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bertAngueraSempere\FCCgroup app\assets\"/>
    </mc:Choice>
  </mc:AlternateContent>
  <xr:revisionPtr revIDLastSave="0" documentId="13_ncr:1_{2D2F9EBB-52A8-4223-8A72-66509D173F08}" xr6:coauthVersionLast="47" xr6:coauthVersionMax="47" xr10:uidLastSave="{00000000-0000-0000-0000-000000000000}"/>
  <bookViews>
    <workbookView xWindow="-120" yWindow="-120" windowWidth="38640" windowHeight="21120" xr2:uid="{F1C89207-DED0-4E54-8C64-2C0DDAD04C73}"/>
  </bookViews>
  <sheets>
    <sheet name="Sheet1" sheetId="11" r:id="rId1"/>
  </sheets>
  <externalReferences>
    <externalReference r:id="rId2"/>
  </externalReferences>
  <definedNames>
    <definedName name="_xlnm._FilterDatabase" localSheetId="0" hidden="1">Sheet1!$A$1:$D$15160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D3520" i="11"/>
  <c r="D3521" i="11"/>
  <c r="D3522" i="11"/>
  <c r="D3523" i="11"/>
  <c r="D3524" i="11"/>
  <c r="D3525" i="11"/>
  <c r="D3526" i="11"/>
  <c r="D3527" i="11"/>
  <c r="D3528" i="11"/>
  <c r="D3529" i="11"/>
  <c r="D3530" i="11"/>
  <c r="D3531" i="11"/>
  <c r="D3532" i="11"/>
  <c r="D3533" i="11"/>
  <c r="D3534" i="11"/>
  <c r="D3535" i="11"/>
  <c r="D3536" i="11"/>
  <c r="D3537" i="11"/>
  <c r="D3538" i="11"/>
  <c r="D3539" i="11"/>
  <c r="D3540" i="11"/>
  <c r="D3541" i="11"/>
  <c r="D3542" i="11"/>
  <c r="D3543" i="11"/>
  <c r="D3544" i="11"/>
  <c r="D3545" i="11"/>
  <c r="D3546" i="11"/>
  <c r="D3547" i="11"/>
  <c r="D3548" i="11"/>
  <c r="D3549" i="11"/>
  <c r="D3550" i="11"/>
  <c r="D3551" i="11"/>
  <c r="D3552" i="11"/>
  <c r="D3553" i="11"/>
  <c r="D3554" i="11"/>
  <c r="D3555" i="11"/>
  <c r="D3556" i="11"/>
  <c r="D3557" i="11"/>
  <c r="D3558" i="11"/>
  <c r="D3559" i="11"/>
  <c r="D3560" i="11"/>
  <c r="D3561" i="11"/>
  <c r="D3562" i="11"/>
  <c r="D3563" i="11"/>
  <c r="D3564" i="11"/>
  <c r="D3565" i="11"/>
  <c r="D3566" i="11"/>
  <c r="D3567" i="11"/>
  <c r="D3568" i="11"/>
  <c r="D3569" i="11"/>
  <c r="D3570" i="11"/>
  <c r="D3571" i="11"/>
  <c r="D3572" i="11"/>
  <c r="D3573" i="11"/>
  <c r="D3574" i="11"/>
  <c r="D3575" i="11"/>
  <c r="D3576" i="11"/>
  <c r="D3577" i="11"/>
  <c r="D3578" i="11"/>
  <c r="D3579" i="11"/>
  <c r="D3580" i="11"/>
  <c r="D3581" i="11"/>
  <c r="D3582" i="11"/>
  <c r="D3583" i="11"/>
  <c r="D3584" i="11"/>
  <c r="D3585" i="11"/>
  <c r="D3586" i="11"/>
  <c r="D3587" i="11"/>
  <c r="D3588" i="11"/>
  <c r="D3589" i="11"/>
  <c r="D3590" i="11"/>
  <c r="D3591" i="11"/>
  <c r="D3592" i="11"/>
  <c r="D3593" i="11"/>
  <c r="D3594" i="11"/>
  <c r="D3595" i="11"/>
  <c r="D3596" i="11"/>
  <c r="D3597" i="11"/>
  <c r="D3598" i="11"/>
  <c r="D3599" i="11"/>
  <c r="D3600" i="11"/>
  <c r="D3601" i="11"/>
  <c r="D3602" i="11"/>
  <c r="D3603" i="11"/>
  <c r="D3604" i="11"/>
  <c r="D3605" i="11"/>
  <c r="D3606" i="11"/>
  <c r="D3607" i="11"/>
  <c r="D3608" i="11"/>
  <c r="D3609" i="11"/>
  <c r="D3610" i="11"/>
  <c r="D3611" i="11"/>
  <c r="D3612" i="11"/>
  <c r="D3613" i="11"/>
  <c r="D3614" i="11"/>
  <c r="D3615" i="11"/>
  <c r="D3616" i="11"/>
  <c r="D3617" i="11"/>
  <c r="D3618" i="11"/>
  <c r="D3619" i="11"/>
  <c r="D3620" i="11"/>
  <c r="D3621" i="11"/>
  <c r="D3622" i="11"/>
  <c r="D3623" i="11"/>
  <c r="D3624" i="11"/>
  <c r="D3625" i="11"/>
  <c r="D3626" i="11"/>
  <c r="D3627" i="11"/>
  <c r="D3628" i="11"/>
  <c r="D3629" i="11"/>
  <c r="D3630" i="11"/>
  <c r="D3631" i="11"/>
  <c r="D3632" i="11"/>
  <c r="D3633" i="11"/>
  <c r="D3634" i="11"/>
  <c r="D3635" i="11"/>
  <c r="D3636" i="11"/>
  <c r="D3637" i="11"/>
  <c r="D3638" i="11"/>
  <c r="D3639" i="11"/>
  <c r="D3640" i="11"/>
  <c r="D3641" i="11"/>
  <c r="D3642" i="11"/>
  <c r="D3643" i="11"/>
  <c r="D3644" i="11"/>
  <c r="D3645" i="11"/>
  <c r="D3646" i="11"/>
  <c r="D3647" i="11"/>
  <c r="D3648" i="11"/>
  <c r="D3649" i="11"/>
  <c r="D3650" i="11"/>
  <c r="D3651" i="11"/>
  <c r="D3652" i="11"/>
  <c r="D3653" i="11"/>
  <c r="D3654" i="11"/>
  <c r="D3655" i="11"/>
  <c r="D3656" i="11"/>
  <c r="D3657" i="11"/>
  <c r="D3658" i="11"/>
  <c r="D3659" i="11"/>
  <c r="D3660" i="11"/>
  <c r="D3661" i="11"/>
  <c r="D3662" i="11"/>
  <c r="D3663" i="11"/>
  <c r="D3664" i="11"/>
  <c r="D3665" i="11"/>
  <c r="D3666" i="11"/>
  <c r="D3667" i="11"/>
  <c r="D3668" i="11"/>
  <c r="D3669" i="11"/>
  <c r="D3670" i="11"/>
  <c r="D3671" i="11"/>
  <c r="D3672" i="11"/>
  <c r="D3673" i="11"/>
  <c r="D3674" i="11"/>
  <c r="D3675" i="11"/>
  <c r="D3676" i="11"/>
  <c r="D3677" i="11"/>
  <c r="D3678" i="11"/>
  <c r="D3679" i="11"/>
  <c r="D3680" i="11"/>
  <c r="D3681" i="11"/>
  <c r="D3682" i="11"/>
  <c r="D3683" i="11"/>
  <c r="D3684" i="11"/>
  <c r="D3685" i="11"/>
  <c r="D3686" i="11"/>
  <c r="D3687" i="11"/>
  <c r="D3688" i="11"/>
  <c r="D3689" i="11"/>
  <c r="D3690" i="11"/>
  <c r="D3691" i="11"/>
  <c r="D3692" i="11"/>
  <c r="D3693" i="11"/>
  <c r="D3694" i="11"/>
  <c r="D3695" i="11"/>
  <c r="D3696" i="11"/>
  <c r="D3697" i="11"/>
  <c r="D3698" i="11"/>
  <c r="D3699" i="11"/>
  <c r="D3700" i="11"/>
  <c r="D3701" i="11"/>
  <c r="D3702" i="11"/>
  <c r="D3703" i="11"/>
  <c r="D3704" i="11"/>
  <c r="D3705" i="11"/>
  <c r="D3706" i="11"/>
  <c r="D3707" i="11"/>
  <c r="D3708" i="11"/>
  <c r="D3709" i="11"/>
  <c r="D3710" i="11"/>
  <c r="D3711" i="11"/>
  <c r="D3712" i="11"/>
  <c r="D3713" i="11"/>
  <c r="D3714" i="11"/>
  <c r="D3715" i="11"/>
  <c r="D3716" i="11"/>
  <c r="D3717" i="11"/>
  <c r="D3718" i="11"/>
  <c r="D3719" i="11"/>
  <c r="D3720" i="11"/>
  <c r="D3721" i="11"/>
  <c r="D3722" i="11"/>
  <c r="D3723" i="11"/>
  <c r="D3724" i="11"/>
  <c r="D3725" i="11"/>
  <c r="D3726" i="11"/>
  <c r="D3727" i="11"/>
  <c r="D3728" i="11"/>
  <c r="D3729" i="11"/>
  <c r="D3730" i="11"/>
  <c r="D3731" i="11"/>
  <c r="D3732" i="11"/>
  <c r="D3733" i="11"/>
  <c r="D3734" i="11"/>
  <c r="D3735" i="11"/>
  <c r="D3736" i="11"/>
  <c r="D3737" i="11"/>
  <c r="D3738" i="11"/>
  <c r="D3739" i="11"/>
  <c r="D3740" i="11"/>
  <c r="D3741" i="11"/>
  <c r="D3742" i="11"/>
  <c r="D3743" i="11"/>
  <c r="D3744" i="11"/>
  <c r="D3745" i="11"/>
  <c r="D3746" i="11"/>
  <c r="D3747" i="11"/>
  <c r="D3748" i="11"/>
  <c r="D3749" i="11"/>
  <c r="D3750" i="11"/>
  <c r="D3751" i="11"/>
  <c r="D3752" i="11"/>
  <c r="D3753" i="11"/>
  <c r="D3754" i="11"/>
  <c r="D3755" i="11"/>
  <c r="D3756" i="11"/>
  <c r="D3757" i="11"/>
  <c r="D3758" i="11"/>
  <c r="D3759" i="11"/>
  <c r="D3760" i="11"/>
  <c r="D3761" i="11"/>
  <c r="D3762" i="11"/>
  <c r="D3763" i="11"/>
  <c r="D3764" i="11"/>
  <c r="D3765" i="11"/>
  <c r="D3766" i="11"/>
  <c r="D3767" i="11"/>
  <c r="D3768" i="11"/>
  <c r="D3769" i="11"/>
  <c r="D3770" i="11"/>
  <c r="D3771" i="11"/>
  <c r="D3772" i="11"/>
  <c r="D3773" i="11"/>
  <c r="D3774" i="11"/>
  <c r="D3775" i="11"/>
  <c r="D3776" i="11"/>
  <c r="D3777" i="11"/>
  <c r="D3778" i="11"/>
  <c r="D3779" i="11"/>
  <c r="D3780" i="11"/>
  <c r="D3781" i="11"/>
  <c r="D3782" i="11"/>
  <c r="D3783" i="11"/>
  <c r="D3784" i="11"/>
  <c r="D3785" i="11"/>
  <c r="D3786" i="11"/>
  <c r="D3787" i="11"/>
  <c r="D3788" i="11"/>
  <c r="D3789" i="11"/>
  <c r="D3790" i="11"/>
  <c r="D3791" i="11"/>
  <c r="D3792" i="11"/>
  <c r="D3793" i="11"/>
  <c r="D3794" i="11"/>
  <c r="D3795" i="11"/>
  <c r="D3796" i="11"/>
  <c r="D3797" i="11"/>
  <c r="D3798" i="11"/>
  <c r="D3799" i="11"/>
  <c r="D3800" i="11"/>
  <c r="D3801" i="11"/>
  <c r="D3802" i="11"/>
  <c r="D3803" i="11"/>
  <c r="D3804" i="11"/>
  <c r="D3805" i="11"/>
  <c r="D3806" i="11"/>
  <c r="D3807" i="11"/>
  <c r="D3808" i="11"/>
  <c r="D3809" i="11"/>
  <c r="D3810" i="11"/>
  <c r="D3811" i="11"/>
  <c r="D3812" i="11"/>
  <c r="D3813" i="11"/>
  <c r="D3814" i="11"/>
  <c r="D3815" i="11"/>
  <c r="D3816" i="11"/>
  <c r="D3817" i="11"/>
  <c r="D3818" i="11"/>
  <c r="D3819" i="11"/>
  <c r="D3820" i="11"/>
  <c r="D3821" i="11"/>
  <c r="D3822" i="11"/>
  <c r="D3823" i="11"/>
  <c r="D3824" i="11"/>
  <c r="D3825" i="11"/>
  <c r="D3826" i="11"/>
  <c r="D3827" i="11"/>
  <c r="D3828" i="11"/>
  <c r="D3829" i="11"/>
  <c r="D3830" i="11"/>
  <c r="D3831" i="11"/>
  <c r="D3832" i="11"/>
  <c r="D3833" i="11"/>
  <c r="D3834" i="11"/>
  <c r="D3835" i="11"/>
  <c r="D3836" i="11"/>
  <c r="D3837" i="11"/>
  <c r="D3838" i="11"/>
  <c r="D3839" i="11"/>
  <c r="D3840" i="11"/>
  <c r="D3841" i="11"/>
  <c r="D3842" i="11"/>
  <c r="D3843" i="11"/>
  <c r="D3844" i="11"/>
  <c r="D3845" i="11"/>
  <c r="D3846" i="11"/>
  <c r="D3847" i="11"/>
  <c r="D3848" i="11"/>
  <c r="D3849" i="11"/>
  <c r="D3850" i="11"/>
  <c r="D3851" i="11"/>
  <c r="D3852" i="11"/>
  <c r="D3853" i="11"/>
  <c r="D3854" i="11"/>
  <c r="D3855" i="11"/>
  <c r="D3856" i="11"/>
  <c r="D3857" i="11"/>
  <c r="D3858" i="11"/>
  <c r="D3859" i="11"/>
  <c r="D3860" i="11"/>
  <c r="D3861" i="11"/>
  <c r="D3862" i="11"/>
  <c r="D3863" i="11"/>
  <c r="D3864" i="11"/>
  <c r="D3865" i="11"/>
  <c r="D3866" i="11"/>
  <c r="D3867" i="11"/>
  <c r="D3868" i="11"/>
  <c r="D3869" i="11"/>
  <c r="D3870" i="11"/>
  <c r="D3871" i="11"/>
  <c r="D3872" i="11"/>
  <c r="D3873" i="11"/>
  <c r="D3874" i="11"/>
  <c r="D3875" i="11"/>
  <c r="D3876" i="11"/>
  <c r="D3877" i="11"/>
  <c r="D3878" i="11"/>
  <c r="D3879" i="11"/>
  <c r="D3880" i="11"/>
  <c r="D3881" i="11"/>
  <c r="D3882" i="11"/>
  <c r="D3883" i="11"/>
  <c r="D3884" i="11"/>
  <c r="D3885" i="11"/>
  <c r="D3886" i="11"/>
  <c r="D3887" i="11"/>
  <c r="D3888" i="11"/>
  <c r="D3889" i="11"/>
  <c r="D3890" i="11"/>
  <c r="D3891" i="11"/>
  <c r="D3892" i="11"/>
  <c r="D3893" i="11"/>
  <c r="D3894" i="11"/>
  <c r="D3895" i="11"/>
  <c r="D3896" i="11"/>
  <c r="D3897" i="11"/>
  <c r="D3898" i="11"/>
  <c r="D3899" i="11"/>
  <c r="D3900" i="11"/>
  <c r="D3901" i="11"/>
  <c r="D3902" i="11"/>
  <c r="D3903" i="11"/>
  <c r="D3904" i="11"/>
  <c r="D3905" i="11"/>
  <c r="D3906" i="11"/>
  <c r="D3907" i="11"/>
  <c r="D3908" i="11"/>
  <c r="D3909" i="11"/>
  <c r="D3910" i="11"/>
  <c r="D3911" i="11"/>
  <c r="D3912" i="11"/>
  <c r="D3913" i="11"/>
  <c r="D3914" i="11"/>
  <c r="D3915" i="11"/>
  <c r="D3916" i="11"/>
  <c r="D3917" i="11"/>
  <c r="D3918" i="11"/>
  <c r="D3919" i="11"/>
  <c r="D3920" i="11"/>
  <c r="D3921" i="11"/>
  <c r="D3922" i="11"/>
  <c r="D3923" i="11"/>
  <c r="D3924" i="11"/>
  <c r="D3925" i="11"/>
  <c r="D3926" i="11"/>
  <c r="D3927" i="11"/>
  <c r="D3928" i="11"/>
  <c r="D3929" i="11"/>
  <c r="D3930" i="11"/>
  <c r="D3931" i="11"/>
  <c r="D3932" i="11"/>
  <c r="D3933" i="11"/>
  <c r="D3934" i="11"/>
  <c r="D3935" i="11"/>
  <c r="D3936" i="11"/>
  <c r="D3937" i="11"/>
  <c r="D3938" i="11"/>
  <c r="D3939" i="11"/>
  <c r="D3940" i="11"/>
  <c r="D3941" i="11"/>
  <c r="D3942" i="11"/>
  <c r="D3943" i="11"/>
  <c r="D3944" i="11"/>
  <c r="D3945" i="11"/>
  <c r="D3946" i="11"/>
  <c r="D3947" i="11"/>
  <c r="D3948" i="11"/>
  <c r="D3949" i="11"/>
  <c r="D3950" i="11"/>
  <c r="D3951" i="11"/>
  <c r="D3952" i="11"/>
  <c r="D3953" i="11"/>
  <c r="D3954" i="11"/>
  <c r="D3955" i="11"/>
  <c r="D3956" i="11"/>
  <c r="D3957" i="11"/>
  <c r="D3958" i="11"/>
  <c r="D3959" i="11"/>
  <c r="D3960" i="11"/>
  <c r="D3961" i="11"/>
  <c r="D3962" i="11"/>
  <c r="D3963" i="11"/>
  <c r="D3964" i="11"/>
  <c r="D3965" i="11"/>
  <c r="D3966" i="11"/>
  <c r="D3967" i="11"/>
  <c r="D3968" i="11"/>
  <c r="D3969" i="11"/>
  <c r="D3970" i="11"/>
  <c r="D3971" i="11"/>
  <c r="D3972" i="11"/>
  <c r="D3973" i="11"/>
  <c r="D3974" i="11"/>
  <c r="D3975" i="11"/>
  <c r="D3976" i="11"/>
  <c r="D3977" i="11"/>
  <c r="D3978" i="11"/>
  <c r="D3979" i="11"/>
  <c r="D3980" i="11"/>
  <c r="D3981" i="11"/>
  <c r="D3982" i="11"/>
  <c r="D3983" i="11"/>
  <c r="D3984" i="11"/>
  <c r="D3985" i="11"/>
  <c r="D3986" i="11"/>
  <c r="D3987" i="11"/>
  <c r="D3988" i="11"/>
  <c r="D3989" i="11"/>
  <c r="D3990" i="11"/>
  <c r="D3991" i="11"/>
  <c r="D3992" i="11"/>
  <c r="D3993" i="11"/>
  <c r="D3994" i="11"/>
  <c r="D3995" i="11"/>
  <c r="D3996" i="11"/>
  <c r="D3997" i="11"/>
  <c r="D3998" i="11"/>
  <c r="D3999" i="11"/>
  <c r="D4000" i="11"/>
  <c r="D4001" i="11"/>
  <c r="D4002" i="11"/>
  <c r="D4003" i="11"/>
  <c r="D4004" i="11"/>
  <c r="D4005" i="11"/>
  <c r="D4006" i="11"/>
  <c r="D4007" i="11"/>
  <c r="D4008" i="11"/>
  <c r="D4009" i="11"/>
  <c r="D4010" i="11"/>
  <c r="D4011" i="11"/>
  <c r="D4012" i="11"/>
  <c r="D4013" i="11"/>
  <c r="D4014" i="11"/>
  <c r="D4015" i="11"/>
  <c r="D4016" i="11"/>
  <c r="D4017" i="11"/>
  <c r="D4018" i="11"/>
  <c r="D4019" i="11"/>
  <c r="D4020" i="11"/>
  <c r="D4021" i="11"/>
  <c r="D4022" i="11"/>
  <c r="D4023" i="11"/>
  <c r="D4024" i="11"/>
  <c r="D4025" i="11"/>
  <c r="D4026" i="11"/>
  <c r="D4027" i="11"/>
  <c r="D4028" i="11"/>
  <c r="D4029" i="11"/>
  <c r="D4030" i="11"/>
  <c r="D4031" i="11"/>
  <c r="D4032" i="11"/>
  <c r="D4033" i="11"/>
  <c r="D4034" i="11"/>
  <c r="D4035" i="11"/>
  <c r="D4036" i="11"/>
  <c r="D4037" i="11"/>
  <c r="D4038" i="11"/>
  <c r="D4039" i="11"/>
  <c r="D4040" i="11"/>
  <c r="D4041" i="11"/>
  <c r="D4042" i="11"/>
  <c r="D4043" i="11"/>
  <c r="D4044" i="11"/>
  <c r="D4045" i="11"/>
  <c r="D4046" i="11"/>
  <c r="D4047" i="11"/>
  <c r="D4048" i="11"/>
  <c r="D4049" i="11"/>
  <c r="D4050" i="11"/>
  <c r="D4051" i="11"/>
  <c r="D4052" i="11"/>
  <c r="D4053" i="11"/>
  <c r="D4054" i="11"/>
  <c r="D4055" i="11"/>
  <c r="D4056" i="11"/>
  <c r="D4057" i="11"/>
  <c r="D4058" i="11"/>
  <c r="D4059" i="11"/>
  <c r="D4060" i="11"/>
  <c r="D4061" i="11"/>
  <c r="D4062" i="11"/>
  <c r="D4063" i="11"/>
  <c r="D4064" i="11"/>
  <c r="D4065" i="11"/>
  <c r="D4066" i="11"/>
  <c r="D4067" i="11"/>
  <c r="D4068" i="11"/>
  <c r="D4069" i="11"/>
  <c r="D4070" i="11"/>
  <c r="D4071" i="11"/>
  <c r="D4072" i="11"/>
  <c r="D4073" i="11"/>
  <c r="D4074" i="11"/>
  <c r="D4075" i="11"/>
  <c r="D4076" i="11"/>
  <c r="D4077" i="11"/>
  <c r="D4078" i="11"/>
  <c r="D4079" i="11"/>
  <c r="D4080" i="11"/>
  <c r="D4081" i="11"/>
  <c r="D4082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97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112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27" i="11"/>
  <c r="D4128" i="11"/>
  <c r="D4129" i="11"/>
  <c r="D4130" i="11"/>
  <c r="D4131" i="11"/>
  <c r="D4132" i="11"/>
  <c r="D4133" i="11"/>
  <c r="D4134" i="11"/>
  <c r="D4135" i="11"/>
  <c r="D4136" i="11"/>
  <c r="D4137" i="11"/>
  <c r="D4138" i="11"/>
  <c r="D4139" i="11"/>
  <c r="D4140" i="11"/>
  <c r="D4141" i="11"/>
  <c r="D4142" i="11"/>
  <c r="D4143" i="11"/>
  <c r="D4144" i="11"/>
  <c r="D4145" i="11"/>
  <c r="D4146" i="11"/>
  <c r="D4147" i="11"/>
  <c r="D4148" i="11"/>
  <c r="D4149" i="11"/>
  <c r="D4150" i="11"/>
  <c r="D4151" i="11"/>
  <c r="D4152" i="11"/>
  <c r="D4153" i="11"/>
  <c r="D4154" i="11"/>
  <c r="D4155" i="11"/>
  <c r="D4156" i="11"/>
  <c r="D4157" i="11"/>
  <c r="D4158" i="11"/>
  <c r="D4159" i="11"/>
  <c r="D4160" i="11"/>
  <c r="D4161" i="11"/>
  <c r="D4162" i="11"/>
  <c r="D4163" i="11"/>
  <c r="D4164" i="11"/>
  <c r="D4165" i="11"/>
  <c r="D4166" i="11"/>
  <c r="D4167" i="11"/>
  <c r="D4168" i="11"/>
  <c r="D4169" i="11"/>
  <c r="D4170" i="11"/>
  <c r="D4171" i="11"/>
  <c r="D4172" i="11"/>
  <c r="D4173" i="11"/>
  <c r="D4174" i="11"/>
  <c r="D4175" i="11"/>
  <c r="D4176" i="11"/>
  <c r="D4177" i="11"/>
  <c r="D4178" i="11"/>
  <c r="D4179" i="11"/>
  <c r="D4180" i="11"/>
  <c r="D4181" i="11"/>
  <c r="D4182" i="11"/>
  <c r="D4183" i="11"/>
  <c r="D4184" i="11"/>
  <c r="D4185" i="11"/>
  <c r="D4186" i="11"/>
  <c r="D4187" i="11"/>
  <c r="D4188" i="11"/>
  <c r="D4189" i="11"/>
  <c r="D4190" i="11"/>
  <c r="D4191" i="11"/>
  <c r="D4192" i="11"/>
  <c r="D4193" i="11"/>
  <c r="D4194" i="11"/>
  <c r="D4195" i="11"/>
  <c r="D4196" i="11"/>
  <c r="D4197" i="11"/>
  <c r="D4198" i="11"/>
  <c r="D4199" i="11"/>
  <c r="D4200" i="11"/>
  <c r="D4201" i="11"/>
  <c r="D4202" i="11"/>
  <c r="D4203" i="11"/>
  <c r="D4204" i="11"/>
  <c r="D4205" i="11"/>
  <c r="D4206" i="11"/>
  <c r="D4207" i="11"/>
  <c r="D4208" i="11"/>
  <c r="D4209" i="11"/>
  <c r="D4210" i="11"/>
  <c r="D4211" i="11"/>
  <c r="D4212" i="11"/>
  <c r="D4213" i="11"/>
  <c r="D4214" i="11"/>
  <c r="D4215" i="11"/>
  <c r="D4216" i="11"/>
  <c r="D4217" i="11"/>
  <c r="D4218" i="11"/>
  <c r="D4219" i="11"/>
  <c r="D4220" i="11"/>
  <c r="D4221" i="11"/>
  <c r="D4222" i="11"/>
  <c r="D4223" i="11"/>
  <c r="D4224" i="11"/>
  <c r="D4225" i="11"/>
  <c r="D4226" i="11"/>
  <c r="D4227" i="11"/>
  <c r="D4228" i="11"/>
  <c r="D4229" i="11"/>
  <c r="D4230" i="11"/>
  <c r="D4231" i="11"/>
  <c r="D4232" i="11"/>
  <c r="D4233" i="11"/>
  <c r="D4234" i="11"/>
  <c r="D4235" i="11"/>
  <c r="D4236" i="11"/>
  <c r="D4237" i="11"/>
  <c r="D4238" i="11"/>
  <c r="D4239" i="11"/>
  <c r="D4240" i="11"/>
  <c r="D4241" i="11"/>
  <c r="D4242" i="11"/>
  <c r="D4243" i="11"/>
  <c r="D4244" i="11"/>
  <c r="D4245" i="11"/>
  <c r="D4246" i="11"/>
  <c r="D4247" i="11"/>
  <c r="D4248" i="11"/>
  <c r="D4249" i="11"/>
  <c r="D4250" i="11"/>
  <c r="D4251" i="11"/>
  <c r="D4252" i="11"/>
  <c r="D4253" i="11"/>
  <c r="D4254" i="11"/>
  <c r="D4255" i="11"/>
  <c r="D4256" i="11"/>
  <c r="D4257" i="11"/>
  <c r="D4258" i="11"/>
  <c r="D4259" i="11"/>
  <c r="D4260" i="11"/>
  <c r="D4261" i="11"/>
  <c r="D4262" i="11"/>
  <c r="D4263" i="11"/>
  <c r="D4264" i="11"/>
  <c r="D4265" i="11"/>
  <c r="D4266" i="11"/>
  <c r="D4267" i="11"/>
  <c r="D4268" i="11"/>
  <c r="D4269" i="11"/>
  <c r="D4270" i="11"/>
  <c r="D4271" i="11"/>
  <c r="D4272" i="11"/>
  <c r="D4273" i="11"/>
  <c r="D4274" i="11"/>
  <c r="D4275" i="11"/>
  <c r="D4276" i="11"/>
  <c r="D4277" i="11"/>
  <c r="D4278" i="11"/>
  <c r="D4279" i="11"/>
  <c r="D4280" i="11"/>
  <c r="D4281" i="11"/>
  <c r="D4282" i="11"/>
  <c r="D4283" i="11"/>
  <c r="D4284" i="11"/>
  <c r="D4285" i="11"/>
  <c r="D4286" i="11"/>
  <c r="D4287" i="11"/>
  <c r="D4288" i="11"/>
  <c r="D4289" i="11"/>
  <c r="D4290" i="11"/>
  <c r="D4291" i="11"/>
  <c r="D4292" i="11"/>
  <c r="D4293" i="11"/>
  <c r="D4294" i="11"/>
  <c r="D4295" i="11"/>
  <c r="D4296" i="11"/>
  <c r="D4297" i="11"/>
  <c r="D4298" i="11"/>
  <c r="D4299" i="11"/>
  <c r="D4300" i="11"/>
  <c r="D4301" i="11"/>
  <c r="D4302" i="11"/>
  <c r="D4303" i="11"/>
  <c r="D4304" i="11"/>
  <c r="D4305" i="11"/>
  <c r="D4306" i="11"/>
  <c r="D4307" i="11"/>
  <c r="D4308" i="11"/>
  <c r="D4309" i="11"/>
  <c r="D4310" i="11"/>
  <c r="D4311" i="11"/>
  <c r="D4312" i="11"/>
  <c r="D4313" i="11"/>
  <c r="D4314" i="11"/>
  <c r="D4315" i="11"/>
  <c r="D4316" i="11"/>
  <c r="D4317" i="11"/>
  <c r="D4318" i="11"/>
  <c r="D4319" i="11"/>
  <c r="D4320" i="11"/>
  <c r="D4321" i="11"/>
  <c r="D4322" i="11"/>
  <c r="D4323" i="11"/>
  <c r="D4324" i="11"/>
  <c r="D4325" i="11"/>
  <c r="D4326" i="11"/>
  <c r="D4327" i="11"/>
  <c r="D4328" i="11"/>
  <c r="D4329" i="11"/>
  <c r="D4330" i="11"/>
  <c r="D4331" i="11"/>
  <c r="D4332" i="11"/>
  <c r="D4333" i="11"/>
  <c r="D4334" i="11"/>
  <c r="D4335" i="11"/>
  <c r="D4336" i="11"/>
  <c r="D4337" i="11"/>
  <c r="D4338" i="11"/>
  <c r="D4339" i="11"/>
  <c r="D4340" i="11"/>
  <c r="D4341" i="11"/>
  <c r="D4342" i="11"/>
  <c r="D4343" i="11"/>
  <c r="D4344" i="11"/>
  <c r="D4345" i="11"/>
  <c r="D4346" i="11"/>
  <c r="D4347" i="11"/>
  <c r="D4348" i="11"/>
  <c r="D4349" i="11"/>
  <c r="D4350" i="11"/>
  <c r="D4351" i="11"/>
  <c r="D4352" i="11"/>
  <c r="D4353" i="11"/>
  <c r="D4354" i="11"/>
  <c r="D4355" i="11"/>
  <c r="D4356" i="11"/>
  <c r="D4357" i="11"/>
  <c r="D4358" i="11"/>
  <c r="D4359" i="11"/>
  <c r="D4360" i="11"/>
  <c r="D4361" i="11"/>
  <c r="D4362" i="11"/>
  <c r="D4363" i="11"/>
  <c r="D4364" i="11"/>
  <c r="D4365" i="11"/>
  <c r="D4366" i="11"/>
  <c r="D4367" i="11"/>
  <c r="D4368" i="11"/>
  <c r="D4369" i="11"/>
  <c r="D4370" i="11"/>
  <c r="D4371" i="11"/>
  <c r="D4372" i="11"/>
  <c r="D4373" i="11"/>
  <c r="D4374" i="11"/>
  <c r="D4375" i="11"/>
  <c r="D4376" i="11"/>
  <c r="D4377" i="11"/>
  <c r="D4378" i="11"/>
  <c r="D4379" i="11"/>
  <c r="D4380" i="11"/>
  <c r="D4381" i="11"/>
  <c r="D4382" i="11"/>
  <c r="D4383" i="11"/>
  <c r="D4384" i="11"/>
  <c r="D4385" i="11"/>
  <c r="D4386" i="11"/>
  <c r="D4387" i="11"/>
  <c r="D4388" i="11"/>
  <c r="D4389" i="11"/>
  <c r="D4390" i="11"/>
  <c r="D4391" i="11"/>
  <c r="D4392" i="11"/>
  <c r="D4393" i="11"/>
  <c r="D4394" i="11"/>
  <c r="D4395" i="11"/>
  <c r="D4396" i="11"/>
  <c r="D4397" i="11"/>
  <c r="D4398" i="11"/>
  <c r="D4399" i="11"/>
  <c r="D4400" i="11"/>
  <c r="D4401" i="11"/>
  <c r="D4402" i="11"/>
  <c r="D4403" i="11"/>
  <c r="D4404" i="11"/>
  <c r="D4405" i="11"/>
  <c r="D4406" i="11"/>
  <c r="D4407" i="11"/>
  <c r="D4408" i="11"/>
  <c r="D4409" i="11"/>
  <c r="D4410" i="11"/>
  <c r="D4411" i="11"/>
  <c r="D4412" i="11"/>
  <c r="D4413" i="11"/>
  <c r="D4414" i="11"/>
  <c r="D4415" i="11"/>
  <c r="D4416" i="11"/>
  <c r="D4417" i="11"/>
  <c r="D4418" i="11"/>
  <c r="D4419" i="11"/>
  <c r="D4420" i="11"/>
  <c r="D4421" i="11"/>
  <c r="D4422" i="11"/>
  <c r="D4423" i="11"/>
  <c r="D4424" i="11"/>
  <c r="D4425" i="11"/>
  <c r="D4426" i="11"/>
  <c r="D4427" i="11"/>
  <c r="D4428" i="11"/>
  <c r="D4429" i="11"/>
  <c r="D4430" i="11"/>
  <c r="D4431" i="11"/>
  <c r="D4432" i="11"/>
  <c r="D4433" i="11"/>
  <c r="D4434" i="11"/>
  <c r="D4435" i="11"/>
  <c r="D4436" i="11"/>
  <c r="D4437" i="11"/>
  <c r="D4438" i="11"/>
  <c r="D4439" i="11"/>
  <c r="D4440" i="11"/>
  <c r="D4441" i="11"/>
  <c r="D4442" i="11"/>
  <c r="D4443" i="11"/>
  <c r="D4444" i="11"/>
  <c r="D4445" i="11"/>
  <c r="D4446" i="11"/>
  <c r="D4447" i="11"/>
  <c r="D4448" i="11"/>
  <c r="D4449" i="11"/>
  <c r="D4450" i="11"/>
  <c r="D4451" i="11"/>
  <c r="D4452" i="11"/>
  <c r="D4453" i="11"/>
  <c r="D4454" i="11"/>
  <c r="D4455" i="11"/>
  <c r="D4456" i="11"/>
  <c r="D4457" i="11"/>
  <c r="D4458" i="11"/>
  <c r="D4459" i="11"/>
  <c r="D4460" i="11"/>
  <c r="D4461" i="11"/>
  <c r="D4462" i="11"/>
  <c r="D4463" i="11"/>
  <c r="D4464" i="11"/>
  <c r="D4465" i="11"/>
  <c r="D4466" i="11"/>
  <c r="D4467" i="11"/>
  <c r="D4468" i="11"/>
  <c r="D4469" i="11"/>
  <c r="D4470" i="11"/>
  <c r="D4471" i="11"/>
  <c r="D4472" i="11"/>
  <c r="D4473" i="11"/>
  <c r="D4474" i="11"/>
  <c r="D4475" i="11"/>
  <c r="D4476" i="11"/>
  <c r="D4477" i="11"/>
  <c r="D4478" i="11"/>
  <c r="D4479" i="11"/>
  <c r="D4480" i="11"/>
  <c r="D4481" i="11"/>
  <c r="D4482" i="11"/>
  <c r="D4483" i="11"/>
  <c r="D4484" i="11"/>
  <c r="D4485" i="11"/>
  <c r="D4486" i="11"/>
  <c r="D4487" i="11"/>
  <c r="D4488" i="11"/>
  <c r="D4489" i="11"/>
  <c r="D4490" i="11"/>
  <c r="D4491" i="11"/>
  <c r="D4492" i="11"/>
  <c r="D4493" i="11"/>
  <c r="D4494" i="11"/>
  <c r="D4495" i="11"/>
  <c r="D4496" i="11"/>
  <c r="D4497" i="11"/>
  <c r="D4498" i="11"/>
  <c r="D4499" i="11"/>
  <c r="D4500" i="11"/>
  <c r="D4501" i="11"/>
  <c r="D4502" i="11"/>
  <c r="D4503" i="11"/>
  <c r="D4504" i="11"/>
  <c r="D4505" i="11"/>
  <c r="D4506" i="11"/>
  <c r="D4507" i="11"/>
  <c r="D4508" i="11"/>
  <c r="D4509" i="11"/>
  <c r="D4510" i="11"/>
  <c r="D4511" i="11"/>
  <c r="D4512" i="11"/>
  <c r="D4513" i="11"/>
  <c r="D4514" i="11"/>
  <c r="D4515" i="11"/>
  <c r="D4516" i="11"/>
  <c r="D4517" i="11"/>
  <c r="D4518" i="11"/>
  <c r="D4519" i="11"/>
  <c r="D4520" i="11"/>
  <c r="D4521" i="11"/>
  <c r="D4522" i="11"/>
  <c r="D4523" i="11"/>
  <c r="D4524" i="11"/>
  <c r="D4525" i="11"/>
  <c r="D4526" i="11"/>
  <c r="D4527" i="11"/>
  <c r="D4528" i="11"/>
  <c r="D4529" i="11"/>
  <c r="D4530" i="11"/>
  <c r="D4531" i="11"/>
  <c r="D4532" i="11"/>
  <c r="D4533" i="11"/>
  <c r="D4534" i="11"/>
  <c r="D4535" i="11"/>
  <c r="D4536" i="11"/>
  <c r="D4537" i="11"/>
  <c r="D4538" i="11"/>
  <c r="D4539" i="11"/>
  <c r="D4540" i="11"/>
  <c r="D4541" i="11"/>
  <c r="D4542" i="11"/>
  <c r="D4543" i="11"/>
  <c r="D4544" i="11"/>
  <c r="D4545" i="11"/>
  <c r="D4546" i="11"/>
  <c r="D4547" i="11"/>
  <c r="D4548" i="11"/>
  <c r="D4549" i="11"/>
  <c r="D4550" i="11"/>
  <c r="D4551" i="11"/>
  <c r="D4552" i="11"/>
  <c r="D4553" i="11"/>
  <c r="D4554" i="11"/>
  <c r="D4555" i="11"/>
  <c r="D4556" i="11"/>
  <c r="D4557" i="11"/>
  <c r="D4558" i="11"/>
  <c r="D4559" i="11"/>
  <c r="D4560" i="11"/>
  <c r="D4561" i="11"/>
  <c r="D4562" i="11"/>
  <c r="D4563" i="11"/>
  <c r="D4564" i="11"/>
  <c r="D4565" i="11"/>
  <c r="D4566" i="11"/>
  <c r="D4567" i="11"/>
  <c r="D4568" i="11"/>
  <c r="D4569" i="11"/>
  <c r="D4570" i="11"/>
  <c r="D4571" i="11"/>
  <c r="D4572" i="11"/>
  <c r="D4573" i="11"/>
  <c r="D4574" i="11"/>
  <c r="D4575" i="11"/>
  <c r="D4576" i="11"/>
  <c r="D4577" i="11"/>
  <c r="D4578" i="11"/>
  <c r="D4579" i="11"/>
  <c r="D4580" i="11"/>
  <c r="D4581" i="11"/>
  <c r="D4582" i="11"/>
  <c r="D4583" i="11"/>
  <c r="D4584" i="11"/>
  <c r="D4585" i="11"/>
  <c r="D4586" i="11"/>
  <c r="D4587" i="11"/>
  <c r="D4588" i="11"/>
  <c r="D4589" i="11"/>
  <c r="D4590" i="11"/>
  <c r="D4591" i="11"/>
  <c r="D4592" i="11"/>
  <c r="D4593" i="11"/>
  <c r="D4594" i="11"/>
  <c r="D4595" i="11"/>
  <c r="D4596" i="11"/>
  <c r="D4597" i="11"/>
  <c r="D4598" i="11"/>
  <c r="D4599" i="11"/>
  <c r="D4600" i="11"/>
  <c r="D4601" i="11"/>
  <c r="D4602" i="11"/>
  <c r="D4603" i="11"/>
  <c r="D4604" i="11"/>
  <c r="D4605" i="11"/>
  <c r="D4606" i="11"/>
  <c r="D4607" i="11"/>
  <c r="D4608" i="11"/>
  <c r="D4609" i="11"/>
  <c r="D4610" i="11"/>
  <c r="D4611" i="11"/>
  <c r="D4612" i="11"/>
  <c r="D4613" i="11"/>
  <c r="D4614" i="11"/>
  <c r="D4615" i="11"/>
  <c r="D4616" i="11"/>
  <c r="D4617" i="11"/>
  <c r="D4618" i="11"/>
  <c r="D4619" i="11"/>
  <c r="D4620" i="11"/>
  <c r="D4621" i="11"/>
  <c r="D4622" i="11"/>
  <c r="D4623" i="11"/>
  <c r="D4624" i="11"/>
  <c r="D4625" i="11"/>
  <c r="D4626" i="11"/>
  <c r="D4627" i="11"/>
  <c r="D4628" i="11"/>
  <c r="D4629" i="11"/>
  <c r="D4630" i="11"/>
  <c r="D4631" i="11"/>
  <c r="D4632" i="11"/>
  <c r="D4633" i="11"/>
  <c r="D4634" i="11"/>
  <c r="D4635" i="11"/>
  <c r="D4636" i="11"/>
  <c r="D4637" i="11"/>
  <c r="D4638" i="11"/>
  <c r="D4639" i="11"/>
  <c r="D4640" i="11"/>
  <c r="D4641" i="11"/>
  <c r="D4642" i="11"/>
  <c r="D4643" i="11"/>
  <c r="D4644" i="11"/>
  <c r="D4645" i="11"/>
  <c r="D4646" i="11"/>
  <c r="D4647" i="11"/>
  <c r="D4648" i="11"/>
  <c r="D4649" i="11"/>
  <c r="D4650" i="11"/>
  <c r="D4651" i="11"/>
  <c r="D4652" i="11"/>
  <c r="D4653" i="11"/>
  <c r="D4654" i="11"/>
  <c r="D4655" i="11"/>
  <c r="D4656" i="11"/>
  <c r="D4657" i="11"/>
  <c r="D4658" i="11"/>
  <c r="D4659" i="11"/>
  <c r="D4660" i="11"/>
  <c r="D4661" i="11"/>
  <c r="D4662" i="11"/>
  <c r="D4663" i="11"/>
  <c r="D4664" i="11"/>
  <c r="D4665" i="11"/>
  <c r="D4666" i="11"/>
  <c r="D4667" i="11"/>
  <c r="D4668" i="11"/>
  <c r="D4669" i="11"/>
  <c r="D4670" i="11"/>
  <c r="D4671" i="11"/>
  <c r="D4672" i="11"/>
  <c r="D4673" i="11"/>
  <c r="D4674" i="11"/>
  <c r="D4675" i="11"/>
  <c r="D4676" i="11"/>
  <c r="D4677" i="11"/>
  <c r="D4678" i="11"/>
  <c r="D4679" i="11"/>
  <c r="D4680" i="11"/>
  <c r="D4681" i="11"/>
  <c r="D4682" i="11"/>
  <c r="D4683" i="11"/>
  <c r="D4684" i="11"/>
  <c r="D4685" i="11"/>
  <c r="D4686" i="11"/>
  <c r="D4687" i="11"/>
  <c r="D4688" i="11"/>
  <c r="D4689" i="11"/>
  <c r="D4690" i="11"/>
  <c r="D4691" i="11"/>
  <c r="D4692" i="11"/>
  <c r="D4693" i="11"/>
  <c r="D4694" i="11"/>
  <c r="D4695" i="11"/>
  <c r="D4696" i="11"/>
  <c r="D4697" i="11"/>
  <c r="D4698" i="11"/>
  <c r="D4699" i="11"/>
  <c r="D4700" i="11"/>
  <c r="D4701" i="11"/>
  <c r="D4702" i="11"/>
  <c r="D4703" i="11"/>
  <c r="D4704" i="11"/>
  <c r="D4705" i="11"/>
  <c r="D4706" i="11"/>
  <c r="D4707" i="11"/>
  <c r="D4708" i="11"/>
  <c r="D4709" i="11"/>
  <c r="D4710" i="11"/>
  <c r="D4711" i="11"/>
  <c r="D4712" i="11"/>
  <c r="D4713" i="11"/>
  <c r="D4714" i="11"/>
  <c r="D4715" i="11"/>
  <c r="D4716" i="11"/>
  <c r="D4717" i="11"/>
  <c r="D4718" i="11"/>
  <c r="D4719" i="11"/>
  <c r="D4720" i="11"/>
  <c r="D4721" i="11"/>
  <c r="D4722" i="11"/>
  <c r="D4723" i="11"/>
  <c r="D4724" i="11"/>
  <c r="D4725" i="11"/>
  <c r="D4726" i="11"/>
  <c r="D4727" i="11"/>
  <c r="D4728" i="11"/>
  <c r="D4729" i="11"/>
  <c r="D4730" i="11"/>
  <c r="D4731" i="11"/>
  <c r="D4732" i="11"/>
  <c r="D4733" i="11"/>
  <c r="D4734" i="11"/>
  <c r="D4735" i="11"/>
  <c r="D4736" i="11"/>
  <c r="D4737" i="11"/>
  <c r="D4738" i="11"/>
  <c r="D4739" i="11"/>
  <c r="D4740" i="11"/>
  <c r="D4741" i="11"/>
  <c r="D4742" i="11"/>
  <c r="D4743" i="11"/>
  <c r="D4744" i="11"/>
  <c r="D4745" i="11"/>
  <c r="D4746" i="11"/>
  <c r="D4747" i="11"/>
  <c r="D4748" i="11"/>
  <c r="D4749" i="11"/>
  <c r="D4750" i="11"/>
  <c r="D4751" i="11"/>
  <c r="D4752" i="11"/>
  <c r="D4753" i="11"/>
  <c r="D4754" i="11"/>
  <c r="D4755" i="11"/>
  <c r="D4756" i="11"/>
  <c r="D4757" i="11"/>
  <c r="D4758" i="11"/>
  <c r="D4759" i="11"/>
  <c r="D4760" i="11"/>
  <c r="D4761" i="11"/>
  <c r="D4762" i="11"/>
  <c r="D4763" i="11"/>
  <c r="D4764" i="11"/>
  <c r="D4765" i="11"/>
  <c r="D4766" i="11"/>
  <c r="D4767" i="11"/>
  <c r="D4768" i="11"/>
  <c r="D4769" i="11"/>
  <c r="D4770" i="11"/>
  <c r="D4771" i="11"/>
  <c r="D4772" i="11"/>
  <c r="D4773" i="11"/>
  <c r="D4774" i="11"/>
  <c r="D4775" i="11"/>
  <c r="D4776" i="11"/>
  <c r="D4777" i="11"/>
  <c r="D4778" i="11"/>
  <c r="D4779" i="11"/>
  <c r="D4780" i="11"/>
  <c r="D4781" i="11"/>
  <c r="D4782" i="11"/>
  <c r="D4783" i="11"/>
  <c r="D4784" i="11"/>
  <c r="D4785" i="11"/>
  <c r="D4786" i="11"/>
  <c r="D4787" i="11"/>
  <c r="D4788" i="11"/>
  <c r="D4789" i="11"/>
  <c r="D4790" i="11"/>
  <c r="D4791" i="11"/>
  <c r="D4792" i="11"/>
  <c r="D4793" i="11"/>
  <c r="D4794" i="11"/>
  <c r="D4795" i="11"/>
  <c r="D4796" i="11"/>
  <c r="D4797" i="11"/>
  <c r="D4798" i="11"/>
  <c r="D4799" i="11"/>
  <c r="D4800" i="11"/>
  <c r="D4801" i="11"/>
  <c r="D4802" i="11"/>
  <c r="D4803" i="11"/>
  <c r="D4804" i="11"/>
  <c r="D4805" i="11"/>
  <c r="D4806" i="11"/>
  <c r="D4807" i="11"/>
  <c r="D4808" i="11"/>
  <c r="D4809" i="11"/>
  <c r="D4810" i="11"/>
  <c r="D4811" i="11"/>
  <c r="D4812" i="11"/>
  <c r="D4813" i="11"/>
  <c r="D4814" i="11"/>
  <c r="D4815" i="11"/>
  <c r="D4816" i="11"/>
  <c r="D4817" i="11"/>
  <c r="D4818" i="11"/>
  <c r="D4819" i="11"/>
  <c r="D4820" i="11"/>
  <c r="D4821" i="11"/>
  <c r="D4822" i="11"/>
  <c r="D4823" i="11"/>
  <c r="D4824" i="11"/>
  <c r="D4825" i="11"/>
  <c r="D4826" i="11"/>
  <c r="D4827" i="11"/>
  <c r="D4828" i="11"/>
  <c r="D4829" i="11"/>
  <c r="D4830" i="11"/>
  <c r="D4831" i="11"/>
  <c r="D4832" i="11"/>
  <c r="D4833" i="11"/>
  <c r="D4834" i="11"/>
  <c r="D4835" i="11"/>
  <c r="D4836" i="11"/>
  <c r="D4837" i="11"/>
  <c r="D4838" i="11"/>
  <c r="D4839" i="11"/>
  <c r="D4840" i="11"/>
  <c r="D4841" i="11"/>
  <c r="D4842" i="11"/>
  <c r="D4843" i="11"/>
  <c r="D4844" i="11"/>
  <c r="D4845" i="11"/>
  <c r="D4846" i="11"/>
  <c r="D4847" i="11"/>
  <c r="D4848" i="11"/>
  <c r="D4849" i="11"/>
  <c r="D4850" i="11"/>
  <c r="D4851" i="11"/>
  <c r="D4852" i="11"/>
  <c r="D4853" i="11"/>
  <c r="D4854" i="11"/>
  <c r="D4855" i="11"/>
  <c r="D4856" i="11"/>
  <c r="D4857" i="11"/>
  <c r="D4858" i="11"/>
  <c r="D4859" i="11"/>
  <c r="D4860" i="11"/>
  <c r="D4861" i="11"/>
  <c r="D4862" i="11"/>
  <c r="D4863" i="11"/>
  <c r="D4864" i="11"/>
  <c r="D4865" i="11"/>
  <c r="D4866" i="11"/>
  <c r="D4867" i="11"/>
  <c r="D4868" i="11"/>
  <c r="D4869" i="11"/>
  <c r="D4870" i="11"/>
  <c r="D4871" i="11"/>
  <c r="D4872" i="11"/>
  <c r="D4873" i="11"/>
  <c r="D4874" i="11"/>
  <c r="D4875" i="11"/>
  <c r="D4876" i="11"/>
  <c r="D4877" i="11"/>
  <c r="D4878" i="11"/>
  <c r="D4879" i="11"/>
  <c r="D4880" i="11"/>
  <c r="D4881" i="11"/>
  <c r="D4882" i="11"/>
  <c r="D4883" i="11"/>
  <c r="D4884" i="11"/>
  <c r="D4885" i="11"/>
  <c r="D4886" i="11"/>
  <c r="D4887" i="11"/>
  <c r="D4888" i="11"/>
  <c r="D4889" i="11"/>
  <c r="D4890" i="11"/>
  <c r="D4891" i="11"/>
  <c r="D4892" i="11"/>
  <c r="D4893" i="11"/>
  <c r="D4894" i="11"/>
  <c r="D4895" i="11"/>
  <c r="D4896" i="11"/>
  <c r="D4897" i="11"/>
  <c r="D4898" i="11"/>
  <c r="D4899" i="11"/>
  <c r="D4900" i="11"/>
  <c r="D4901" i="11"/>
  <c r="D4902" i="11"/>
  <c r="D4903" i="11"/>
  <c r="D4904" i="11"/>
  <c r="D4905" i="11"/>
  <c r="D4906" i="11"/>
  <c r="D4907" i="11"/>
  <c r="D4908" i="11"/>
  <c r="D4909" i="11"/>
  <c r="D4910" i="11"/>
  <c r="D4911" i="11"/>
  <c r="D4912" i="11"/>
  <c r="D4913" i="11"/>
  <c r="D4914" i="11"/>
  <c r="D4915" i="11"/>
  <c r="D4916" i="11"/>
  <c r="D4917" i="11"/>
  <c r="D4918" i="11"/>
  <c r="D4919" i="11"/>
  <c r="D4920" i="11"/>
  <c r="D4921" i="11"/>
  <c r="D4922" i="11"/>
  <c r="D4923" i="11"/>
  <c r="D4924" i="11"/>
  <c r="D4925" i="11"/>
  <c r="D4926" i="11"/>
  <c r="D4927" i="11"/>
  <c r="D4928" i="11"/>
  <c r="D4929" i="11"/>
  <c r="D4930" i="11"/>
  <c r="D4931" i="11"/>
  <c r="D4932" i="11"/>
  <c r="D4933" i="11"/>
  <c r="D4934" i="11"/>
  <c r="D4935" i="11"/>
  <c r="D4936" i="11"/>
  <c r="D4937" i="11"/>
  <c r="D4938" i="11"/>
  <c r="D4939" i="11"/>
  <c r="D4940" i="11"/>
  <c r="D4941" i="11"/>
  <c r="D4942" i="11"/>
  <c r="D4943" i="11"/>
  <c r="D4944" i="11"/>
  <c r="D4945" i="11"/>
  <c r="D4946" i="11"/>
  <c r="D4947" i="11"/>
  <c r="D4948" i="11"/>
  <c r="D4949" i="11"/>
  <c r="D4950" i="11"/>
  <c r="D4951" i="11"/>
  <c r="D4952" i="11"/>
  <c r="D4953" i="11"/>
  <c r="D4954" i="11"/>
  <c r="D4955" i="11"/>
  <c r="D4956" i="11"/>
  <c r="D4957" i="11"/>
  <c r="D4958" i="11"/>
  <c r="D4959" i="11"/>
  <c r="D4960" i="11"/>
  <c r="D4961" i="11"/>
  <c r="D4962" i="11"/>
  <c r="D4963" i="11"/>
  <c r="D4964" i="11"/>
  <c r="D4965" i="11"/>
  <c r="D4966" i="11"/>
  <c r="D4967" i="11"/>
  <c r="D4968" i="11"/>
  <c r="D4969" i="11"/>
  <c r="D4970" i="11"/>
  <c r="D4971" i="11"/>
  <c r="D4972" i="11"/>
  <c r="D4973" i="11"/>
  <c r="D4974" i="11"/>
  <c r="D4975" i="11"/>
  <c r="D4976" i="11"/>
  <c r="D4977" i="11"/>
  <c r="D4978" i="11"/>
  <c r="D4979" i="11"/>
  <c r="D4980" i="11"/>
  <c r="D4981" i="11"/>
  <c r="D4982" i="11"/>
  <c r="D4983" i="11"/>
  <c r="D4984" i="11"/>
  <c r="D4985" i="11"/>
  <c r="D4986" i="11"/>
  <c r="D4987" i="11"/>
  <c r="D4988" i="11"/>
  <c r="D4989" i="11"/>
  <c r="D4990" i="11"/>
  <c r="D4991" i="11"/>
  <c r="D4992" i="11"/>
  <c r="D4993" i="11"/>
  <c r="D4994" i="11"/>
  <c r="D4995" i="11"/>
  <c r="D4996" i="11"/>
  <c r="D4997" i="11"/>
  <c r="D4998" i="11"/>
  <c r="D4999" i="11"/>
  <c r="D5000" i="11"/>
  <c r="D5001" i="11"/>
  <c r="D5002" i="11"/>
  <c r="D5003" i="11"/>
  <c r="D5004" i="11"/>
  <c r="D5005" i="11"/>
  <c r="D5006" i="11"/>
  <c r="D5007" i="11"/>
  <c r="D5008" i="11"/>
  <c r="D5009" i="11"/>
  <c r="D5010" i="11"/>
  <c r="D5011" i="11"/>
  <c r="D5012" i="11"/>
  <c r="D5013" i="11"/>
  <c r="D5014" i="11"/>
  <c r="D5015" i="11"/>
  <c r="D5016" i="11"/>
  <c r="D5017" i="11"/>
  <c r="D5018" i="11"/>
  <c r="D5019" i="11"/>
  <c r="D5020" i="11"/>
  <c r="D5021" i="11"/>
  <c r="D5022" i="11"/>
  <c r="D5023" i="11"/>
  <c r="D5024" i="11"/>
  <c r="D5025" i="11"/>
  <c r="D5026" i="11"/>
  <c r="D5027" i="11"/>
  <c r="D5028" i="11"/>
  <c r="D5029" i="11"/>
  <c r="D5030" i="11"/>
  <c r="D5031" i="11"/>
  <c r="D5032" i="11"/>
  <c r="D5033" i="11"/>
  <c r="D5034" i="11"/>
  <c r="D5035" i="11"/>
  <c r="D5036" i="11"/>
  <c r="D5037" i="11"/>
  <c r="D5038" i="11"/>
  <c r="D5039" i="11"/>
  <c r="D5040" i="11"/>
  <c r="D5041" i="11"/>
  <c r="D5042" i="11"/>
  <c r="D5043" i="11"/>
  <c r="D5044" i="11"/>
  <c r="D5045" i="11"/>
  <c r="D5046" i="11"/>
  <c r="D5047" i="11"/>
  <c r="D5048" i="11"/>
  <c r="D5049" i="11"/>
  <c r="D5050" i="11"/>
  <c r="D5051" i="11"/>
  <c r="D5052" i="11"/>
  <c r="D5053" i="11"/>
  <c r="D5054" i="11"/>
  <c r="D5055" i="11"/>
  <c r="D5056" i="11"/>
  <c r="D5057" i="11"/>
  <c r="D5058" i="11"/>
  <c r="D5059" i="11"/>
  <c r="D5060" i="11"/>
  <c r="D5061" i="11"/>
  <c r="D5062" i="11"/>
  <c r="D5063" i="11"/>
  <c r="D5064" i="11"/>
  <c r="D5065" i="11"/>
  <c r="D5066" i="11"/>
  <c r="D5067" i="11"/>
  <c r="D5068" i="11"/>
  <c r="D5069" i="11"/>
  <c r="D5070" i="11"/>
  <c r="D5071" i="11"/>
  <c r="D5072" i="11"/>
  <c r="D5073" i="11"/>
  <c r="D5074" i="11"/>
  <c r="D5075" i="11"/>
  <c r="D5076" i="11"/>
  <c r="D5077" i="11"/>
  <c r="D5078" i="11"/>
  <c r="D5079" i="11"/>
  <c r="D5080" i="11"/>
  <c r="D5081" i="11"/>
  <c r="D5082" i="11"/>
  <c r="D5083" i="11"/>
  <c r="D5084" i="11"/>
  <c r="D5085" i="11"/>
  <c r="D5086" i="11"/>
  <c r="D5087" i="11"/>
  <c r="D5088" i="11"/>
  <c r="D5089" i="11"/>
  <c r="D5090" i="11"/>
  <c r="D5091" i="11"/>
  <c r="D5092" i="11"/>
  <c r="D5093" i="11"/>
  <c r="D5094" i="11"/>
  <c r="D5095" i="11"/>
  <c r="D5096" i="11"/>
  <c r="D5097" i="11"/>
  <c r="D5098" i="11"/>
  <c r="D5099" i="11"/>
  <c r="D5100" i="11"/>
  <c r="D5101" i="11"/>
  <c r="D5102" i="11"/>
  <c r="D5103" i="11"/>
  <c r="D5104" i="11"/>
  <c r="D5105" i="11"/>
  <c r="D5106" i="11"/>
  <c r="D5107" i="11"/>
  <c r="D5108" i="11"/>
  <c r="D5109" i="11"/>
  <c r="D5110" i="11"/>
  <c r="D5111" i="11"/>
  <c r="D5112" i="11"/>
  <c r="D5113" i="11"/>
  <c r="D5114" i="11"/>
  <c r="D5115" i="11"/>
  <c r="D5116" i="11"/>
  <c r="D5117" i="11"/>
  <c r="D5118" i="11"/>
  <c r="D5119" i="11"/>
  <c r="D5120" i="11"/>
  <c r="D5121" i="11"/>
  <c r="D5122" i="11"/>
  <c r="D5123" i="11"/>
  <c r="D5124" i="11"/>
  <c r="D5125" i="11"/>
  <c r="D5126" i="11"/>
  <c r="D5127" i="11"/>
  <c r="D5128" i="11"/>
  <c r="D5129" i="11"/>
  <c r="D5130" i="11"/>
  <c r="D5131" i="11"/>
  <c r="D5132" i="11"/>
  <c r="D5133" i="11"/>
  <c r="D5134" i="11"/>
  <c r="D5135" i="11"/>
  <c r="D5136" i="11"/>
  <c r="D5137" i="11"/>
  <c r="D5138" i="11"/>
  <c r="D5139" i="11"/>
  <c r="D5140" i="11"/>
  <c r="D5141" i="11"/>
  <c r="D5142" i="11"/>
  <c r="D5143" i="11"/>
  <c r="D5144" i="11"/>
  <c r="D5145" i="11"/>
  <c r="D5146" i="11"/>
  <c r="D5147" i="11"/>
  <c r="D5148" i="11"/>
  <c r="D5149" i="11"/>
  <c r="D5150" i="11"/>
  <c r="D5151" i="11"/>
  <c r="D5152" i="11"/>
  <c r="D5153" i="11"/>
  <c r="D5154" i="11"/>
  <c r="D5155" i="11"/>
  <c r="D5156" i="11"/>
  <c r="D5157" i="11"/>
  <c r="D5158" i="11"/>
  <c r="D5159" i="11"/>
  <c r="D5160" i="11"/>
  <c r="D5161" i="11"/>
  <c r="D5162" i="11"/>
  <c r="D5163" i="11"/>
  <c r="D5164" i="11"/>
  <c r="D5165" i="11"/>
  <c r="D5166" i="11"/>
  <c r="D5167" i="11"/>
  <c r="D5168" i="11"/>
  <c r="D5169" i="11"/>
  <c r="D5170" i="11"/>
  <c r="D5171" i="11"/>
  <c r="D5172" i="11"/>
  <c r="D5173" i="11"/>
  <c r="D5174" i="11"/>
  <c r="D5175" i="11"/>
  <c r="D5176" i="11"/>
  <c r="D5177" i="11"/>
  <c r="D5178" i="11"/>
  <c r="D5179" i="11"/>
  <c r="D5180" i="11"/>
  <c r="D5181" i="11"/>
  <c r="D5182" i="11"/>
  <c r="D5183" i="11"/>
  <c r="D5184" i="11"/>
  <c r="D5185" i="11"/>
  <c r="D5186" i="11"/>
  <c r="D5187" i="11"/>
  <c r="D5188" i="11"/>
  <c r="D5189" i="11"/>
  <c r="D5190" i="11"/>
  <c r="D5191" i="11"/>
  <c r="D5192" i="11"/>
  <c r="D5193" i="11"/>
  <c r="D5194" i="11"/>
  <c r="D5195" i="11"/>
  <c r="D5196" i="11"/>
  <c r="D5197" i="11"/>
  <c r="D5198" i="11"/>
  <c r="D5199" i="11"/>
  <c r="D5200" i="11"/>
  <c r="D5201" i="11"/>
  <c r="D5202" i="11"/>
  <c r="D5203" i="11"/>
  <c r="D5204" i="11"/>
  <c r="D5205" i="11"/>
  <c r="D5206" i="11"/>
  <c r="D5207" i="11"/>
  <c r="D5208" i="11"/>
  <c r="D5209" i="11"/>
  <c r="D5210" i="11"/>
  <c r="D5211" i="11"/>
  <c r="D5212" i="11"/>
  <c r="D5213" i="11"/>
  <c r="D5214" i="11"/>
  <c r="D5215" i="11"/>
  <c r="D5216" i="11"/>
  <c r="D5217" i="11"/>
  <c r="D5218" i="11"/>
  <c r="D5219" i="11"/>
  <c r="D5220" i="11"/>
  <c r="D5221" i="11"/>
  <c r="D5222" i="11"/>
  <c r="D5223" i="11"/>
  <c r="D5224" i="11"/>
  <c r="D5225" i="11"/>
  <c r="D5226" i="11"/>
  <c r="D5227" i="11"/>
  <c r="D5228" i="11"/>
  <c r="D5229" i="11"/>
  <c r="D5230" i="11"/>
  <c r="D5231" i="11"/>
  <c r="D5232" i="11"/>
  <c r="D5233" i="11"/>
  <c r="D5234" i="11"/>
  <c r="D5235" i="11"/>
  <c r="D5236" i="11"/>
  <c r="D5237" i="11"/>
  <c r="D5238" i="11"/>
  <c r="D5239" i="11"/>
  <c r="D5240" i="11"/>
  <c r="D5241" i="11"/>
  <c r="D5242" i="11"/>
  <c r="D5243" i="11"/>
  <c r="D5244" i="11"/>
  <c r="D5245" i="11"/>
  <c r="D5246" i="11"/>
  <c r="D5247" i="11"/>
  <c r="D5248" i="11"/>
  <c r="D5249" i="11"/>
  <c r="D5250" i="11"/>
  <c r="D5251" i="11"/>
  <c r="D5252" i="11"/>
  <c r="D5253" i="11"/>
  <c r="D5254" i="11"/>
  <c r="D5255" i="11"/>
  <c r="D5256" i="11"/>
  <c r="D5257" i="11"/>
  <c r="D5258" i="11"/>
  <c r="D5259" i="11"/>
  <c r="D5260" i="11"/>
  <c r="D5261" i="11"/>
  <c r="D5262" i="11"/>
  <c r="D5263" i="11"/>
  <c r="D5264" i="11"/>
  <c r="D5265" i="11"/>
  <c r="D5266" i="11"/>
  <c r="D5267" i="11"/>
  <c r="D5268" i="11"/>
  <c r="D5269" i="11"/>
  <c r="D5270" i="11"/>
  <c r="D5271" i="11"/>
  <c r="D5272" i="11"/>
  <c r="D5273" i="11"/>
  <c r="D5274" i="11"/>
  <c r="D5275" i="11"/>
  <c r="D5276" i="11"/>
  <c r="D5277" i="11"/>
  <c r="D5278" i="11"/>
  <c r="D5279" i="11"/>
  <c r="D5280" i="11"/>
  <c r="D5281" i="11"/>
  <c r="D5282" i="11"/>
  <c r="D5283" i="11"/>
  <c r="D5284" i="11"/>
  <c r="D5285" i="11"/>
  <c r="D5286" i="11"/>
  <c r="D5287" i="11"/>
  <c r="D5288" i="11"/>
  <c r="D5289" i="11"/>
  <c r="D5290" i="11"/>
  <c r="D5291" i="11"/>
  <c r="D5292" i="11"/>
  <c r="D5293" i="11"/>
  <c r="D5294" i="11"/>
  <c r="D5295" i="11"/>
  <c r="D5296" i="11"/>
  <c r="D5297" i="11"/>
  <c r="D5298" i="11"/>
  <c r="D5299" i="11"/>
  <c r="D5300" i="11"/>
  <c r="D5301" i="11"/>
  <c r="D5302" i="11"/>
  <c r="D5303" i="11"/>
  <c r="D5304" i="11"/>
  <c r="D5305" i="11"/>
  <c r="D5306" i="11"/>
  <c r="D5307" i="11"/>
  <c r="D5308" i="11"/>
  <c r="D5309" i="11"/>
  <c r="D5310" i="11"/>
  <c r="D5311" i="11"/>
  <c r="D5312" i="11"/>
  <c r="D5313" i="11"/>
  <c r="D5314" i="11"/>
  <c r="D5315" i="11"/>
  <c r="D5316" i="11"/>
  <c r="D5317" i="11"/>
  <c r="D5318" i="11"/>
  <c r="D5319" i="11"/>
  <c r="D5320" i="11"/>
  <c r="D5321" i="11"/>
  <c r="D5322" i="11"/>
  <c r="D5323" i="11"/>
  <c r="D5324" i="11"/>
  <c r="D5325" i="11"/>
  <c r="D5326" i="11"/>
  <c r="D5327" i="11"/>
  <c r="D5328" i="11"/>
  <c r="D5329" i="11"/>
  <c r="D5330" i="11"/>
  <c r="D5331" i="11"/>
  <c r="D5332" i="11"/>
  <c r="D5333" i="11"/>
  <c r="D5334" i="11"/>
  <c r="D5335" i="11"/>
  <c r="D5336" i="11"/>
  <c r="D5337" i="11"/>
  <c r="D5338" i="11"/>
  <c r="D5339" i="11"/>
  <c r="D5340" i="11"/>
  <c r="D5341" i="11"/>
  <c r="D5342" i="11"/>
  <c r="D5343" i="11"/>
  <c r="D5344" i="11"/>
  <c r="D5345" i="11"/>
  <c r="D5346" i="11"/>
  <c r="D5347" i="11"/>
  <c r="D5348" i="11"/>
  <c r="D5349" i="11"/>
  <c r="D5350" i="11"/>
  <c r="D5351" i="11"/>
  <c r="D5352" i="11"/>
  <c r="D5353" i="11"/>
  <c r="D5354" i="11"/>
  <c r="D5355" i="11"/>
  <c r="D5356" i="11"/>
  <c r="D5357" i="11"/>
  <c r="D5358" i="11"/>
  <c r="D5359" i="11"/>
  <c r="D5360" i="11"/>
  <c r="D5361" i="11"/>
  <c r="D5362" i="11"/>
  <c r="D5363" i="11"/>
  <c r="D5364" i="11"/>
  <c r="D5365" i="11"/>
  <c r="D5366" i="11"/>
  <c r="D5367" i="11"/>
  <c r="D5368" i="11"/>
  <c r="D5369" i="11"/>
  <c r="D5370" i="11"/>
  <c r="D5371" i="11"/>
  <c r="D5372" i="11"/>
  <c r="D5373" i="11"/>
  <c r="D5374" i="11"/>
  <c r="D5375" i="11"/>
  <c r="D5376" i="11"/>
  <c r="D5377" i="11"/>
  <c r="D5378" i="11"/>
  <c r="D5379" i="11"/>
  <c r="D5380" i="11"/>
  <c r="D5381" i="11"/>
  <c r="D5382" i="11"/>
  <c r="D5383" i="11"/>
  <c r="D5384" i="11"/>
  <c r="D5385" i="11"/>
  <c r="D5386" i="11"/>
  <c r="D5387" i="11"/>
  <c r="D5388" i="11"/>
  <c r="D5389" i="11"/>
  <c r="D5390" i="11"/>
  <c r="D5391" i="11"/>
  <c r="D5392" i="11"/>
  <c r="D5393" i="11"/>
  <c r="D5394" i="11"/>
  <c r="D5395" i="11"/>
  <c r="D5396" i="11"/>
  <c r="D5397" i="11"/>
  <c r="D5398" i="11"/>
  <c r="D5399" i="11"/>
  <c r="D5400" i="11"/>
  <c r="D5401" i="11"/>
  <c r="D5402" i="11"/>
  <c r="D5403" i="11"/>
  <c r="D5404" i="11"/>
  <c r="D5405" i="11"/>
  <c r="D5406" i="11"/>
  <c r="D5407" i="11"/>
  <c r="D5408" i="11"/>
  <c r="D5409" i="11"/>
  <c r="D5410" i="11"/>
  <c r="D5411" i="11"/>
  <c r="D5412" i="11"/>
  <c r="D5413" i="11"/>
  <c r="D5414" i="11"/>
  <c r="D5415" i="11"/>
  <c r="D5416" i="11"/>
  <c r="D5417" i="11"/>
  <c r="D5418" i="11"/>
  <c r="D5419" i="11"/>
  <c r="D5420" i="11"/>
  <c r="D5421" i="11"/>
  <c r="D5422" i="11"/>
  <c r="D5423" i="11"/>
  <c r="D5424" i="11"/>
  <c r="D5425" i="11"/>
  <c r="D5426" i="11"/>
  <c r="D5427" i="11"/>
  <c r="D5428" i="11"/>
  <c r="D5429" i="11"/>
  <c r="D5430" i="11"/>
  <c r="D5431" i="11"/>
  <c r="D5432" i="11"/>
  <c r="D5433" i="11"/>
  <c r="D5434" i="11"/>
  <c r="D5435" i="11"/>
  <c r="D5436" i="11"/>
  <c r="D5437" i="11"/>
  <c r="D5438" i="11"/>
  <c r="D5439" i="11"/>
  <c r="D5440" i="11"/>
  <c r="D5441" i="11"/>
  <c r="D5442" i="11"/>
  <c r="D5443" i="11"/>
  <c r="D5444" i="11"/>
  <c r="D5445" i="11"/>
  <c r="D5446" i="11"/>
  <c r="D5447" i="11"/>
  <c r="D5448" i="11"/>
  <c r="D5449" i="11"/>
  <c r="D5450" i="11"/>
  <c r="D5451" i="11"/>
  <c r="D5452" i="11"/>
  <c r="D5453" i="11"/>
  <c r="D5454" i="11"/>
  <c r="D5455" i="11"/>
  <c r="D5456" i="11"/>
  <c r="D5457" i="11"/>
  <c r="D5458" i="11"/>
  <c r="D5459" i="11"/>
  <c r="D5460" i="11"/>
  <c r="D5461" i="11"/>
  <c r="D5462" i="11"/>
  <c r="D5463" i="11"/>
  <c r="D5464" i="11"/>
  <c r="D5465" i="11"/>
  <c r="D5466" i="11"/>
  <c r="D5467" i="11"/>
  <c r="D5468" i="11"/>
  <c r="D5469" i="11"/>
  <c r="D5470" i="11"/>
  <c r="D5471" i="11"/>
  <c r="D5472" i="11"/>
  <c r="D5473" i="11"/>
  <c r="D5474" i="11"/>
  <c r="D5475" i="11"/>
  <c r="D5476" i="11"/>
  <c r="D5477" i="11"/>
  <c r="D5478" i="11"/>
  <c r="D5479" i="11"/>
  <c r="D5480" i="11"/>
  <c r="D5481" i="11"/>
  <c r="D5482" i="11"/>
  <c r="D5483" i="11"/>
  <c r="D5484" i="11"/>
  <c r="D5485" i="11"/>
  <c r="D5486" i="11"/>
  <c r="D5487" i="11"/>
  <c r="D5488" i="11"/>
  <c r="D5489" i="11"/>
  <c r="D5490" i="11"/>
  <c r="D5491" i="11"/>
  <c r="D5492" i="11"/>
  <c r="D5493" i="11"/>
  <c r="D5494" i="11"/>
  <c r="D5495" i="11"/>
  <c r="D5496" i="11"/>
  <c r="D5497" i="11"/>
  <c r="D5498" i="11"/>
  <c r="D5499" i="11"/>
  <c r="D5500" i="11"/>
  <c r="D5501" i="11"/>
  <c r="D5502" i="11"/>
  <c r="D5503" i="11"/>
  <c r="D5504" i="11"/>
  <c r="D5505" i="11"/>
  <c r="D5506" i="11"/>
  <c r="D5507" i="11"/>
  <c r="D5508" i="11"/>
  <c r="D5509" i="11"/>
  <c r="D5510" i="11"/>
  <c r="D5511" i="11"/>
  <c r="D5512" i="11"/>
  <c r="D5513" i="11"/>
  <c r="D5514" i="11"/>
  <c r="D5515" i="11"/>
  <c r="D5516" i="11"/>
  <c r="D5517" i="11"/>
  <c r="D5518" i="11"/>
  <c r="D5519" i="11"/>
  <c r="D5520" i="11"/>
  <c r="D5521" i="11"/>
  <c r="D5522" i="11"/>
  <c r="D5523" i="11"/>
  <c r="D5524" i="11"/>
  <c r="D5525" i="11"/>
  <c r="D5526" i="11"/>
  <c r="D5527" i="11"/>
  <c r="D5528" i="11"/>
  <c r="D5529" i="11"/>
  <c r="D5530" i="11"/>
  <c r="D5531" i="11"/>
  <c r="D5532" i="11"/>
  <c r="D5533" i="11"/>
  <c r="D5534" i="11"/>
  <c r="D5535" i="11"/>
  <c r="D5536" i="11"/>
  <c r="D5537" i="11"/>
  <c r="D5538" i="11"/>
  <c r="D5539" i="11"/>
  <c r="D5540" i="11"/>
  <c r="D5541" i="11"/>
  <c r="D5542" i="11"/>
  <c r="D5543" i="11"/>
  <c r="D5544" i="11"/>
  <c r="D5545" i="11"/>
  <c r="D5546" i="11"/>
  <c r="D5547" i="11"/>
  <c r="D5548" i="11"/>
  <c r="D5549" i="11"/>
  <c r="D5550" i="11"/>
  <c r="D5551" i="11"/>
  <c r="D5552" i="11"/>
  <c r="D5553" i="11"/>
  <c r="D5554" i="11"/>
  <c r="D5555" i="11"/>
  <c r="D5556" i="11"/>
  <c r="D5557" i="11"/>
  <c r="D5558" i="11"/>
  <c r="D5559" i="11"/>
  <c r="D5560" i="11"/>
  <c r="D5561" i="11"/>
  <c r="D5562" i="11"/>
  <c r="D5563" i="11"/>
  <c r="D5564" i="11"/>
  <c r="D5565" i="11"/>
  <c r="D5566" i="11"/>
  <c r="D5567" i="11"/>
  <c r="D5568" i="11"/>
  <c r="D5569" i="11"/>
  <c r="D5570" i="11"/>
  <c r="D5571" i="11"/>
  <c r="D5572" i="11"/>
  <c r="D5573" i="11"/>
  <c r="D5574" i="11"/>
  <c r="D5575" i="11"/>
  <c r="D5576" i="11"/>
  <c r="D5577" i="11"/>
  <c r="D5578" i="11"/>
  <c r="D5579" i="11"/>
  <c r="D5580" i="11"/>
  <c r="D5581" i="11"/>
  <c r="D5582" i="11"/>
  <c r="D5583" i="11"/>
  <c r="D5584" i="11"/>
  <c r="D5585" i="11"/>
  <c r="D5586" i="11"/>
  <c r="D5587" i="11"/>
  <c r="D5588" i="11"/>
  <c r="D5589" i="11"/>
  <c r="D5590" i="11"/>
  <c r="D5591" i="11"/>
  <c r="D5592" i="11"/>
  <c r="D5593" i="11"/>
  <c r="D5594" i="11"/>
  <c r="D5595" i="11"/>
  <c r="D5596" i="11"/>
  <c r="D5597" i="11"/>
  <c r="D5598" i="11"/>
  <c r="D5599" i="11"/>
  <c r="D5600" i="11"/>
  <c r="D5601" i="11"/>
  <c r="D5602" i="11"/>
  <c r="D5603" i="11"/>
  <c r="D5604" i="11"/>
  <c r="D5605" i="11"/>
  <c r="D5606" i="11"/>
  <c r="D5607" i="11"/>
  <c r="D5608" i="11"/>
  <c r="D5609" i="11"/>
  <c r="D5610" i="11"/>
  <c r="D5611" i="11"/>
  <c r="D5612" i="11"/>
  <c r="D5613" i="11"/>
  <c r="D5614" i="11"/>
  <c r="D5615" i="11"/>
  <c r="D5616" i="11"/>
  <c r="D5617" i="11"/>
  <c r="D5618" i="11"/>
  <c r="D5619" i="11"/>
  <c r="D5620" i="11"/>
  <c r="D5621" i="11"/>
  <c r="D5622" i="11"/>
  <c r="D5623" i="11"/>
  <c r="D5624" i="11"/>
  <c r="D5625" i="11"/>
  <c r="D5626" i="11"/>
  <c r="D5627" i="11"/>
  <c r="D5628" i="11"/>
  <c r="D5629" i="11"/>
  <c r="D5630" i="11"/>
  <c r="D5631" i="11"/>
  <c r="D5632" i="11"/>
  <c r="D5633" i="11"/>
  <c r="D5634" i="11"/>
  <c r="D5635" i="11"/>
  <c r="D5636" i="11"/>
  <c r="D5637" i="11"/>
  <c r="D5638" i="11"/>
  <c r="D5639" i="11"/>
  <c r="D5640" i="11"/>
  <c r="D5641" i="11"/>
  <c r="D5642" i="11"/>
  <c r="D5643" i="11"/>
  <c r="D5644" i="11"/>
  <c r="D5645" i="11"/>
  <c r="D5646" i="11"/>
  <c r="D5647" i="11"/>
  <c r="D5648" i="11"/>
  <c r="D5649" i="11"/>
  <c r="D5650" i="11"/>
  <c r="D5651" i="11"/>
  <c r="D5652" i="11"/>
  <c r="D5653" i="11"/>
  <c r="D5654" i="11"/>
  <c r="D5655" i="11"/>
  <c r="D5656" i="11"/>
  <c r="D5657" i="11"/>
  <c r="D5658" i="11"/>
  <c r="D5659" i="11"/>
  <c r="D5660" i="11"/>
  <c r="D5661" i="11"/>
  <c r="D5662" i="11"/>
  <c r="D5663" i="11"/>
  <c r="D5664" i="11"/>
  <c r="D5665" i="11"/>
  <c r="D5666" i="11"/>
  <c r="D5667" i="11"/>
  <c r="D5668" i="11"/>
  <c r="D5669" i="11"/>
  <c r="D5670" i="11"/>
  <c r="D5671" i="11"/>
  <c r="D5672" i="11"/>
  <c r="D5673" i="11"/>
  <c r="D5674" i="11"/>
  <c r="D5675" i="11"/>
  <c r="D5676" i="11"/>
  <c r="D5677" i="11"/>
  <c r="D5678" i="11"/>
  <c r="D5679" i="11"/>
  <c r="D5680" i="11"/>
  <c r="D5681" i="11"/>
  <c r="D5682" i="11"/>
  <c r="D5683" i="11"/>
  <c r="D5684" i="11"/>
  <c r="D5685" i="11"/>
  <c r="D5686" i="11"/>
  <c r="D5687" i="11"/>
  <c r="D5688" i="11"/>
  <c r="D5689" i="11"/>
  <c r="D5690" i="11"/>
  <c r="D5691" i="11"/>
  <c r="D5692" i="11"/>
  <c r="D5693" i="11"/>
  <c r="D5694" i="11"/>
  <c r="D5695" i="11"/>
  <c r="D5696" i="11"/>
  <c r="D5697" i="11"/>
  <c r="D5698" i="11"/>
  <c r="D5699" i="11"/>
  <c r="D5700" i="11"/>
  <c r="D5701" i="11"/>
  <c r="D5702" i="11"/>
  <c r="D5703" i="11"/>
  <c r="D5704" i="11"/>
  <c r="D5705" i="11"/>
  <c r="D5706" i="11"/>
  <c r="D5707" i="11"/>
  <c r="D5708" i="11"/>
  <c r="D5709" i="11"/>
  <c r="D5710" i="11"/>
  <c r="D5711" i="11"/>
  <c r="D5712" i="11"/>
  <c r="D5713" i="11"/>
  <c r="D5714" i="11"/>
  <c r="D5715" i="11"/>
  <c r="D5716" i="11"/>
  <c r="D5717" i="11"/>
  <c r="D5718" i="11"/>
  <c r="D5719" i="11"/>
  <c r="D5720" i="11"/>
  <c r="D5721" i="11"/>
  <c r="D5722" i="11"/>
  <c r="D5723" i="11"/>
  <c r="D5724" i="11"/>
  <c r="D5725" i="11"/>
  <c r="D5726" i="11"/>
  <c r="D5727" i="11"/>
  <c r="D5728" i="11"/>
  <c r="D5729" i="11"/>
  <c r="D5730" i="11"/>
  <c r="D5731" i="11"/>
  <c r="D5732" i="11"/>
  <c r="D5733" i="11"/>
  <c r="D5734" i="11"/>
  <c r="D5735" i="11"/>
  <c r="D5736" i="11"/>
  <c r="D5737" i="11"/>
  <c r="D5738" i="11"/>
  <c r="D5739" i="11"/>
  <c r="D5740" i="11"/>
  <c r="D5741" i="11"/>
  <c r="D5742" i="11"/>
  <c r="D5743" i="11"/>
  <c r="D5744" i="11"/>
  <c r="D5745" i="11"/>
  <c r="D5746" i="11"/>
  <c r="D5747" i="11"/>
  <c r="D5748" i="11"/>
  <c r="D5749" i="11"/>
  <c r="D5750" i="11"/>
  <c r="D5751" i="11"/>
  <c r="D5752" i="11"/>
  <c r="D5753" i="11"/>
  <c r="D5754" i="11"/>
  <c r="D5755" i="11"/>
  <c r="D5756" i="11"/>
  <c r="D5757" i="11"/>
  <c r="D5758" i="11"/>
  <c r="D5759" i="11"/>
  <c r="D5760" i="11"/>
  <c r="D5761" i="11"/>
  <c r="D5762" i="11"/>
  <c r="D5763" i="11"/>
  <c r="D5764" i="11"/>
  <c r="D5765" i="11"/>
  <c r="D5766" i="11"/>
  <c r="D5767" i="11"/>
  <c r="D5768" i="11"/>
  <c r="D5769" i="11"/>
  <c r="D5770" i="11"/>
  <c r="D5771" i="11"/>
  <c r="D5772" i="11"/>
  <c r="D5773" i="11"/>
  <c r="D5774" i="11"/>
  <c r="D5775" i="11"/>
  <c r="D5776" i="11"/>
  <c r="D5777" i="11"/>
  <c r="D5778" i="11"/>
  <c r="D5779" i="11"/>
  <c r="D5780" i="11"/>
  <c r="D5781" i="11"/>
  <c r="D5782" i="11"/>
  <c r="D5783" i="11"/>
  <c r="D5784" i="11"/>
  <c r="D5785" i="11"/>
  <c r="D5786" i="11"/>
  <c r="D5787" i="11"/>
  <c r="D5788" i="11"/>
  <c r="D5789" i="11"/>
  <c r="D5790" i="11"/>
  <c r="D5791" i="11"/>
  <c r="D5792" i="11"/>
  <c r="D5793" i="11"/>
  <c r="D5794" i="11"/>
  <c r="D5795" i="11"/>
  <c r="D5796" i="11"/>
  <c r="D5797" i="11"/>
  <c r="D5798" i="11"/>
  <c r="D5799" i="11"/>
  <c r="D5800" i="11"/>
  <c r="D5801" i="11"/>
  <c r="D5802" i="11"/>
  <c r="D5803" i="11"/>
  <c r="D5804" i="11"/>
  <c r="D5805" i="11"/>
  <c r="D5806" i="11"/>
  <c r="D5807" i="11"/>
  <c r="D5808" i="11"/>
  <c r="D5809" i="11"/>
  <c r="D5810" i="11"/>
  <c r="D5811" i="11"/>
  <c r="D5812" i="11"/>
  <c r="D5813" i="11"/>
  <c r="D5814" i="11"/>
  <c r="D5815" i="11"/>
  <c r="D5816" i="11"/>
  <c r="D5817" i="11"/>
  <c r="D5818" i="11"/>
  <c r="D5819" i="11"/>
  <c r="D5820" i="11"/>
  <c r="D5821" i="11"/>
  <c r="D5822" i="11"/>
  <c r="D5823" i="11"/>
  <c r="D5824" i="11"/>
  <c r="D5825" i="11"/>
  <c r="D5826" i="11"/>
  <c r="D5827" i="11"/>
  <c r="D5828" i="11"/>
  <c r="D5829" i="11"/>
  <c r="D5830" i="11"/>
  <c r="D5831" i="11"/>
  <c r="D5832" i="11"/>
  <c r="D5833" i="11"/>
  <c r="D5834" i="11"/>
  <c r="D5835" i="11"/>
  <c r="D5836" i="11"/>
  <c r="D5837" i="11"/>
  <c r="D5838" i="11"/>
  <c r="D5839" i="11"/>
  <c r="D5840" i="11"/>
  <c r="D5841" i="11"/>
  <c r="D5842" i="11"/>
  <c r="D5843" i="11"/>
  <c r="D5844" i="11"/>
  <c r="D5845" i="11"/>
  <c r="D5846" i="11"/>
  <c r="D5847" i="11"/>
  <c r="D5848" i="11"/>
  <c r="D5849" i="11"/>
  <c r="D5850" i="11"/>
  <c r="D5851" i="11"/>
  <c r="D5852" i="11"/>
  <c r="D5853" i="11"/>
  <c r="D5854" i="11"/>
  <c r="D5855" i="11"/>
  <c r="D5856" i="11"/>
  <c r="D5857" i="11"/>
  <c r="D5858" i="11"/>
  <c r="D5859" i="11"/>
  <c r="D5860" i="11"/>
  <c r="D5861" i="11"/>
  <c r="D5862" i="11"/>
  <c r="D5863" i="11"/>
  <c r="D5864" i="11"/>
  <c r="D5865" i="11"/>
  <c r="D5866" i="11"/>
  <c r="D5867" i="11"/>
  <c r="D5868" i="11"/>
  <c r="D5869" i="11"/>
  <c r="D5870" i="11"/>
  <c r="D5871" i="11"/>
  <c r="D5872" i="11"/>
  <c r="D5873" i="11"/>
  <c r="D5874" i="11"/>
  <c r="D5875" i="11"/>
  <c r="D5876" i="11"/>
  <c r="D5877" i="11"/>
  <c r="D5878" i="11"/>
  <c r="D5879" i="11"/>
  <c r="D5880" i="11"/>
  <c r="D5881" i="11"/>
  <c r="D5882" i="11"/>
  <c r="D5883" i="11"/>
  <c r="D5884" i="11"/>
  <c r="D5885" i="11"/>
  <c r="D5886" i="11"/>
  <c r="D5887" i="11"/>
  <c r="D5888" i="11"/>
  <c r="D5889" i="11"/>
  <c r="D5890" i="11"/>
  <c r="D5891" i="11"/>
  <c r="D5892" i="11"/>
  <c r="D5893" i="11"/>
  <c r="D5894" i="11"/>
  <c r="D5895" i="11"/>
  <c r="D5896" i="11"/>
  <c r="D5897" i="11"/>
  <c r="D5898" i="11"/>
  <c r="D5899" i="11"/>
  <c r="D5900" i="11"/>
  <c r="D5901" i="11"/>
  <c r="D5902" i="11"/>
  <c r="D5903" i="11"/>
  <c r="D5904" i="11"/>
  <c r="D5905" i="11"/>
  <c r="D5906" i="11"/>
  <c r="D5907" i="11"/>
  <c r="D5908" i="11"/>
  <c r="D5909" i="11"/>
  <c r="D5910" i="11"/>
  <c r="D5911" i="11"/>
  <c r="D5912" i="11"/>
  <c r="D5913" i="11"/>
  <c r="D5914" i="11"/>
  <c r="D5915" i="11"/>
  <c r="D5916" i="11"/>
  <c r="D5917" i="11"/>
  <c r="D5918" i="11"/>
  <c r="D5919" i="11"/>
  <c r="D5920" i="11"/>
  <c r="D5921" i="11"/>
  <c r="D5922" i="11"/>
  <c r="D5923" i="11"/>
  <c r="D5924" i="11"/>
  <c r="D5925" i="11"/>
  <c r="D5926" i="11"/>
  <c r="D5927" i="11"/>
  <c r="D5928" i="11"/>
  <c r="D5929" i="11"/>
  <c r="D5930" i="11"/>
  <c r="D5931" i="11"/>
  <c r="D5932" i="11"/>
  <c r="D5933" i="11"/>
  <c r="D5934" i="11"/>
  <c r="D5935" i="11"/>
  <c r="D5936" i="11"/>
  <c r="D5937" i="11"/>
  <c r="D5938" i="11"/>
  <c r="D5939" i="11"/>
  <c r="D5940" i="11"/>
  <c r="D5941" i="11"/>
  <c r="D5942" i="11"/>
  <c r="D5943" i="11"/>
  <c r="D5944" i="11"/>
  <c r="D5945" i="11"/>
  <c r="D5946" i="11"/>
  <c r="D5947" i="11"/>
  <c r="D5948" i="11"/>
  <c r="D5949" i="11"/>
  <c r="D5950" i="11"/>
  <c r="D5951" i="11"/>
  <c r="D5952" i="11"/>
  <c r="D5953" i="11"/>
  <c r="D5954" i="11"/>
  <c r="D5955" i="11"/>
  <c r="D5956" i="11"/>
  <c r="D5957" i="11"/>
  <c r="D5958" i="11"/>
  <c r="D5959" i="11"/>
  <c r="D5960" i="11"/>
  <c r="D5961" i="11"/>
  <c r="D5962" i="11"/>
  <c r="D5963" i="11"/>
  <c r="D5964" i="11"/>
  <c r="D5965" i="11"/>
  <c r="D5966" i="11"/>
  <c r="D5967" i="11"/>
  <c r="D5968" i="11"/>
  <c r="D5969" i="11"/>
  <c r="D5970" i="11"/>
  <c r="D5971" i="11"/>
  <c r="D5972" i="11"/>
  <c r="D5973" i="11"/>
  <c r="D5974" i="11"/>
  <c r="D5975" i="11"/>
  <c r="D5976" i="11"/>
  <c r="D5977" i="11"/>
  <c r="D5978" i="11"/>
  <c r="D5979" i="11"/>
  <c r="D5980" i="11"/>
  <c r="D5981" i="11"/>
  <c r="D5982" i="11"/>
  <c r="D5983" i="11"/>
  <c r="D5984" i="11"/>
  <c r="D5985" i="11"/>
  <c r="D5986" i="11"/>
  <c r="D5987" i="11"/>
  <c r="D5988" i="11"/>
  <c r="D5989" i="11"/>
  <c r="D5990" i="11"/>
  <c r="D5991" i="11"/>
  <c r="D5992" i="11"/>
  <c r="D5993" i="11"/>
  <c r="D5994" i="11"/>
  <c r="D5995" i="11"/>
  <c r="D5996" i="11"/>
  <c r="D5997" i="11"/>
  <c r="D5998" i="11"/>
  <c r="D5999" i="11"/>
  <c r="D6000" i="11"/>
  <c r="D6001" i="11"/>
  <c r="D6002" i="11"/>
  <c r="D6003" i="11"/>
  <c r="D6004" i="11"/>
  <c r="D6005" i="11"/>
  <c r="D6006" i="11"/>
  <c r="D6007" i="11"/>
  <c r="D6008" i="11"/>
  <c r="D6009" i="11"/>
  <c r="D6010" i="11"/>
  <c r="D6011" i="11"/>
  <c r="D6012" i="11"/>
  <c r="D6013" i="11"/>
  <c r="D6014" i="11"/>
  <c r="D6015" i="11"/>
  <c r="D6016" i="11"/>
  <c r="D6017" i="11"/>
  <c r="D6018" i="11"/>
  <c r="D6019" i="11"/>
  <c r="D6020" i="11"/>
  <c r="D6021" i="11"/>
  <c r="D6022" i="11"/>
  <c r="D6023" i="11"/>
  <c r="D6024" i="11"/>
  <c r="D6025" i="11"/>
  <c r="D6026" i="11"/>
  <c r="D6027" i="11"/>
  <c r="D6028" i="11"/>
  <c r="D6029" i="11"/>
  <c r="D6030" i="11"/>
  <c r="D6031" i="11"/>
  <c r="D6032" i="11"/>
  <c r="D6033" i="11"/>
  <c r="D6034" i="11"/>
  <c r="D6035" i="11"/>
  <c r="D6036" i="11"/>
  <c r="D6037" i="11"/>
  <c r="D6038" i="11"/>
  <c r="D6039" i="11"/>
  <c r="D6040" i="11"/>
  <c r="D6041" i="11"/>
  <c r="D6042" i="11"/>
  <c r="D6043" i="11"/>
  <c r="D6044" i="11"/>
  <c r="D6045" i="11"/>
  <c r="D6046" i="11"/>
  <c r="D6047" i="11"/>
  <c r="D6048" i="11"/>
  <c r="D6049" i="11"/>
  <c r="D6050" i="11"/>
  <c r="D6051" i="11"/>
  <c r="D6052" i="11"/>
  <c r="D6053" i="11"/>
  <c r="D6054" i="11"/>
  <c r="D6055" i="11"/>
  <c r="D6056" i="11"/>
  <c r="D6057" i="11"/>
  <c r="D6058" i="11"/>
  <c r="D6059" i="11"/>
  <c r="D6060" i="11"/>
  <c r="D6061" i="11"/>
  <c r="D6062" i="11"/>
  <c r="D6063" i="11"/>
  <c r="D6064" i="11"/>
  <c r="D6065" i="11"/>
  <c r="D6066" i="11"/>
  <c r="D6067" i="11"/>
  <c r="D6068" i="11"/>
  <c r="D6069" i="11"/>
  <c r="D6070" i="11"/>
  <c r="D6071" i="11"/>
  <c r="D6072" i="11"/>
  <c r="D6073" i="11"/>
  <c r="D6074" i="11"/>
  <c r="D6075" i="11"/>
  <c r="D6076" i="11"/>
  <c r="D6077" i="11"/>
  <c r="D6078" i="11"/>
  <c r="D6079" i="11"/>
  <c r="D6080" i="11"/>
  <c r="D6081" i="11"/>
  <c r="D6082" i="11"/>
  <c r="D6083" i="11"/>
  <c r="D6084" i="11"/>
  <c r="D6085" i="11"/>
  <c r="D6086" i="11"/>
  <c r="D6087" i="11"/>
  <c r="D6088" i="11"/>
  <c r="D6089" i="11"/>
  <c r="D6090" i="11"/>
  <c r="D6091" i="11"/>
  <c r="D6092" i="11"/>
  <c r="D6093" i="11"/>
  <c r="D6094" i="11"/>
  <c r="D6095" i="11"/>
  <c r="D6096" i="11"/>
  <c r="D6097" i="11"/>
  <c r="D6098" i="11"/>
  <c r="D6099" i="11"/>
  <c r="D6100" i="11"/>
  <c r="D6101" i="11"/>
  <c r="D6102" i="11"/>
  <c r="D6103" i="11"/>
  <c r="D6104" i="11"/>
  <c r="D6105" i="11"/>
  <c r="D6106" i="11"/>
  <c r="D6107" i="11"/>
  <c r="D6108" i="11"/>
  <c r="D6109" i="11"/>
  <c r="D6110" i="11"/>
  <c r="D6111" i="11"/>
  <c r="D6112" i="11"/>
  <c r="D6113" i="11"/>
  <c r="D6114" i="11"/>
  <c r="D6115" i="11"/>
  <c r="D6116" i="11"/>
  <c r="D6117" i="11"/>
  <c r="D6118" i="11"/>
  <c r="D6119" i="11"/>
  <c r="D6120" i="11"/>
  <c r="D6121" i="11"/>
  <c r="D6122" i="11"/>
  <c r="D6123" i="11"/>
  <c r="D6124" i="11"/>
  <c r="D6125" i="11"/>
  <c r="D6126" i="11"/>
  <c r="D6127" i="11"/>
  <c r="D6128" i="11"/>
  <c r="D6129" i="11"/>
  <c r="D6130" i="11"/>
  <c r="D6131" i="11"/>
  <c r="D6132" i="11"/>
  <c r="D6133" i="11"/>
  <c r="D6134" i="11"/>
  <c r="D6135" i="11"/>
  <c r="D6136" i="11"/>
  <c r="D6137" i="11"/>
  <c r="D6138" i="11"/>
  <c r="D6139" i="11"/>
  <c r="D6140" i="11"/>
  <c r="D6141" i="11"/>
  <c r="D6142" i="11"/>
  <c r="D6143" i="11"/>
  <c r="D6144" i="11"/>
  <c r="D6145" i="11"/>
  <c r="D6146" i="11"/>
  <c r="D6147" i="11"/>
  <c r="D6148" i="11"/>
  <c r="D6149" i="11"/>
  <c r="D6150" i="11"/>
  <c r="D6151" i="11"/>
  <c r="D6152" i="11"/>
  <c r="D6153" i="11"/>
  <c r="D6154" i="11"/>
  <c r="D6155" i="11"/>
  <c r="D6156" i="11"/>
  <c r="D6157" i="11"/>
  <c r="D6158" i="11"/>
  <c r="D6159" i="11"/>
  <c r="D6160" i="11"/>
  <c r="D6161" i="11"/>
  <c r="D6162" i="11"/>
  <c r="D6163" i="11"/>
  <c r="D6164" i="11"/>
  <c r="D6165" i="11"/>
  <c r="D6166" i="11"/>
  <c r="D6167" i="11"/>
  <c r="D6168" i="11"/>
  <c r="D6169" i="11"/>
  <c r="D6170" i="11"/>
  <c r="D6171" i="11"/>
  <c r="D6172" i="11"/>
  <c r="D6173" i="11"/>
  <c r="D6174" i="11"/>
  <c r="D6175" i="11"/>
  <c r="D6176" i="11"/>
  <c r="D6177" i="11"/>
  <c r="D6178" i="11"/>
  <c r="D6179" i="11"/>
  <c r="D6180" i="11"/>
  <c r="D6181" i="11"/>
  <c r="D6182" i="11"/>
  <c r="D6183" i="11"/>
  <c r="D6184" i="11"/>
  <c r="D6185" i="11"/>
  <c r="D6186" i="11"/>
  <c r="D6187" i="11"/>
  <c r="D6188" i="11"/>
  <c r="D6189" i="11"/>
  <c r="D6190" i="11"/>
  <c r="D6191" i="11"/>
  <c r="D6192" i="11"/>
  <c r="D6193" i="11"/>
  <c r="D6194" i="11"/>
  <c r="D6195" i="11"/>
  <c r="D6196" i="11"/>
  <c r="D6197" i="11"/>
  <c r="D6198" i="11"/>
  <c r="D6199" i="11"/>
  <c r="D6200" i="11"/>
  <c r="D6201" i="11"/>
  <c r="D6202" i="11"/>
  <c r="D6203" i="11"/>
  <c r="D6204" i="11"/>
  <c r="D6205" i="11"/>
  <c r="D6206" i="11"/>
  <c r="D6207" i="11"/>
  <c r="D6208" i="11"/>
  <c r="D6209" i="11"/>
  <c r="D6210" i="11"/>
  <c r="D6211" i="11"/>
  <c r="D6212" i="11"/>
  <c r="D6213" i="11"/>
  <c r="D6214" i="11"/>
  <c r="D6215" i="11"/>
  <c r="D6216" i="11"/>
  <c r="D6217" i="11"/>
  <c r="D6218" i="11"/>
  <c r="D6219" i="11"/>
  <c r="D6220" i="11"/>
  <c r="D6221" i="11"/>
  <c r="D6222" i="11"/>
  <c r="D6223" i="11"/>
  <c r="D6224" i="11"/>
  <c r="D6225" i="11"/>
  <c r="D6226" i="11"/>
  <c r="D6227" i="11"/>
  <c r="D6228" i="11"/>
  <c r="D6229" i="11"/>
  <c r="D6230" i="11"/>
  <c r="D6231" i="11"/>
  <c r="D6232" i="11"/>
  <c r="D6233" i="11"/>
  <c r="D6234" i="11"/>
  <c r="D6235" i="11"/>
  <c r="D6236" i="11"/>
  <c r="D6237" i="11"/>
  <c r="D6238" i="11"/>
  <c r="D6239" i="11"/>
  <c r="D6240" i="11"/>
  <c r="D6241" i="11"/>
  <c r="D6242" i="11"/>
  <c r="D6243" i="11"/>
  <c r="D6244" i="11"/>
  <c r="D6245" i="11"/>
  <c r="D6246" i="11"/>
  <c r="D6247" i="11"/>
  <c r="D6248" i="11"/>
  <c r="D6249" i="11"/>
  <c r="D6250" i="11"/>
  <c r="D6251" i="11"/>
  <c r="D6252" i="11"/>
  <c r="D6253" i="11"/>
  <c r="D6254" i="11"/>
  <c r="D6255" i="11"/>
  <c r="D6256" i="11"/>
  <c r="D6257" i="11"/>
  <c r="D6258" i="11"/>
  <c r="D6259" i="11"/>
  <c r="D6260" i="11"/>
  <c r="D6261" i="11"/>
  <c r="D6262" i="11"/>
  <c r="D6263" i="11"/>
  <c r="D6264" i="11"/>
  <c r="D6265" i="11"/>
  <c r="D6266" i="11"/>
  <c r="D6267" i="11"/>
  <c r="D6268" i="11"/>
  <c r="D6269" i="11"/>
  <c r="D6270" i="11"/>
  <c r="D6271" i="11"/>
  <c r="D6272" i="11"/>
  <c r="D6273" i="11"/>
  <c r="D6274" i="11"/>
  <c r="D6275" i="11"/>
  <c r="D6276" i="11"/>
  <c r="D6277" i="11"/>
  <c r="D6278" i="11"/>
  <c r="D6279" i="11"/>
  <c r="D6280" i="11"/>
  <c r="D6281" i="11"/>
  <c r="D6282" i="11"/>
  <c r="D6283" i="11"/>
  <c r="D6284" i="11"/>
  <c r="D6285" i="11"/>
  <c r="D6286" i="11"/>
  <c r="D6287" i="11"/>
  <c r="D6288" i="11"/>
  <c r="D6289" i="11"/>
  <c r="D6290" i="11"/>
  <c r="D6291" i="11"/>
  <c r="D6292" i="11"/>
  <c r="D6293" i="11"/>
  <c r="D6294" i="11"/>
  <c r="D6295" i="11"/>
  <c r="D6296" i="11"/>
  <c r="D6297" i="11"/>
  <c r="D6298" i="11"/>
  <c r="D6299" i="11"/>
  <c r="D6300" i="11"/>
  <c r="D6301" i="11"/>
  <c r="D6302" i="11"/>
  <c r="D6303" i="11"/>
  <c r="D6304" i="11"/>
  <c r="D6305" i="11"/>
  <c r="D6306" i="11"/>
  <c r="D6307" i="11"/>
  <c r="D6308" i="11"/>
  <c r="D6309" i="11"/>
  <c r="D6310" i="11"/>
  <c r="D6311" i="11"/>
  <c r="D6312" i="11"/>
  <c r="D6313" i="11"/>
  <c r="D6314" i="11"/>
  <c r="D6315" i="11"/>
  <c r="D6316" i="11"/>
  <c r="D6317" i="11"/>
  <c r="D6318" i="11"/>
  <c r="D6319" i="11"/>
  <c r="D6320" i="11"/>
  <c r="D6321" i="11"/>
  <c r="D6322" i="11"/>
  <c r="D6323" i="11"/>
  <c r="D6324" i="11"/>
  <c r="D6325" i="11"/>
  <c r="D6326" i="11"/>
  <c r="D6327" i="11"/>
  <c r="D6328" i="11"/>
  <c r="D6329" i="11"/>
  <c r="D6330" i="11"/>
  <c r="D6331" i="11"/>
  <c r="D6332" i="11"/>
  <c r="D6333" i="11"/>
  <c r="D6334" i="11"/>
  <c r="D6335" i="11"/>
  <c r="D6336" i="11"/>
  <c r="D6337" i="11"/>
  <c r="D6338" i="11"/>
  <c r="D6339" i="11"/>
  <c r="D6340" i="11"/>
  <c r="D6341" i="11"/>
  <c r="D6342" i="11"/>
  <c r="D6343" i="11"/>
  <c r="D6344" i="11"/>
  <c r="D6345" i="11"/>
  <c r="D6346" i="11"/>
  <c r="D6347" i="11"/>
  <c r="D6348" i="11"/>
  <c r="D6349" i="11"/>
  <c r="D6350" i="11"/>
  <c r="D6351" i="11"/>
  <c r="D6352" i="11"/>
  <c r="D6353" i="11"/>
  <c r="D6354" i="11"/>
  <c r="D6355" i="11"/>
  <c r="D6356" i="11"/>
  <c r="D6357" i="11"/>
  <c r="D6358" i="11"/>
  <c r="D6359" i="11"/>
  <c r="D6360" i="11"/>
  <c r="D6361" i="11"/>
  <c r="D6362" i="11"/>
  <c r="D6363" i="11"/>
  <c r="D6364" i="11"/>
  <c r="D6365" i="11"/>
  <c r="D6366" i="11"/>
  <c r="D6367" i="11"/>
  <c r="D6368" i="11"/>
  <c r="D6369" i="11"/>
  <c r="D6370" i="11"/>
  <c r="D6371" i="11"/>
  <c r="D6372" i="11"/>
  <c r="D6373" i="11"/>
  <c r="D6374" i="11"/>
  <c r="D6375" i="11"/>
  <c r="D6376" i="11"/>
  <c r="D6377" i="11"/>
  <c r="D6378" i="11"/>
  <c r="D6379" i="11"/>
  <c r="D6380" i="11"/>
  <c r="D6381" i="11"/>
  <c r="D6382" i="11"/>
  <c r="D6383" i="11"/>
  <c r="D6384" i="11"/>
  <c r="D6385" i="11"/>
  <c r="D6386" i="11"/>
  <c r="D6387" i="11"/>
  <c r="D6388" i="11"/>
  <c r="D6389" i="11"/>
  <c r="D6390" i="11"/>
  <c r="D6391" i="11"/>
  <c r="D6392" i="11"/>
  <c r="D6393" i="11"/>
  <c r="D6394" i="11"/>
  <c r="D6395" i="11"/>
  <c r="D6396" i="11"/>
  <c r="D6397" i="11"/>
  <c r="D6398" i="11"/>
  <c r="D6399" i="11"/>
  <c r="D6400" i="11"/>
  <c r="D6401" i="11"/>
  <c r="D6402" i="11"/>
  <c r="D6403" i="11"/>
  <c r="D6404" i="11"/>
  <c r="D6405" i="11"/>
  <c r="D6406" i="11"/>
  <c r="D6407" i="11"/>
  <c r="D6408" i="11"/>
  <c r="D6409" i="11"/>
  <c r="D6410" i="11"/>
  <c r="D6411" i="11"/>
  <c r="D6412" i="11"/>
  <c r="D6413" i="11"/>
  <c r="D6414" i="11"/>
  <c r="D6415" i="11"/>
  <c r="D6416" i="11"/>
  <c r="D6417" i="11"/>
  <c r="D6418" i="11"/>
  <c r="D6419" i="11"/>
  <c r="D6420" i="11"/>
  <c r="D6421" i="11"/>
  <c r="D6422" i="11"/>
  <c r="D6423" i="11"/>
  <c r="D6424" i="11"/>
  <c r="D6425" i="11"/>
  <c r="D6426" i="11"/>
  <c r="D6427" i="11"/>
  <c r="D6428" i="11"/>
  <c r="D6429" i="11"/>
  <c r="D6430" i="11"/>
  <c r="D6431" i="11"/>
  <c r="D6432" i="11"/>
  <c r="D6433" i="11"/>
  <c r="D6434" i="11"/>
  <c r="D6435" i="11"/>
  <c r="D6436" i="11"/>
  <c r="D6437" i="11"/>
  <c r="D6438" i="11"/>
  <c r="D6439" i="11"/>
  <c r="D6440" i="11"/>
  <c r="D6441" i="11"/>
  <c r="D6442" i="11"/>
  <c r="D6443" i="11"/>
  <c r="D6444" i="11"/>
  <c r="D6445" i="11"/>
  <c r="D6446" i="11"/>
  <c r="D6447" i="11"/>
  <c r="D6448" i="11"/>
  <c r="D6449" i="11"/>
  <c r="D6450" i="11"/>
  <c r="D6451" i="11"/>
  <c r="D6452" i="11"/>
  <c r="D6453" i="11"/>
  <c r="D6454" i="11"/>
  <c r="D6455" i="11"/>
  <c r="D6456" i="11"/>
  <c r="D6457" i="11"/>
  <c r="D6458" i="11"/>
  <c r="D6459" i="11"/>
  <c r="D6460" i="11"/>
  <c r="D6461" i="11"/>
  <c r="D6462" i="11"/>
  <c r="D6463" i="11"/>
  <c r="D6464" i="11"/>
  <c r="D6465" i="11"/>
  <c r="D6466" i="11"/>
  <c r="D6467" i="11"/>
  <c r="D6468" i="11"/>
  <c r="D6469" i="11"/>
  <c r="D6470" i="11"/>
  <c r="D6471" i="11"/>
  <c r="D6472" i="11"/>
  <c r="D6473" i="11"/>
  <c r="D6474" i="11"/>
  <c r="D6475" i="11"/>
  <c r="D6476" i="11"/>
  <c r="D6477" i="11"/>
  <c r="D6478" i="11"/>
  <c r="D6479" i="11"/>
  <c r="D6480" i="11"/>
  <c r="D6481" i="11"/>
  <c r="D6482" i="11"/>
  <c r="D6483" i="11"/>
  <c r="D6484" i="11"/>
  <c r="D6485" i="11"/>
  <c r="D6486" i="11"/>
  <c r="D6487" i="11"/>
  <c r="D6488" i="11"/>
  <c r="D6489" i="11"/>
  <c r="D6490" i="11"/>
  <c r="D6491" i="11"/>
  <c r="D6492" i="11"/>
  <c r="D6493" i="11"/>
  <c r="D6494" i="11"/>
  <c r="D6495" i="11"/>
  <c r="D6496" i="11"/>
  <c r="D6497" i="11"/>
  <c r="D6498" i="11"/>
  <c r="D6499" i="11"/>
  <c r="D6500" i="11"/>
  <c r="D6501" i="11"/>
  <c r="D6502" i="11"/>
  <c r="D6503" i="11"/>
  <c r="D6504" i="11"/>
  <c r="D6505" i="11"/>
  <c r="D6506" i="11"/>
  <c r="D6507" i="11"/>
  <c r="D6508" i="11"/>
  <c r="D6509" i="11"/>
  <c r="D6510" i="11"/>
  <c r="D6511" i="11"/>
  <c r="D6512" i="11"/>
  <c r="D6513" i="11"/>
  <c r="D6514" i="11"/>
  <c r="D6515" i="11"/>
  <c r="D6516" i="11"/>
  <c r="D6517" i="11"/>
  <c r="D6518" i="11"/>
  <c r="D6519" i="11"/>
  <c r="D6520" i="11"/>
  <c r="D6521" i="11"/>
  <c r="D6522" i="11"/>
  <c r="D6523" i="11"/>
  <c r="D6524" i="11"/>
  <c r="D6525" i="11"/>
  <c r="D6526" i="11"/>
  <c r="D6527" i="11"/>
  <c r="D6528" i="11"/>
  <c r="D6529" i="11"/>
  <c r="D6530" i="11"/>
  <c r="D6531" i="11"/>
  <c r="D6532" i="11"/>
  <c r="D6533" i="11"/>
  <c r="D6534" i="11"/>
  <c r="D6535" i="11"/>
  <c r="D6536" i="11"/>
  <c r="D6537" i="11"/>
  <c r="D6538" i="11"/>
  <c r="D6539" i="11"/>
  <c r="D6540" i="11"/>
  <c r="D6541" i="11"/>
  <c r="D6542" i="11"/>
  <c r="D6543" i="11"/>
  <c r="D6544" i="11"/>
  <c r="D6545" i="11"/>
  <c r="D6546" i="11"/>
  <c r="D6547" i="11"/>
  <c r="D6548" i="11"/>
  <c r="D6549" i="11"/>
  <c r="D6550" i="11"/>
  <c r="D6551" i="11"/>
  <c r="D6552" i="11"/>
  <c r="D6553" i="11"/>
  <c r="D6554" i="11"/>
  <c r="D6555" i="11"/>
  <c r="D6556" i="11"/>
  <c r="D6557" i="11"/>
  <c r="D6558" i="11"/>
  <c r="D6559" i="11"/>
  <c r="D6560" i="11"/>
  <c r="D6561" i="11"/>
  <c r="D6562" i="11"/>
  <c r="D6563" i="11"/>
  <c r="D6564" i="11"/>
  <c r="D6565" i="11"/>
  <c r="D6566" i="11"/>
  <c r="D6567" i="11"/>
  <c r="D6568" i="11"/>
  <c r="D6569" i="11"/>
  <c r="D6570" i="11"/>
  <c r="D6571" i="11"/>
  <c r="D6572" i="11"/>
  <c r="D6573" i="11"/>
  <c r="D6574" i="11"/>
  <c r="D6575" i="11"/>
  <c r="D6576" i="11"/>
  <c r="D6577" i="11"/>
  <c r="D6578" i="11"/>
  <c r="D6579" i="11"/>
  <c r="D6580" i="11"/>
  <c r="D6581" i="11"/>
  <c r="D6582" i="11"/>
  <c r="D6583" i="11"/>
  <c r="D6584" i="11"/>
  <c r="D6585" i="11"/>
  <c r="D6586" i="11"/>
  <c r="D6587" i="11"/>
  <c r="D6588" i="11"/>
  <c r="D6589" i="11"/>
  <c r="D6590" i="11"/>
  <c r="D6591" i="11"/>
  <c r="D6592" i="11"/>
  <c r="D6593" i="11"/>
  <c r="D6594" i="11"/>
  <c r="D6595" i="11"/>
  <c r="D6596" i="11"/>
  <c r="D6597" i="11"/>
  <c r="D6598" i="11"/>
  <c r="D6599" i="11"/>
  <c r="D6600" i="11"/>
  <c r="D6601" i="11"/>
  <c r="D6602" i="11"/>
  <c r="D6603" i="11"/>
  <c r="D6604" i="11"/>
  <c r="D6605" i="11"/>
  <c r="D6606" i="11"/>
  <c r="D6607" i="11"/>
  <c r="D6608" i="11"/>
  <c r="D6609" i="11"/>
  <c r="D6610" i="11"/>
  <c r="D6611" i="11"/>
  <c r="D6612" i="11"/>
  <c r="D6613" i="11"/>
  <c r="D6614" i="11"/>
  <c r="D6615" i="11"/>
  <c r="D6616" i="11"/>
  <c r="D6617" i="11"/>
  <c r="D6618" i="11"/>
  <c r="D6619" i="11"/>
  <c r="D6620" i="11"/>
  <c r="D6621" i="11"/>
  <c r="D6622" i="11"/>
  <c r="D6623" i="11"/>
  <c r="D6624" i="11"/>
  <c r="D6625" i="11"/>
  <c r="D6626" i="11"/>
  <c r="D6627" i="11"/>
  <c r="D6628" i="11"/>
  <c r="D6629" i="11"/>
  <c r="D6630" i="11"/>
  <c r="D6631" i="11"/>
  <c r="D6632" i="11"/>
  <c r="D6633" i="11"/>
  <c r="D6634" i="11"/>
  <c r="D6635" i="11"/>
  <c r="D6636" i="11"/>
  <c r="D6637" i="11"/>
  <c r="D6638" i="11"/>
  <c r="D6639" i="11"/>
  <c r="D6640" i="11"/>
  <c r="D6641" i="11"/>
  <c r="D6642" i="11"/>
  <c r="D6643" i="11"/>
  <c r="D6644" i="11"/>
  <c r="D6645" i="11"/>
  <c r="D6646" i="11"/>
  <c r="D6647" i="11"/>
  <c r="D6648" i="11"/>
  <c r="D6649" i="11"/>
  <c r="D6650" i="11"/>
  <c r="D6651" i="11"/>
  <c r="D6652" i="11"/>
  <c r="D6653" i="11"/>
  <c r="D6654" i="11"/>
  <c r="D6655" i="11"/>
  <c r="D6656" i="11"/>
  <c r="D6657" i="11"/>
  <c r="D6658" i="11"/>
  <c r="D6659" i="11"/>
  <c r="D6660" i="11"/>
  <c r="D6661" i="11"/>
  <c r="D6662" i="11"/>
  <c r="D6663" i="11"/>
  <c r="D6664" i="11"/>
  <c r="D6665" i="11"/>
  <c r="D6666" i="11"/>
  <c r="D6667" i="11"/>
  <c r="D6668" i="11"/>
  <c r="D6669" i="11"/>
  <c r="D6670" i="11"/>
  <c r="D6671" i="11"/>
  <c r="D6672" i="11"/>
  <c r="D6673" i="11"/>
  <c r="D6674" i="11"/>
  <c r="D6675" i="11"/>
  <c r="D6676" i="11"/>
  <c r="D6677" i="11"/>
  <c r="D6678" i="11"/>
  <c r="D6679" i="11"/>
  <c r="D6680" i="11"/>
  <c r="D6681" i="11"/>
  <c r="D6682" i="11"/>
  <c r="D6683" i="11"/>
  <c r="D6684" i="11"/>
  <c r="D6685" i="11"/>
  <c r="D6686" i="11"/>
  <c r="D6687" i="11"/>
  <c r="D6688" i="11"/>
  <c r="D6689" i="11"/>
  <c r="D6690" i="11"/>
  <c r="D6691" i="11"/>
  <c r="D6692" i="11"/>
  <c r="D6693" i="11"/>
  <c r="D6694" i="11"/>
  <c r="D6695" i="11"/>
  <c r="D6696" i="11"/>
  <c r="D6697" i="11"/>
  <c r="D6698" i="11"/>
  <c r="D6699" i="11"/>
  <c r="D6700" i="11"/>
  <c r="D6701" i="11"/>
  <c r="D6702" i="11"/>
  <c r="D6703" i="11"/>
  <c r="D6704" i="11"/>
  <c r="D6705" i="11"/>
  <c r="D6706" i="11"/>
  <c r="D6707" i="11"/>
  <c r="D6708" i="11"/>
  <c r="D6709" i="11"/>
  <c r="D6710" i="11"/>
  <c r="D6711" i="11"/>
  <c r="D6712" i="11"/>
  <c r="D6713" i="11"/>
  <c r="D6714" i="11"/>
  <c r="D6715" i="11"/>
  <c r="D6716" i="11"/>
  <c r="D6717" i="11"/>
  <c r="D6718" i="11"/>
  <c r="D6719" i="11"/>
  <c r="D6720" i="11"/>
  <c r="D6721" i="11"/>
  <c r="D6722" i="11"/>
  <c r="D6723" i="11"/>
  <c r="D6724" i="11"/>
  <c r="D6725" i="11"/>
  <c r="D6726" i="11"/>
  <c r="D6727" i="11"/>
  <c r="D6728" i="11"/>
  <c r="D6729" i="11"/>
  <c r="D6730" i="11"/>
  <c r="D6731" i="11"/>
  <c r="D6732" i="11"/>
  <c r="D6733" i="11"/>
  <c r="D6734" i="11"/>
  <c r="D6735" i="11"/>
  <c r="D6736" i="11"/>
  <c r="D6737" i="11"/>
  <c r="D6738" i="11"/>
  <c r="D6739" i="11"/>
  <c r="D6740" i="11"/>
  <c r="D6741" i="11"/>
  <c r="D6742" i="11"/>
  <c r="D6743" i="11"/>
  <c r="D6744" i="11"/>
  <c r="D6745" i="11"/>
  <c r="D6746" i="11"/>
  <c r="D6747" i="11"/>
  <c r="D6748" i="11"/>
  <c r="D6749" i="11"/>
  <c r="D6750" i="11"/>
  <c r="D6751" i="11"/>
  <c r="D6752" i="11"/>
  <c r="D6753" i="11"/>
  <c r="D6754" i="11"/>
  <c r="D6755" i="11"/>
  <c r="D6756" i="11"/>
  <c r="D6757" i="11"/>
  <c r="D6758" i="11"/>
  <c r="D6759" i="11"/>
  <c r="D6760" i="11"/>
  <c r="D6761" i="11"/>
  <c r="D6762" i="11"/>
  <c r="D6763" i="11"/>
  <c r="D6764" i="11"/>
  <c r="D6765" i="11"/>
  <c r="D6766" i="11"/>
  <c r="D6767" i="11"/>
  <c r="D6768" i="11"/>
  <c r="D6769" i="11"/>
  <c r="D6770" i="11"/>
  <c r="D6771" i="11"/>
  <c r="D6772" i="11"/>
  <c r="D6773" i="11"/>
  <c r="D6774" i="11"/>
  <c r="D6775" i="11"/>
  <c r="D6776" i="11"/>
  <c r="D6777" i="11"/>
  <c r="D6778" i="11"/>
  <c r="D6779" i="11"/>
  <c r="D6780" i="11"/>
  <c r="D6781" i="11"/>
  <c r="D6782" i="11"/>
  <c r="D6783" i="11"/>
  <c r="D6784" i="11"/>
  <c r="D6785" i="11"/>
  <c r="D6786" i="11"/>
  <c r="D6787" i="11"/>
  <c r="D6788" i="11"/>
  <c r="D6789" i="11"/>
  <c r="D6790" i="11"/>
  <c r="D6791" i="11"/>
  <c r="D6792" i="11"/>
  <c r="D6793" i="11"/>
  <c r="D6794" i="11"/>
  <c r="D6795" i="11"/>
  <c r="D6796" i="11"/>
  <c r="D6797" i="11"/>
  <c r="D6798" i="11"/>
  <c r="D6799" i="11"/>
  <c r="D6800" i="11"/>
  <c r="D6801" i="11"/>
  <c r="D6802" i="11"/>
  <c r="D6803" i="11"/>
  <c r="D6804" i="11"/>
  <c r="D6805" i="11"/>
  <c r="D6806" i="11"/>
  <c r="D6807" i="11"/>
  <c r="D6808" i="11"/>
  <c r="D6809" i="11"/>
  <c r="D6810" i="11"/>
  <c r="D6811" i="11"/>
  <c r="D6812" i="11"/>
  <c r="D6813" i="11"/>
  <c r="D6814" i="11"/>
  <c r="D6815" i="11"/>
  <c r="D6816" i="11"/>
  <c r="D6817" i="11"/>
  <c r="D6818" i="11"/>
  <c r="D6819" i="11"/>
  <c r="D6820" i="11"/>
  <c r="D6821" i="11"/>
  <c r="D6822" i="11"/>
  <c r="D6823" i="11"/>
  <c r="D6824" i="11"/>
  <c r="D6825" i="11"/>
  <c r="D6826" i="11"/>
  <c r="D6827" i="11"/>
  <c r="D6828" i="11"/>
  <c r="D6829" i="11"/>
  <c r="D6830" i="11"/>
  <c r="D6831" i="11"/>
  <c r="D6832" i="11"/>
  <c r="D6833" i="11"/>
  <c r="D6834" i="11"/>
  <c r="D6835" i="11"/>
  <c r="D6836" i="11"/>
  <c r="D6837" i="11"/>
  <c r="D6838" i="11"/>
  <c r="D6839" i="11"/>
  <c r="D6840" i="11"/>
  <c r="D6841" i="11"/>
  <c r="D6842" i="11"/>
  <c r="D6843" i="11"/>
  <c r="D6844" i="11"/>
  <c r="D6845" i="11"/>
  <c r="D6846" i="11"/>
  <c r="D6847" i="11"/>
  <c r="D6848" i="11"/>
  <c r="D6849" i="11"/>
  <c r="D6850" i="11"/>
  <c r="D6851" i="11"/>
  <c r="D6852" i="11"/>
  <c r="D6853" i="11"/>
  <c r="D6854" i="11"/>
  <c r="D6855" i="11"/>
  <c r="D6856" i="11"/>
  <c r="D6857" i="11"/>
  <c r="D6858" i="11"/>
  <c r="D6859" i="11"/>
  <c r="D6860" i="11"/>
  <c r="D6861" i="11"/>
  <c r="D6862" i="11"/>
  <c r="D6863" i="11"/>
  <c r="D6864" i="11"/>
  <c r="D6865" i="11"/>
  <c r="D6866" i="11"/>
  <c r="D6867" i="11"/>
  <c r="D6868" i="11"/>
  <c r="D6869" i="11"/>
  <c r="D6870" i="11"/>
  <c r="D6871" i="11"/>
  <c r="D6872" i="11"/>
  <c r="D6873" i="11"/>
  <c r="D6874" i="11"/>
  <c r="D6875" i="11"/>
  <c r="D6876" i="11"/>
  <c r="D6877" i="11"/>
  <c r="D6878" i="11"/>
  <c r="D6879" i="11"/>
  <c r="D6880" i="11"/>
  <c r="D6881" i="11"/>
  <c r="D6882" i="11"/>
  <c r="D6883" i="11"/>
  <c r="D6884" i="11"/>
  <c r="D6885" i="11"/>
  <c r="D6886" i="11"/>
  <c r="D6887" i="11"/>
  <c r="D6888" i="11"/>
  <c r="D6889" i="11"/>
  <c r="D6890" i="11"/>
  <c r="D6891" i="11"/>
  <c r="D6892" i="11"/>
  <c r="D6893" i="11"/>
  <c r="D6894" i="11"/>
  <c r="D6895" i="11"/>
  <c r="D6896" i="11"/>
  <c r="D6897" i="11"/>
  <c r="D6898" i="11"/>
  <c r="D6899" i="11"/>
  <c r="D6900" i="11"/>
  <c r="D6901" i="11"/>
  <c r="D6902" i="11"/>
  <c r="D6903" i="11"/>
  <c r="D6904" i="11"/>
  <c r="D6905" i="11"/>
  <c r="D6906" i="11"/>
  <c r="D6907" i="11"/>
  <c r="D6908" i="11"/>
  <c r="D6909" i="11"/>
  <c r="D6910" i="11"/>
  <c r="D6911" i="11"/>
  <c r="D6912" i="11"/>
  <c r="D6913" i="11"/>
  <c r="D6914" i="11"/>
  <c r="D6915" i="11"/>
  <c r="D6916" i="11"/>
  <c r="D6917" i="11"/>
  <c r="D6918" i="11"/>
  <c r="D6919" i="11"/>
  <c r="D6920" i="11"/>
  <c r="D6921" i="11"/>
  <c r="D6922" i="11"/>
  <c r="D6923" i="11"/>
  <c r="D6924" i="11"/>
  <c r="D6925" i="11"/>
  <c r="D6926" i="11"/>
  <c r="D6927" i="11"/>
  <c r="D6928" i="11"/>
  <c r="D6929" i="11"/>
  <c r="D6930" i="11"/>
  <c r="D6931" i="11"/>
  <c r="D6932" i="11"/>
  <c r="D6933" i="11"/>
  <c r="D6934" i="11"/>
  <c r="D6935" i="11"/>
  <c r="D6936" i="11"/>
  <c r="D6937" i="11"/>
  <c r="D6938" i="11"/>
  <c r="D6939" i="11"/>
  <c r="D6940" i="11"/>
  <c r="D6941" i="11"/>
  <c r="D6942" i="11"/>
  <c r="D6943" i="11"/>
  <c r="D6944" i="11"/>
  <c r="D6945" i="11"/>
  <c r="D6946" i="11"/>
  <c r="D6947" i="11"/>
  <c r="D6948" i="11"/>
  <c r="D6949" i="11"/>
  <c r="D6950" i="11"/>
  <c r="D6951" i="11"/>
  <c r="D6952" i="11"/>
  <c r="D6953" i="11"/>
  <c r="D6954" i="11"/>
  <c r="D6955" i="11"/>
  <c r="D6956" i="11"/>
  <c r="D6957" i="11"/>
  <c r="D6958" i="11"/>
  <c r="D6959" i="11"/>
  <c r="D6960" i="11"/>
  <c r="D6961" i="11"/>
  <c r="D6962" i="11"/>
  <c r="D6963" i="11"/>
  <c r="D6964" i="11"/>
  <c r="D6965" i="11"/>
  <c r="D6966" i="11"/>
  <c r="D6967" i="11"/>
  <c r="D6968" i="11"/>
  <c r="D6969" i="11"/>
  <c r="D6970" i="11"/>
  <c r="D6971" i="11"/>
  <c r="D6972" i="11"/>
  <c r="D6973" i="11"/>
  <c r="D6974" i="11"/>
  <c r="D6975" i="11"/>
  <c r="D6976" i="11"/>
  <c r="D6977" i="11"/>
  <c r="D6978" i="11"/>
  <c r="D6979" i="11"/>
  <c r="D6980" i="11"/>
  <c r="D6981" i="11"/>
  <c r="D6982" i="11"/>
  <c r="D6983" i="11"/>
  <c r="D6984" i="11"/>
  <c r="D6985" i="11"/>
  <c r="D6986" i="11"/>
  <c r="D6987" i="11"/>
  <c r="D6988" i="11"/>
  <c r="D6989" i="11"/>
  <c r="D6990" i="11"/>
  <c r="D6991" i="11"/>
  <c r="D6992" i="11"/>
  <c r="D6993" i="11"/>
  <c r="D6994" i="11"/>
  <c r="D6995" i="11"/>
  <c r="D6996" i="11"/>
  <c r="D6997" i="11"/>
  <c r="D6998" i="11"/>
  <c r="D6999" i="11"/>
  <c r="D7000" i="11"/>
  <c r="D7001" i="11"/>
  <c r="D7002" i="11"/>
  <c r="D7003" i="11"/>
  <c r="D7004" i="11"/>
  <c r="D7005" i="11"/>
  <c r="D7006" i="11"/>
  <c r="D7007" i="11"/>
  <c r="D7008" i="11"/>
  <c r="D7009" i="11"/>
  <c r="D7010" i="11"/>
  <c r="D7011" i="11"/>
  <c r="D7012" i="11"/>
  <c r="D7013" i="11"/>
  <c r="D7014" i="11"/>
  <c r="D7015" i="11"/>
  <c r="D7016" i="11"/>
  <c r="D7017" i="11"/>
  <c r="D7018" i="11"/>
  <c r="D7019" i="11"/>
  <c r="D7020" i="11"/>
  <c r="D7021" i="11"/>
  <c r="D7022" i="11"/>
  <c r="D7023" i="11"/>
  <c r="D7024" i="11"/>
  <c r="D7025" i="11"/>
  <c r="D7026" i="11"/>
  <c r="D7027" i="11"/>
  <c r="D7028" i="11"/>
  <c r="D7029" i="11"/>
  <c r="D7030" i="11"/>
  <c r="D7031" i="11"/>
  <c r="D7032" i="11"/>
  <c r="D7033" i="11"/>
  <c r="D7034" i="11"/>
  <c r="D7035" i="11"/>
  <c r="D7036" i="11"/>
  <c r="D7037" i="11"/>
  <c r="D7038" i="11"/>
  <c r="D7039" i="11"/>
  <c r="D7040" i="11"/>
  <c r="D7041" i="11"/>
  <c r="D7042" i="11"/>
  <c r="D7043" i="11"/>
  <c r="D7044" i="11"/>
  <c r="D7045" i="11"/>
  <c r="D7046" i="11"/>
  <c r="D7047" i="11"/>
  <c r="D7048" i="11"/>
  <c r="D7049" i="11"/>
  <c r="D7050" i="11"/>
  <c r="D7051" i="11"/>
  <c r="D7052" i="11"/>
  <c r="D7053" i="11"/>
  <c r="D7054" i="11"/>
  <c r="D7055" i="11"/>
  <c r="D7056" i="11"/>
  <c r="D7057" i="11"/>
  <c r="D7058" i="11"/>
  <c r="D7059" i="11"/>
  <c r="D7060" i="11"/>
  <c r="D7061" i="11"/>
  <c r="D7062" i="11"/>
  <c r="D7063" i="11"/>
  <c r="D7064" i="11"/>
  <c r="D7065" i="11"/>
  <c r="D7066" i="11"/>
  <c r="D7067" i="11"/>
  <c r="D7068" i="11"/>
  <c r="D7069" i="11"/>
  <c r="D7070" i="11"/>
  <c r="D7071" i="11"/>
  <c r="D7072" i="11"/>
  <c r="D7073" i="11"/>
  <c r="D7074" i="11"/>
  <c r="D7075" i="11"/>
  <c r="D7076" i="11"/>
  <c r="D7077" i="11"/>
  <c r="D7078" i="11"/>
  <c r="D7079" i="11"/>
  <c r="D7080" i="11"/>
  <c r="D7081" i="11"/>
  <c r="D7082" i="11"/>
  <c r="D7083" i="11"/>
  <c r="D7084" i="11"/>
  <c r="D7085" i="11"/>
  <c r="D7086" i="11"/>
  <c r="D7087" i="11"/>
  <c r="D7088" i="11"/>
  <c r="D7089" i="11"/>
  <c r="D7090" i="11"/>
  <c r="D7091" i="11"/>
  <c r="D7092" i="11"/>
  <c r="D7093" i="11"/>
  <c r="D7094" i="11"/>
  <c r="D7095" i="11"/>
  <c r="D7096" i="11"/>
  <c r="D7097" i="11"/>
  <c r="D7098" i="11"/>
  <c r="D7099" i="11"/>
  <c r="D7100" i="11"/>
  <c r="D7101" i="11"/>
  <c r="D7102" i="11"/>
  <c r="D7103" i="11"/>
  <c r="D7104" i="11"/>
  <c r="D7105" i="11"/>
  <c r="D7106" i="11"/>
  <c r="D7107" i="11"/>
  <c r="D7108" i="11"/>
  <c r="D7109" i="11"/>
  <c r="D7110" i="11"/>
  <c r="D7111" i="11"/>
  <c r="D7112" i="11"/>
  <c r="D7113" i="11"/>
  <c r="D7114" i="11"/>
  <c r="D7115" i="11"/>
  <c r="D7116" i="11"/>
  <c r="D7117" i="11"/>
  <c r="D7118" i="11"/>
  <c r="D7119" i="11"/>
  <c r="D7120" i="11"/>
  <c r="D7121" i="11"/>
  <c r="D7122" i="11"/>
  <c r="D7123" i="11"/>
  <c r="D7124" i="11"/>
  <c r="D7125" i="11"/>
  <c r="D7126" i="11"/>
  <c r="D7127" i="11"/>
  <c r="D7128" i="11"/>
  <c r="D7129" i="11"/>
  <c r="D7130" i="11"/>
  <c r="D7131" i="11"/>
  <c r="D7132" i="11"/>
  <c r="D7133" i="11"/>
  <c r="D7134" i="11"/>
  <c r="D7135" i="11"/>
  <c r="D7136" i="11"/>
  <c r="D7137" i="11"/>
  <c r="D7138" i="11"/>
  <c r="D7139" i="11"/>
  <c r="D7140" i="11"/>
  <c r="D7141" i="11"/>
  <c r="D7142" i="11"/>
  <c r="D7143" i="11"/>
  <c r="D7144" i="11"/>
  <c r="D7145" i="11"/>
  <c r="D7146" i="11"/>
  <c r="D7147" i="11"/>
  <c r="D7148" i="11"/>
  <c r="D7149" i="11"/>
  <c r="D7150" i="11"/>
  <c r="D7151" i="11"/>
  <c r="D7152" i="11"/>
  <c r="D7153" i="11"/>
  <c r="D7154" i="11"/>
  <c r="D7155" i="11"/>
  <c r="D7156" i="11"/>
  <c r="D7157" i="11"/>
  <c r="D7158" i="11"/>
  <c r="D7159" i="11"/>
  <c r="D7160" i="11"/>
  <c r="D7161" i="11"/>
  <c r="D7162" i="11"/>
  <c r="D7163" i="11"/>
  <c r="D7164" i="11"/>
  <c r="D7165" i="11"/>
  <c r="D7166" i="11"/>
  <c r="D7167" i="11"/>
  <c r="D7168" i="11"/>
  <c r="D7169" i="11"/>
  <c r="D7170" i="11"/>
  <c r="D7171" i="11"/>
  <c r="D7172" i="11"/>
  <c r="D7173" i="11"/>
  <c r="D7174" i="11"/>
  <c r="D7175" i="11"/>
  <c r="D7176" i="11"/>
  <c r="D7177" i="11"/>
  <c r="D7178" i="11"/>
  <c r="D7179" i="11"/>
  <c r="D7180" i="11"/>
  <c r="D7181" i="11"/>
  <c r="D7182" i="11"/>
  <c r="D7183" i="11"/>
  <c r="D7184" i="11"/>
  <c r="D7185" i="11"/>
  <c r="D7186" i="11"/>
  <c r="D7187" i="11"/>
  <c r="D7188" i="11"/>
  <c r="D7189" i="11"/>
  <c r="D7190" i="11"/>
  <c r="D7191" i="11"/>
  <c r="D7192" i="11"/>
  <c r="D7193" i="11"/>
  <c r="D7194" i="11"/>
  <c r="D7195" i="11"/>
  <c r="D7196" i="11"/>
  <c r="D7197" i="11"/>
  <c r="D7198" i="11"/>
  <c r="D7199" i="11"/>
  <c r="D7200" i="11"/>
  <c r="D7201" i="11"/>
  <c r="D7202" i="11"/>
  <c r="D7203" i="11"/>
  <c r="D7204" i="11"/>
  <c r="D7205" i="11"/>
  <c r="D7206" i="11"/>
  <c r="D7207" i="11"/>
  <c r="D7208" i="11"/>
  <c r="D7209" i="11"/>
  <c r="D7210" i="11"/>
  <c r="D7211" i="11"/>
  <c r="D7212" i="11"/>
  <c r="D7213" i="11"/>
  <c r="D7214" i="11"/>
  <c r="D7215" i="11"/>
  <c r="D7216" i="11"/>
  <c r="D7217" i="11"/>
  <c r="D7218" i="11"/>
  <c r="D7219" i="11"/>
  <c r="D7220" i="11"/>
  <c r="D7221" i="11"/>
  <c r="D7222" i="11"/>
  <c r="D7223" i="11"/>
  <c r="D7224" i="11"/>
  <c r="D7225" i="11"/>
  <c r="D7226" i="11"/>
  <c r="D7227" i="11"/>
  <c r="D7228" i="11"/>
  <c r="D7229" i="11"/>
  <c r="D7230" i="11"/>
  <c r="D7231" i="11"/>
  <c r="D7232" i="11"/>
  <c r="D7233" i="11"/>
  <c r="D7234" i="11"/>
  <c r="D7235" i="11"/>
  <c r="D7236" i="11"/>
  <c r="D7237" i="11"/>
  <c r="D7238" i="11"/>
  <c r="D7239" i="11"/>
  <c r="D7240" i="11"/>
  <c r="D7241" i="11"/>
  <c r="D7242" i="11"/>
  <c r="D7243" i="11"/>
  <c r="D7244" i="11"/>
  <c r="D7245" i="11"/>
  <c r="D7246" i="11"/>
  <c r="D7247" i="11"/>
  <c r="D7248" i="11"/>
  <c r="D7249" i="11"/>
  <c r="D7250" i="11"/>
  <c r="D7251" i="11"/>
  <c r="D7252" i="11"/>
  <c r="D7253" i="11"/>
  <c r="D7254" i="11"/>
  <c r="D7255" i="11"/>
  <c r="D7256" i="11"/>
  <c r="D7257" i="11"/>
  <c r="D7258" i="11"/>
  <c r="D7259" i="11"/>
  <c r="D7260" i="11"/>
  <c r="D7261" i="11"/>
  <c r="D7262" i="11"/>
  <c r="D7263" i="11"/>
  <c r="D7264" i="11"/>
  <c r="D7265" i="11"/>
  <c r="D7266" i="11"/>
  <c r="D7267" i="11"/>
  <c r="D7268" i="11"/>
  <c r="D7269" i="11"/>
  <c r="D7270" i="11"/>
  <c r="D7271" i="11"/>
  <c r="D7272" i="11"/>
  <c r="D7273" i="11"/>
  <c r="D7274" i="11"/>
  <c r="D7275" i="11"/>
  <c r="D7276" i="11"/>
  <c r="D7277" i="11"/>
  <c r="D7278" i="11"/>
  <c r="D7279" i="11"/>
  <c r="D7280" i="11"/>
  <c r="D7281" i="11"/>
  <c r="D7282" i="11"/>
  <c r="D7283" i="11"/>
  <c r="D7284" i="11"/>
  <c r="D7285" i="11"/>
  <c r="D7286" i="11"/>
  <c r="D7287" i="11"/>
  <c r="D7288" i="11"/>
  <c r="D7289" i="11"/>
  <c r="D7290" i="11"/>
  <c r="D7291" i="11"/>
  <c r="D7292" i="11"/>
  <c r="D7293" i="11"/>
  <c r="D7294" i="11"/>
  <c r="D7295" i="11"/>
  <c r="D7296" i="11"/>
  <c r="D7297" i="11"/>
  <c r="D7298" i="11"/>
  <c r="D7299" i="11"/>
  <c r="D7300" i="11"/>
  <c r="D7301" i="11"/>
  <c r="D7302" i="11"/>
  <c r="D7303" i="11"/>
  <c r="D7304" i="11"/>
  <c r="D7305" i="11"/>
  <c r="D7306" i="11"/>
  <c r="D7307" i="11"/>
  <c r="D7308" i="11"/>
  <c r="D7309" i="11"/>
  <c r="D7310" i="11"/>
  <c r="D7311" i="11"/>
  <c r="D7312" i="11"/>
  <c r="D7313" i="11"/>
  <c r="D7314" i="11"/>
  <c r="D7315" i="11"/>
  <c r="D7316" i="11"/>
  <c r="D7317" i="11"/>
  <c r="D7318" i="11"/>
  <c r="D7319" i="11"/>
  <c r="D7320" i="11"/>
  <c r="D7321" i="11"/>
  <c r="D7322" i="11"/>
  <c r="D7323" i="11"/>
  <c r="D7324" i="11"/>
  <c r="D7325" i="11"/>
  <c r="D7326" i="11"/>
  <c r="D7327" i="11"/>
  <c r="D7328" i="11"/>
  <c r="D7329" i="11"/>
  <c r="D7330" i="11"/>
  <c r="D7331" i="11"/>
  <c r="D7332" i="11"/>
  <c r="D7333" i="11"/>
  <c r="D7334" i="11"/>
  <c r="D7335" i="11"/>
  <c r="D7336" i="11"/>
  <c r="D7337" i="11"/>
  <c r="D7338" i="11"/>
  <c r="D7339" i="11"/>
  <c r="D7340" i="11"/>
  <c r="D7341" i="11"/>
  <c r="D7342" i="11"/>
  <c r="D7343" i="11"/>
  <c r="D7344" i="11"/>
  <c r="D7345" i="11"/>
  <c r="D7346" i="11"/>
  <c r="D7347" i="11"/>
  <c r="D7348" i="11"/>
  <c r="D7349" i="11"/>
  <c r="D7350" i="11"/>
  <c r="D7351" i="11"/>
  <c r="D7352" i="11"/>
  <c r="D7353" i="11"/>
  <c r="D7354" i="11"/>
  <c r="D7355" i="11"/>
  <c r="D7356" i="11"/>
  <c r="D7357" i="11"/>
  <c r="D7358" i="11"/>
  <c r="D7359" i="11"/>
  <c r="D7360" i="11"/>
  <c r="D7361" i="11"/>
  <c r="D7362" i="11"/>
  <c r="D7363" i="11"/>
  <c r="D7364" i="11"/>
  <c r="D7365" i="11"/>
  <c r="D7366" i="11"/>
  <c r="D7367" i="11"/>
  <c r="D7368" i="11"/>
  <c r="D7369" i="11"/>
  <c r="D7370" i="11"/>
  <c r="D7371" i="11"/>
  <c r="D7372" i="11"/>
  <c r="D7373" i="11"/>
  <c r="D7374" i="11"/>
  <c r="D7375" i="11"/>
  <c r="D7376" i="11"/>
  <c r="D7377" i="11"/>
  <c r="D7378" i="11"/>
  <c r="D7379" i="11"/>
  <c r="D7380" i="11"/>
  <c r="D7381" i="11"/>
  <c r="D7382" i="11"/>
  <c r="D7383" i="11"/>
  <c r="D7384" i="11"/>
  <c r="D7385" i="11"/>
  <c r="D7386" i="11"/>
  <c r="D7387" i="11"/>
  <c r="D7388" i="11"/>
  <c r="D7389" i="11"/>
  <c r="D7390" i="11"/>
  <c r="D7391" i="11"/>
  <c r="D7392" i="11"/>
  <c r="D7393" i="11"/>
  <c r="D7394" i="11"/>
  <c r="D7395" i="11"/>
  <c r="D7396" i="11"/>
  <c r="D7397" i="11"/>
  <c r="D7398" i="11"/>
  <c r="D7399" i="11"/>
  <c r="D7400" i="11"/>
  <c r="D7401" i="11"/>
  <c r="D7402" i="11"/>
  <c r="D7403" i="11"/>
  <c r="D7404" i="11"/>
  <c r="D7405" i="11"/>
  <c r="D7406" i="11"/>
  <c r="D7407" i="11"/>
  <c r="D7408" i="11"/>
  <c r="D7409" i="11"/>
  <c r="D7410" i="11"/>
  <c r="D7411" i="11"/>
  <c r="D7412" i="11"/>
  <c r="D7413" i="11"/>
  <c r="D7414" i="11"/>
  <c r="D7415" i="11"/>
  <c r="D7416" i="11"/>
  <c r="D7417" i="11"/>
  <c r="D7418" i="11"/>
  <c r="D7419" i="11"/>
  <c r="D7420" i="11"/>
  <c r="D7421" i="11"/>
  <c r="D7422" i="11"/>
  <c r="D7423" i="11"/>
  <c r="D7424" i="11"/>
  <c r="D7425" i="11"/>
  <c r="D7426" i="11"/>
  <c r="D7427" i="11"/>
  <c r="D7428" i="11"/>
  <c r="D7429" i="11"/>
  <c r="D7430" i="11"/>
  <c r="D7431" i="11"/>
  <c r="D7432" i="11"/>
  <c r="D7433" i="11"/>
  <c r="D7434" i="11"/>
  <c r="D7435" i="11"/>
  <c r="D7436" i="11"/>
  <c r="D7437" i="11"/>
  <c r="D7438" i="11"/>
  <c r="D7439" i="11"/>
  <c r="D7440" i="11"/>
  <c r="D7441" i="11"/>
  <c r="D7442" i="11"/>
  <c r="D7443" i="11"/>
  <c r="D7444" i="11"/>
  <c r="D7445" i="11"/>
  <c r="D7446" i="11"/>
  <c r="D7447" i="11"/>
  <c r="D7448" i="11"/>
  <c r="D7449" i="11"/>
  <c r="D7450" i="11"/>
  <c r="D7451" i="11"/>
  <c r="D7452" i="11"/>
  <c r="D7453" i="11"/>
  <c r="D7454" i="11"/>
  <c r="D7455" i="11"/>
  <c r="D7456" i="11"/>
  <c r="D7457" i="11"/>
  <c r="D7458" i="11"/>
  <c r="D7459" i="11"/>
  <c r="D7460" i="11"/>
  <c r="D7461" i="11"/>
  <c r="D7462" i="11"/>
  <c r="D7463" i="11"/>
  <c r="D7464" i="11"/>
  <c r="D7465" i="11"/>
  <c r="D7466" i="11"/>
  <c r="D7467" i="11"/>
  <c r="D7468" i="11"/>
  <c r="D7469" i="11"/>
  <c r="D7470" i="11"/>
  <c r="D7471" i="11"/>
  <c r="D7472" i="11"/>
  <c r="D7473" i="11"/>
  <c r="D7474" i="11"/>
  <c r="D7475" i="11"/>
  <c r="D7476" i="11"/>
  <c r="D7477" i="11"/>
  <c r="D7478" i="11"/>
  <c r="D7479" i="11"/>
  <c r="D7480" i="11"/>
  <c r="D7481" i="11"/>
  <c r="D7482" i="11"/>
  <c r="D7483" i="11"/>
  <c r="D7484" i="11"/>
  <c r="D7485" i="11"/>
  <c r="D7486" i="11"/>
  <c r="D7487" i="11"/>
  <c r="D7488" i="11"/>
  <c r="D7489" i="11"/>
  <c r="D7490" i="11"/>
  <c r="D7491" i="11"/>
  <c r="D7492" i="11"/>
  <c r="D7493" i="11"/>
  <c r="D7494" i="11"/>
  <c r="D7495" i="11"/>
  <c r="D7496" i="11"/>
  <c r="D7497" i="11"/>
  <c r="D7498" i="11"/>
  <c r="D7499" i="11"/>
  <c r="D7500" i="11"/>
  <c r="D7501" i="11"/>
  <c r="D7502" i="11"/>
  <c r="D7503" i="11"/>
  <c r="D7504" i="11"/>
  <c r="D7505" i="11"/>
  <c r="D7506" i="11"/>
  <c r="D7507" i="11"/>
  <c r="D7508" i="11"/>
  <c r="D7509" i="11"/>
  <c r="D7510" i="11"/>
  <c r="D7511" i="11"/>
  <c r="D7512" i="11"/>
  <c r="D7513" i="11"/>
  <c r="D7514" i="11"/>
  <c r="D7515" i="11"/>
  <c r="D7516" i="11"/>
  <c r="D7517" i="11"/>
  <c r="D7518" i="11"/>
  <c r="D7519" i="11"/>
  <c r="D7520" i="11"/>
  <c r="D7521" i="11"/>
  <c r="D7522" i="11"/>
  <c r="D7523" i="11"/>
  <c r="D7524" i="11"/>
  <c r="D7525" i="11"/>
  <c r="D7526" i="11"/>
  <c r="D7527" i="11"/>
  <c r="D7528" i="11"/>
  <c r="D7529" i="11"/>
  <c r="D7530" i="11"/>
  <c r="D7531" i="11"/>
  <c r="D7532" i="11"/>
  <c r="D7533" i="11"/>
  <c r="D7534" i="11"/>
  <c r="D7535" i="11"/>
  <c r="D7536" i="11"/>
  <c r="D7537" i="11"/>
  <c r="D7538" i="11"/>
  <c r="D7539" i="11"/>
  <c r="D7540" i="11"/>
  <c r="D7541" i="11"/>
  <c r="D7542" i="11"/>
  <c r="D7543" i="11"/>
  <c r="D7544" i="11"/>
  <c r="D7545" i="11"/>
  <c r="D7546" i="11"/>
  <c r="D7547" i="11"/>
  <c r="D7548" i="11"/>
  <c r="D7549" i="11"/>
  <c r="D7550" i="11"/>
  <c r="D7551" i="11"/>
  <c r="D7552" i="11"/>
  <c r="D7553" i="11"/>
  <c r="D7554" i="11"/>
  <c r="D7555" i="11"/>
  <c r="D7556" i="11"/>
  <c r="D7557" i="11"/>
  <c r="D7558" i="11"/>
  <c r="D7559" i="11"/>
  <c r="D7560" i="11"/>
  <c r="D7561" i="11"/>
  <c r="D7562" i="11"/>
  <c r="D7563" i="11"/>
  <c r="D7564" i="11"/>
  <c r="D7565" i="11"/>
  <c r="D7566" i="11"/>
  <c r="D7567" i="11"/>
  <c r="D7568" i="11"/>
  <c r="D7569" i="11"/>
  <c r="D7570" i="11"/>
  <c r="D7571" i="11"/>
  <c r="D7572" i="11"/>
  <c r="D7573" i="11"/>
  <c r="D7574" i="11"/>
  <c r="D7575" i="11"/>
  <c r="D7576" i="11"/>
  <c r="D7577" i="11"/>
  <c r="D7578" i="11"/>
  <c r="D7579" i="11"/>
  <c r="D7580" i="11"/>
  <c r="D7581" i="11"/>
  <c r="D7582" i="11"/>
  <c r="D7583" i="11"/>
  <c r="D7584" i="11"/>
  <c r="D7585" i="11"/>
  <c r="D7586" i="11"/>
  <c r="D7587" i="11"/>
  <c r="D7588" i="11"/>
  <c r="D7589" i="11"/>
  <c r="D7590" i="11"/>
  <c r="D7591" i="11"/>
  <c r="D7592" i="11"/>
  <c r="D7593" i="11"/>
  <c r="D7594" i="11"/>
  <c r="D7595" i="11"/>
  <c r="D7596" i="11"/>
  <c r="D7597" i="11"/>
  <c r="D7598" i="11"/>
  <c r="D7599" i="11"/>
  <c r="D7600" i="11"/>
  <c r="D7601" i="11"/>
  <c r="D7602" i="11"/>
  <c r="D7603" i="11"/>
  <c r="D7604" i="11"/>
  <c r="D7605" i="11"/>
  <c r="D7606" i="11"/>
  <c r="D7607" i="11"/>
  <c r="D7608" i="11"/>
  <c r="D7609" i="11"/>
  <c r="D7610" i="11"/>
  <c r="D7611" i="11"/>
  <c r="D7612" i="11"/>
  <c r="D7613" i="11"/>
  <c r="D7614" i="11"/>
  <c r="D7615" i="11"/>
  <c r="D7616" i="11"/>
  <c r="D7617" i="11"/>
  <c r="D7618" i="11"/>
  <c r="D7619" i="11"/>
  <c r="D7620" i="11"/>
  <c r="D7621" i="11"/>
  <c r="D7622" i="11"/>
  <c r="D7623" i="11"/>
  <c r="D7624" i="11"/>
  <c r="D7625" i="11"/>
  <c r="D7626" i="11"/>
  <c r="D7627" i="11"/>
  <c r="D7628" i="11"/>
  <c r="D7629" i="11"/>
  <c r="D7630" i="11"/>
  <c r="D7631" i="11"/>
  <c r="D7632" i="11"/>
  <c r="D7633" i="11"/>
  <c r="D7634" i="11"/>
  <c r="D7635" i="11"/>
  <c r="D7636" i="11"/>
  <c r="D7637" i="11"/>
  <c r="D7638" i="11"/>
  <c r="D7639" i="11"/>
  <c r="D7640" i="11"/>
  <c r="D7641" i="11"/>
  <c r="D7642" i="11"/>
  <c r="D7643" i="11"/>
  <c r="D7644" i="11"/>
  <c r="D7645" i="11"/>
  <c r="D7646" i="11"/>
  <c r="D7647" i="11"/>
  <c r="D7648" i="11"/>
  <c r="D7649" i="11"/>
  <c r="D7650" i="11"/>
  <c r="D7651" i="11"/>
  <c r="D7652" i="11"/>
  <c r="D7653" i="11"/>
  <c r="D7654" i="11"/>
  <c r="D7655" i="11"/>
  <c r="D7656" i="11"/>
  <c r="D7657" i="11"/>
  <c r="D7658" i="11"/>
  <c r="D7659" i="11"/>
  <c r="D7660" i="11"/>
  <c r="D7661" i="11"/>
  <c r="D7662" i="11"/>
  <c r="D7663" i="11"/>
  <c r="D7664" i="11"/>
  <c r="D7665" i="11"/>
  <c r="D7666" i="11"/>
  <c r="D7667" i="11"/>
  <c r="D7668" i="11"/>
  <c r="D7669" i="11"/>
  <c r="D7670" i="11"/>
  <c r="D7671" i="11"/>
  <c r="D7672" i="11"/>
  <c r="D7673" i="11"/>
  <c r="D7674" i="11"/>
  <c r="D7675" i="11"/>
  <c r="D7676" i="11"/>
  <c r="D7677" i="11"/>
  <c r="D7678" i="11"/>
  <c r="D7679" i="11"/>
  <c r="D7680" i="11"/>
  <c r="D7681" i="11"/>
  <c r="D7682" i="11"/>
  <c r="D7683" i="11"/>
  <c r="D7684" i="11"/>
  <c r="D7685" i="11"/>
  <c r="D7686" i="11"/>
  <c r="D7687" i="11"/>
  <c r="D7688" i="11"/>
  <c r="D7689" i="11"/>
  <c r="D7690" i="11"/>
  <c r="D7691" i="11"/>
  <c r="D7692" i="11"/>
  <c r="D7693" i="11"/>
  <c r="D7694" i="11"/>
  <c r="D7695" i="11"/>
  <c r="D7696" i="11"/>
  <c r="D7697" i="11"/>
  <c r="D7698" i="11"/>
  <c r="D7699" i="11"/>
  <c r="D7700" i="11"/>
  <c r="D7701" i="11"/>
  <c r="D7702" i="11"/>
  <c r="D7703" i="11"/>
  <c r="D7704" i="11"/>
  <c r="D7705" i="11"/>
  <c r="D7706" i="11"/>
  <c r="D7707" i="11"/>
  <c r="D7708" i="11"/>
  <c r="D7709" i="11"/>
  <c r="D7710" i="11"/>
  <c r="D7711" i="11"/>
  <c r="D7712" i="11"/>
  <c r="D7713" i="11"/>
  <c r="D7714" i="11"/>
  <c r="D7715" i="11"/>
  <c r="D7716" i="11"/>
  <c r="D7717" i="11"/>
  <c r="D7718" i="11"/>
  <c r="D7719" i="11"/>
  <c r="D7720" i="11"/>
  <c r="D7721" i="11"/>
  <c r="D7722" i="11"/>
  <c r="D7723" i="11"/>
  <c r="D7724" i="11"/>
  <c r="D7725" i="11"/>
  <c r="D7726" i="11"/>
  <c r="D7727" i="11"/>
  <c r="D7728" i="11"/>
  <c r="D7729" i="11"/>
  <c r="D7730" i="11"/>
  <c r="D7731" i="11"/>
  <c r="D7732" i="11"/>
  <c r="D7733" i="11"/>
  <c r="D7734" i="11"/>
  <c r="D7735" i="11"/>
  <c r="D7736" i="11"/>
  <c r="D7737" i="11"/>
  <c r="D7738" i="11"/>
  <c r="D7739" i="11"/>
  <c r="D7740" i="11"/>
  <c r="D7741" i="11"/>
  <c r="D7742" i="11"/>
  <c r="D7743" i="11"/>
  <c r="D7744" i="11"/>
  <c r="D7745" i="11"/>
  <c r="D7746" i="11"/>
  <c r="D7747" i="11"/>
  <c r="D7748" i="11"/>
  <c r="D7749" i="11"/>
  <c r="D7750" i="11"/>
  <c r="D7751" i="11"/>
  <c r="D7752" i="11"/>
  <c r="D7753" i="11"/>
  <c r="D7754" i="11"/>
  <c r="D7755" i="11"/>
  <c r="D7756" i="11"/>
  <c r="D7757" i="11"/>
  <c r="D7758" i="11"/>
  <c r="D7759" i="11"/>
  <c r="D7760" i="11"/>
  <c r="D7761" i="11"/>
  <c r="D7762" i="11"/>
  <c r="D7763" i="11"/>
  <c r="D7764" i="11"/>
  <c r="D7765" i="11"/>
  <c r="D7766" i="11"/>
  <c r="D7767" i="11"/>
  <c r="D7768" i="11"/>
  <c r="D7769" i="11"/>
  <c r="D7770" i="11"/>
  <c r="D7771" i="11"/>
  <c r="D7772" i="11"/>
  <c r="D7773" i="11"/>
  <c r="D7774" i="11"/>
  <c r="D7775" i="11"/>
  <c r="D7776" i="11"/>
  <c r="D7777" i="11"/>
  <c r="D7778" i="11"/>
  <c r="D7779" i="11"/>
  <c r="D7780" i="11"/>
  <c r="D7781" i="11"/>
  <c r="D7782" i="11"/>
  <c r="D7783" i="11"/>
  <c r="D7784" i="11"/>
  <c r="D7785" i="11"/>
  <c r="D7786" i="11"/>
  <c r="D7787" i="11"/>
  <c r="D7788" i="11"/>
  <c r="D7789" i="11"/>
  <c r="D7790" i="11"/>
  <c r="D7791" i="11"/>
  <c r="D7792" i="11"/>
  <c r="D7793" i="11"/>
  <c r="D7794" i="11"/>
  <c r="D7795" i="11"/>
  <c r="D7796" i="11"/>
  <c r="D7797" i="11"/>
  <c r="D7798" i="11"/>
  <c r="D7799" i="11"/>
  <c r="D7800" i="11"/>
  <c r="D7801" i="11"/>
  <c r="D7802" i="11"/>
  <c r="D7803" i="11"/>
  <c r="D7804" i="11"/>
  <c r="D7805" i="11"/>
  <c r="D7806" i="11"/>
  <c r="D7807" i="11"/>
  <c r="D7808" i="11"/>
  <c r="D7809" i="11"/>
  <c r="D7810" i="11"/>
  <c r="D7811" i="11"/>
  <c r="D7812" i="11"/>
  <c r="D7813" i="11"/>
  <c r="D7814" i="11"/>
  <c r="D7815" i="11"/>
  <c r="D7816" i="11"/>
  <c r="D7817" i="11"/>
  <c r="D7818" i="11"/>
  <c r="D7819" i="11"/>
  <c r="D7820" i="11"/>
  <c r="D7821" i="11"/>
  <c r="D7822" i="11"/>
  <c r="D7823" i="11"/>
  <c r="D7824" i="11"/>
  <c r="D7825" i="11"/>
  <c r="D7826" i="11"/>
  <c r="D7827" i="11"/>
  <c r="D7828" i="11"/>
  <c r="D7829" i="11"/>
  <c r="D7830" i="11"/>
  <c r="D7831" i="11"/>
  <c r="D7832" i="11"/>
  <c r="D7833" i="11"/>
  <c r="D7834" i="11"/>
  <c r="D7835" i="11"/>
  <c r="D7836" i="11"/>
  <c r="D7837" i="11"/>
  <c r="D7838" i="11"/>
  <c r="D7839" i="11"/>
  <c r="D7840" i="11"/>
  <c r="D7841" i="11"/>
  <c r="D7842" i="11"/>
  <c r="D7843" i="11"/>
  <c r="D7844" i="11"/>
  <c r="D7845" i="11"/>
  <c r="D7846" i="11"/>
  <c r="D7847" i="11"/>
  <c r="D7848" i="11"/>
  <c r="D7849" i="11"/>
  <c r="D7850" i="11"/>
  <c r="D7851" i="11"/>
  <c r="D7852" i="11"/>
  <c r="D7853" i="11"/>
  <c r="D7854" i="11"/>
  <c r="D7855" i="11"/>
  <c r="D7856" i="11"/>
  <c r="D7857" i="11"/>
  <c r="D7858" i="11"/>
  <c r="D7859" i="11"/>
  <c r="D7860" i="11"/>
  <c r="D7861" i="11"/>
  <c r="D7862" i="11"/>
  <c r="D7863" i="11"/>
  <c r="D7864" i="11"/>
  <c r="D7865" i="11"/>
  <c r="D7866" i="11"/>
  <c r="D7867" i="11"/>
  <c r="D7868" i="11"/>
  <c r="D7869" i="11"/>
  <c r="D7870" i="11"/>
  <c r="D7871" i="11"/>
  <c r="D7872" i="11"/>
  <c r="D7873" i="11"/>
  <c r="D7874" i="11"/>
  <c r="D7875" i="11"/>
  <c r="D7876" i="11"/>
  <c r="D7877" i="11"/>
  <c r="D7878" i="11"/>
  <c r="D7879" i="11"/>
  <c r="D7880" i="11"/>
  <c r="D7881" i="11"/>
  <c r="D7882" i="11"/>
  <c r="D7883" i="11"/>
  <c r="D7884" i="11"/>
  <c r="D7885" i="11"/>
  <c r="D7886" i="11"/>
  <c r="D7887" i="11"/>
  <c r="D7888" i="11"/>
  <c r="D7889" i="11"/>
  <c r="D7890" i="11"/>
  <c r="D7891" i="11"/>
  <c r="D7892" i="11"/>
  <c r="D7893" i="11"/>
  <c r="D7894" i="11"/>
  <c r="D7895" i="11"/>
  <c r="D7896" i="11"/>
  <c r="D7897" i="11"/>
  <c r="D7898" i="11"/>
  <c r="D7899" i="11"/>
  <c r="D7900" i="11"/>
  <c r="D7901" i="11"/>
  <c r="D7902" i="11"/>
  <c r="D7903" i="11"/>
  <c r="D7904" i="11"/>
  <c r="D7905" i="11"/>
  <c r="D7906" i="11"/>
  <c r="D7907" i="11"/>
  <c r="D7908" i="11"/>
  <c r="D7909" i="11"/>
  <c r="D7910" i="11"/>
  <c r="D7911" i="11"/>
  <c r="D7912" i="11"/>
  <c r="D7913" i="11"/>
  <c r="D7914" i="11"/>
  <c r="D7915" i="11"/>
  <c r="D7916" i="11"/>
  <c r="D7917" i="11"/>
  <c r="D7918" i="11"/>
  <c r="D7919" i="11"/>
  <c r="D7920" i="11"/>
  <c r="D7921" i="11"/>
  <c r="D7922" i="11"/>
  <c r="D7923" i="11"/>
  <c r="D7924" i="11"/>
  <c r="D7925" i="11"/>
  <c r="D7926" i="11"/>
  <c r="D7927" i="11"/>
  <c r="D7928" i="11"/>
  <c r="D7929" i="11"/>
  <c r="D7930" i="11"/>
  <c r="D7931" i="11"/>
  <c r="D7932" i="11"/>
  <c r="D7933" i="11"/>
  <c r="D7934" i="11"/>
  <c r="D7935" i="11"/>
  <c r="D7936" i="11"/>
  <c r="D7937" i="11"/>
  <c r="D7938" i="11"/>
  <c r="D7939" i="11"/>
  <c r="D7940" i="11"/>
  <c r="D7941" i="11"/>
  <c r="D7942" i="11"/>
  <c r="D7943" i="11"/>
  <c r="D7944" i="11"/>
  <c r="D7945" i="11"/>
  <c r="D7946" i="11"/>
  <c r="D7947" i="11"/>
  <c r="D7948" i="11"/>
  <c r="D7949" i="11"/>
  <c r="D7950" i="11"/>
  <c r="D7951" i="11"/>
  <c r="D7952" i="11"/>
  <c r="D7953" i="11"/>
  <c r="D7954" i="11"/>
  <c r="D7955" i="11"/>
  <c r="D7956" i="11"/>
  <c r="D7957" i="11"/>
  <c r="D7958" i="11"/>
  <c r="D7959" i="11"/>
  <c r="D7960" i="11"/>
  <c r="D7961" i="11"/>
  <c r="D7962" i="11"/>
  <c r="D7963" i="11"/>
  <c r="D7964" i="11"/>
  <c r="D7965" i="11"/>
  <c r="D7966" i="11"/>
  <c r="D7967" i="11"/>
  <c r="D7968" i="11"/>
  <c r="D7969" i="11"/>
  <c r="D7970" i="11"/>
  <c r="D7971" i="11"/>
  <c r="D7972" i="11"/>
  <c r="D7973" i="11"/>
  <c r="D7974" i="11"/>
  <c r="D7975" i="11"/>
  <c r="D7976" i="11"/>
  <c r="D7977" i="11"/>
  <c r="D7978" i="11"/>
  <c r="D7979" i="11"/>
  <c r="D7980" i="11"/>
  <c r="D7981" i="11"/>
  <c r="D7982" i="11"/>
  <c r="D7983" i="11"/>
  <c r="D7984" i="11"/>
  <c r="D7985" i="11"/>
  <c r="D7986" i="11"/>
  <c r="D7987" i="11"/>
  <c r="D7988" i="11"/>
  <c r="D7989" i="11"/>
  <c r="D7990" i="11"/>
  <c r="D7991" i="11"/>
  <c r="D7992" i="11"/>
  <c r="D7993" i="11"/>
  <c r="D7994" i="11"/>
  <c r="D7995" i="11"/>
  <c r="D7996" i="11"/>
  <c r="D7997" i="11"/>
  <c r="D7998" i="11"/>
  <c r="D7999" i="11"/>
  <c r="D8000" i="11"/>
  <c r="D8001" i="11"/>
  <c r="D8002" i="11"/>
  <c r="D8003" i="11"/>
  <c r="D8004" i="11"/>
  <c r="D8005" i="11"/>
  <c r="D8006" i="11"/>
  <c r="D8007" i="11"/>
  <c r="D8008" i="11"/>
  <c r="D8009" i="11"/>
  <c r="D8010" i="11"/>
  <c r="D8011" i="11"/>
  <c r="D8012" i="11"/>
  <c r="D8013" i="11"/>
  <c r="D8014" i="11"/>
  <c r="D8015" i="11"/>
  <c r="D8016" i="11"/>
  <c r="D8017" i="11"/>
  <c r="D8018" i="11"/>
  <c r="D8019" i="11"/>
  <c r="D8020" i="11"/>
  <c r="D8021" i="11"/>
  <c r="D8022" i="11"/>
  <c r="D8023" i="11"/>
  <c r="D8024" i="11"/>
  <c r="D8025" i="11"/>
  <c r="D8026" i="11"/>
  <c r="D8027" i="11"/>
  <c r="D8028" i="11"/>
  <c r="D8029" i="11"/>
  <c r="D8030" i="11"/>
  <c r="D8031" i="11"/>
  <c r="D8032" i="11"/>
  <c r="D8033" i="11"/>
  <c r="D8034" i="11"/>
  <c r="D8035" i="11"/>
  <c r="D8036" i="11"/>
  <c r="D8037" i="11"/>
  <c r="D8038" i="11"/>
  <c r="D8039" i="11"/>
  <c r="D8040" i="11"/>
  <c r="D8041" i="11"/>
  <c r="D8042" i="11"/>
  <c r="D8043" i="11"/>
  <c r="D8044" i="11"/>
  <c r="D8045" i="11"/>
  <c r="D8046" i="11"/>
  <c r="D8047" i="11"/>
  <c r="D8048" i="11"/>
  <c r="D8049" i="11"/>
  <c r="D8050" i="11"/>
  <c r="D8051" i="11"/>
  <c r="D8052" i="11"/>
  <c r="D8053" i="11"/>
  <c r="D8054" i="11"/>
  <c r="D8055" i="11"/>
  <c r="D8056" i="11"/>
  <c r="D8057" i="11"/>
  <c r="D8058" i="11"/>
  <c r="D8059" i="11"/>
  <c r="D8060" i="11"/>
  <c r="D8061" i="11"/>
  <c r="D8062" i="11"/>
  <c r="D8063" i="11"/>
  <c r="D8064" i="11"/>
  <c r="D8065" i="11"/>
  <c r="D8066" i="11"/>
  <c r="D8067" i="11"/>
  <c r="D8068" i="11"/>
  <c r="D8069" i="11"/>
  <c r="D8070" i="11"/>
  <c r="D8071" i="11"/>
  <c r="D8072" i="11"/>
  <c r="D8073" i="11"/>
  <c r="D8074" i="11"/>
  <c r="D8075" i="11"/>
  <c r="D8076" i="11"/>
  <c r="D8077" i="11"/>
  <c r="D8078" i="11"/>
  <c r="D8079" i="11"/>
  <c r="D8080" i="11"/>
  <c r="D8081" i="11"/>
  <c r="D8082" i="11"/>
  <c r="D8083" i="11"/>
  <c r="D8084" i="11"/>
  <c r="D8085" i="11"/>
  <c r="D8086" i="11"/>
  <c r="D8087" i="11"/>
  <c r="D8088" i="11"/>
  <c r="D8089" i="11"/>
  <c r="D8090" i="11"/>
  <c r="D8091" i="11"/>
  <c r="D8092" i="11"/>
  <c r="D8093" i="11"/>
  <c r="D8094" i="11"/>
  <c r="D8095" i="11"/>
  <c r="D8096" i="11"/>
  <c r="D8097" i="11"/>
  <c r="D8098" i="11"/>
  <c r="D8099" i="11"/>
  <c r="D8100" i="11"/>
  <c r="D8101" i="11"/>
  <c r="D8102" i="11"/>
  <c r="D8103" i="11"/>
  <c r="D8104" i="11"/>
  <c r="D8105" i="11"/>
  <c r="D8106" i="11"/>
  <c r="D8107" i="11"/>
  <c r="D8108" i="11"/>
  <c r="D8109" i="11"/>
  <c r="D8110" i="11"/>
  <c r="D8111" i="11"/>
  <c r="D8112" i="11"/>
  <c r="D8113" i="11"/>
  <c r="D8114" i="11"/>
  <c r="D8115" i="11"/>
  <c r="D8116" i="11"/>
  <c r="D8117" i="11"/>
  <c r="D8118" i="11"/>
  <c r="D8119" i="11"/>
  <c r="D8120" i="11"/>
  <c r="D8121" i="11"/>
  <c r="D8122" i="11"/>
  <c r="D8123" i="11"/>
  <c r="D8124" i="11"/>
  <c r="D8125" i="11"/>
  <c r="D8126" i="11"/>
  <c r="D8127" i="11"/>
  <c r="D8128" i="11"/>
  <c r="D8129" i="11"/>
  <c r="D8130" i="11"/>
  <c r="D8131" i="11"/>
  <c r="D8132" i="11"/>
  <c r="D8133" i="11"/>
  <c r="D8134" i="11"/>
  <c r="D8135" i="11"/>
  <c r="D8136" i="11"/>
  <c r="D8137" i="11"/>
  <c r="D8138" i="11"/>
  <c r="D8139" i="11"/>
  <c r="D8140" i="11"/>
  <c r="D8141" i="11"/>
  <c r="D8142" i="11"/>
  <c r="D8143" i="11"/>
  <c r="D8144" i="11"/>
  <c r="D8145" i="11"/>
  <c r="D8146" i="11"/>
  <c r="D8147" i="11"/>
  <c r="D8148" i="11"/>
  <c r="D8149" i="11"/>
  <c r="D8150" i="11"/>
  <c r="D8151" i="11"/>
  <c r="D8152" i="11"/>
  <c r="D8153" i="11"/>
  <c r="D8154" i="11"/>
  <c r="D8155" i="11"/>
  <c r="D8156" i="11"/>
  <c r="D8157" i="11"/>
  <c r="D8158" i="11"/>
  <c r="D8159" i="11"/>
  <c r="D8160" i="11"/>
  <c r="D8161" i="11"/>
  <c r="D8162" i="11"/>
  <c r="D8163" i="11"/>
  <c r="D8164" i="11"/>
  <c r="D8165" i="11"/>
  <c r="D8166" i="11"/>
  <c r="D8167" i="11"/>
  <c r="D8168" i="11"/>
  <c r="D8169" i="11"/>
  <c r="D8170" i="11"/>
  <c r="D8171" i="11"/>
  <c r="D8172" i="11"/>
  <c r="D8173" i="11"/>
  <c r="D8174" i="11"/>
  <c r="D8175" i="11"/>
  <c r="D8176" i="11"/>
  <c r="D8177" i="11"/>
  <c r="D8178" i="11"/>
  <c r="D8179" i="11"/>
  <c r="D8180" i="11"/>
  <c r="D8181" i="11"/>
  <c r="D8182" i="11"/>
  <c r="D8183" i="11"/>
  <c r="D8184" i="11"/>
  <c r="D8185" i="11"/>
  <c r="D8186" i="11"/>
  <c r="D8187" i="11"/>
  <c r="D8188" i="11"/>
  <c r="D8189" i="11"/>
  <c r="D8190" i="11"/>
  <c r="D8191" i="11"/>
  <c r="D8192" i="11"/>
  <c r="D8193" i="11"/>
  <c r="D8194" i="11"/>
  <c r="D8195" i="11"/>
  <c r="D8196" i="11"/>
  <c r="D8197" i="11"/>
  <c r="D8198" i="11"/>
  <c r="D8199" i="11"/>
  <c r="D8200" i="11"/>
  <c r="D8201" i="11"/>
  <c r="D8202" i="11"/>
  <c r="D8203" i="11"/>
  <c r="D8204" i="11"/>
  <c r="D8205" i="11"/>
  <c r="D8206" i="11"/>
  <c r="D8207" i="11"/>
  <c r="D8208" i="11"/>
  <c r="D8209" i="11"/>
  <c r="D8210" i="11"/>
  <c r="D8211" i="11"/>
  <c r="D8212" i="11"/>
  <c r="D8213" i="11"/>
  <c r="D8214" i="11"/>
  <c r="D8215" i="11"/>
  <c r="D8216" i="11"/>
  <c r="D8217" i="11"/>
  <c r="D8218" i="11"/>
  <c r="D8219" i="11"/>
  <c r="D8220" i="11"/>
  <c r="D8221" i="11"/>
  <c r="D8222" i="11"/>
  <c r="D8223" i="11"/>
  <c r="D8224" i="11"/>
  <c r="D8225" i="11"/>
  <c r="D8226" i="11"/>
  <c r="D8227" i="11"/>
  <c r="D8228" i="11"/>
  <c r="D8229" i="11"/>
  <c r="D8230" i="11"/>
  <c r="D8231" i="11"/>
  <c r="D8232" i="11"/>
  <c r="D8233" i="11"/>
  <c r="D8234" i="11"/>
  <c r="D8235" i="11"/>
  <c r="D8236" i="11"/>
  <c r="D8237" i="11"/>
  <c r="D8238" i="11"/>
  <c r="D8239" i="11"/>
  <c r="D8240" i="11"/>
  <c r="D8241" i="11"/>
  <c r="D8242" i="11"/>
  <c r="D8243" i="11"/>
  <c r="D8244" i="11"/>
  <c r="D8245" i="11"/>
  <c r="D8246" i="11"/>
  <c r="D8247" i="11"/>
  <c r="D8248" i="11"/>
  <c r="D8249" i="11"/>
  <c r="D8250" i="11"/>
  <c r="D8251" i="11"/>
  <c r="D8252" i="11"/>
  <c r="D8253" i="11"/>
  <c r="D8254" i="11"/>
  <c r="D8255" i="11"/>
  <c r="D8256" i="11"/>
  <c r="D8257" i="11"/>
  <c r="D8258" i="11"/>
  <c r="D8259" i="11"/>
  <c r="D8260" i="11"/>
  <c r="D8261" i="11"/>
  <c r="D8262" i="11"/>
  <c r="D8263" i="11"/>
  <c r="D8264" i="11"/>
  <c r="D8265" i="11"/>
  <c r="D8266" i="11"/>
  <c r="D8267" i="11"/>
  <c r="D8268" i="11"/>
  <c r="D8269" i="11"/>
  <c r="D8270" i="11"/>
  <c r="D8271" i="11"/>
  <c r="D8272" i="11"/>
  <c r="D8273" i="11"/>
  <c r="D8274" i="11"/>
  <c r="D8275" i="11"/>
  <c r="D8276" i="11"/>
  <c r="D8277" i="11"/>
  <c r="D8278" i="11"/>
  <c r="D8279" i="11"/>
  <c r="D8280" i="11"/>
  <c r="D8281" i="11"/>
  <c r="D8282" i="11"/>
  <c r="D8283" i="11"/>
  <c r="D8284" i="11"/>
  <c r="D8285" i="11"/>
  <c r="D8286" i="11"/>
  <c r="D8287" i="11"/>
  <c r="D8288" i="11"/>
  <c r="D8289" i="11"/>
  <c r="D8290" i="11"/>
  <c r="D8291" i="11"/>
  <c r="D8292" i="11"/>
  <c r="D8293" i="11"/>
  <c r="D8294" i="11"/>
  <c r="D8295" i="11"/>
  <c r="D8296" i="11"/>
  <c r="D8297" i="11"/>
  <c r="D8298" i="11"/>
  <c r="D8299" i="11"/>
  <c r="D8300" i="11"/>
  <c r="D8301" i="11"/>
  <c r="D8302" i="11"/>
  <c r="D8303" i="11"/>
  <c r="D8304" i="11"/>
  <c r="D8305" i="11"/>
  <c r="D8306" i="11"/>
  <c r="D8307" i="11"/>
  <c r="D8308" i="11"/>
  <c r="D8309" i="11"/>
  <c r="D8310" i="11"/>
  <c r="D8311" i="11"/>
  <c r="D8312" i="11"/>
  <c r="D8313" i="11"/>
  <c r="D8314" i="11"/>
  <c r="D8315" i="11"/>
  <c r="D8316" i="11"/>
  <c r="D8317" i="11"/>
  <c r="D8318" i="11"/>
  <c r="D8319" i="11"/>
  <c r="D8320" i="11"/>
  <c r="D8321" i="11"/>
  <c r="D8322" i="11"/>
  <c r="D8323" i="11"/>
  <c r="D8324" i="11"/>
  <c r="D8325" i="11"/>
  <c r="D8326" i="11"/>
  <c r="D8327" i="11"/>
  <c r="D8328" i="11"/>
  <c r="D8329" i="11"/>
  <c r="D8330" i="11"/>
  <c r="D8331" i="11"/>
  <c r="D8332" i="11"/>
  <c r="D8333" i="11"/>
  <c r="D8334" i="11"/>
  <c r="D8335" i="11"/>
  <c r="D8336" i="11"/>
  <c r="D8337" i="11"/>
  <c r="D8338" i="11"/>
  <c r="D8339" i="11"/>
  <c r="D8340" i="11"/>
  <c r="D8341" i="11"/>
  <c r="D8342" i="11"/>
  <c r="D8343" i="11"/>
  <c r="D8344" i="11"/>
  <c r="D8345" i="11"/>
  <c r="D8346" i="11"/>
  <c r="D8347" i="11"/>
  <c r="D8348" i="11"/>
  <c r="D8349" i="11"/>
  <c r="D8350" i="11"/>
  <c r="D8351" i="11"/>
  <c r="D8352" i="11"/>
  <c r="D8353" i="11"/>
  <c r="D8354" i="11"/>
  <c r="D8355" i="11"/>
  <c r="D8356" i="11"/>
  <c r="D8357" i="11"/>
  <c r="D8358" i="11"/>
  <c r="D8359" i="11"/>
  <c r="D8360" i="11"/>
  <c r="D8361" i="11"/>
  <c r="D8362" i="11"/>
  <c r="D8363" i="11"/>
  <c r="D8364" i="11"/>
  <c r="D8365" i="11"/>
  <c r="D8366" i="11"/>
  <c r="D8367" i="11"/>
  <c r="D8368" i="11"/>
  <c r="D8369" i="11"/>
  <c r="D8370" i="11"/>
  <c r="D8371" i="11"/>
  <c r="D8372" i="11"/>
  <c r="D8373" i="11"/>
  <c r="D8374" i="11"/>
  <c r="D8375" i="11"/>
  <c r="D8376" i="11"/>
  <c r="D8377" i="11"/>
  <c r="D8378" i="11"/>
  <c r="D8379" i="11"/>
  <c r="D8380" i="11"/>
  <c r="D8381" i="11"/>
  <c r="D8382" i="11"/>
  <c r="D8383" i="11"/>
  <c r="D8384" i="11"/>
  <c r="D8385" i="11"/>
  <c r="D8386" i="11"/>
  <c r="D8387" i="11"/>
  <c r="D8388" i="11"/>
  <c r="D8389" i="11"/>
  <c r="D8390" i="11"/>
  <c r="D8391" i="11"/>
  <c r="D8392" i="11"/>
  <c r="D8393" i="11"/>
  <c r="D8394" i="11"/>
  <c r="D8395" i="11"/>
  <c r="D8396" i="11"/>
  <c r="D8397" i="11"/>
  <c r="D8398" i="11"/>
  <c r="D8399" i="11"/>
  <c r="D8400" i="11"/>
  <c r="D8401" i="11"/>
  <c r="D8402" i="11"/>
  <c r="D8403" i="11"/>
  <c r="D8404" i="11"/>
  <c r="D8405" i="11"/>
  <c r="D8406" i="11"/>
  <c r="D8407" i="11"/>
  <c r="D8408" i="11"/>
  <c r="D8409" i="11"/>
  <c r="D8410" i="11"/>
  <c r="D8411" i="11"/>
  <c r="D8412" i="11"/>
  <c r="D8413" i="11"/>
  <c r="D8414" i="11"/>
  <c r="D8415" i="11"/>
  <c r="D8416" i="11"/>
  <c r="D8417" i="11"/>
  <c r="D8418" i="11"/>
  <c r="D8419" i="11"/>
  <c r="D8420" i="11"/>
  <c r="D8421" i="11"/>
  <c r="D8422" i="11"/>
  <c r="D8423" i="11"/>
  <c r="D8424" i="11"/>
  <c r="D8425" i="11"/>
  <c r="D8426" i="11"/>
  <c r="D8427" i="11"/>
  <c r="D8428" i="11"/>
  <c r="D8429" i="11"/>
  <c r="D8430" i="11"/>
  <c r="D8431" i="11"/>
  <c r="D8432" i="11"/>
  <c r="D8433" i="11"/>
  <c r="D8434" i="11"/>
  <c r="D8435" i="11"/>
  <c r="D8436" i="11"/>
  <c r="D8437" i="11"/>
  <c r="D8438" i="11"/>
  <c r="D8439" i="11"/>
  <c r="D8440" i="11"/>
  <c r="D8441" i="11"/>
  <c r="D8442" i="11"/>
  <c r="D8443" i="11"/>
  <c r="D8444" i="11"/>
  <c r="D8445" i="11"/>
  <c r="D8446" i="11"/>
  <c r="D8447" i="11"/>
  <c r="D8448" i="11"/>
  <c r="D8449" i="11"/>
  <c r="D8450" i="11"/>
  <c r="D8451" i="11"/>
  <c r="D8452" i="11"/>
  <c r="D8453" i="11"/>
  <c r="D8454" i="11"/>
  <c r="D8455" i="11"/>
  <c r="D8456" i="11"/>
  <c r="D8457" i="11"/>
  <c r="D8458" i="11"/>
  <c r="D8459" i="11"/>
  <c r="D8460" i="11"/>
  <c r="D8461" i="11"/>
  <c r="D8462" i="11"/>
  <c r="D8463" i="11"/>
  <c r="D8464" i="11"/>
  <c r="D8465" i="11"/>
  <c r="D8466" i="11"/>
  <c r="D8467" i="11"/>
  <c r="D8468" i="11"/>
  <c r="D8469" i="11"/>
  <c r="D8470" i="11"/>
  <c r="D8471" i="11"/>
  <c r="D8472" i="11"/>
  <c r="D8473" i="11"/>
  <c r="D8474" i="11"/>
  <c r="D8475" i="11"/>
  <c r="D8476" i="11"/>
  <c r="D8477" i="11"/>
  <c r="D8478" i="11"/>
  <c r="D8479" i="11"/>
  <c r="D8480" i="11"/>
  <c r="D8481" i="11"/>
  <c r="D8482" i="11"/>
  <c r="D8483" i="11"/>
  <c r="D8484" i="11"/>
  <c r="D8485" i="11"/>
  <c r="D8486" i="11"/>
  <c r="D8487" i="11"/>
  <c r="D8488" i="11"/>
  <c r="D8489" i="11"/>
  <c r="D8490" i="11"/>
  <c r="D8491" i="11"/>
  <c r="D8492" i="11"/>
  <c r="D8493" i="11"/>
  <c r="D8494" i="11"/>
  <c r="D8495" i="11"/>
  <c r="D8496" i="11"/>
  <c r="D8497" i="11"/>
  <c r="D8498" i="11"/>
  <c r="D8499" i="11"/>
  <c r="D8500" i="11"/>
  <c r="D8501" i="11"/>
  <c r="D8502" i="11"/>
  <c r="D8503" i="11"/>
  <c r="D8504" i="11"/>
  <c r="D8505" i="11"/>
  <c r="D8506" i="11"/>
  <c r="D8507" i="11"/>
  <c r="D8508" i="11"/>
  <c r="D8509" i="11"/>
  <c r="D8510" i="11"/>
  <c r="D8511" i="11"/>
  <c r="D8512" i="11"/>
  <c r="D8513" i="11"/>
  <c r="D8514" i="11"/>
  <c r="D8515" i="11"/>
  <c r="D8516" i="11"/>
  <c r="D8517" i="11"/>
  <c r="D8518" i="11"/>
  <c r="D8519" i="11"/>
  <c r="D8520" i="11"/>
  <c r="D8521" i="11"/>
  <c r="D8522" i="11"/>
  <c r="D8523" i="11"/>
  <c r="D8524" i="11"/>
  <c r="D8525" i="11"/>
  <c r="D8526" i="11"/>
  <c r="D8527" i="11"/>
  <c r="D8528" i="11"/>
  <c r="D8529" i="11"/>
  <c r="D8530" i="11"/>
  <c r="D8531" i="11"/>
  <c r="D8532" i="11"/>
  <c r="D8533" i="11"/>
  <c r="D8534" i="11"/>
  <c r="D8535" i="11"/>
  <c r="D8536" i="11"/>
  <c r="D8537" i="11"/>
  <c r="D8538" i="11"/>
  <c r="D8539" i="11"/>
  <c r="D8540" i="11"/>
  <c r="D8541" i="11"/>
  <c r="D8542" i="11"/>
  <c r="D8543" i="11"/>
  <c r="D8544" i="11"/>
  <c r="D8545" i="11"/>
  <c r="D8546" i="11"/>
  <c r="D8547" i="11"/>
  <c r="D8548" i="11"/>
  <c r="D8549" i="11"/>
  <c r="D8550" i="11"/>
  <c r="D8551" i="11"/>
  <c r="D8552" i="11"/>
  <c r="D8553" i="11"/>
  <c r="D8554" i="11"/>
  <c r="D8555" i="11"/>
  <c r="D8556" i="11"/>
  <c r="D8557" i="11"/>
  <c r="D8558" i="11"/>
  <c r="D8559" i="11"/>
  <c r="D8560" i="11"/>
  <c r="D8561" i="11"/>
  <c r="D8562" i="11"/>
  <c r="D8563" i="11"/>
  <c r="D8564" i="11"/>
  <c r="D8565" i="11"/>
  <c r="D8566" i="11"/>
  <c r="D8567" i="11"/>
  <c r="D8568" i="11"/>
  <c r="D8569" i="11"/>
  <c r="D8570" i="11"/>
  <c r="D8571" i="11"/>
  <c r="D8572" i="11"/>
  <c r="D8573" i="11"/>
  <c r="D8574" i="11"/>
  <c r="D8575" i="11"/>
  <c r="D8576" i="11"/>
  <c r="D8577" i="11"/>
  <c r="D8578" i="11"/>
  <c r="D8579" i="11"/>
  <c r="D8580" i="11"/>
  <c r="D8581" i="11"/>
  <c r="D8582" i="11"/>
  <c r="D8583" i="11"/>
  <c r="D8584" i="11"/>
  <c r="D8585" i="11"/>
  <c r="D8586" i="11"/>
  <c r="D8587" i="11"/>
  <c r="D8588" i="11"/>
  <c r="D8589" i="11"/>
  <c r="D8590" i="11"/>
  <c r="D8591" i="11"/>
  <c r="D8592" i="11"/>
  <c r="D8593" i="11"/>
  <c r="D8594" i="11"/>
  <c r="D8595" i="11"/>
  <c r="D8596" i="11"/>
  <c r="D8597" i="11"/>
  <c r="D8598" i="11"/>
  <c r="D8599" i="11"/>
  <c r="D8600" i="11"/>
  <c r="D8601" i="11"/>
  <c r="D8602" i="11"/>
  <c r="D8603" i="11"/>
  <c r="D8604" i="11"/>
  <c r="D8605" i="11"/>
  <c r="D8606" i="11"/>
  <c r="D8607" i="11"/>
  <c r="D8608" i="11"/>
  <c r="D8609" i="11"/>
  <c r="D8610" i="11"/>
  <c r="D8611" i="11"/>
  <c r="D8612" i="11"/>
  <c r="D8613" i="11"/>
  <c r="D8614" i="11"/>
  <c r="D8615" i="11"/>
  <c r="D8616" i="11"/>
  <c r="D8617" i="11"/>
  <c r="D8618" i="11"/>
  <c r="D8619" i="11"/>
  <c r="D8620" i="11"/>
  <c r="D8621" i="11"/>
  <c r="D8622" i="11"/>
  <c r="D8623" i="11"/>
  <c r="D8624" i="11"/>
  <c r="D8625" i="11"/>
  <c r="D8626" i="11"/>
  <c r="D8627" i="11"/>
  <c r="D8628" i="11"/>
  <c r="D8629" i="11"/>
  <c r="D8630" i="11"/>
  <c r="D8631" i="11"/>
  <c r="D8632" i="11"/>
  <c r="D8633" i="11"/>
  <c r="D8634" i="11"/>
  <c r="D8635" i="11"/>
  <c r="D8636" i="11"/>
  <c r="D8637" i="11"/>
  <c r="D8638" i="11"/>
  <c r="D8639" i="11"/>
  <c r="D8640" i="11"/>
  <c r="D8641" i="11"/>
  <c r="D8642" i="11"/>
  <c r="D8643" i="11"/>
  <c r="D8644" i="11"/>
  <c r="D8645" i="11"/>
  <c r="D8646" i="11"/>
  <c r="D8647" i="11"/>
  <c r="D8648" i="11"/>
  <c r="D8649" i="11"/>
  <c r="D8650" i="11"/>
  <c r="D8651" i="11"/>
  <c r="D8652" i="11"/>
  <c r="D8653" i="11"/>
  <c r="D8654" i="11"/>
  <c r="D8655" i="11"/>
  <c r="D8656" i="11"/>
  <c r="D8657" i="11"/>
  <c r="D8658" i="11"/>
  <c r="D8659" i="11"/>
  <c r="D8660" i="11"/>
  <c r="D8661" i="11"/>
  <c r="D8662" i="11"/>
  <c r="D8663" i="11"/>
  <c r="D8664" i="11"/>
  <c r="D8665" i="11"/>
  <c r="D8666" i="11"/>
  <c r="D8667" i="11"/>
  <c r="D8668" i="11"/>
  <c r="D8669" i="11"/>
  <c r="D8670" i="11"/>
  <c r="D8671" i="11"/>
  <c r="D8672" i="11"/>
  <c r="D8673" i="11"/>
  <c r="D8674" i="11"/>
  <c r="D8675" i="11"/>
  <c r="D8676" i="11"/>
  <c r="D8677" i="11"/>
  <c r="D8678" i="11"/>
  <c r="D8679" i="11"/>
  <c r="D8680" i="11"/>
  <c r="D8681" i="11"/>
  <c r="D8682" i="11"/>
  <c r="D8683" i="11"/>
  <c r="D8684" i="11"/>
  <c r="D8685" i="11"/>
  <c r="D8686" i="11"/>
  <c r="D8687" i="11"/>
  <c r="D8688" i="11"/>
  <c r="D8689" i="11"/>
  <c r="D8690" i="11"/>
  <c r="D8691" i="11"/>
  <c r="D8692" i="11"/>
  <c r="D8693" i="11"/>
  <c r="D8694" i="11"/>
  <c r="D8695" i="11"/>
  <c r="D8696" i="11"/>
  <c r="D8697" i="11"/>
  <c r="D8698" i="11"/>
  <c r="D8699" i="11"/>
  <c r="D8700" i="11"/>
  <c r="D8701" i="11"/>
  <c r="D8702" i="11"/>
  <c r="D8703" i="11"/>
  <c r="D8704" i="11"/>
  <c r="D8705" i="11"/>
  <c r="D8706" i="11"/>
  <c r="D8707" i="11"/>
  <c r="D8708" i="11"/>
  <c r="D8709" i="11"/>
  <c r="D8710" i="11"/>
  <c r="D8711" i="11"/>
  <c r="D8712" i="11"/>
  <c r="D8713" i="11"/>
  <c r="D8714" i="11"/>
  <c r="D8715" i="11"/>
  <c r="D8716" i="11"/>
  <c r="D8717" i="11"/>
  <c r="D8718" i="11"/>
  <c r="D8719" i="11"/>
  <c r="D8720" i="11"/>
  <c r="D8721" i="11"/>
  <c r="D8722" i="11"/>
  <c r="D8723" i="11"/>
  <c r="D8724" i="11"/>
  <c r="D8725" i="11"/>
  <c r="D8726" i="11"/>
  <c r="D8727" i="11"/>
  <c r="D8728" i="11"/>
  <c r="D8729" i="11"/>
  <c r="D8730" i="11"/>
  <c r="D8731" i="11"/>
  <c r="D8732" i="11"/>
  <c r="D8733" i="11"/>
  <c r="D8734" i="11"/>
  <c r="D8735" i="11"/>
  <c r="D8736" i="11"/>
  <c r="D8737" i="11"/>
  <c r="D8738" i="11"/>
  <c r="D8739" i="11"/>
  <c r="D8740" i="11"/>
  <c r="D8741" i="11"/>
  <c r="D8742" i="11"/>
  <c r="D8743" i="11"/>
  <c r="D8744" i="11"/>
  <c r="D8745" i="11"/>
  <c r="D8746" i="11"/>
  <c r="D8747" i="11"/>
  <c r="D8748" i="11"/>
  <c r="D8749" i="11"/>
  <c r="D8750" i="11"/>
  <c r="D8751" i="11"/>
  <c r="D8752" i="11"/>
  <c r="D8753" i="11"/>
  <c r="D8754" i="11"/>
  <c r="D8755" i="11"/>
  <c r="D8756" i="11"/>
  <c r="D8757" i="11"/>
  <c r="D8758" i="11"/>
  <c r="D8759" i="11"/>
  <c r="D8760" i="11"/>
  <c r="D8761" i="11"/>
  <c r="D8762" i="11"/>
  <c r="D8763" i="11"/>
  <c r="D8764" i="11"/>
  <c r="D8765" i="11"/>
  <c r="D8766" i="11"/>
  <c r="D8767" i="11"/>
  <c r="D8768" i="11"/>
  <c r="D8769" i="11"/>
  <c r="D8770" i="11"/>
  <c r="D8771" i="11"/>
  <c r="D8772" i="11"/>
  <c r="D8773" i="11"/>
  <c r="D8774" i="11"/>
  <c r="D8775" i="11"/>
  <c r="D8776" i="11"/>
  <c r="D8777" i="11"/>
  <c r="D8778" i="11"/>
  <c r="D8779" i="11"/>
  <c r="D8780" i="11"/>
  <c r="D8781" i="11"/>
  <c r="D8782" i="11"/>
  <c r="D8783" i="11"/>
  <c r="D8784" i="11"/>
  <c r="D8785" i="11"/>
  <c r="D8786" i="11"/>
  <c r="D8787" i="11"/>
  <c r="D8788" i="11"/>
  <c r="D8789" i="11"/>
  <c r="D8790" i="11"/>
  <c r="D8791" i="11"/>
  <c r="D8792" i="11"/>
  <c r="D8793" i="11"/>
  <c r="D8794" i="11"/>
  <c r="D8795" i="11"/>
  <c r="D8796" i="11"/>
  <c r="D8797" i="11"/>
  <c r="D8798" i="11"/>
  <c r="D8799" i="11"/>
  <c r="D8800" i="11"/>
  <c r="D8801" i="11"/>
  <c r="D8802" i="11"/>
  <c r="D8803" i="11"/>
  <c r="D8804" i="11"/>
  <c r="D8805" i="11"/>
  <c r="D8806" i="11"/>
  <c r="D8807" i="11"/>
  <c r="D8808" i="11"/>
  <c r="D8809" i="11"/>
  <c r="D8810" i="11"/>
  <c r="D8811" i="11"/>
  <c r="D8812" i="11"/>
  <c r="D8813" i="11"/>
  <c r="D8814" i="11"/>
  <c r="D8815" i="11"/>
  <c r="D8816" i="11"/>
  <c r="D8817" i="11"/>
  <c r="D8818" i="11"/>
  <c r="D8819" i="11"/>
  <c r="D8820" i="11"/>
  <c r="D8821" i="11"/>
  <c r="D8822" i="11"/>
  <c r="D8823" i="11"/>
  <c r="D8824" i="11"/>
  <c r="D8825" i="11"/>
  <c r="D8826" i="11"/>
  <c r="D8827" i="11"/>
  <c r="D8828" i="11"/>
  <c r="D8829" i="11"/>
  <c r="D8830" i="11"/>
  <c r="D8831" i="11"/>
  <c r="D8832" i="11"/>
  <c r="D8833" i="11"/>
  <c r="D8834" i="11"/>
  <c r="D8835" i="11"/>
  <c r="D8836" i="11"/>
  <c r="D8837" i="11"/>
  <c r="D8838" i="11"/>
  <c r="D8839" i="11"/>
  <c r="D8840" i="11"/>
  <c r="D8841" i="11"/>
  <c r="D8842" i="11"/>
  <c r="D8843" i="11"/>
  <c r="D8844" i="11"/>
  <c r="D8845" i="11"/>
  <c r="D8846" i="11"/>
  <c r="D8847" i="11"/>
  <c r="D8848" i="11"/>
  <c r="D8849" i="11"/>
  <c r="D8850" i="11"/>
  <c r="D8851" i="11"/>
  <c r="D8852" i="11"/>
  <c r="D8853" i="11"/>
  <c r="D8854" i="11"/>
  <c r="D8855" i="11"/>
  <c r="D8856" i="11"/>
  <c r="D8857" i="11"/>
  <c r="D8858" i="11"/>
  <c r="D8859" i="11"/>
  <c r="D8860" i="11"/>
  <c r="D8861" i="11"/>
  <c r="D8862" i="11"/>
  <c r="D8863" i="11"/>
  <c r="D8864" i="11"/>
  <c r="D8865" i="11"/>
  <c r="D8866" i="11"/>
  <c r="D8867" i="11"/>
  <c r="D8868" i="11"/>
  <c r="D8869" i="11"/>
  <c r="D8870" i="11"/>
  <c r="D8871" i="11"/>
  <c r="D8872" i="11"/>
  <c r="D8873" i="11"/>
  <c r="D8874" i="11"/>
  <c r="D8875" i="11"/>
  <c r="D8876" i="11"/>
  <c r="D8877" i="11"/>
  <c r="D8878" i="11"/>
  <c r="D8879" i="11"/>
  <c r="D8880" i="11"/>
  <c r="D8881" i="11"/>
  <c r="D8882" i="11"/>
  <c r="D8883" i="11"/>
  <c r="D8884" i="11"/>
  <c r="D8885" i="11"/>
  <c r="D8886" i="11"/>
  <c r="D8887" i="11"/>
  <c r="D8888" i="11"/>
  <c r="D8889" i="11"/>
  <c r="D8890" i="11"/>
  <c r="D8891" i="11"/>
  <c r="D8892" i="11"/>
  <c r="D8893" i="11"/>
  <c r="D8894" i="11"/>
  <c r="D8895" i="11"/>
  <c r="D8896" i="11"/>
  <c r="D8897" i="11"/>
  <c r="D8898" i="11"/>
  <c r="D8899" i="11"/>
  <c r="D8900" i="11"/>
  <c r="D8901" i="11"/>
  <c r="D8902" i="11"/>
  <c r="D8903" i="11"/>
  <c r="D8904" i="11"/>
  <c r="D8905" i="11"/>
  <c r="D8906" i="11"/>
  <c r="D8907" i="11"/>
  <c r="D8908" i="11"/>
  <c r="D8909" i="11"/>
  <c r="D8910" i="11"/>
  <c r="D8911" i="11"/>
  <c r="D8912" i="11"/>
  <c r="D8913" i="11"/>
  <c r="D8914" i="11"/>
  <c r="D8915" i="11"/>
  <c r="D8916" i="11"/>
  <c r="D8917" i="11"/>
  <c r="D8918" i="11"/>
  <c r="D8919" i="11"/>
  <c r="D8920" i="11"/>
  <c r="D8921" i="11"/>
  <c r="D8922" i="11"/>
  <c r="D8923" i="11"/>
  <c r="D8924" i="11"/>
  <c r="D8925" i="11"/>
  <c r="D8926" i="11"/>
  <c r="D8927" i="11"/>
  <c r="D8928" i="11"/>
  <c r="D8929" i="11"/>
  <c r="D8930" i="11"/>
  <c r="D8931" i="11"/>
  <c r="D8932" i="11"/>
  <c r="D8933" i="11"/>
  <c r="D8934" i="11"/>
  <c r="D8935" i="11"/>
  <c r="D8936" i="11"/>
  <c r="D8937" i="11"/>
  <c r="D8938" i="11"/>
  <c r="D8939" i="11"/>
  <c r="D8940" i="11"/>
  <c r="D8941" i="11"/>
  <c r="D8942" i="11"/>
  <c r="D8943" i="11"/>
  <c r="D8944" i="11"/>
  <c r="D8945" i="11"/>
  <c r="D8946" i="11"/>
  <c r="D8947" i="11"/>
  <c r="D8948" i="11"/>
  <c r="D8949" i="11"/>
  <c r="D8950" i="11"/>
  <c r="D8951" i="11"/>
  <c r="D8952" i="11"/>
  <c r="D8953" i="11"/>
  <c r="D8954" i="11"/>
  <c r="D8955" i="11"/>
  <c r="D8956" i="11"/>
  <c r="D8957" i="11"/>
  <c r="D8958" i="11"/>
  <c r="D8959" i="11"/>
  <c r="D8960" i="11"/>
  <c r="D8961" i="11"/>
  <c r="D8962" i="11"/>
  <c r="D8963" i="11"/>
  <c r="D8964" i="11"/>
  <c r="D8965" i="11"/>
  <c r="D8966" i="11"/>
  <c r="D8967" i="11"/>
  <c r="D8968" i="11"/>
  <c r="D8969" i="11"/>
  <c r="D8970" i="11"/>
  <c r="D8971" i="11"/>
  <c r="D8972" i="11"/>
  <c r="D8973" i="11"/>
  <c r="D8974" i="11"/>
  <c r="D8975" i="11"/>
  <c r="D8976" i="11"/>
  <c r="D8977" i="11"/>
  <c r="D8978" i="11"/>
  <c r="D8979" i="11"/>
  <c r="D8980" i="11"/>
  <c r="D8981" i="11"/>
  <c r="D8982" i="11"/>
  <c r="D8983" i="11"/>
  <c r="D8984" i="11"/>
  <c r="D8985" i="11"/>
  <c r="D8986" i="11"/>
  <c r="D8987" i="11"/>
  <c r="D8988" i="11"/>
  <c r="D8989" i="11"/>
  <c r="D8990" i="11"/>
  <c r="D8991" i="11"/>
  <c r="D8992" i="11"/>
  <c r="D8993" i="11"/>
  <c r="D8994" i="11"/>
  <c r="D8995" i="11"/>
  <c r="D8996" i="11"/>
  <c r="D8997" i="11"/>
  <c r="D8998" i="11"/>
  <c r="D8999" i="11"/>
  <c r="D9000" i="11"/>
  <c r="D9001" i="11"/>
  <c r="D9002" i="11"/>
  <c r="D9003" i="11"/>
  <c r="D9004" i="11"/>
  <c r="D9005" i="11"/>
  <c r="D9006" i="11"/>
  <c r="D9007" i="11"/>
  <c r="D9008" i="11"/>
  <c r="D9009" i="11"/>
  <c r="D9010" i="11"/>
  <c r="D9011" i="11"/>
  <c r="D9012" i="11"/>
  <c r="D9013" i="11"/>
  <c r="D9014" i="11"/>
  <c r="D9015" i="11"/>
  <c r="D9016" i="11"/>
  <c r="D9017" i="11"/>
  <c r="D9018" i="11"/>
  <c r="D9019" i="11"/>
  <c r="D9020" i="11"/>
  <c r="D9021" i="11"/>
  <c r="D9022" i="11"/>
  <c r="D9023" i="11"/>
  <c r="D9024" i="11"/>
  <c r="D9025" i="11"/>
  <c r="D9026" i="11"/>
  <c r="D9027" i="11"/>
  <c r="D9028" i="11"/>
  <c r="D9029" i="11"/>
  <c r="D9030" i="11"/>
  <c r="D9031" i="11"/>
  <c r="D9032" i="11"/>
  <c r="D9033" i="11"/>
  <c r="D9034" i="11"/>
  <c r="D9035" i="11"/>
  <c r="D9036" i="11"/>
  <c r="D9037" i="11"/>
  <c r="D9038" i="11"/>
  <c r="D9039" i="11"/>
  <c r="D9040" i="11"/>
  <c r="D9041" i="11"/>
  <c r="D9042" i="11"/>
  <c r="D9043" i="11"/>
  <c r="D9044" i="11"/>
  <c r="D9045" i="11"/>
  <c r="D9046" i="11"/>
  <c r="D9047" i="11"/>
  <c r="D9048" i="11"/>
  <c r="D9049" i="11"/>
  <c r="D9050" i="11"/>
  <c r="D9051" i="11"/>
  <c r="D9052" i="11"/>
  <c r="D9053" i="11"/>
  <c r="D9054" i="11"/>
  <c r="D9055" i="11"/>
  <c r="D9056" i="11"/>
  <c r="D9057" i="11"/>
  <c r="D9058" i="11"/>
  <c r="D9059" i="11"/>
  <c r="D9060" i="11"/>
  <c r="D9061" i="11"/>
  <c r="D9062" i="11"/>
  <c r="D9063" i="11"/>
  <c r="D9064" i="11"/>
  <c r="D9065" i="11"/>
  <c r="D9066" i="11"/>
  <c r="D9067" i="11"/>
  <c r="D9068" i="11"/>
  <c r="D9069" i="11"/>
  <c r="D9070" i="11"/>
  <c r="D9071" i="11"/>
  <c r="D9072" i="11"/>
  <c r="D9073" i="11"/>
  <c r="D9074" i="11"/>
  <c r="D9075" i="11"/>
  <c r="D9076" i="11"/>
  <c r="D9077" i="11"/>
  <c r="D9078" i="11"/>
  <c r="D9079" i="11"/>
  <c r="D9080" i="11"/>
  <c r="D9081" i="11"/>
  <c r="D9082" i="11"/>
  <c r="D9083" i="11"/>
  <c r="D9084" i="11"/>
  <c r="D9085" i="11"/>
  <c r="D9086" i="11"/>
  <c r="D9087" i="11"/>
  <c r="D9088" i="11"/>
  <c r="D9089" i="11"/>
  <c r="D9090" i="11"/>
  <c r="D9091" i="11"/>
  <c r="D9092" i="11"/>
  <c r="D9093" i="11"/>
  <c r="D9094" i="11"/>
  <c r="D9095" i="11"/>
  <c r="D9096" i="11"/>
  <c r="D9097" i="11"/>
  <c r="D9098" i="11"/>
  <c r="D9099" i="11"/>
  <c r="D9100" i="11"/>
  <c r="D9101" i="11"/>
  <c r="D9102" i="11"/>
  <c r="D9103" i="11"/>
  <c r="D9104" i="11"/>
  <c r="D9105" i="11"/>
  <c r="D9106" i="11"/>
  <c r="D9107" i="11"/>
  <c r="D9108" i="11"/>
  <c r="D9109" i="11"/>
  <c r="D9110" i="11"/>
  <c r="D9111" i="11"/>
  <c r="D9112" i="11"/>
  <c r="D9113" i="11"/>
  <c r="D9114" i="11"/>
  <c r="D9115" i="11"/>
  <c r="D9116" i="11"/>
  <c r="D9117" i="11"/>
  <c r="D9118" i="11"/>
  <c r="D9119" i="11"/>
  <c r="D9120" i="11"/>
  <c r="D9121" i="11"/>
  <c r="D9122" i="11"/>
  <c r="D9123" i="11"/>
  <c r="D9124" i="11"/>
  <c r="D9125" i="11"/>
  <c r="D9126" i="11"/>
  <c r="D9127" i="11"/>
  <c r="D9128" i="11"/>
  <c r="D9129" i="11"/>
  <c r="D9130" i="11"/>
  <c r="D9131" i="11"/>
  <c r="D9132" i="11"/>
  <c r="D9133" i="11"/>
  <c r="D9134" i="11"/>
  <c r="D9135" i="11"/>
  <c r="D9136" i="11"/>
  <c r="D9137" i="11"/>
  <c r="D9138" i="11"/>
  <c r="D9139" i="11"/>
  <c r="D9140" i="11"/>
  <c r="D9141" i="11"/>
  <c r="D9142" i="11"/>
  <c r="D9143" i="11"/>
  <c r="D9144" i="11"/>
  <c r="D9145" i="11"/>
  <c r="D9146" i="11"/>
  <c r="D9147" i="11"/>
  <c r="D9148" i="11"/>
  <c r="D9149" i="11"/>
  <c r="D9150" i="11"/>
  <c r="D9151" i="11"/>
  <c r="D9152" i="11"/>
  <c r="D9153" i="11"/>
  <c r="D9154" i="11"/>
  <c r="D9155" i="11"/>
  <c r="D9156" i="11"/>
  <c r="D9157" i="11"/>
  <c r="D9158" i="11"/>
  <c r="D9159" i="11"/>
  <c r="D9160" i="11"/>
  <c r="D9161" i="11"/>
  <c r="D9162" i="11"/>
  <c r="D9163" i="11"/>
  <c r="D9164" i="11"/>
  <c r="D9165" i="11"/>
  <c r="D9166" i="11"/>
  <c r="D9167" i="11"/>
  <c r="D9168" i="11"/>
  <c r="D9169" i="11"/>
  <c r="D9170" i="11"/>
  <c r="D9171" i="11"/>
  <c r="D9172" i="11"/>
  <c r="D9173" i="11"/>
  <c r="D9174" i="11"/>
  <c r="D9175" i="11"/>
  <c r="D9176" i="11"/>
  <c r="D9177" i="11"/>
  <c r="D9178" i="11"/>
  <c r="D9179" i="11"/>
  <c r="D9180" i="11"/>
  <c r="D9181" i="11"/>
  <c r="D9182" i="11"/>
  <c r="D9183" i="11"/>
  <c r="D9184" i="11"/>
  <c r="D9185" i="11"/>
  <c r="D9186" i="11"/>
  <c r="D9187" i="11"/>
  <c r="D9188" i="11"/>
  <c r="D9189" i="11"/>
  <c r="D9190" i="11"/>
  <c r="D9191" i="11"/>
  <c r="D9192" i="11"/>
  <c r="D9193" i="11"/>
  <c r="D9194" i="11"/>
  <c r="D9195" i="11"/>
  <c r="D9196" i="11"/>
  <c r="D9197" i="11"/>
  <c r="D9198" i="11"/>
  <c r="D9199" i="11"/>
  <c r="D9200" i="11"/>
  <c r="D9201" i="11"/>
  <c r="D9202" i="11"/>
  <c r="D9203" i="11"/>
  <c r="D9204" i="11"/>
  <c r="D9205" i="11"/>
  <c r="D9206" i="11"/>
  <c r="D9207" i="11"/>
  <c r="D9208" i="11"/>
  <c r="D9209" i="11"/>
  <c r="D9210" i="11"/>
  <c r="D9211" i="11"/>
  <c r="D9212" i="11"/>
  <c r="D9213" i="11"/>
  <c r="D9214" i="11"/>
  <c r="D9215" i="11"/>
  <c r="D9216" i="11"/>
  <c r="D9217" i="11"/>
  <c r="D9218" i="11"/>
  <c r="D9219" i="11"/>
  <c r="D9220" i="11"/>
  <c r="D9221" i="11"/>
  <c r="D9222" i="11"/>
  <c r="D9223" i="11"/>
  <c r="D9224" i="11"/>
  <c r="D9225" i="11"/>
  <c r="D9226" i="11"/>
  <c r="D9227" i="11"/>
  <c r="D9228" i="11"/>
  <c r="D9229" i="11"/>
  <c r="D9230" i="11"/>
  <c r="D9231" i="11"/>
  <c r="D9232" i="11"/>
  <c r="D9233" i="11"/>
  <c r="D9234" i="11"/>
  <c r="D9235" i="11"/>
  <c r="D9236" i="11"/>
  <c r="D9237" i="11"/>
  <c r="D9238" i="11"/>
  <c r="D9239" i="11"/>
  <c r="D9240" i="11"/>
  <c r="D9241" i="11"/>
  <c r="D9242" i="11"/>
  <c r="D9243" i="11"/>
  <c r="D9244" i="11"/>
  <c r="D9245" i="11"/>
  <c r="D9246" i="11"/>
  <c r="D9247" i="11"/>
  <c r="D9248" i="11"/>
  <c r="D9249" i="11"/>
  <c r="D9250" i="11"/>
  <c r="D9251" i="11"/>
  <c r="D9252" i="11"/>
  <c r="D9253" i="11"/>
  <c r="D9254" i="11"/>
  <c r="D9255" i="11"/>
  <c r="D9256" i="11"/>
  <c r="D9257" i="11"/>
  <c r="D9258" i="11"/>
  <c r="D9259" i="11"/>
  <c r="D9260" i="11"/>
  <c r="D9261" i="11"/>
  <c r="D9262" i="11"/>
  <c r="D9263" i="11"/>
  <c r="D9264" i="11"/>
  <c r="D9265" i="11"/>
  <c r="D9266" i="11"/>
  <c r="D9267" i="11"/>
  <c r="D9268" i="11"/>
  <c r="D9269" i="11"/>
  <c r="D9270" i="11"/>
  <c r="D9271" i="11"/>
  <c r="D9272" i="11"/>
  <c r="D9273" i="11"/>
  <c r="D9274" i="11"/>
  <c r="D9275" i="11"/>
  <c r="D9276" i="11"/>
  <c r="D9277" i="11"/>
  <c r="D9278" i="11"/>
  <c r="D9279" i="11"/>
  <c r="D9280" i="11"/>
  <c r="D9281" i="11"/>
  <c r="D9282" i="11"/>
  <c r="D9283" i="11"/>
  <c r="D9284" i="11"/>
  <c r="D9285" i="11"/>
  <c r="D9286" i="11"/>
  <c r="D9287" i="11"/>
  <c r="D9288" i="11"/>
  <c r="D9289" i="11"/>
  <c r="D9290" i="11"/>
  <c r="D9291" i="11"/>
  <c r="D9292" i="11"/>
  <c r="D9293" i="11"/>
  <c r="D9294" i="11"/>
  <c r="D9295" i="11"/>
  <c r="D9296" i="11"/>
  <c r="D9297" i="11"/>
  <c r="D9298" i="11"/>
  <c r="D9299" i="11"/>
  <c r="D9300" i="11"/>
  <c r="D9301" i="11"/>
  <c r="D9302" i="11"/>
  <c r="D9303" i="11"/>
  <c r="D9304" i="11"/>
  <c r="D9305" i="11"/>
  <c r="D9306" i="11"/>
  <c r="D9307" i="11"/>
  <c r="D9308" i="11"/>
  <c r="D9309" i="11"/>
  <c r="D9310" i="11"/>
  <c r="D9311" i="11"/>
  <c r="D9312" i="11"/>
  <c r="D9313" i="11"/>
  <c r="D9314" i="11"/>
  <c r="D9315" i="11"/>
  <c r="D9316" i="11"/>
  <c r="D9317" i="11"/>
  <c r="D9318" i="11"/>
  <c r="D9319" i="11"/>
  <c r="D9320" i="11"/>
  <c r="D9321" i="11"/>
  <c r="D9322" i="11"/>
  <c r="D9323" i="11"/>
  <c r="D9324" i="11"/>
  <c r="D9325" i="11"/>
  <c r="D9326" i="11"/>
  <c r="D9327" i="11"/>
  <c r="D9328" i="11"/>
  <c r="D9329" i="11"/>
  <c r="D9330" i="11"/>
  <c r="D9331" i="11"/>
  <c r="D9332" i="11"/>
  <c r="D9333" i="11"/>
  <c r="D9334" i="11"/>
  <c r="D9335" i="11"/>
  <c r="D9336" i="11"/>
  <c r="D9337" i="11"/>
  <c r="D9338" i="11"/>
  <c r="D9339" i="11"/>
  <c r="D9340" i="11"/>
  <c r="D9341" i="11"/>
  <c r="D9342" i="11"/>
  <c r="D9343" i="11"/>
  <c r="D9344" i="11"/>
  <c r="D9345" i="11"/>
  <c r="D9346" i="11"/>
  <c r="D9347" i="11"/>
  <c r="D9348" i="11"/>
  <c r="D9349" i="11"/>
  <c r="D9350" i="11"/>
  <c r="D9351" i="11"/>
  <c r="D9352" i="11"/>
  <c r="D9353" i="11"/>
  <c r="D9354" i="11"/>
  <c r="D9355" i="11"/>
  <c r="D9356" i="11"/>
  <c r="D9357" i="11"/>
  <c r="D9358" i="11"/>
  <c r="D9359" i="11"/>
  <c r="D9360" i="11"/>
  <c r="D9361" i="11"/>
  <c r="D9362" i="11"/>
  <c r="D9363" i="11"/>
  <c r="D9364" i="11"/>
  <c r="D9365" i="11"/>
  <c r="D9366" i="11"/>
  <c r="D9367" i="11"/>
  <c r="D9368" i="11"/>
  <c r="D9369" i="11"/>
  <c r="D9370" i="11"/>
  <c r="D9371" i="11"/>
  <c r="D9372" i="11"/>
  <c r="D9373" i="11"/>
  <c r="D9374" i="11"/>
  <c r="D9375" i="11"/>
  <c r="D9376" i="11"/>
  <c r="D9377" i="11"/>
  <c r="D9378" i="11"/>
  <c r="D9379" i="11"/>
  <c r="D9380" i="11"/>
  <c r="D9381" i="11"/>
  <c r="D9382" i="11"/>
  <c r="D9383" i="11"/>
  <c r="D9384" i="11"/>
  <c r="D9385" i="11"/>
  <c r="D9386" i="11"/>
  <c r="D9387" i="11"/>
  <c r="D9388" i="11"/>
  <c r="D9389" i="11"/>
  <c r="D9390" i="11"/>
  <c r="D9391" i="11"/>
  <c r="D9392" i="11"/>
  <c r="D9393" i="11"/>
  <c r="D9394" i="11"/>
  <c r="D9395" i="11"/>
  <c r="D9396" i="11"/>
  <c r="D9397" i="11"/>
  <c r="D9398" i="11"/>
  <c r="D9399" i="11"/>
  <c r="D9400" i="11"/>
  <c r="D9401" i="11"/>
  <c r="D9402" i="11"/>
  <c r="D9403" i="11"/>
  <c r="D9404" i="11"/>
  <c r="D9405" i="11"/>
  <c r="D9406" i="11"/>
  <c r="D9407" i="11"/>
  <c r="D9408" i="11"/>
  <c r="D9409" i="11"/>
  <c r="D9410" i="11"/>
  <c r="D9411" i="11"/>
  <c r="D9412" i="11"/>
  <c r="D9413" i="11"/>
  <c r="D9414" i="11"/>
  <c r="D9415" i="11"/>
  <c r="D9416" i="11"/>
  <c r="D9417" i="11"/>
  <c r="D9418" i="11"/>
  <c r="D9419" i="11"/>
  <c r="D9420" i="11"/>
  <c r="D9421" i="11"/>
  <c r="D9422" i="11"/>
  <c r="D9423" i="11"/>
  <c r="D9424" i="11"/>
  <c r="D9425" i="11"/>
  <c r="D9426" i="11"/>
  <c r="D9427" i="11"/>
  <c r="D9428" i="11"/>
  <c r="D9429" i="11"/>
  <c r="D9430" i="11"/>
  <c r="D9431" i="11"/>
  <c r="D9432" i="11"/>
  <c r="D9433" i="11"/>
  <c r="D9434" i="11"/>
  <c r="D9435" i="11"/>
  <c r="D9436" i="11"/>
  <c r="D9437" i="11"/>
  <c r="D9438" i="11"/>
  <c r="D9439" i="11"/>
  <c r="D9440" i="11"/>
  <c r="D9441" i="11"/>
  <c r="D9442" i="11"/>
  <c r="D9443" i="11"/>
  <c r="D9444" i="11"/>
  <c r="D9445" i="11"/>
  <c r="D9446" i="11"/>
  <c r="D9447" i="11"/>
  <c r="D9448" i="11"/>
  <c r="D9449" i="11"/>
  <c r="D9450" i="11"/>
  <c r="D9451" i="11"/>
  <c r="D9452" i="11"/>
  <c r="D9453" i="11"/>
  <c r="D9454" i="11"/>
  <c r="D9455" i="11"/>
  <c r="D9456" i="11"/>
  <c r="D9457" i="11"/>
  <c r="D9458" i="11"/>
  <c r="D9459" i="11"/>
  <c r="D9460" i="11"/>
  <c r="D9461" i="11"/>
  <c r="D9462" i="11"/>
  <c r="D9463" i="11"/>
  <c r="D9464" i="11"/>
  <c r="D9465" i="11"/>
  <c r="D9466" i="11"/>
  <c r="D9467" i="11"/>
  <c r="D9468" i="11"/>
  <c r="D9469" i="11"/>
  <c r="D9470" i="11"/>
  <c r="D9471" i="11"/>
  <c r="D9472" i="11"/>
  <c r="D9473" i="11"/>
  <c r="D9474" i="11"/>
  <c r="D9475" i="11"/>
  <c r="D9476" i="11"/>
  <c r="D9477" i="11"/>
  <c r="D9478" i="11"/>
  <c r="D9479" i="11"/>
  <c r="D9480" i="11"/>
  <c r="D9481" i="11"/>
  <c r="D9482" i="11"/>
  <c r="D9483" i="11"/>
  <c r="D9484" i="11"/>
  <c r="D9485" i="11"/>
  <c r="D9486" i="11"/>
  <c r="D9487" i="11"/>
  <c r="D9488" i="11"/>
  <c r="D9489" i="11"/>
  <c r="D9490" i="11"/>
  <c r="D9491" i="11"/>
  <c r="D9492" i="11"/>
  <c r="D9493" i="11"/>
  <c r="D9494" i="11"/>
  <c r="D9495" i="11"/>
  <c r="D9496" i="11"/>
  <c r="D9497" i="11"/>
  <c r="D9498" i="11"/>
  <c r="D9499" i="11"/>
  <c r="D9500" i="11"/>
  <c r="D9501" i="11"/>
  <c r="D9502" i="11"/>
  <c r="D9503" i="11"/>
  <c r="D9504" i="11"/>
  <c r="D9505" i="11"/>
  <c r="D9506" i="11"/>
  <c r="D9507" i="11"/>
  <c r="D9508" i="11"/>
  <c r="D9509" i="11"/>
  <c r="D9510" i="11"/>
  <c r="D9511" i="11"/>
  <c r="D9512" i="11"/>
  <c r="D9513" i="11"/>
  <c r="D9514" i="11"/>
  <c r="D9515" i="11"/>
  <c r="D9516" i="11"/>
  <c r="D9517" i="11"/>
  <c r="D9518" i="11"/>
  <c r="D9519" i="11"/>
  <c r="D9520" i="11"/>
  <c r="D9521" i="11"/>
  <c r="D9522" i="11"/>
  <c r="D9523" i="11"/>
  <c r="D9524" i="11"/>
  <c r="D9525" i="11"/>
  <c r="D9526" i="11"/>
  <c r="D9527" i="11"/>
  <c r="D9528" i="11"/>
  <c r="D9529" i="11"/>
  <c r="D9530" i="11"/>
  <c r="D9531" i="11"/>
  <c r="D9532" i="11"/>
  <c r="D9533" i="11"/>
  <c r="D9534" i="11"/>
  <c r="D9535" i="11"/>
  <c r="D9536" i="11"/>
  <c r="D9537" i="11"/>
  <c r="D9538" i="11"/>
  <c r="D9539" i="11"/>
  <c r="D9540" i="11"/>
  <c r="D9541" i="11"/>
  <c r="D9542" i="11"/>
  <c r="D9543" i="11"/>
  <c r="D9544" i="11"/>
  <c r="D9545" i="11"/>
  <c r="D9546" i="11"/>
  <c r="D9547" i="11"/>
  <c r="D9548" i="11"/>
  <c r="D9549" i="11"/>
  <c r="D9550" i="11"/>
  <c r="D9551" i="11"/>
  <c r="D9552" i="11"/>
  <c r="D9553" i="11"/>
  <c r="D9554" i="11"/>
  <c r="D9555" i="11"/>
  <c r="D9556" i="11"/>
  <c r="D9557" i="11"/>
  <c r="D9558" i="11"/>
  <c r="D9559" i="11"/>
  <c r="D9560" i="11"/>
  <c r="D9561" i="11"/>
  <c r="D9562" i="11"/>
  <c r="D9563" i="11"/>
  <c r="D9564" i="11"/>
  <c r="D9565" i="11"/>
  <c r="D9566" i="11"/>
  <c r="D9567" i="11"/>
  <c r="D9568" i="11"/>
  <c r="D9569" i="11"/>
  <c r="D9570" i="11"/>
  <c r="D9571" i="11"/>
  <c r="D9572" i="11"/>
  <c r="D9573" i="11"/>
  <c r="D9574" i="11"/>
  <c r="D9575" i="11"/>
  <c r="D9576" i="11"/>
  <c r="D9577" i="11"/>
  <c r="D9578" i="11"/>
  <c r="D9579" i="11"/>
  <c r="D9580" i="11"/>
  <c r="D9581" i="11"/>
  <c r="D9582" i="11"/>
  <c r="D9583" i="11"/>
  <c r="D9584" i="11"/>
  <c r="D9585" i="11"/>
  <c r="D9586" i="11"/>
  <c r="D9587" i="11"/>
  <c r="D9588" i="11"/>
  <c r="D9589" i="11"/>
  <c r="D9590" i="11"/>
  <c r="D9591" i="11"/>
  <c r="D9592" i="11"/>
  <c r="D9593" i="11"/>
  <c r="D9594" i="11"/>
  <c r="D9595" i="11"/>
  <c r="D9596" i="11"/>
  <c r="D9597" i="11"/>
  <c r="D9598" i="11"/>
  <c r="D9599" i="11"/>
  <c r="D9600" i="11"/>
  <c r="D9601" i="11"/>
  <c r="D9602" i="11"/>
  <c r="D9603" i="11"/>
  <c r="D9604" i="11"/>
  <c r="D9605" i="11"/>
  <c r="D9606" i="11"/>
  <c r="D9607" i="11"/>
  <c r="D9608" i="11"/>
  <c r="D9609" i="11"/>
  <c r="D9610" i="11"/>
  <c r="D9611" i="11"/>
  <c r="D9612" i="11"/>
  <c r="D9613" i="11"/>
  <c r="D9614" i="11"/>
  <c r="D9615" i="11"/>
  <c r="D9616" i="11"/>
  <c r="D9617" i="11"/>
  <c r="D9618" i="11"/>
  <c r="D9619" i="11"/>
  <c r="D9620" i="11"/>
  <c r="D9621" i="11"/>
  <c r="D9622" i="11"/>
  <c r="D9623" i="11"/>
  <c r="D9624" i="11"/>
  <c r="D9625" i="11"/>
  <c r="D9626" i="11"/>
  <c r="D9627" i="11"/>
  <c r="D9628" i="11"/>
  <c r="D9629" i="11"/>
  <c r="D9630" i="11"/>
  <c r="D9631" i="11"/>
  <c r="D9632" i="11"/>
  <c r="D9633" i="11"/>
  <c r="D9634" i="11"/>
  <c r="D9635" i="11"/>
  <c r="D9636" i="11"/>
  <c r="D9637" i="11"/>
  <c r="D9638" i="11"/>
  <c r="D9639" i="11"/>
  <c r="D9640" i="11"/>
  <c r="D9641" i="11"/>
  <c r="D9642" i="11"/>
  <c r="D9643" i="11"/>
  <c r="D9644" i="11"/>
  <c r="D9645" i="11"/>
  <c r="D9646" i="11"/>
  <c r="D9647" i="11"/>
  <c r="D9648" i="11"/>
  <c r="D9649" i="11"/>
  <c r="D9650" i="11"/>
  <c r="D9651" i="11"/>
  <c r="D9652" i="11"/>
  <c r="D9653" i="11"/>
  <c r="D9654" i="11"/>
  <c r="D9655" i="11"/>
  <c r="D9656" i="11"/>
  <c r="D9657" i="11"/>
  <c r="D9658" i="11"/>
  <c r="D9659" i="11"/>
  <c r="D9660" i="11"/>
  <c r="D9661" i="11"/>
  <c r="D9662" i="11"/>
  <c r="D9663" i="11"/>
  <c r="D9664" i="11"/>
  <c r="D9665" i="11"/>
  <c r="D9666" i="11"/>
  <c r="D9667" i="11"/>
  <c r="D9668" i="11"/>
  <c r="D9669" i="11"/>
  <c r="D9670" i="11"/>
  <c r="D9671" i="11"/>
  <c r="D9672" i="11"/>
  <c r="D9673" i="11"/>
  <c r="D9674" i="11"/>
  <c r="D9675" i="11"/>
  <c r="D9676" i="11"/>
  <c r="D9677" i="11"/>
  <c r="D9678" i="11"/>
  <c r="D9679" i="11"/>
  <c r="D9680" i="11"/>
  <c r="D9681" i="11"/>
  <c r="D9682" i="11"/>
  <c r="D9683" i="11"/>
  <c r="D9684" i="11"/>
  <c r="D9685" i="11"/>
  <c r="D9686" i="11"/>
  <c r="D9687" i="11"/>
  <c r="D9688" i="11"/>
  <c r="D9689" i="11"/>
  <c r="D9690" i="11"/>
  <c r="D9691" i="11"/>
  <c r="D9692" i="11"/>
  <c r="D9693" i="11"/>
  <c r="D9694" i="11"/>
  <c r="D9695" i="11"/>
  <c r="D9696" i="11"/>
  <c r="D9697" i="11"/>
  <c r="D9698" i="11"/>
  <c r="D9699" i="11"/>
  <c r="D9700" i="11"/>
  <c r="D9701" i="11"/>
  <c r="D9702" i="11"/>
  <c r="D9703" i="11"/>
  <c r="D9704" i="11"/>
  <c r="D9705" i="11"/>
  <c r="D9706" i="11"/>
  <c r="D9707" i="11"/>
  <c r="D9708" i="11"/>
  <c r="D9709" i="11"/>
  <c r="D9710" i="11"/>
  <c r="D9711" i="11"/>
  <c r="D9712" i="11"/>
  <c r="D9713" i="11"/>
  <c r="D9714" i="11"/>
  <c r="D9715" i="11"/>
  <c r="D9716" i="11"/>
  <c r="D9717" i="11"/>
  <c r="D9718" i="11"/>
  <c r="D9719" i="11"/>
  <c r="D9720" i="11"/>
  <c r="D9721" i="11"/>
  <c r="D9722" i="11"/>
  <c r="D9723" i="11"/>
  <c r="D9724" i="11"/>
  <c r="D9725" i="11"/>
  <c r="D9726" i="11"/>
  <c r="D9727" i="11"/>
  <c r="D9728" i="11"/>
  <c r="D9729" i="11"/>
  <c r="D9730" i="11"/>
  <c r="D9731" i="11"/>
  <c r="D9732" i="11"/>
  <c r="D9733" i="11"/>
  <c r="D9734" i="11"/>
  <c r="D9735" i="11"/>
  <c r="D9736" i="11"/>
  <c r="D9737" i="11"/>
  <c r="D9738" i="11"/>
  <c r="D9739" i="11"/>
  <c r="D9740" i="11"/>
  <c r="D9741" i="11"/>
  <c r="D9742" i="11"/>
  <c r="D9743" i="11"/>
  <c r="D9744" i="11"/>
  <c r="D9745" i="11"/>
  <c r="D9746" i="11"/>
  <c r="D9747" i="11"/>
  <c r="D9748" i="11"/>
  <c r="D9749" i="11"/>
  <c r="D9750" i="11"/>
  <c r="D9751" i="11"/>
  <c r="D9752" i="11"/>
  <c r="D9753" i="11"/>
  <c r="D9754" i="11"/>
  <c r="D9755" i="11"/>
  <c r="D9756" i="11"/>
  <c r="D9757" i="11"/>
  <c r="D9758" i="11"/>
  <c r="D9759" i="11"/>
  <c r="D9760" i="11"/>
  <c r="D9761" i="11"/>
  <c r="D9762" i="11"/>
  <c r="D9763" i="11"/>
  <c r="D9764" i="11"/>
  <c r="D9765" i="11"/>
  <c r="D9766" i="11"/>
  <c r="D9767" i="11"/>
  <c r="D9768" i="11"/>
  <c r="D9769" i="11"/>
  <c r="D9770" i="11"/>
  <c r="D9771" i="11"/>
  <c r="D9772" i="11"/>
  <c r="D9773" i="11"/>
  <c r="D9774" i="11"/>
  <c r="D9775" i="11"/>
  <c r="D9776" i="11"/>
  <c r="D9777" i="11"/>
  <c r="D9778" i="11"/>
  <c r="D9779" i="11"/>
  <c r="D9780" i="11"/>
  <c r="D9781" i="11"/>
  <c r="D9782" i="11"/>
  <c r="D9783" i="11"/>
  <c r="D9784" i="11"/>
  <c r="D9785" i="11"/>
  <c r="D9786" i="11"/>
  <c r="D9787" i="11"/>
  <c r="D9788" i="11"/>
  <c r="D9789" i="11"/>
  <c r="D9790" i="11"/>
  <c r="D9791" i="11"/>
  <c r="D9792" i="11"/>
  <c r="D9793" i="11"/>
  <c r="D9794" i="11"/>
  <c r="D9795" i="11"/>
  <c r="D9796" i="11"/>
  <c r="D9797" i="11"/>
  <c r="D9798" i="11"/>
  <c r="D9799" i="11"/>
  <c r="D9800" i="11"/>
  <c r="D9801" i="11"/>
  <c r="D9802" i="11"/>
  <c r="D9803" i="11"/>
  <c r="D9804" i="11"/>
  <c r="D9805" i="11"/>
  <c r="D9806" i="11"/>
  <c r="D9807" i="11"/>
  <c r="D9808" i="11"/>
  <c r="D9809" i="11"/>
  <c r="D9810" i="11"/>
  <c r="D9811" i="11"/>
  <c r="D9812" i="11"/>
  <c r="D9813" i="11"/>
  <c r="D9814" i="11"/>
  <c r="D9815" i="11"/>
  <c r="D9816" i="11"/>
  <c r="D9817" i="11"/>
  <c r="D9818" i="11"/>
  <c r="D9819" i="11"/>
  <c r="D9820" i="11"/>
  <c r="D9821" i="11"/>
  <c r="D9822" i="11"/>
  <c r="D9823" i="11"/>
  <c r="D9824" i="11"/>
  <c r="D9825" i="11"/>
  <c r="D9826" i="11"/>
  <c r="D9827" i="11"/>
  <c r="D9828" i="11"/>
  <c r="D9829" i="11"/>
  <c r="D9830" i="11"/>
  <c r="D9831" i="11"/>
  <c r="D9832" i="11"/>
  <c r="D9833" i="11"/>
  <c r="D9834" i="11"/>
  <c r="D9835" i="11"/>
  <c r="D9836" i="11"/>
  <c r="D9837" i="11"/>
  <c r="D9838" i="11"/>
  <c r="D9839" i="11"/>
  <c r="D9840" i="11"/>
  <c r="D9841" i="11"/>
  <c r="D9842" i="11"/>
  <c r="D9843" i="11"/>
  <c r="D9844" i="11"/>
  <c r="D9845" i="11"/>
  <c r="D9846" i="11"/>
  <c r="D9847" i="11"/>
  <c r="D9848" i="11"/>
  <c r="D9849" i="11"/>
  <c r="D9850" i="11"/>
  <c r="D9851" i="11"/>
  <c r="D9852" i="11"/>
  <c r="D9853" i="11"/>
  <c r="D9854" i="11"/>
  <c r="D9855" i="11"/>
  <c r="D9856" i="11"/>
  <c r="D9857" i="11"/>
  <c r="D9858" i="11"/>
  <c r="D9859" i="11"/>
  <c r="D9860" i="11"/>
  <c r="D9861" i="11"/>
  <c r="D9862" i="11"/>
  <c r="D9863" i="11"/>
  <c r="D9864" i="11"/>
  <c r="D9865" i="11"/>
  <c r="D9866" i="11"/>
  <c r="D9867" i="11"/>
  <c r="D9868" i="11"/>
  <c r="D9869" i="11"/>
  <c r="D9870" i="11"/>
  <c r="D9871" i="11"/>
  <c r="D9872" i="11"/>
  <c r="D9873" i="11"/>
  <c r="D9874" i="11"/>
  <c r="D9875" i="11"/>
  <c r="D9876" i="11"/>
  <c r="D9877" i="11"/>
  <c r="D9878" i="11"/>
  <c r="D9879" i="11"/>
  <c r="D9880" i="11"/>
  <c r="D9881" i="11"/>
  <c r="D9882" i="11"/>
  <c r="D9883" i="11"/>
  <c r="D9884" i="11"/>
  <c r="D9885" i="11"/>
  <c r="D9886" i="11"/>
  <c r="D9887" i="11"/>
  <c r="D9888" i="11"/>
  <c r="D9889" i="11"/>
  <c r="D9890" i="11"/>
  <c r="D9891" i="11"/>
  <c r="D9892" i="11"/>
  <c r="D9893" i="11"/>
  <c r="D9894" i="11"/>
  <c r="D9895" i="11"/>
  <c r="D9896" i="11"/>
  <c r="D9897" i="11"/>
  <c r="D9898" i="11"/>
  <c r="D9899" i="11"/>
  <c r="D9900" i="11"/>
  <c r="D9901" i="11"/>
  <c r="D9902" i="11"/>
  <c r="D9903" i="11"/>
  <c r="D9904" i="11"/>
  <c r="D9905" i="11"/>
  <c r="D9906" i="11"/>
  <c r="D9907" i="11"/>
  <c r="D9908" i="11"/>
  <c r="D9909" i="11"/>
  <c r="D9910" i="11"/>
  <c r="D9911" i="11"/>
  <c r="D9912" i="11"/>
  <c r="D9913" i="11"/>
  <c r="D9914" i="11"/>
  <c r="D9915" i="11"/>
  <c r="D9916" i="11"/>
  <c r="D9917" i="11"/>
  <c r="D9918" i="11"/>
  <c r="D9919" i="11"/>
  <c r="D9920" i="11"/>
  <c r="D9921" i="11"/>
  <c r="D9922" i="11"/>
  <c r="D9923" i="11"/>
  <c r="D9924" i="11"/>
  <c r="D9925" i="11"/>
  <c r="D9926" i="11"/>
  <c r="D9927" i="11"/>
  <c r="D9928" i="11"/>
  <c r="D9929" i="11"/>
  <c r="D9930" i="11"/>
  <c r="D9931" i="11"/>
  <c r="D9932" i="11"/>
  <c r="D9933" i="11"/>
  <c r="D9934" i="11"/>
  <c r="D9935" i="11"/>
  <c r="D9936" i="11"/>
  <c r="D9937" i="11"/>
  <c r="D9938" i="11"/>
  <c r="D9939" i="11"/>
  <c r="D9940" i="11"/>
  <c r="D9941" i="11"/>
  <c r="D9942" i="11"/>
  <c r="D9943" i="11"/>
  <c r="D9944" i="11"/>
  <c r="D9945" i="11"/>
  <c r="D9946" i="11"/>
  <c r="D9947" i="11"/>
  <c r="D9948" i="11"/>
  <c r="D9949" i="11"/>
  <c r="D9950" i="11"/>
  <c r="D9951" i="11"/>
  <c r="D9952" i="11"/>
  <c r="D9953" i="11"/>
  <c r="D9954" i="11"/>
  <c r="D9955" i="11"/>
  <c r="D9956" i="11"/>
  <c r="D9957" i="11"/>
  <c r="D9958" i="11"/>
  <c r="D9959" i="11"/>
  <c r="D9960" i="11"/>
  <c r="D9961" i="11"/>
  <c r="D9962" i="11"/>
  <c r="D9963" i="11"/>
  <c r="D9964" i="11"/>
  <c r="D9965" i="11"/>
  <c r="D9966" i="11"/>
  <c r="D9967" i="11"/>
  <c r="D9968" i="11"/>
  <c r="D9969" i="11"/>
  <c r="D9970" i="11"/>
  <c r="D9971" i="11"/>
  <c r="D9972" i="11"/>
  <c r="D9973" i="11"/>
  <c r="D9974" i="11"/>
  <c r="D9975" i="11"/>
  <c r="D9976" i="11"/>
  <c r="D9977" i="11"/>
  <c r="D9978" i="11"/>
  <c r="D9979" i="11"/>
  <c r="D9980" i="11"/>
  <c r="D9981" i="11"/>
  <c r="D9982" i="11"/>
  <c r="D9983" i="11"/>
  <c r="D9984" i="11"/>
  <c r="D9985" i="11"/>
  <c r="D9986" i="11"/>
  <c r="D9987" i="11"/>
  <c r="D9988" i="11"/>
  <c r="D9989" i="11"/>
  <c r="D9990" i="11"/>
  <c r="D9991" i="11"/>
  <c r="D9992" i="11"/>
  <c r="D9993" i="11"/>
  <c r="D9994" i="11"/>
  <c r="D9995" i="11"/>
  <c r="D9996" i="11"/>
  <c r="D9997" i="11"/>
  <c r="D9998" i="11"/>
  <c r="D9999" i="11"/>
  <c r="D10000" i="11"/>
  <c r="D10001" i="11"/>
  <c r="D10002" i="11"/>
  <c r="D10003" i="11"/>
  <c r="D10004" i="11"/>
  <c r="D10005" i="11"/>
  <c r="D10006" i="11"/>
  <c r="D10007" i="11"/>
  <c r="D10008" i="11"/>
  <c r="D10009" i="11"/>
  <c r="D10010" i="11"/>
  <c r="D10011" i="11"/>
  <c r="D10012" i="11"/>
  <c r="D10013" i="11"/>
  <c r="D10014" i="11"/>
  <c r="D10015" i="11"/>
  <c r="D10016" i="11"/>
  <c r="D10017" i="11"/>
  <c r="D10018" i="11"/>
  <c r="D10019" i="11"/>
  <c r="D10020" i="11"/>
  <c r="D10021" i="11"/>
  <c r="D10022" i="11"/>
  <c r="D10023" i="11"/>
  <c r="D10024" i="11"/>
  <c r="D10025" i="11"/>
  <c r="D10026" i="11"/>
  <c r="D10027" i="11"/>
  <c r="D10028" i="11"/>
  <c r="D10029" i="11"/>
  <c r="D10030" i="11"/>
  <c r="D10031" i="11"/>
  <c r="D10032" i="11"/>
  <c r="D10033" i="11"/>
  <c r="D10034" i="11"/>
  <c r="D10035" i="11"/>
  <c r="D10036" i="11"/>
  <c r="D10037" i="11"/>
  <c r="D10038" i="11"/>
  <c r="D10039" i="11"/>
  <c r="D10040" i="11"/>
  <c r="D10041" i="11"/>
  <c r="D10042" i="11"/>
  <c r="D10043" i="11"/>
  <c r="D10044" i="11"/>
  <c r="D10045" i="11"/>
  <c r="D10046" i="11"/>
  <c r="D10047" i="11"/>
  <c r="D10048" i="11"/>
  <c r="D10049" i="11"/>
  <c r="D10050" i="11"/>
  <c r="D10051" i="11"/>
  <c r="D10052" i="11"/>
  <c r="D10053" i="11"/>
  <c r="D10054" i="11"/>
  <c r="D10055" i="11"/>
  <c r="D10056" i="11"/>
  <c r="D10057" i="11"/>
  <c r="D10058" i="11"/>
  <c r="D10059" i="11"/>
  <c r="D10060" i="11"/>
  <c r="D10061" i="11"/>
  <c r="D10062" i="11"/>
  <c r="D10063" i="11"/>
  <c r="D10064" i="11"/>
  <c r="D10065" i="11"/>
  <c r="D10066" i="11"/>
  <c r="D10067" i="11"/>
  <c r="D10068" i="11"/>
  <c r="D10069" i="11"/>
  <c r="D10070" i="11"/>
  <c r="D10071" i="11"/>
  <c r="D10072" i="11"/>
  <c r="D10073" i="11"/>
  <c r="D10074" i="11"/>
  <c r="D10075" i="11"/>
  <c r="D10076" i="11"/>
  <c r="D10077" i="11"/>
  <c r="D10078" i="11"/>
  <c r="D10079" i="11"/>
  <c r="D10080" i="11"/>
  <c r="D10081" i="11"/>
  <c r="D10082" i="11"/>
  <c r="D10083" i="11"/>
  <c r="D10084" i="11"/>
  <c r="D10085" i="11"/>
  <c r="D10086" i="11"/>
  <c r="D10087" i="11"/>
  <c r="D10088" i="11"/>
  <c r="D10089" i="11"/>
  <c r="D10090" i="11"/>
  <c r="D10091" i="11"/>
  <c r="D10092" i="11"/>
  <c r="D10093" i="11"/>
  <c r="D10094" i="11"/>
  <c r="D10095" i="11"/>
  <c r="D10096" i="11"/>
  <c r="D10097" i="11"/>
  <c r="D10098" i="11"/>
  <c r="D10099" i="11"/>
  <c r="D10100" i="11"/>
  <c r="D10101" i="11"/>
  <c r="D10102" i="11"/>
  <c r="D10103" i="11"/>
  <c r="D10104" i="11"/>
  <c r="D10105" i="11"/>
  <c r="D10106" i="11"/>
  <c r="D10107" i="11"/>
  <c r="D10108" i="11"/>
  <c r="D10109" i="11"/>
  <c r="D10110" i="11"/>
  <c r="D10111" i="11"/>
  <c r="D10112" i="11"/>
  <c r="D10113" i="11"/>
  <c r="D10114" i="11"/>
  <c r="D10115" i="11"/>
  <c r="D10116" i="11"/>
  <c r="D10117" i="11"/>
  <c r="D10118" i="11"/>
  <c r="D10119" i="11"/>
  <c r="D10120" i="11"/>
  <c r="D10121" i="11"/>
  <c r="D10122" i="11"/>
  <c r="D10123" i="11"/>
  <c r="D10124" i="11"/>
  <c r="D10125" i="11"/>
  <c r="D10126" i="11"/>
  <c r="D10127" i="11"/>
  <c r="D10128" i="11"/>
  <c r="D10129" i="11"/>
  <c r="D10130" i="11"/>
  <c r="D10131" i="11"/>
  <c r="D10132" i="11"/>
  <c r="D10133" i="11"/>
  <c r="D10134" i="11"/>
  <c r="D10135" i="11"/>
  <c r="D10136" i="11"/>
  <c r="D10137" i="11"/>
  <c r="D10138" i="11"/>
  <c r="D10139" i="11"/>
  <c r="D10140" i="11"/>
  <c r="D10141" i="11"/>
  <c r="D10142" i="11"/>
  <c r="D10143" i="11"/>
  <c r="D10144" i="11"/>
  <c r="D10145" i="11"/>
  <c r="D10146" i="11"/>
  <c r="D10147" i="11"/>
  <c r="D10148" i="11"/>
  <c r="D10149" i="11"/>
  <c r="D10150" i="11"/>
  <c r="D10151" i="11"/>
  <c r="D10152" i="11"/>
  <c r="D10153" i="11"/>
  <c r="D10154" i="11"/>
  <c r="D10155" i="11"/>
  <c r="D10156" i="11"/>
  <c r="D10157" i="11"/>
  <c r="D10158" i="11"/>
  <c r="D10159" i="11"/>
  <c r="D10160" i="11"/>
  <c r="D10161" i="11"/>
  <c r="D10162" i="11"/>
  <c r="D10163" i="11"/>
  <c r="D10164" i="11"/>
  <c r="D10165" i="11"/>
  <c r="D10166" i="11"/>
  <c r="D10167" i="11"/>
  <c r="D10168" i="11"/>
  <c r="D10169" i="11"/>
  <c r="D10170" i="11"/>
  <c r="D10171" i="11"/>
  <c r="D10172" i="11"/>
  <c r="D10173" i="11"/>
  <c r="D10174" i="11"/>
  <c r="D10175" i="11"/>
  <c r="D10176" i="11"/>
  <c r="D10177" i="11"/>
  <c r="D10178" i="11"/>
  <c r="D10179" i="11"/>
  <c r="D10180" i="11"/>
  <c r="D10181" i="11"/>
  <c r="D10182" i="11"/>
  <c r="D10183" i="11"/>
  <c r="D10184" i="11"/>
  <c r="D10185" i="11"/>
  <c r="D10186" i="11"/>
  <c r="D10187" i="11"/>
  <c r="D10188" i="11"/>
  <c r="D10189" i="11"/>
  <c r="D10190" i="11"/>
  <c r="D10191" i="11"/>
  <c r="D10192" i="11"/>
  <c r="D10193" i="11"/>
  <c r="D10194" i="11"/>
  <c r="D10195" i="11"/>
  <c r="D10196" i="11"/>
  <c r="D10197" i="11"/>
  <c r="D10198" i="11"/>
  <c r="D10199" i="11"/>
  <c r="D10200" i="11"/>
  <c r="D10201" i="11"/>
  <c r="D10202" i="11"/>
  <c r="D10203" i="11"/>
  <c r="D10204" i="11"/>
  <c r="D10205" i="11"/>
  <c r="D10206" i="11"/>
  <c r="D10207" i="11"/>
  <c r="D10208" i="11"/>
  <c r="D10209" i="11"/>
  <c r="D10210" i="11"/>
  <c r="D10211" i="11"/>
  <c r="D10212" i="11"/>
  <c r="D10213" i="11"/>
  <c r="D10214" i="11"/>
  <c r="D10215" i="11"/>
  <c r="D10216" i="11"/>
  <c r="D10217" i="11"/>
  <c r="D10218" i="11"/>
  <c r="D10219" i="11"/>
  <c r="D10220" i="11"/>
  <c r="D10221" i="11"/>
  <c r="D10222" i="11"/>
  <c r="D10223" i="11"/>
  <c r="D10224" i="11"/>
  <c r="D10225" i="11"/>
  <c r="D10226" i="11"/>
  <c r="D10227" i="11"/>
  <c r="D10228" i="11"/>
  <c r="D10229" i="11"/>
  <c r="D10230" i="11"/>
  <c r="D10231" i="11"/>
  <c r="D10232" i="11"/>
  <c r="D10233" i="11"/>
  <c r="D10234" i="11"/>
  <c r="D10235" i="11"/>
  <c r="D10236" i="11"/>
  <c r="D10237" i="11"/>
  <c r="D10238" i="11"/>
  <c r="D10239" i="11"/>
  <c r="D10240" i="11"/>
  <c r="D10241" i="11"/>
  <c r="D10242" i="11"/>
  <c r="D10243" i="11"/>
  <c r="D10244" i="11"/>
  <c r="D10245" i="11"/>
  <c r="D10246" i="11"/>
  <c r="D10247" i="11"/>
  <c r="D10248" i="11"/>
  <c r="D10249" i="11"/>
  <c r="D10250" i="11"/>
  <c r="D10251" i="11"/>
  <c r="D10252" i="11"/>
  <c r="D10253" i="11"/>
  <c r="D10254" i="11"/>
  <c r="D10255" i="11"/>
  <c r="D10256" i="11"/>
  <c r="D10257" i="11"/>
  <c r="D10258" i="11"/>
  <c r="D10259" i="11"/>
  <c r="D10260" i="11"/>
  <c r="D10261" i="11"/>
  <c r="D10262" i="11"/>
  <c r="D10263" i="11"/>
  <c r="D10264" i="11"/>
  <c r="D10265" i="11"/>
  <c r="D10266" i="11"/>
  <c r="D10267" i="11"/>
  <c r="D10268" i="11"/>
  <c r="D10269" i="11"/>
  <c r="D10270" i="11"/>
  <c r="D10271" i="11"/>
  <c r="D10272" i="11"/>
  <c r="D10273" i="11"/>
  <c r="D10274" i="11"/>
  <c r="D10275" i="11"/>
  <c r="D10276" i="11"/>
  <c r="D10277" i="11"/>
  <c r="D10278" i="11"/>
  <c r="D10279" i="11"/>
  <c r="D10280" i="11"/>
  <c r="D10281" i="11"/>
  <c r="D10282" i="11"/>
  <c r="D10283" i="11"/>
  <c r="D10284" i="11"/>
  <c r="D10285" i="11"/>
  <c r="D10286" i="11"/>
  <c r="D10287" i="11"/>
  <c r="D10288" i="11"/>
  <c r="D10289" i="11"/>
  <c r="D10290" i="11"/>
  <c r="D10291" i="11"/>
  <c r="D10292" i="11"/>
  <c r="D10293" i="11"/>
  <c r="D10294" i="11"/>
  <c r="D10295" i="11"/>
  <c r="D10296" i="11"/>
  <c r="D10297" i="11"/>
  <c r="D10298" i="11"/>
  <c r="D10299" i="11"/>
  <c r="D10300" i="11"/>
  <c r="D10301" i="11"/>
  <c r="D10302" i="11"/>
  <c r="D10303" i="11"/>
  <c r="D10304" i="11"/>
  <c r="D10305" i="11"/>
  <c r="D10306" i="11"/>
  <c r="D10307" i="11"/>
  <c r="D10308" i="11"/>
  <c r="D10309" i="11"/>
  <c r="D10310" i="11"/>
  <c r="D10311" i="11"/>
  <c r="D10312" i="11"/>
  <c r="D10313" i="11"/>
  <c r="D10314" i="11"/>
  <c r="D10315" i="11"/>
  <c r="D10316" i="11"/>
  <c r="D10317" i="11"/>
  <c r="D10318" i="11"/>
  <c r="D10319" i="11"/>
  <c r="D10320" i="11"/>
  <c r="D10321" i="11"/>
  <c r="D10322" i="11"/>
  <c r="D10323" i="11"/>
  <c r="D10324" i="11"/>
  <c r="D10325" i="11"/>
  <c r="D10326" i="11"/>
  <c r="D10327" i="11"/>
  <c r="D10328" i="11"/>
  <c r="D10329" i="11"/>
  <c r="D10330" i="11"/>
  <c r="D10331" i="11"/>
  <c r="D10332" i="11"/>
  <c r="D10333" i="11"/>
  <c r="D10334" i="11"/>
  <c r="D10335" i="11"/>
  <c r="D10336" i="11"/>
  <c r="D10337" i="11"/>
  <c r="D10338" i="11"/>
  <c r="D10339" i="11"/>
  <c r="D10340" i="11"/>
  <c r="D10341" i="11"/>
  <c r="D10342" i="11"/>
  <c r="D10343" i="11"/>
  <c r="D10344" i="11"/>
  <c r="D10345" i="11"/>
  <c r="D10346" i="11"/>
  <c r="D10347" i="11"/>
  <c r="D10348" i="11"/>
  <c r="D10349" i="11"/>
  <c r="D10350" i="11"/>
  <c r="D10351" i="11"/>
  <c r="D10352" i="11"/>
  <c r="D10353" i="11"/>
  <c r="D10354" i="11"/>
  <c r="D10355" i="11"/>
  <c r="D10356" i="11"/>
  <c r="D10357" i="11"/>
  <c r="D10358" i="11"/>
  <c r="D10359" i="11"/>
  <c r="D10360" i="11"/>
  <c r="D10361" i="11"/>
  <c r="D10362" i="11"/>
  <c r="D10363" i="11"/>
  <c r="D10364" i="11"/>
  <c r="D10365" i="11"/>
  <c r="D10366" i="11"/>
  <c r="D10367" i="11"/>
  <c r="D10368" i="11"/>
  <c r="D10369" i="11"/>
  <c r="D10370" i="11"/>
  <c r="D10371" i="11"/>
  <c r="D10372" i="11"/>
  <c r="D10373" i="11"/>
  <c r="D10374" i="11"/>
  <c r="D10375" i="11"/>
  <c r="D10376" i="11"/>
  <c r="D10377" i="11"/>
  <c r="D10378" i="11"/>
  <c r="D10379" i="11"/>
  <c r="D10380" i="11"/>
  <c r="D10381" i="11"/>
  <c r="D10382" i="11"/>
  <c r="D10383" i="11"/>
  <c r="D10384" i="11"/>
  <c r="D10385" i="11"/>
  <c r="D10386" i="11"/>
  <c r="D10387" i="11"/>
  <c r="D10388" i="11"/>
  <c r="D10389" i="11"/>
  <c r="D10390" i="11"/>
  <c r="D10391" i="11"/>
  <c r="D10392" i="11"/>
  <c r="D10393" i="11"/>
  <c r="D10394" i="11"/>
  <c r="D10395" i="11"/>
  <c r="D10396" i="11"/>
  <c r="D10397" i="11"/>
  <c r="D10398" i="11"/>
  <c r="D10399" i="11"/>
  <c r="D10400" i="11"/>
  <c r="D10401" i="11"/>
  <c r="D10402" i="11"/>
  <c r="D10403" i="11"/>
  <c r="D10404" i="11"/>
  <c r="D10405" i="11"/>
  <c r="D10406" i="11"/>
  <c r="D10407" i="11"/>
  <c r="D10408" i="11"/>
  <c r="D10409" i="11"/>
  <c r="D10410" i="11"/>
  <c r="D10411" i="11"/>
  <c r="D10412" i="11"/>
  <c r="D10413" i="11"/>
  <c r="D10414" i="11"/>
  <c r="D10415" i="11"/>
  <c r="D10416" i="11"/>
  <c r="D10417" i="11"/>
  <c r="D10418" i="11"/>
  <c r="D10419" i="11"/>
  <c r="D10420" i="11"/>
  <c r="D10421" i="11"/>
  <c r="D10422" i="11"/>
  <c r="D10423" i="11"/>
  <c r="D10424" i="11"/>
  <c r="D10425" i="11"/>
  <c r="D10426" i="11"/>
  <c r="D10427" i="11"/>
  <c r="D10428" i="11"/>
  <c r="D10429" i="11"/>
  <c r="D10430" i="11"/>
  <c r="D10431" i="11"/>
  <c r="D10432" i="11"/>
  <c r="D10433" i="11"/>
  <c r="D10434" i="11"/>
  <c r="D10435" i="11"/>
  <c r="D10436" i="11"/>
  <c r="D10437" i="11"/>
  <c r="D10438" i="11"/>
  <c r="D10439" i="11"/>
  <c r="D10440" i="11"/>
  <c r="D10441" i="11"/>
  <c r="D10442" i="11"/>
  <c r="D10443" i="11"/>
  <c r="D10444" i="11"/>
  <c r="D10445" i="11"/>
  <c r="D10446" i="11"/>
  <c r="D10447" i="11"/>
  <c r="D10448" i="11"/>
  <c r="D10449" i="11"/>
  <c r="D10450" i="11"/>
  <c r="D10451" i="11"/>
  <c r="D10452" i="11"/>
  <c r="D10453" i="11"/>
  <c r="D10454" i="11"/>
  <c r="D10455" i="11"/>
  <c r="D10456" i="11"/>
  <c r="D10457" i="11"/>
  <c r="D10458" i="11"/>
  <c r="D10459" i="11"/>
  <c r="D10460" i="11"/>
  <c r="D10461" i="11"/>
  <c r="D10462" i="11"/>
  <c r="D10463" i="11"/>
  <c r="D10464" i="11"/>
  <c r="D10465" i="11"/>
  <c r="D10466" i="11"/>
  <c r="D10467" i="11"/>
  <c r="D10468" i="11"/>
  <c r="D10469" i="11"/>
  <c r="D10470" i="11"/>
  <c r="D10471" i="11"/>
  <c r="D10472" i="11"/>
  <c r="D10473" i="11"/>
  <c r="D10474" i="11"/>
  <c r="D10475" i="11"/>
  <c r="D10476" i="11"/>
  <c r="D10477" i="11"/>
  <c r="D10478" i="11"/>
  <c r="D10479" i="11"/>
  <c r="D10480" i="11"/>
  <c r="D10481" i="11"/>
  <c r="D10482" i="11"/>
  <c r="D10483" i="11"/>
  <c r="D10484" i="11"/>
  <c r="D10485" i="11"/>
  <c r="D10486" i="11"/>
  <c r="D10487" i="11"/>
  <c r="D10488" i="11"/>
  <c r="D10489" i="11"/>
  <c r="D10490" i="11"/>
  <c r="D10491" i="11"/>
  <c r="D10492" i="11"/>
  <c r="D10493" i="11"/>
  <c r="D10494" i="11"/>
  <c r="D10495" i="11"/>
  <c r="D10496" i="11"/>
  <c r="D10497" i="11"/>
  <c r="D10498" i="11"/>
  <c r="D10499" i="11"/>
  <c r="D10500" i="11"/>
  <c r="D10501" i="11"/>
  <c r="D10502" i="11"/>
  <c r="D10503" i="11"/>
  <c r="D10504" i="11"/>
  <c r="D10505" i="11"/>
  <c r="D10506" i="11"/>
  <c r="D10507" i="11"/>
  <c r="D10508" i="11"/>
  <c r="D10509" i="11"/>
  <c r="D10510" i="11"/>
  <c r="D10511" i="11"/>
  <c r="D10512" i="11"/>
  <c r="D10513" i="11"/>
  <c r="D10514" i="11"/>
  <c r="D10515" i="11"/>
  <c r="D10516" i="11"/>
  <c r="D10517" i="11"/>
  <c r="D10518" i="11"/>
  <c r="D10519" i="11"/>
  <c r="D10520" i="11"/>
  <c r="D10521" i="11"/>
  <c r="D10522" i="11"/>
  <c r="D10523" i="11"/>
  <c r="D10524" i="11"/>
  <c r="D10525" i="11"/>
  <c r="D10526" i="11"/>
  <c r="D10527" i="11"/>
  <c r="D10528" i="11"/>
  <c r="D10529" i="11"/>
  <c r="D10530" i="11"/>
  <c r="D10531" i="11"/>
  <c r="D10532" i="11"/>
  <c r="D10533" i="11"/>
  <c r="D10534" i="11"/>
  <c r="D10535" i="11"/>
  <c r="D10536" i="11"/>
  <c r="D10537" i="11"/>
  <c r="D10538" i="11"/>
  <c r="D10539" i="11"/>
  <c r="D10540" i="11"/>
  <c r="D10541" i="11"/>
  <c r="D10542" i="11"/>
  <c r="D10543" i="11"/>
  <c r="D10544" i="11"/>
  <c r="D10545" i="11"/>
  <c r="D10546" i="11"/>
  <c r="D10547" i="11"/>
  <c r="D10548" i="11"/>
  <c r="D10549" i="11"/>
  <c r="D10550" i="11"/>
  <c r="D10551" i="11"/>
  <c r="D10552" i="11"/>
  <c r="D10553" i="11"/>
  <c r="D10554" i="11"/>
  <c r="D10555" i="11"/>
  <c r="D10556" i="11"/>
  <c r="D10557" i="11"/>
  <c r="D10558" i="11"/>
  <c r="D10559" i="11"/>
  <c r="D10560" i="11"/>
  <c r="D10561" i="11"/>
  <c r="D10562" i="11"/>
  <c r="D10563" i="11"/>
  <c r="D10564" i="11"/>
  <c r="D10565" i="11"/>
  <c r="D10566" i="11"/>
  <c r="D10567" i="11"/>
  <c r="D10568" i="11"/>
  <c r="D10569" i="11"/>
  <c r="D10570" i="11"/>
  <c r="D10571" i="11"/>
  <c r="D10572" i="11"/>
  <c r="D10573" i="11"/>
  <c r="D10574" i="11"/>
  <c r="D10575" i="11"/>
  <c r="D10576" i="11"/>
  <c r="D10577" i="11"/>
  <c r="D10578" i="11"/>
  <c r="D10579" i="11"/>
  <c r="D10580" i="11"/>
  <c r="D10581" i="11"/>
  <c r="D10582" i="11"/>
  <c r="D10583" i="11"/>
  <c r="D10584" i="11"/>
  <c r="D10585" i="11"/>
  <c r="D10586" i="11"/>
  <c r="D10587" i="11"/>
  <c r="D10588" i="11"/>
  <c r="D10589" i="11"/>
  <c r="D10590" i="11"/>
  <c r="D10591" i="11"/>
  <c r="D10592" i="11"/>
  <c r="D10593" i="11"/>
  <c r="D10594" i="11"/>
  <c r="D10595" i="11"/>
  <c r="D10596" i="11"/>
  <c r="D10597" i="11"/>
  <c r="D10598" i="11"/>
  <c r="D10599" i="11"/>
  <c r="D10600" i="11"/>
  <c r="D10601" i="11"/>
  <c r="D10602" i="11"/>
  <c r="D10603" i="11"/>
  <c r="D10604" i="11"/>
  <c r="D10605" i="11"/>
  <c r="D10606" i="11"/>
  <c r="D10607" i="11"/>
  <c r="D10608" i="11"/>
  <c r="D10609" i="11"/>
  <c r="D10610" i="11"/>
  <c r="D10611" i="11"/>
  <c r="D10612" i="11"/>
  <c r="D10613" i="11"/>
  <c r="D10614" i="11"/>
  <c r="D10615" i="11"/>
  <c r="D10616" i="11"/>
  <c r="D10617" i="11"/>
  <c r="D10618" i="11"/>
  <c r="D10619" i="11"/>
  <c r="D10620" i="11"/>
  <c r="D10621" i="11"/>
  <c r="D10622" i="11"/>
  <c r="D10623" i="11"/>
  <c r="D10624" i="11"/>
  <c r="D10625" i="11"/>
  <c r="D10626" i="11"/>
  <c r="D10627" i="11"/>
  <c r="D10628" i="11"/>
  <c r="D10629" i="11"/>
  <c r="D10630" i="11"/>
  <c r="D10631" i="11"/>
  <c r="D10632" i="11"/>
  <c r="D10633" i="11"/>
  <c r="D10634" i="11"/>
  <c r="D10635" i="11"/>
  <c r="D10636" i="11"/>
  <c r="D10637" i="11"/>
  <c r="D10638" i="11"/>
  <c r="D10639" i="11"/>
  <c r="D10640" i="11"/>
  <c r="D10641" i="11"/>
  <c r="D10642" i="11"/>
  <c r="D10643" i="11"/>
  <c r="D10644" i="11"/>
  <c r="D10645" i="11"/>
  <c r="D10646" i="11"/>
  <c r="D10647" i="11"/>
  <c r="D10648" i="11"/>
  <c r="D10649" i="11"/>
  <c r="D10650" i="11"/>
  <c r="D10651" i="11"/>
  <c r="D10652" i="11"/>
  <c r="D10653" i="11"/>
  <c r="D10654" i="11"/>
  <c r="D10655" i="11"/>
  <c r="D10656" i="11"/>
  <c r="D10657" i="11"/>
  <c r="D10658" i="11"/>
  <c r="D10659" i="11"/>
  <c r="D10660" i="11"/>
  <c r="D10661" i="11"/>
  <c r="D10662" i="11"/>
  <c r="D10663" i="11"/>
  <c r="D10664" i="11"/>
  <c r="D10665" i="11"/>
  <c r="D10666" i="11"/>
  <c r="D10667" i="11"/>
  <c r="D10668" i="11"/>
  <c r="D10669" i="11"/>
  <c r="D10670" i="11"/>
  <c r="D10671" i="11"/>
  <c r="D10672" i="11"/>
  <c r="D10673" i="11"/>
  <c r="D10674" i="11"/>
  <c r="D10675" i="11"/>
  <c r="D10676" i="11"/>
  <c r="D10677" i="11"/>
  <c r="D10678" i="11"/>
  <c r="D10679" i="11"/>
  <c r="D10680" i="11"/>
  <c r="D10681" i="11"/>
  <c r="D10682" i="11"/>
  <c r="D10683" i="11"/>
  <c r="D10684" i="11"/>
  <c r="D10685" i="11"/>
  <c r="D10686" i="11"/>
  <c r="D10687" i="11"/>
  <c r="D10688" i="11"/>
  <c r="D10689" i="11"/>
  <c r="D10690" i="11"/>
  <c r="D10691" i="11"/>
  <c r="D10692" i="11"/>
  <c r="D10693" i="11"/>
  <c r="D10694" i="11"/>
  <c r="D10695" i="11"/>
  <c r="D10696" i="11"/>
  <c r="D10697" i="11"/>
  <c r="D10698" i="11"/>
  <c r="D10699" i="11"/>
  <c r="D10700" i="11"/>
  <c r="D10701" i="11"/>
  <c r="D10702" i="11"/>
  <c r="D10703" i="11"/>
  <c r="D10704" i="11"/>
  <c r="D10705" i="11"/>
  <c r="D10706" i="11"/>
  <c r="D10707" i="11"/>
  <c r="D10708" i="11"/>
  <c r="D10709" i="11"/>
  <c r="D10710" i="11"/>
  <c r="D10711" i="11"/>
  <c r="D10712" i="11"/>
  <c r="D10713" i="11"/>
  <c r="D10714" i="11"/>
  <c r="D10715" i="11"/>
  <c r="D10716" i="11"/>
  <c r="D10717" i="11"/>
  <c r="D10718" i="11"/>
  <c r="D10719" i="11"/>
  <c r="D10720" i="11"/>
  <c r="D10721" i="11"/>
  <c r="D10722" i="11"/>
  <c r="D10723" i="11"/>
  <c r="D10724" i="11"/>
  <c r="D10725" i="11"/>
  <c r="D10726" i="11"/>
  <c r="D10727" i="11"/>
  <c r="D10728" i="11"/>
  <c r="D10729" i="11"/>
  <c r="D10730" i="11"/>
  <c r="D10731" i="11"/>
  <c r="D10732" i="11"/>
  <c r="D10733" i="11"/>
  <c r="D10734" i="11"/>
  <c r="D10735" i="11"/>
  <c r="D10736" i="11"/>
  <c r="D10737" i="11"/>
  <c r="D10738" i="11"/>
  <c r="D10739" i="11"/>
  <c r="D10740" i="11"/>
  <c r="D10741" i="11"/>
  <c r="D10742" i="11"/>
  <c r="D10743" i="11"/>
  <c r="D10744" i="11"/>
  <c r="D10745" i="11"/>
  <c r="D10746" i="11"/>
  <c r="D10747" i="11"/>
  <c r="D10748" i="11"/>
  <c r="D10749" i="11"/>
  <c r="D10750" i="11"/>
  <c r="D10751" i="11"/>
  <c r="D10752" i="11"/>
  <c r="D10753" i="11"/>
  <c r="D10754" i="11"/>
  <c r="D10755" i="11"/>
  <c r="D10756" i="11"/>
  <c r="D10757" i="11"/>
  <c r="D10758" i="11"/>
  <c r="D10759" i="11"/>
  <c r="D10760" i="11"/>
  <c r="D10761" i="11"/>
  <c r="D10762" i="11"/>
  <c r="D10763" i="11"/>
  <c r="D10764" i="11"/>
  <c r="D10765" i="11"/>
  <c r="D10766" i="11"/>
  <c r="D10767" i="11"/>
  <c r="D10768" i="11"/>
  <c r="D10769" i="11"/>
  <c r="D10770" i="11"/>
  <c r="D10771" i="11"/>
  <c r="D10772" i="11"/>
  <c r="D10773" i="11"/>
  <c r="D10774" i="11"/>
  <c r="D10775" i="11"/>
  <c r="D10776" i="11"/>
  <c r="D10777" i="11"/>
  <c r="D10778" i="11"/>
  <c r="D10779" i="11"/>
  <c r="D10780" i="11"/>
  <c r="D10781" i="11"/>
  <c r="D10782" i="11"/>
  <c r="D10783" i="11"/>
  <c r="D10784" i="11"/>
  <c r="D10785" i="11"/>
  <c r="D10786" i="11"/>
  <c r="D10787" i="11"/>
  <c r="D10788" i="11"/>
  <c r="D10789" i="11"/>
  <c r="D10790" i="11"/>
  <c r="D10791" i="11"/>
  <c r="D10792" i="11"/>
  <c r="D10793" i="11"/>
  <c r="D10794" i="11"/>
  <c r="D10795" i="11"/>
  <c r="D10796" i="11"/>
  <c r="D10797" i="11"/>
  <c r="D10798" i="11"/>
  <c r="D10799" i="11"/>
  <c r="D10800" i="11"/>
  <c r="D10801" i="11"/>
  <c r="D10802" i="11"/>
  <c r="D10803" i="11"/>
  <c r="D10804" i="11"/>
  <c r="D10805" i="11"/>
  <c r="D10806" i="11"/>
  <c r="D10807" i="11"/>
  <c r="D10808" i="11"/>
  <c r="D10809" i="11"/>
  <c r="D10810" i="11"/>
  <c r="D10811" i="11"/>
  <c r="D10812" i="11"/>
  <c r="D10813" i="11"/>
  <c r="D10814" i="11"/>
  <c r="D10815" i="11"/>
  <c r="D10816" i="11"/>
  <c r="D10817" i="11"/>
  <c r="D10818" i="11"/>
  <c r="D10819" i="11"/>
  <c r="D10820" i="11"/>
  <c r="D10821" i="11"/>
  <c r="D10822" i="11"/>
  <c r="D10823" i="11"/>
  <c r="D10824" i="11"/>
  <c r="D10825" i="11"/>
  <c r="D10826" i="11"/>
  <c r="D10827" i="11"/>
  <c r="D10828" i="11"/>
  <c r="D10829" i="11"/>
  <c r="D10830" i="11"/>
  <c r="D10831" i="11"/>
  <c r="D10832" i="11"/>
  <c r="D10833" i="11"/>
  <c r="D10834" i="11"/>
  <c r="D10835" i="11"/>
  <c r="D10836" i="11"/>
  <c r="D10837" i="11"/>
  <c r="D10838" i="11"/>
  <c r="D10839" i="11"/>
  <c r="D10840" i="11"/>
  <c r="D10841" i="11"/>
  <c r="D10842" i="11"/>
  <c r="D10843" i="11"/>
  <c r="D10844" i="11"/>
  <c r="D10845" i="11"/>
  <c r="D10846" i="11"/>
  <c r="D10847" i="11"/>
  <c r="D10848" i="11"/>
  <c r="D10849" i="11"/>
  <c r="D10850" i="11"/>
  <c r="D10851" i="11"/>
  <c r="D10852" i="11"/>
  <c r="D10853" i="11"/>
  <c r="D10854" i="11"/>
  <c r="D10855" i="11"/>
  <c r="D10856" i="11"/>
  <c r="D10857" i="11"/>
  <c r="D10858" i="11"/>
  <c r="D10859" i="11"/>
  <c r="D10860" i="11"/>
  <c r="D10861" i="11"/>
  <c r="D10862" i="11"/>
  <c r="D10863" i="11"/>
  <c r="D10864" i="11"/>
  <c r="D10865" i="11"/>
  <c r="D10866" i="11"/>
  <c r="D10867" i="11"/>
  <c r="D10868" i="11"/>
  <c r="D10869" i="11"/>
  <c r="D10870" i="11"/>
  <c r="D10871" i="11"/>
  <c r="D10872" i="11"/>
  <c r="D10873" i="11"/>
  <c r="D10874" i="11"/>
  <c r="D10875" i="11"/>
  <c r="D10876" i="11"/>
  <c r="D10877" i="11"/>
  <c r="D10878" i="11"/>
  <c r="D10879" i="11"/>
  <c r="D10880" i="11"/>
  <c r="D10881" i="11"/>
  <c r="D10882" i="11"/>
  <c r="D10883" i="11"/>
  <c r="D10884" i="11"/>
  <c r="D10885" i="11"/>
  <c r="D10886" i="11"/>
  <c r="D10887" i="11"/>
  <c r="D10888" i="11"/>
  <c r="D10889" i="11"/>
  <c r="D10890" i="11"/>
  <c r="D10891" i="11"/>
  <c r="D10892" i="11"/>
  <c r="D10893" i="11"/>
  <c r="D10894" i="11"/>
  <c r="D10895" i="11"/>
  <c r="D10896" i="11"/>
  <c r="D10897" i="11"/>
  <c r="D10898" i="11"/>
  <c r="D10899" i="11"/>
  <c r="D10900" i="11"/>
  <c r="D10901" i="11"/>
  <c r="D10902" i="11"/>
  <c r="D10903" i="11"/>
  <c r="D10904" i="11"/>
  <c r="D10905" i="11"/>
  <c r="D10906" i="11"/>
  <c r="D10907" i="11"/>
  <c r="D10908" i="11"/>
  <c r="D10909" i="11"/>
  <c r="D10910" i="11"/>
  <c r="D10911" i="11"/>
  <c r="D10912" i="11"/>
  <c r="D10913" i="11"/>
  <c r="D10914" i="11"/>
  <c r="D10915" i="11"/>
  <c r="D10916" i="11"/>
  <c r="D10917" i="11"/>
  <c r="D10918" i="11"/>
  <c r="D10919" i="11"/>
  <c r="D10920" i="11"/>
  <c r="D10921" i="11"/>
  <c r="D10922" i="11"/>
  <c r="D10923" i="11"/>
  <c r="D10924" i="11"/>
  <c r="D10925" i="11"/>
  <c r="D10926" i="11"/>
  <c r="D10927" i="11"/>
  <c r="D10928" i="11"/>
  <c r="D10929" i="11"/>
  <c r="D10930" i="11"/>
  <c r="D10931" i="11"/>
  <c r="D10932" i="11"/>
  <c r="D10933" i="11"/>
  <c r="D10934" i="11"/>
  <c r="D10935" i="11"/>
  <c r="D10936" i="11"/>
  <c r="D10937" i="11"/>
  <c r="D10938" i="11"/>
  <c r="D10939" i="11"/>
  <c r="D10940" i="11"/>
  <c r="D10941" i="11"/>
  <c r="D10942" i="11"/>
  <c r="D10943" i="11"/>
  <c r="D10944" i="11"/>
  <c r="D10945" i="11"/>
  <c r="D10946" i="11"/>
  <c r="D10947" i="11"/>
  <c r="D10948" i="11"/>
  <c r="D10949" i="11"/>
  <c r="D10950" i="11"/>
  <c r="D10951" i="11"/>
  <c r="D10952" i="11"/>
  <c r="D10953" i="11"/>
  <c r="D10954" i="11"/>
  <c r="D10955" i="11"/>
  <c r="D10956" i="11"/>
  <c r="D10957" i="11"/>
  <c r="D10958" i="11"/>
  <c r="D10959" i="11"/>
  <c r="D10960" i="11"/>
  <c r="D10961" i="11"/>
  <c r="D10962" i="11"/>
  <c r="D10963" i="11"/>
  <c r="D10964" i="11"/>
  <c r="D10965" i="11"/>
  <c r="D10966" i="11"/>
  <c r="D10967" i="11"/>
  <c r="D10968" i="11"/>
  <c r="D10969" i="11"/>
  <c r="D10970" i="11"/>
  <c r="D10971" i="11"/>
  <c r="D10972" i="11"/>
  <c r="D10973" i="11"/>
  <c r="D10974" i="11"/>
  <c r="D10975" i="11"/>
  <c r="D10976" i="11"/>
  <c r="D10977" i="11"/>
  <c r="D10978" i="11"/>
  <c r="D10979" i="11"/>
  <c r="D10980" i="11"/>
  <c r="D10981" i="11"/>
  <c r="D10982" i="11"/>
  <c r="D10983" i="11"/>
  <c r="D10984" i="11"/>
  <c r="D10985" i="11"/>
  <c r="D10986" i="11"/>
  <c r="D10987" i="11"/>
  <c r="D10988" i="11"/>
  <c r="D10989" i="11"/>
  <c r="D10990" i="11"/>
  <c r="D10991" i="11"/>
  <c r="D10992" i="11"/>
  <c r="D10993" i="11"/>
  <c r="D10994" i="11"/>
  <c r="D10995" i="11"/>
  <c r="D10996" i="11"/>
  <c r="D10997" i="11"/>
  <c r="D10998" i="11"/>
  <c r="D10999" i="11"/>
  <c r="D11000" i="11"/>
  <c r="D11001" i="11"/>
  <c r="D11002" i="11"/>
  <c r="D11003" i="11"/>
  <c r="D11004" i="11"/>
  <c r="D11005" i="11"/>
  <c r="D11006" i="11"/>
  <c r="D11007" i="11"/>
  <c r="D11008" i="11"/>
  <c r="D11009" i="11"/>
  <c r="D11010" i="11"/>
  <c r="D11011" i="11"/>
  <c r="D11012" i="11"/>
  <c r="D11013" i="11"/>
  <c r="D11014" i="11"/>
  <c r="D11015" i="11"/>
  <c r="D11016" i="11"/>
  <c r="D11017" i="11"/>
  <c r="D11018" i="11"/>
  <c r="D11019" i="11"/>
  <c r="D11020" i="11"/>
  <c r="D11021" i="11"/>
  <c r="D11022" i="11"/>
  <c r="D11023" i="11"/>
  <c r="D11024" i="11"/>
  <c r="D11025" i="11"/>
  <c r="D11026" i="11"/>
  <c r="D11027" i="11"/>
  <c r="D11028" i="11"/>
  <c r="D11029" i="11"/>
  <c r="D11030" i="11"/>
  <c r="D11031" i="11"/>
  <c r="D11032" i="11"/>
  <c r="D11033" i="11"/>
  <c r="D11034" i="11"/>
  <c r="D11035" i="11"/>
  <c r="D11036" i="11"/>
  <c r="D11037" i="11"/>
  <c r="D11038" i="11"/>
  <c r="D11039" i="11"/>
  <c r="D11040" i="11"/>
  <c r="D11041" i="11"/>
  <c r="D11042" i="11"/>
  <c r="D11043" i="11"/>
  <c r="D11044" i="11"/>
  <c r="D11045" i="11"/>
  <c r="D11046" i="11"/>
  <c r="D11047" i="11"/>
  <c r="D11048" i="11"/>
  <c r="D11049" i="11"/>
  <c r="D11050" i="11"/>
  <c r="D11051" i="11"/>
  <c r="D11052" i="11"/>
  <c r="D11053" i="11"/>
  <c r="D11054" i="11"/>
  <c r="D11055" i="11"/>
  <c r="D11056" i="11"/>
  <c r="D11057" i="11"/>
  <c r="D11058" i="11"/>
  <c r="D11059" i="11"/>
  <c r="D11060" i="11"/>
  <c r="D11061" i="11"/>
  <c r="D11062" i="11"/>
  <c r="D11063" i="11"/>
  <c r="D11064" i="11"/>
  <c r="D11065" i="11"/>
  <c r="D11066" i="11"/>
  <c r="D11067" i="11"/>
  <c r="D11068" i="11"/>
  <c r="D11069" i="11"/>
  <c r="D11070" i="11"/>
  <c r="D11071" i="11"/>
  <c r="D11072" i="11"/>
  <c r="D11073" i="11"/>
  <c r="D11074" i="11"/>
  <c r="D11075" i="11"/>
  <c r="D11076" i="11"/>
  <c r="D11077" i="11"/>
  <c r="D11078" i="11"/>
  <c r="D11079" i="11"/>
  <c r="D11080" i="11"/>
  <c r="D11081" i="11"/>
  <c r="D11082" i="11"/>
  <c r="D11083" i="11"/>
  <c r="D11084" i="11"/>
  <c r="D11085" i="11"/>
  <c r="D11086" i="11"/>
  <c r="D11087" i="11"/>
  <c r="D11088" i="11"/>
  <c r="D11089" i="11"/>
  <c r="D11090" i="11"/>
  <c r="D11091" i="11"/>
  <c r="D11092" i="11"/>
  <c r="D11093" i="11"/>
  <c r="D11094" i="11"/>
  <c r="D11095" i="11"/>
  <c r="D11096" i="11"/>
  <c r="D11097" i="11"/>
  <c r="D11098" i="11"/>
  <c r="D11099" i="11"/>
  <c r="D11100" i="11"/>
  <c r="D11101" i="11"/>
  <c r="D11102" i="11"/>
  <c r="D11103" i="11"/>
  <c r="D11104" i="11"/>
  <c r="D11105" i="11"/>
  <c r="D11106" i="11"/>
  <c r="D11107" i="11"/>
  <c r="D11108" i="11"/>
  <c r="D11109" i="11"/>
  <c r="D11110" i="11"/>
  <c r="D11111" i="11"/>
  <c r="D11112" i="11"/>
  <c r="D11113" i="11"/>
  <c r="D11114" i="11"/>
  <c r="D11115" i="11"/>
  <c r="D11116" i="11"/>
  <c r="D11117" i="11"/>
  <c r="D11118" i="11"/>
  <c r="D11119" i="11"/>
  <c r="D11120" i="11"/>
  <c r="D11121" i="11"/>
  <c r="D11122" i="11"/>
  <c r="D11123" i="11"/>
  <c r="D11124" i="11"/>
  <c r="D11125" i="11"/>
  <c r="D11126" i="11"/>
  <c r="D11127" i="11"/>
  <c r="D11128" i="11"/>
  <c r="D11129" i="11"/>
  <c r="D11130" i="11"/>
  <c r="D11131" i="11"/>
  <c r="D11132" i="11"/>
  <c r="D11133" i="11"/>
  <c r="D11134" i="11"/>
  <c r="D11135" i="11"/>
  <c r="D11136" i="11"/>
  <c r="D11137" i="11"/>
  <c r="D11138" i="11"/>
  <c r="D11139" i="11"/>
  <c r="D11140" i="11"/>
  <c r="D11141" i="11"/>
  <c r="D11142" i="11"/>
  <c r="D11143" i="11"/>
  <c r="D11144" i="11"/>
  <c r="D11145" i="11"/>
  <c r="D11146" i="11"/>
  <c r="D11147" i="11"/>
  <c r="D11148" i="11"/>
  <c r="D11149" i="11"/>
  <c r="D11150" i="11"/>
  <c r="D11151" i="11"/>
  <c r="D11152" i="11"/>
  <c r="D11153" i="11"/>
  <c r="D11154" i="11"/>
  <c r="D11155" i="11"/>
  <c r="D11156" i="11"/>
  <c r="D11157" i="11"/>
  <c r="D11158" i="11"/>
  <c r="D11159" i="11"/>
  <c r="D11160" i="11"/>
  <c r="D11161" i="11"/>
  <c r="D11162" i="11"/>
  <c r="D11163" i="11"/>
  <c r="D11164" i="11"/>
  <c r="D11165" i="11"/>
  <c r="D11166" i="11"/>
  <c r="D11167" i="11"/>
  <c r="D11168" i="11"/>
  <c r="D11169" i="11"/>
  <c r="D11170" i="11"/>
  <c r="D11171" i="11"/>
  <c r="D11172" i="11"/>
  <c r="D11173" i="11"/>
  <c r="D11174" i="11"/>
  <c r="D11175" i="11"/>
  <c r="D11176" i="11"/>
  <c r="D11177" i="11"/>
  <c r="D11178" i="11"/>
  <c r="D11179" i="11"/>
  <c r="D11180" i="11"/>
  <c r="D11181" i="11"/>
  <c r="D11182" i="11"/>
  <c r="D11183" i="11"/>
  <c r="D11184" i="11"/>
  <c r="D11185" i="11"/>
  <c r="D11186" i="11"/>
  <c r="D11187" i="11"/>
  <c r="D11188" i="11"/>
  <c r="D11189" i="11"/>
  <c r="D11190" i="11"/>
  <c r="D11191" i="11"/>
  <c r="D11192" i="11"/>
  <c r="D11193" i="11"/>
  <c r="D11194" i="11"/>
  <c r="D11195" i="11"/>
  <c r="D11196" i="11"/>
  <c r="D11197" i="11"/>
  <c r="D11198" i="11"/>
  <c r="D11199" i="11"/>
  <c r="D11200" i="11"/>
  <c r="D11201" i="11"/>
  <c r="D11202" i="11"/>
  <c r="D11203" i="11"/>
  <c r="D11204" i="11"/>
  <c r="D11205" i="11"/>
  <c r="D11206" i="11"/>
  <c r="D11207" i="11"/>
  <c r="D11208" i="11"/>
  <c r="D11209" i="11"/>
  <c r="D11210" i="11"/>
  <c r="D11211" i="11"/>
  <c r="D11212" i="11"/>
  <c r="D11213" i="11"/>
  <c r="D11214" i="11"/>
  <c r="D11215" i="11"/>
  <c r="D11216" i="11"/>
  <c r="D11217" i="11"/>
  <c r="D11218" i="11"/>
  <c r="D11219" i="11"/>
  <c r="D11220" i="11"/>
  <c r="D11221" i="11"/>
  <c r="D11222" i="11"/>
  <c r="D11223" i="11"/>
  <c r="D11224" i="11"/>
  <c r="D11225" i="11"/>
  <c r="D11226" i="11"/>
  <c r="D11227" i="11"/>
  <c r="D11228" i="11"/>
  <c r="D11229" i="11"/>
  <c r="D11230" i="11"/>
  <c r="D11231" i="11"/>
  <c r="D11232" i="11"/>
  <c r="D11233" i="11"/>
  <c r="D11234" i="11"/>
  <c r="D11235" i="11"/>
  <c r="D11236" i="11"/>
  <c r="D11237" i="11"/>
  <c r="D11238" i="11"/>
  <c r="D11239" i="11"/>
  <c r="D11240" i="11"/>
  <c r="D11241" i="11"/>
  <c r="D11242" i="11"/>
  <c r="D11243" i="11"/>
  <c r="D11244" i="11"/>
  <c r="D11245" i="11"/>
  <c r="D11246" i="11"/>
  <c r="D11247" i="11"/>
  <c r="D11248" i="11"/>
  <c r="D11249" i="11"/>
  <c r="D11250" i="11"/>
  <c r="D11251" i="11"/>
  <c r="D11252" i="11"/>
  <c r="D11253" i="11"/>
  <c r="D11254" i="11"/>
  <c r="D11255" i="11"/>
  <c r="D11256" i="11"/>
  <c r="D11257" i="11"/>
  <c r="D11258" i="11"/>
  <c r="D11259" i="11"/>
  <c r="D11260" i="11"/>
  <c r="D11261" i="11"/>
  <c r="D11262" i="11"/>
  <c r="D11263" i="11"/>
  <c r="D11264" i="11"/>
  <c r="D11265" i="11"/>
  <c r="D11266" i="11"/>
  <c r="D11267" i="11"/>
  <c r="D11268" i="11"/>
  <c r="D11269" i="11"/>
  <c r="D11270" i="11"/>
  <c r="D11271" i="11"/>
  <c r="D11272" i="11"/>
  <c r="D11273" i="11"/>
  <c r="D11274" i="11"/>
  <c r="D11275" i="11"/>
  <c r="D11276" i="11"/>
  <c r="D11277" i="11"/>
  <c r="D11278" i="11"/>
  <c r="D11279" i="11"/>
  <c r="D11280" i="11"/>
  <c r="D11281" i="11"/>
  <c r="D11282" i="11"/>
  <c r="D11283" i="11"/>
  <c r="D11284" i="11"/>
  <c r="D11285" i="11"/>
  <c r="D11286" i="11"/>
  <c r="D11287" i="11"/>
  <c r="D11288" i="11"/>
  <c r="D11289" i="11"/>
  <c r="D11290" i="11"/>
  <c r="D11291" i="11"/>
  <c r="D11292" i="11"/>
  <c r="D11293" i="11"/>
  <c r="D11294" i="11"/>
  <c r="D11295" i="11"/>
  <c r="D11296" i="11"/>
  <c r="D11297" i="11"/>
  <c r="D11298" i="11"/>
  <c r="D11299" i="11"/>
  <c r="D11300" i="11"/>
  <c r="D11301" i="11"/>
  <c r="D11302" i="11"/>
  <c r="D11303" i="11"/>
  <c r="D11304" i="11"/>
  <c r="D11305" i="11"/>
  <c r="D11306" i="11"/>
  <c r="D11307" i="11"/>
  <c r="D11308" i="11"/>
  <c r="D11309" i="11"/>
  <c r="D11310" i="11"/>
  <c r="D11311" i="11"/>
  <c r="D11312" i="11"/>
  <c r="D11313" i="11"/>
  <c r="D11314" i="11"/>
  <c r="D11315" i="11"/>
  <c r="D11316" i="11"/>
  <c r="D11317" i="11"/>
  <c r="D11318" i="11"/>
  <c r="D11319" i="11"/>
  <c r="D11320" i="11"/>
  <c r="D11321" i="11"/>
  <c r="D11322" i="11"/>
  <c r="D11323" i="11"/>
  <c r="D11324" i="11"/>
  <c r="D11325" i="11"/>
  <c r="D11326" i="11"/>
  <c r="D11327" i="11"/>
  <c r="D11328" i="11"/>
  <c r="D11329" i="11"/>
  <c r="D11330" i="11"/>
  <c r="D11331" i="11"/>
  <c r="D11332" i="11"/>
  <c r="D11333" i="11"/>
  <c r="D11334" i="11"/>
  <c r="D11335" i="11"/>
  <c r="D11336" i="11"/>
  <c r="D11337" i="11"/>
  <c r="D11338" i="11"/>
  <c r="D11339" i="11"/>
  <c r="D11340" i="11"/>
  <c r="D11341" i="11"/>
  <c r="D11342" i="11"/>
  <c r="D11343" i="11"/>
  <c r="D11344" i="11"/>
  <c r="D11345" i="11"/>
  <c r="D11346" i="11"/>
  <c r="D11347" i="11"/>
  <c r="D11348" i="11"/>
  <c r="D11349" i="11"/>
  <c r="D11350" i="11"/>
  <c r="D11351" i="11"/>
  <c r="D11352" i="11"/>
  <c r="D11353" i="11"/>
  <c r="D11354" i="11"/>
  <c r="D11355" i="11"/>
  <c r="D11356" i="11"/>
  <c r="D11357" i="11"/>
  <c r="D11358" i="11"/>
  <c r="D11359" i="11"/>
  <c r="D11360" i="11"/>
  <c r="D11361" i="11"/>
  <c r="D11362" i="11"/>
  <c r="D11363" i="11"/>
  <c r="D11364" i="11"/>
  <c r="D11365" i="11"/>
  <c r="D11366" i="11"/>
  <c r="D11367" i="11"/>
  <c r="D11368" i="11"/>
  <c r="D11369" i="11"/>
  <c r="D11370" i="11"/>
  <c r="D11371" i="11"/>
  <c r="D11372" i="11"/>
  <c r="D11373" i="11"/>
  <c r="D11374" i="11"/>
  <c r="D11375" i="11"/>
  <c r="D11376" i="11"/>
  <c r="D11377" i="11"/>
  <c r="D11378" i="11"/>
  <c r="D11379" i="11"/>
  <c r="D11380" i="11"/>
  <c r="D11381" i="11"/>
  <c r="D11382" i="11"/>
  <c r="D11383" i="11"/>
  <c r="D11384" i="11"/>
  <c r="D11385" i="11"/>
  <c r="D11386" i="11"/>
  <c r="D11387" i="11"/>
  <c r="D11388" i="11"/>
  <c r="D11389" i="11"/>
  <c r="D11390" i="11"/>
  <c r="D11391" i="11"/>
  <c r="D11392" i="11"/>
  <c r="D11393" i="11"/>
  <c r="D11394" i="11"/>
  <c r="D11395" i="11"/>
  <c r="D11396" i="11"/>
  <c r="D11397" i="11"/>
  <c r="D11398" i="11"/>
  <c r="D11399" i="11"/>
  <c r="D11400" i="11"/>
  <c r="D11401" i="11"/>
  <c r="D11402" i="11"/>
  <c r="D11403" i="11"/>
  <c r="D11404" i="11"/>
  <c r="D11405" i="11"/>
  <c r="D11406" i="11"/>
  <c r="D11407" i="11"/>
  <c r="D11408" i="11"/>
  <c r="D11409" i="11"/>
  <c r="D11410" i="11"/>
  <c r="D11411" i="11"/>
  <c r="D11412" i="11"/>
  <c r="D11413" i="11"/>
  <c r="D11414" i="11"/>
  <c r="D11415" i="11"/>
  <c r="D11416" i="11"/>
  <c r="D11417" i="11"/>
  <c r="D11418" i="11"/>
  <c r="D11419" i="11"/>
  <c r="D11420" i="11"/>
  <c r="D11421" i="11"/>
  <c r="D11422" i="11"/>
  <c r="D11423" i="11"/>
  <c r="D11424" i="11"/>
  <c r="D11425" i="11"/>
  <c r="D11426" i="11"/>
  <c r="D11427" i="11"/>
  <c r="D11428" i="11"/>
  <c r="D11429" i="11"/>
  <c r="D11430" i="11"/>
  <c r="D11431" i="11"/>
  <c r="D11432" i="11"/>
  <c r="D11433" i="11"/>
  <c r="D11434" i="11"/>
  <c r="D11435" i="11"/>
  <c r="D11436" i="11"/>
  <c r="D11437" i="11"/>
  <c r="D11438" i="11"/>
  <c r="D11439" i="11"/>
  <c r="D11440" i="11"/>
  <c r="D11441" i="11"/>
  <c r="D11442" i="11"/>
  <c r="D11443" i="11"/>
  <c r="D11444" i="11"/>
  <c r="D11445" i="11"/>
  <c r="D11446" i="11"/>
  <c r="D11447" i="11"/>
  <c r="D11448" i="11"/>
  <c r="D11449" i="11"/>
  <c r="D11450" i="11"/>
  <c r="D11451" i="11"/>
  <c r="D11452" i="11"/>
  <c r="D11453" i="11"/>
  <c r="D11454" i="11"/>
  <c r="D11455" i="11"/>
  <c r="D11456" i="11"/>
  <c r="D11457" i="11"/>
  <c r="D11458" i="11"/>
  <c r="D11459" i="11"/>
  <c r="D11460" i="11"/>
  <c r="D11461" i="11"/>
  <c r="D11462" i="11"/>
  <c r="D11463" i="11"/>
  <c r="D11464" i="11"/>
  <c r="D11465" i="11"/>
  <c r="D11466" i="11"/>
  <c r="D11467" i="11"/>
  <c r="D11468" i="11"/>
  <c r="D11469" i="11"/>
  <c r="D11470" i="11"/>
  <c r="D11471" i="11"/>
  <c r="D11472" i="11"/>
  <c r="D11473" i="11"/>
  <c r="D11474" i="11"/>
  <c r="D11475" i="11"/>
  <c r="D11476" i="11"/>
  <c r="D11477" i="11"/>
  <c r="D11478" i="11"/>
  <c r="D11479" i="11"/>
  <c r="D11480" i="11"/>
  <c r="D11481" i="11"/>
  <c r="D11482" i="11"/>
  <c r="D11483" i="11"/>
  <c r="D11484" i="11"/>
  <c r="D11485" i="11"/>
  <c r="D11486" i="11"/>
  <c r="D11487" i="11"/>
  <c r="D11488" i="11"/>
  <c r="D11489" i="11"/>
  <c r="D11490" i="11"/>
  <c r="D11491" i="11"/>
  <c r="D11492" i="11"/>
  <c r="D11493" i="11"/>
  <c r="D11494" i="11"/>
  <c r="D11495" i="11"/>
  <c r="D11496" i="11"/>
  <c r="D11497" i="11"/>
  <c r="D11498" i="11"/>
  <c r="D11499" i="11"/>
  <c r="D11500" i="11"/>
  <c r="D11501" i="11"/>
  <c r="D11502" i="11"/>
  <c r="D11503" i="11"/>
  <c r="D11504" i="11"/>
  <c r="D11505" i="11"/>
  <c r="D11506" i="11"/>
  <c r="D11507" i="11"/>
  <c r="D11508" i="11"/>
  <c r="D11509" i="11"/>
  <c r="D11510" i="11"/>
  <c r="D11511" i="11"/>
  <c r="D11512" i="11"/>
  <c r="D11513" i="11"/>
  <c r="D11514" i="11"/>
  <c r="D11515" i="11"/>
  <c r="D11516" i="11"/>
  <c r="D11517" i="11"/>
  <c r="D11518" i="11"/>
  <c r="D11519" i="11"/>
  <c r="D11520" i="11"/>
  <c r="D11521" i="11"/>
  <c r="D11522" i="11"/>
  <c r="D11523" i="11"/>
  <c r="D11524" i="11"/>
  <c r="D11525" i="11"/>
  <c r="D11526" i="11"/>
  <c r="D11527" i="11"/>
  <c r="D11528" i="11"/>
  <c r="D11529" i="11"/>
  <c r="D11530" i="11"/>
  <c r="D11531" i="11"/>
  <c r="D11532" i="11"/>
  <c r="D11533" i="11"/>
  <c r="D11534" i="11"/>
  <c r="D11535" i="11"/>
  <c r="D11536" i="11"/>
  <c r="D11537" i="11"/>
  <c r="D11538" i="11"/>
  <c r="D11539" i="11"/>
  <c r="D11540" i="11"/>
  <c r="D11541" i="11"/>
  <c r="D11542" i="11"/>
  <c r="D11543" i="11"/>
  <c r="D11544" i="11"/>
  <c r="D11545" i="11"/>
  <c r="D11546" i="11"/>
  <c r="D11547" i="11"/>
  <c r="D11548" i="11"/>
  <c r="D11549" i="11"/>
  <c r="D11550" i="11"/>
  <c r="D11551" i="11"/>
  <c r="D11552" i="11"/>
  <c r="D11553" i="11"/>
  <c r="D11554" i="11"/>
  <c r="D11555" i="11"/>
  <c r="D11556" i="11"/>
  <c r="D11557" i="11"/>
  <c r="D11558" i="11"/>
  <c r="D11559" i="11"/>
  <c r="D11560" i="11"/>
  <c r="D11561" i="11"/>
  <c r="D11562" i="11"/>
  <c r="D11563" i="11"/>
  <c r="D11564" i="11"/>
  <c r="D11565" i="11"/>
  <c r="D11566" i="11"/>
  <c r="D11567" i="11"/>
  <c r="D11568" i="11"/>
  <c r="D11569" i="11"/>
  <c r="D11570" i="11"/>
  <c r="D11571" i="11"/>
  <c r="D11572" i="11"/>
  <c r="D11573" i="11"/>
  <c r="D11574" i="11"/>
  <c r="D11575" i="11"/>
  <c r="D11576" i="11"/>
  <c r="D11577" i="11"/>
  <c r="D11578" i="11"/>
  <c r="D11579" i="11"/>
  <c r="D11580" i="11"/>
  <c r="D11581" i="11"/>
  <c r="D11582" i="11"/>
  <c r="D11583" i="11"/>
  <c r="D11584" i="11"/>
  <c r="D11585" i="11"/>
  <c r="D11586" i="11"/>
  <c r="D11587" i="11"/>
  <c r="D11588" i="11"/>
  <c r="D11589" i="11"/>
  <c r="D11590" i="11"/>
  <c r="D11591" i="11"/>
  <c r="D11592" i="11"/>
  <c r="D11593" i="11"/>
  <c r="D11594" i="11"/>
  <c r="D11595" i="11"/>
  <c r="D11596" i="11"/>
  <c r="D11597" i="11"/>
  <c r="D11598" i="11"/>
  <c r="D11599" i="11"/>
  <c r="D11600" i="11"/>
  <c r="D11601" i="11"/>
  <c r="D11602" i="11"/>
  <c r="D11603" i="11"/>
  <c r="D11604" i="11"/>
  <c r="D11605" i="11"/>
  <c r="D11606" i="11"/>
  <c r="D11607" i="11"/>
  <c r="D11608" i="11"/>
  <c r="D11609" i="11"/>
  <c r="D11610" i="11"/>
  <c r="D11611" i="11"/>
  <c r="D11612" i="11"/>
  <c r="D11613" i="11"/>
  <c r="D11614" i="11"/>
  <c r="D11615" i="11"/>
  <c r="D11616" i="11"/>
  <c r="D11617" i="11"/>
  <c r="D11618" i="11"/>
  <c r="D11619" i="11"/>
  <c r="D11620" i="11"/>
  <c r="D11621" i="11"/>
  <c r="D11622" i="11"/>
  <c r="D11623" i="11"/>
  <c r="D11624" i="11"/>
  <c r="D11625" i="11"/>
  <c r="D11626" i="11"/>
  <c r="D11627" i="11"/>
  <c r="D11628" i="11"/>
  <c r="D11629" i="11"/>
  <c r="D11630" i="11"/>
  <c r="D11631" i="11"/>
  <c r="D11632" i="11"/>
  <c r="D11633" i="11"/>
  <c r="D11634" i="11"/>
  <c r="D11635" i="11"/>
  <c r="D11636" i="11"/>
  <c r="D11637" i="11"/>
  <c r="D11638" i="11"/>
  <c r="D11639" i="11"/>
  <c r="D11640" i="11"/>
  <c r="D11641" i="11"/>
  <c r="D11642" i="11"/>
  <c r="D11643" i="11"/>
  <c r="D11644" i="11"/>
  <c r="D11645" i="11"/>
  <c r="D11646" i="11"/>
  <c r="D11647" i="11"/>
  <c r="D11648" i="11"/>
  <c r="D11649" i="11"/>
  <c r="D11650" i="11"/>
  <c r="D11651" i="11"/>
  <c r="D11652" i="11"/>
  <c r="D11653" i="11"/>
  <c r="D11654" i="11"/>
  <c r="D11655" i="11"/>
  <c r="D11656" i="11"/>
  <c r="D11657" i="11"/>
  <c r="D11658" i="11"/>
  <c r="D11659" i="11"/>
  <c r="D11660" i="11"/>
  <c r="D11661" i="11"/>
  <c r="D11662" i="11"/>
  <c r="D11663" i="11"/>
  <c r="D11664" i="11"/>
  <c r="D11665" i="11"/>
  <c r="D11666" i="11"/>
  <c r="D11667" i="11"/>
  <c r="D11668" i="11"/>
  <c r="D11669" i="11"/>
  <c r="D11670" i="11"/>
  <c r="D11671" i="11"/>
  <c r="D11672" i="11"/>
  <c r="D11673" i="11"/>
  <c r="D11674" i="11"/>
  <c r="D11675" i="11"/>
  <c r="D11676" i="11"/>
  <c r="D11677" i="11"/>
  <c r="D11678" i="11"/>
  <c r="D11679" i="11"/>
  <c r="D11680" i="11"/>
  <c r="D11681" i="11"/>
  <c r="D11682" i="11"/>
  <c r="D11683" i="11"/>
  <c r="D11684" i="11"/>
  <c r="D11685" i="11"/>
  <c r="D11686" i="11"/>
  <c r="D11687" i="11"/>
  <c r="D11688" i="11"/>
  <c r="D11689" i="11"/>
  <c r="D11690" i="11"/>
  <c r="D11691" i="11"/>
  <c r="D11692" i="11"/>
  <c r="D11693" i="11"/>
  <c r="D11694" i="11"/>
  <c r="D11695" i="11"/>
  <c r="D11696" i="11"/>
  <c r="D11697" i="11"/>
  <c r="D11698" i="11"/>
  <c r="D11699" i="11"/>
  <c r="D11700" i="11"/>
  <c r="D11701" i="11"/>
  <c r="D11702" i="11"/>
  <c r="D11703" i="11"/>
  <c r="D11704" i="11"/>
  <c r="D11705" i="11"/>
  <c r="D11706" i="11"/>
  <c r="D11707" i="11"/>
  <c r="D11708" i="11"/>
  <c r="D11709" i="11"/>
  <c r="D11710" i="11"/>
  <c r="D11711" i="11"/>
  <c r="D11712" i="11"/>
  <c r="D11713" i="11"/>
  <c r="D11714" i="11"/>
  <c r="D11715" i="11"/>
  <c r="D11716" i="11"/>
  <c r="D11717" i="11"/>
  <c r="D11718" i="11"/>
  <c r="D11719" i="11"/>
  <c r="D11720" i="11"/>
  <c r="D11721" i="11"/>
  <c r="D11722" i="11"/>
  <c r="D11723" i="11"/>
  <c r="D11724" i="11"/>
  <c r="D11725" i="11"/>
  <c r="D11726" i="11"/>
  <c r="D11727" i="11"/>
  <c r="D11728" i="11"/>
  <c r="D11729" i="11"/>
  <c r="D11730" i="11"/>
  <c r="D11731" i="11"/>
  <c r="D11732" i="11"/>
  <c r="D11733" i="11"/>
  <c r="D11734" i="11"/>
  <c r="D11735" i="11"/>
  <c r="D11736" i="11"/>
  <c r="D11737" i="11"/>
  <c r="D11738" i="11"/>
  <c r="D11739" i="11"/>
  <c r="D11740" i="11"/>
  <c r="D11741" i="11"/>
  <c r="D11742" i="11"/>
  <c r="D11743" i="11"/>
  <c r="D11744" i="11"/>
  <c r="D11745" i="11"/>
  <c r="D11746" i="11"/>
  <c r="D11747" i="11"/>
  <c r="D11748" i="11"/>
  <c r="D11749" i="11"/>
  <c r="D11750" i="11"/>
  <c r="D11751" i="11"/>
  <c r="D11752" i="11"/>
  <c r="D11753" i="11"/>
  <c r="D11754" i="11"/>
  <c r="D11755" i="11"/>
  <c r="D11756" i="11"/>
  <c r="D11757" i="11"/>
  <c r="D11758" i="11"/>
  <c r="D11759" i="11"/>
  <c r="D11760" i="11"/>
  <c r="D11761" i="11"/>
  <c r="D11762" i="11"/>
  <c r="D11763" i="11"/>
  <c r="D11764" i="11"/>
  <c r="D11765" i="11"/>
  <c r="D11766" i="11"/>
  <c r="D11767" i="11"/>
  <c r="D11768" i="11"/>
  <c r="D11769" i="11"/>
  <c r="D11770" i="11"/>
  <c r="D11771" i="11"/>
  <c r="D11772" i="11"/>
  <c r="D11773" i="11"/>
  <c r="D11774" i="11"/>
  <c r="D11775" i="11"/>
  <c r="D11776" i="11"/>
  <c r="D11777" i="11"/>
  <c r="D11778" i="11"/>
  <c r="D11779" i="11"/>
  <c r="D11780" i="11"/>
  <c r="D11781" i="11"/>
  <c r="D11782" i="11"/>
  <c r="D11783" i="11"/>
  <c r="D11784" i="11"/>
  <c r="D11785" i="11"/>
  <c r="D11786" i="11"/>
  <c r="D11787" i="11"/>
  <c r="D11788" i="11"/>
  <c r="D11789" i="11"/>
  <c r="D11790" i="11"/>
  <c r="D11791" i="11"/>
  <c r="D11792" i="11"/>
  <c r="D11793" i="11"/>
  <c r="D11794" i="11"/>
  <c r="D11795" i="11"/>
  <c r="D11796" i="11"/>
  <c r="D11797" i="11"/>
  <c r="D11798" i="11"/>
  <c r="D11799" i="11"/>
  <c r="D11800" i="11"/>
  <c r="D11801" i="11"/>
  <c r="D11802" i="11"/>
  <c r="D11803" i="11"/>
  <c r="D11804" i="11"/>
  <c r="D11805" i="11"/>
  <c r="D11806" i="11"/>
  <c r="D11807" i="11"/>
  <c r="D11808" i="11"/>
  <c r="D11809" i="11"/>
  <c r="D11810" i="11"/>
  <c r="D11811" i="11"/>
  <c r="D11812" i="11"/>
  <c r="D11813" i="11"/>
  <c r="D11814" i="11"/>
  <c r="D11815" i="11"/>
  <c r="D11816" i="11"/>
  <c r="D11817" i="11"/>
  <c r="D11818" i="11"/>
  <c r="D11819" i="11"/>
  <c r="D11820" i="11"/>
  <c r="D11821" i="11"/>
  <c r="D11822" i="11"/>
  <c r="D11823" i="11"/>
  <c r="D11824" i="11"/>
  <c r="D11825" i="11"/>
  <c r="D11826" i="11"/>
  <c r="D11827" i="11"/>
  <c r="D11828" i="11"/>
  <c r="D11829" i="11"/>
  <c r="D11830" i="11"/>
  <c r="D11831" i="11"/>
  <c r="D11832" i="11"/>
  <c r="D11833" i="11"/>
  <c r="D11834" i="11"/>
  <c r="D11835" i="11"/>
  <c r="D11836" i="11"/>
  <c r="D11837" i="11"/>
  <c r="D11838" i="11"/>
  <c r="D11839" i="11"/>
  <c r="D11840" i="11"/>
  <c r="D11841" i="11"/>
  <c r="D11842" i="11"/>
  <c r="D11843" i="11"/>
  <c r="D11844" i="11"/>
  <c r="D11845" i="11"/>
  <c r="D11846" i="11"/>
  <c r="D11847" i="11"/>
  <c r="D11848" i="11"/>
  <c r="D11849" i="11"/>
  <c r="D11850" i="11"/>
  <c r="D11851" i="11"/>
  <c r="D11852" i="11"/>
  <c r="D11853" i="11"/>
  <c r="D11854" i="11"/>
  <c r="D11855" i="11"/>
  <c r="D11856" i="11"/>
  <c r="D11857" i="11"/>
  <c r="D11858" i="11"/>
  <c r="D11859" i="11"/>
  <c r="D11860" i="11"/>
  <c r="D11861" i="11"/>
  <c r="D11862" i="11"/>
  <c r="D11863" i="11"/>
  <c r="D11864" i="11"/>
  <c r="D11865" i="11"/>
  <c r="D11866" i="11"/>
  <c r="D11867" i="11"/>
  <c r="D11868" i="11"/>
  <c r="D11869" i="11"/>
  <c r="D11870" i="11"/>
  <c r="D11871" i="11"/>
  <c r="D11872" i="11"/>
  <c r="D11873" i="11"/>
  <c r="D11874" i="11"/>
  <c r="D11875" i="11"/>
  <c r="D11876" i="11"/>
  <c r="D11877" i="11"/>
  <c r="D11878" i="11"/>
  <c r="D11879" i="11"/>
  <c r="D11880" i="11"/>
  <c r="D11881" i="11"/>
  <c r="D11882" i="11"/>
  <c r="D11883" i="11"/>
  <c r="D11884" i="11"/>
  <c r="D11885" i="11"/>
  <c r="D11886" i="11"/>
  <c r="D11887" i="11"/>
  <c r="D11888" i="11"/>
  <c r="D11889" i="11"/>
  <c r="D11890" i="11"/>
  <c r="D11891" i="11"/>
  <c r="D11892" i="11"/>
  <c r="D11893" i="11"/>
  <c r="D11894" i="11"/>
  <c r="D11895" i="11"/>
  <c r="D11896" i="11"/>
  <c r="D11897" i="11"/>
  <c r="D11898" i="11"/>
  <c r="D11899" i="11"/>
  <c r="D11900" i="11"/>
  <c r="D11901" i="11"/>
  <c r="D11902" i="11"/>
  <c r="D11903" i="11"/>
  <c r="D11904" i="11"/>
  <c r="D11905" i="11"/>
  <c r="D11906" i="11"/>
  <c r="D11907" i="11"/>
  <c r="D11908" i="11"/>
  <c r="D11909" i="11"/>
  <c r="D11910" i="11"/>
  <c r="D11911" i="11"/>
  <c r="D11912" i="11"/>
  <c r="D11913" i="11"/>
  <c r="D11914" i="11"/>
  <c r="D11915" i="11"/>
  <c r="D11916" i="11"/>
  <c r="D11917" i="11"/>
  <c r="D11918" i="11"/>
  <c r="D11919" i="11"/>
  <c r="D11920" i="11"/>
  <c r="D11921" i="11"/>
  <c r="D11922" i="11"/>
  <c r="D11923" i="11"/>
  <c r="D11924" i="11"/>
  <c r="D11925" i="11"/>
  <c r="D11926" i="11"/>
  <c r="D11927" i="11"/>
  <c r="D11928" i="11"/>
  <c r="D11929" i="11"/>
  <c r="D11930" i="11"/>
  <c r="D11931" i="11"/>
  <c r="D11932" i="11"/>
  <c r="D11933" i="11"/>
  <c r="D11934" i="11"/>
  <c r="D11935" i="11"/>
  <c r="D11936" i="11"/>
  <c r="D11937" i="11"/>
  <c r="D11938" i="11"/>
  <c r="D11939" i="11"/>
  <c r="D11940" i="11"/>
  <c r="D11941" i="11"/>
  <c r="D11942" i="11"/>
  <c r="D11943" i="11"/>
  <c r="D11944" i="11"/>
  <c r="D11945" i="11"/>
  <c r="D11946" i="11"/>
  <c r="D11947" i="11"/>
  <c r="D11948" i="11"/>
  <c r="D11949" i="11"/>
  <c r="D11950" i="11"/>
  <c r="D11951" i="11"/>
  <c r="D11952" i="11"/>
  <c r="D11953" i="11"/>
  <c r="D11954" i="11"/>
  <c r="D11955" i="11"/>
  <c r="D11956" i="11"/>
  <c r="D11957" i="11"/>
  <c r="D11958" i="11"/>
  <c r="D11959" i="11"/>
  <c r="D11960" i="11"/>
  <c r="D11961" i="11"/>
  <c r="D11962" i="11"/>
  <c r="D11963" i="11"/>
  <c r="D11964" i="11"/>
  <c r="D11965" i="11"/>
  <c r="D11966" i="11"/>
  <c r="D11967" i="11"/>
  <c r="D11968" i="11"/>
  <c r="D11969" i="11"/>
  <c r="D11970" i="11"/>
  <c r="D11971" i="11"/>
  <c r="D11972" i="11"/>
  <c r="D11973" i="11"/>
  <c r="D11974" i="11"/>
  <c r="D11975" i="11"/>
  <c r="D11976" i="11"/>
  <c r="D11977" i="11"/>
  <c r="D11978" i="11"/>
  <c r="D11979" i="11"/>
  <c r="D11980" i="11"/>
  <c r="D11981" i="11"/>
  <c r="D11982" i="11"/>
  <c r="D11983" i="11"/>
  <c r="D11984" i="11"/>
  <c r="D11985" i="11"/>
  <c r="D11986" i="11"/>
  <c r="D11987" i="11"/>
  <c r="D11988" i="11"/>
  <c r="D11989" i="11"/>
  <c r="D11990" i="11"/>
  <c r="D11991" i="11"/>
  <c r="D11992" i="11"/>
  <c r="D11993" i="11"/>
  <c r="D11994" i="11"/>
  <c r="D11995" i="11"/>
  <c r="D11996" i="11"/>
  <c r="D11997" i="11"/>
  <c r="D11998" i="11"/>
  <c r="D11999" i="11"/>
  <c r="D12000" i="11"/>
  <c r="D12001" i="11"/>
  <c r="D12002" i="11"/>
  <c r="D12003" i="11"/>
  <c r="D12004" i="11"/>
  <c r="D12005" i="11"/>
  <c r="D12006" i="11"/>
  <c r="D12007" i="11"/>
  <c r="D12008" i="11"/>
  <c r="D12009" i="11"/>
  <c r="D12010" i="11"/>
  <c r="D12011" i="11"/>
  <c r="D12012" i="11"/>
  <c r="D12013" i="11"/>
  <c r="D12014" i="11"/>
  <c r="D12015" i="11"/>
  <c r="D12016" i="11"/>
  <c r="D12017" i="11"/>
  <c r="D12018" i="11"/>
  <c r="D12019" i="11"/>
  <c r="D12020" i="11"/>
  <c r="D12021" i="11"/>
  <c r="D12022" i="11"/>
  <c r="D12023" i="11"/>
  <c r="D12024" i="11"/>
  <c r="D12025" i="11"/>
  <c r="D12026" i="11"/>
  <c r="D12027" i="11"/>
  <c r="D12028" i="11"/>
  <c r="D12029" i="11"/>
  <c r="D12030" i="11"/>
  <c r="D12031" i="11"/>
  <c r="D12032" i="11"/>
  <c r="D12033" i="11"/>
  <c r="D12034" i="11"/>
  <c r="D12035" i="11"/>
  <c r="D12036" i="11"/>
  <c r="D12037" i="11"/>
  <c r="D12038" i="11"/>
  <c r="D12039" i="11"/>
  <c r="D12040" i="11"/>
  <c r="D12041" i="11"/>
  <c r="D12042" i="11"/>
  <c r="D12043" i="11"/>
  <c r="D12044" i="11"/>
  <c r="D12045" i="11"/>
  <c r="D12046" i="11"/>
  <c r="D12047" i="11"/>
  <c r="D12048" i="11"/>
  <c r="D12049" i="11"/>
  <c r="D12050" i="11"/>
  <c r="D12051" i="11"/>
  <c r="D12052" i="11"/>
  <c r="D12053" i="11"/>
  <c r="D12054" i="11"/>
  <c r="D12055" i="11"/>
  <c r="D12056" i="11"/>
  <c r="D12057" i="11"/>
  <c r="D12058" i="11"/>
  <c r="D12059" i="11"/>
  <c r="D12060" i="11"/>
  <c r="D12061" i="11"/>
  <c r="D12062" i="11"/>
  <c r="D12063" i="11"/>
  <c r="D12064" i="11"/>
  <c r="D12065" i="11"/>
  <c r="D12066" i="11"/>
  <c r="D12067" i="11"/>
  <c r="D12068" i="11"/>
  <c r="D12069" i="11"/>
  <c r="D12070" i="11"/>
  <c r="D12071" i="11"/>
  <c r="D12072" i="11"/>
  <c r="D12073" i="11"/>
  <c r="D12074" i="11"/>
  <c r="D12075" i="11"/>
  <c r="D12076" i="11"/>
  <c r="D12077" i="11"/>
  <c r="D12078" i="11"/>
  <c r="D12079" i="11"/>
  <c r="D12080" i="11"/>
  <c r="D12081" i="11"/>
  <c r="D12082" i="11"/>
  <c r="D12083" i="11"/>
  <c r="D12084" i="11"/>
  <c r="D12085" i="11"/>
  <c r="D12086" i="11"/>
  <c r="D12087" i="11"/>
  <c r="D12088" i="11"/>
  <c r="D12089" i="11"/>
  <c r="D12090" i="11"/>
  <c r="D12091" i="11"/>
  <c r="D12092" i="11"/>
  <c r="D12093" i="11"/>
  <c r="D12094" i="11"/>
  <c r="D12095" i="11"/>
  <c r="D12096" i="11"/>
  <c r="D12097" i="11"/>
  <c r="D12098" i="11"/>
  <c r="D12099" i="11"/>
  <c r="D12100" i="11"/>
  <c r="D12101" i="11"/>
  <c r="D12102" i="11"/>
  <c r="D12103" i="11"/>
  <c r="D12104" i="11"/>
  <c r="D12105" i="11"/>
  <c r="D12106" i="11"/>
  <c r="D12107" i="11"/>
  <c r="D12108" i="11"/>
  <c r="D12109" i="11"/>
  <c r="D12110" i="11"/>
  <c r="D12111" i="11"/>
  <c r="D12112" i="11"/>
  <c r="D12113" i="11"/>
  <c r="D12114" i="11"/>
  <c r="D12115" i="11"/>
  <c r="D12116" i="11"/>
  <c r="D12117" i="11"/>
  <c r="D12118" i="11"/>
  <c r="D12119" i="11"/>
  <c r="D12120" i="11"/>
  <c r="D12121" i="11"/>
  <c r="D12122" i="11"/>
  <c r="D12123" i="11"/>
  <c r="D12124" i="11"/>
  <c r="D12125" i="11"/>
  <c r="D12126" i="11"/>
  <c r="D12127" i="11"/>
  <c r="D12128" i="11"/>
  <c r="D12129" i="11"/>
  <c r="D12130" i="11"/>
  <c r="D12131" i="11"/>
  <c r="D12132" i="11"/>
  <c r="D12133" i="11"/>
  <c r="D12134" i="11"/>
  <c r="D12135" i="11"/>
  <c r="D12136" i="11"/>
  <c r="D12137" i="11"/>
  <c r="D12138" i="11"/>
  <c r="D12139" i="11"/>
  <c r="D12140" i="11"/>
  <c r="D12141" i="11"/>
  <c r="D12142" i="11"/>
  <c r="D12143" i="11"/>
  <c r="D12144" i="11"/>
  <c r="D12145" i="11"/>
  <c r="D12146" i="11"/>
  <c r="D12147" i="11"/>
  <c r="D12148" i="11"/>
  <c r="D12149" i="11"/>
  <c r="D12150" i="11"/>
  <c r="D12151" i="11"/>
  <c r="D12152" i="11"/>
  <c r="D12153" i="11"/>
  <c r="D12154" i="11"/>
  <c r="D12155" i="11"/>
  <c r="D12156" i="11"/>
  <c r="D12157" i="11"/>
  <c r="D12158" i="11"/>
  <c r="D12159" i="11"/>
  <c r="D12160" i="11"/>
  <c r="D12161" i="11"/>
  <c r="D12162" i="11"/>
  <c r="D12163" i="11"/>
  <c r="D12164" i="11"/>
  <c r="D12165" i="11"/>
  <c r="D12166" i="11"/>
  <c r="D12167" i="11"/>
  <c r="D12168" i="11"/>
  <c r="D12169" i="11"/>
  <c r="D12170" i="11"/>
  <c r="D12171" i="11"/>
  <c r="D12172" i="11"/>
  <c r="D12173" i="11"/>
  <c r="D12174" i="11"/>
  <c r="D12175" i="11"/>
  <c r="D12176" i="11"/>
  <c r="D12177" i="11"/>
  <c r="D12178" i="11"/>
  <c r="D12179" i="11"/>
  <c r="D12180" i="11"/>
  <c r="D12181" i="11"/>
  <c r="D12182" i="11"/>
  <c r="D12183" i="11"/>
  <c r="D12184" i="11"/>
  <c r="D12185" i="11"/>
  <c r="D12186" i="11"/>
  <c r="D12187" i="11"/>
  <c r="D12188" i="11"/>
  <c r="D12189" i="11"/>
  <c r="D12190" i="11"/>
  <c r="D12191" i="11"/>
  <c r="D12192" i="11"/>
  <c r="D12193" i="11"/>
  <c r="D12194" i="11"/>
  <c r="D12195" i="11"/>
  <c r="D12196" i="11"/>
  <c r="D12197" i="11"/>
  <c r="D12198" i="11"/>
  <c r="D12199" i="11"/>
  <c r="D12200" i="11"/>
  <c r="D12201" i="11"/>
  <c r="D12202" i="11"/>
  <c r="D12203" i="11"/>
  <c r="D12204" i="11"/>
  <c r="D12205" i="11"/>
  <c r="D12206" i="11"/>
  <c r="D12207" i="11"/>
  <c r="D12208" i="11"/>
  <c r="D12209" i="11"/>
  <c r="D12210" i="11"/>
  <c r="D12211" i="11"/>
  <c r="D12212" i="11"/>
  <c r="D12213" i="11"/>
  <c r="D12214" i="11"/>
  <c r="D12215" i="11"/>
  <c r="D12216" i="11"/>
  <c r="D12217" i="11"/>
  <c r="D12218" i="11"/>
  <c r="D12219" i="11"/>
  <c r="D12220" i="11"/>
  <c r="D12221" i="11"/>
  <c r="D12222" i="11"/>
  <c r="D12223" i="11"/>
  <c r="D12224" i="11"/>
  <c r="D12225" i="11"/>
  <c r="D12226" i="11"/>
  <c r="D12227" i="11"/>
  <c r="D12228" i="11"/>
  <c r="D12229" i="11"/>
  <c r="D12230" i="11"/>
  <c r="D12231" i="11"/>
  <c r="D12232" i="11"/>
  <c r="D12233" i="11"/>
  <c r="D12234" i="11"/>
  <c r="D12235" i="11"/>
  <c r="D12236" i="11"/>
  <c r="D12237" i="11"/>
  <c r="D12238" i="11"/>
  <c r="D12239" i="11"/>
  <c r="D12240" i="11"/>
  <c r="D12241" i="11"/>
  <c r="D12242" i="11"/>
  <c r="D12243" i="11"/>
  <c r="D12244" i="11"/>
  <c r="D12245" i="11"/>
  <c r="D12246" i="11"/>
  <c r="D12247" i="11"/>
  <c r="D12248" i="11"/>
  <c r="D12249" i="11"/>
  <c r="D12250" i="11"/>
  <c r="D12251" i="11"/>
  <c r="D12252" i="11"/>
  <c r="D12253" i="11"/>
  <c r="D12254" i="11"/>
  <c r="D12255" i="11"/>
  <c r="D12256" i="11"/>
  <c r="D12257" i="11"/>
  <c r="D12258" i="11"/>
  <c r="D12259" i="11"/>
  <c r="D12260" i="11"/>
  <c r="D12261" i="11"/>
  <c r="D12262" i="11"/>
  <c r="D12263" i="11"/>
  <c r="D12264" i="11"/>
  <c r="D12265" i="11"/>
  <c r="D12266" i="11"/>
  <c r="D12267" i="11"/>
  <c r="D12268" i="11"/>
  <c r="D12269" i="11"/>
  <c r="D12270" i="11"/>
  <c r="D12271" i="11"/>
  <c r="D12272" i="11"/>
  <c r="D12273" i="11"/>
  <c r="D12274" i="11"/>
  <c r="D12275" i="11"/>
  <c r="D12276" i="11"/>
  <c r="D12277" i="11"/>
  <c r="D12278" i="11"/>
  <c r="D12279" i="11"/>
  <c r="D12280" i="11"/>
  <c r="D12281" i="11"/>
  <c r="D12282" i="11"/>
  <c r="D12283" i="11"/>
  <c r="D12284" i="11"/>
  <c r="D12285" i="11"/>
  <c r="D12286" i="11"/>
  <c r="D12287" i="11"/>
  <c r="D12288" i="11"/>
  <c r="D12289" i="11"/>
  <c r="D12290" i="11"/>
  <c r="D12291" i="11"/>
  <c r="D12292" i="11"/>
  <c r="D12293" i="11"/>
  <c r="D12294" i="11"/>
  <c r="D12295" i="11"/>
  <c r="D12296" i="11"/>
  <c r="D12297" i="11"/>
  <c r="D12298" i="11"/>
  <c r="D12299" i="11"/>
  <c r="D12300" i="11"/>
  <c r="D12301" i="11"/>
  <c r="D12302" i="11"/>
  <c r="D12303" i="11"/>
  <c r="D12304" i="11"/>
  <c r="D12305" i="11"/>
  <c r="D12306" i="11"/>
  <c r="D12307" i="11"/>
  <c r="D12308" i="11"/>
  <c r="D12309" i="11"/>
  <c r="D12310" i="11"/>
  <c r="D12311" i="11"/>
  <c r="D12312" i="11"/>
  <c r="D12313" i="11"/>
  <c r="D12314" i="11"/>
  <c r="D12315" i="11"/>
  <c r="D12316" i="11"/>
  <c r="D12317" i="11"/>
  <c r="D12318" i="11"/>
  <c r="D12319" i="11"/>
  <c r="D12320" i="11"/>
  <c r="D12321" i="11"/>
  <c r="D12322" i="11"/>
  <c r="D12323" i="11"/>
  <c r="D12324" i="11"/>
  <c r="D12325" i="11"/>
  <c r="D12326" i="11"/>
  <c r="D12327" i="11"/>
  <c r="D12328" i="11"/>
  <c r="D12329" i="11"/>
  <c r="D12330" i="11"/>
  <c r="D12331" i="11"/>
  <c r="D12332" i="11"/>
  <c r="D12333" i="11"/>
  <c r="D12334" i="11"/>
  <c r="D12335" i="11"/>
  <c r="D12336" i="11"/>
  <c r="D12337" i="11"/>
  <c r="D12338" i="11"/>
  <c r="D12339" i="11"/>
  <c r="D12340" i="11"/>
  <c r="D12341" i="11"/>
  <c r="D12342" i="11"/>
  <c r="D12343" i="11"/>
  <c r="D12344" i="11"/>
  <c r="D12345" i="11"/>
  <c r="D12346" i="11"/>
  <c r="D12347" i="11"/>
  <c r="D12348" i="11"/>
  <c r="D12349" i="11"/>
  <c r="D12350" i="11"/>
  <c r="D12351" i="11"/>
  <c r="D12352" i="11"/>
  <c r="D12353" i="11"/>
  <c r="D12354" i="11"/>
  <c r="D12355" i="11"/>
  <c r="D12356" i="11"/>
  <c r="D12357" i="11"/>
  <c r="D12358" i="11"/>
  <c r="D12359" i="11"/>
  <c r="D12360" i="11"/>
  <c r="D12361" i="11"/>
  <c r="D12362" i="11"/>
  <c r="D12363" i="11"/>
  <c r="D12364" i="11"/>
  <c r="D12365" i="11"/>
  <c r="D12366" i="11"/>
  <c r="D12367" i="11"/>
  <c r="D12368" i="11"/>
  <c r="D12369" i="11"/>
  <c r="D12370" i="11"/>
  <c r="D12371" i="11"/>
  <c r="D12372" i="11"/>
  <c r="D12373" i="11"/>
  <c r="D12374" i="11"/>
  <c r="D12375" i="11"/>
  <c r="D12376" i="11"/>
  <c r="D12377" i="11"/>
  <c r="D12378" i="11"/>
  <c r="D12379" i="11"/>
  <c r="D12380" i="11"/>
  <c r="D12381" i="11"/>
  <c r="D12382" i="11"/>
  <c r="D12383" i="11"/>
  <c r="D12384" i="11"/>
  <c r="D12385" i="11"/>
  <c r="D12386" i="11"/>
  <c r="D12387" i="11"/>
  <c r="D12388" i="11"/>
  <c r="D12389" i="11"/>
  <c r="D12390" i="11"/>
  <c r="D12391" i="11"/>
  <c r="D12392" i="11"/>
  <c r="D12393" i="11"/>
  <c r="D12394" i="11"/>
  <c r="D12395" i="11"/>
  <c r="D12396" i="11"/>
  <c r="D12397" i="11"/>
  <c r="D12398" i="11"/>
  <c r="D12399" i="11"/>
  <c r="D12400" i="11"/>
  <c r="D12401" i="11"/>
  <c r="D12402" i="11"/>
  <c r="D12403" i="11"/>
  <c r="D12404" i="11"/>
  <c r="D12405" i="11"/>
  <c r="D12406" i="11"/>
  <c r="D12407" i="11"/>
  <c r="D12408" i="11"/>
  <c r="D12409" i="11"/>
  <c r="D12410" i="11"/>
  <c r="D12411" i="11"/>
  <c r="D12412" i="11"/>
  <c r="D12413" i="11"/>
  <c r="D12414" i="11"/>
  <c r="D12415" i="11"/>
  <c r="D12416" i="11"/>
  <c r="D12417" i="11"/>
  <c r="D12418" i="11"/>
  <c r="D12419" i="11"/>
  <c r="D12420" i="11"/>
  <c r="D12421" i="11"/>
  <c r="D12422" i="11"/>
  <c r="D12423" i="11"/>
  <c r="D12424" i="11"/>
  <c r="D12425" i="11"/>
  <c r="D12426" i="11"/>
  <c r="D12427" i="11"/>
  <c r="D12428" i="11"/>
  <c r="D12429" i="11"/>
  <c r="D12430" i="11"/>
  <c r="D12431" i="11"/>
  <c r="D12432" i="11"/>
  <c r="D12433" i="11"/>
  <c r="D12434" i="11"/>
  <c r="D12435" i="11"/>
  <c r="D12436" i="11"/>
  <c r="D12437" i="11"/>
  <c r="D12438" i="11"/>
  <c r="D12439" i="11"/>
  <c r="D12440" i="11"/>
  <c r="D12441" i="11"/>
  <c r="D12442" i="11"/>
  <c r="D12443" i="11"/>
  <c r="D12444" i="11"/>
  <c r="D12445" i="11"/>
  <c r="D12446" i="11"/>
  <c r="D12447" i="11"/>
  <c r="D12448" i="11"/>
  <c r="D12449" i="11"/>
  <c r="D12450" i="11"/>
  <c r="D12451" i="11"/>
  <c r="D12452" i="11"/>
  <c r="D12453" i="11"/>
  <c r="D12454" i="11"/>
  <c r="D12455" i="11"/>
  <c r="D12456" i="11"/>
  <c r="D12457" i="11"/>
  <c r="D12458" i="11"/>
  <c r="D12459" i="11"/>
  <c r="D12460" i="11"/>
  <c r="D12461" i="11"/>
  <c r="D12462" i="11"/>
  <c r="D12463" i="11"/>
  <c r="D12464" i="11"/>
  <c r="D12465" i="11"/>
  <c r="D12466" i="11"/>
  <c r="D12467" i="11"/>
  <c r="D12468" i="11"/>
  <c r="D12469" i="11"/>
  <c r="D12470" i="11"/>
  <c r="D12471" i="11"/>
  <c r="D12472" i="11"/>
  <c r="D12473" i="11"/>
  <c r="D12474" i="11"/>
  <c r="D12475" i="11"/>
  <c r="D12476" i="11"/>
  <c r="D12477" i="11"/>
  <c r="D12478" i="11"/>
  <c r="D12479" i="11"/>
  <c r="D12480" i="11"/>
  <c r="D12481" i="11"/>
  <c r="D12482" i="11"/>
  <c r="D12483" i="11"/>
  <c r="D12484" i="11"/>
  <c r="D12485" i="11"/>
  <c r="D12486" i="11"/>
  <c r="D12487" i="11"/>
  <c r="D12488" i="11"/>
  <c r="D12489" i="11"/>
  <c r="D12490" i="11"/>
  <c r="D12491" i="11"/>
  <c r="D12492" i="11"/>
  <c r="D12493" i="11"/>
  <c r="D12494" i="11"/>
  <c r="D12495" i="11"/>
  <c r="D12496" i="11"/>
  <c r="D12497" i="11"/>
  <c r="D12498" i="11"/>
  <c r="D12499" i="11"/>
  <c r="D12500" i="11"/>
  <c r="D12501" i="11"/>
  <c r="D12502" i="11"/>
  <c r="D12503" i="11"/>
  <c r="D12504" i="11"/>
  <c r="D12505" i="11"/>
  <c r="D12506" i="11"/>
  <c r="D12507" i="11"/>
  <c r="D12508" i="11"/>
  <c r="D12509" i="11"/>
  <c r="D12510" i="11"/>
  <c r="D12511" i="11"/>
  <c r="D12512" i="11"/>
  <c r="D12513" i="11"/>
  <c r="D12514" i="11"/>
  <c r="D12515" i="11"/>
  <c r="D12516" i="11"/>
  <c r="D12517" i="11"/>
  <c r="D12518" i="11"/>
  <c r="D12519" i="11"/>
  <c r="D12520" i="11"/>
  <c r="D12521" i="11"/>
  <c r="D12522" i="11"/>
  <c r="D12523" i="11"/>
  <c r="D12524" i="11"/>
  <c r="D12525" i="11"/>
  <c r="D12526" i="11"/>
  <c r="D12527" i="11"/>
  <c r="D12528" i="11"/>
  <c r="D12529" i="11"/>
  <c r="D12530" i="11"/>
  <c r="D12531" i="11"/>
  <c r="D12532" i="11"/>
  <c r="D12533" i="11"/>
  <c r="D12534" i="11"/>
  <c r="D12535" i="11"/>
  <c r="D12536" i="11"/>
  <c r="D12537" i="11"/>
  <c r="D12538" i="11"/>
  <c r="D12539" i="11"/>
  <c r="D12540" i="11"/>
  <c r="D12541" i="11"/>
  <c r="D12542" i="11"/>
  <c r="D12543" i="11"/>
  <c r="D12544" i="11"/>
  <c r="D12545" i="11"/>
  <c r="D12546" i="11"/>
  <c r="D12547" i="11"/>
  <c r="D12548" i="11"/>
  <c r="D12549" i="11"/>
  <c r="D12550" i="11"/>
  <c r="D12551" i="11"/>
  <c r="D12552" i="11"/>
  <c r="D12553" i="11"/>
  <c r="D12554" i="11"/>
  <c r="D12555" i="11"/>
  <c r="D12556" i="11"/>
  <c r="D12557" i="11"/>
  <c r="D12558" i="11"/>
  <c r="D12559" i="11"/>
  <c r="D12560" i="11"/>
  <c r="D12561" i="11"/>
  <c r="D12562" i="11"/>
  <c r="D12563" i="11"/>
  <c r="D12564" i="11"/>
  <c r="D12565" i="11"/>
  <c r="D12566" i="11"/>
  <c r="D12567" i="11"/>
  <c r="D12568" i="11"/>
  <c r="D12569" i="11"/>
  <c r="D12570" i="11"/>
  <c r="D12571" i="11"/>
  <c r="D12572" i="11"/>
  <c r="D12573" i="11"/>
  <c r="D12574" i="11"/>
  <c r="D12575" i="11"/>
  <c r="D12576" i="11"/>
  <c r="D12577" i="11"/>
  <c r="D12578" i="11"/>
  <c r="D12579" i="11"/>
  <c r="D12580" i="11"/>
  <c r="D12581" i="11"/>
  <c r="D12582" i="11"/>
  <c r="D12583" i="11"/>
  <c r="D12584" i="11"/>
  <c r="D12585" i="11"/>
  <c r="D12586" i="11"/>
  <c r="D12587" i="11"/>
  <c r="D12588" i="11"/>
  <c r="D12589" i="11"/>
  <c r="D12590" i="11"/>
  <c r="D12591" i="11"/>
  <c r="D12592" i="11"/>
  <c r="D12593" i="11"/>
  <c r="D12594" i="11"/>
  <c r="D12595" i="11"/>
  <c r="D12596" i="11"/>
  <c r="D12597" i="11"/>
  <c r="D12598" i="11"/>
  <c r="D12599" i="11"/>
  <c r="D12600" i="11"/>
  <c r="D12601" i="11"/>
  <c r="D12602" i="11"/>
  <c r="D12603" i="11"/>
  <c r="D12604" i="11"/>
  <c r="D12605" i="11"/>
  <c r="D12606" i="11"/>
  <c r="D12607" i="11"/>
  <c r="D12608" i="11"/>
  <c r="D12609" i="11"/>
  <c r="D12610" i="11"/>
  <c r="D12611" i="11"/>
  <c r="D12612" i="11"/>
  <c r="D12613" i="11"/>
  <c r="D12614" i="11"/>
  <c r="D12615" i="11"/>
  <c r="D12616" i="11"/>
  <c r="D12617" i="11"/>
  <c r="D12618" i="11"/>
  <c r="D12619" i="11"/>
  <c r="D12620" i="11"/>
  <c r="D12621" i="11"/>
  <c r="D12622" i="11"/>
  <c r="D12623" i="11"/>
  <c r="D12624" i="11"/>
  <c r="D12625" i="11"/>
  <c r="D12626" i="11"/>
  <c r="D12627" i="11"/>
  <c r="D12628" i="11"/>
  <c r="D12629" i="11"/>
  <c r="D12630" i="11"/>
  <c r="D12631" i="11"/>
  <c r="D12632" i="11"/>
  <c r="D12633" i="11"/>
  <c r="D12634" i="11"/>
  <c r="D12635" i="11"/>
  <c r="D12636" i="11"/>
  <c r="D12637" i="11"/>
  <c r="D12638" i="11"/>
  <c r="D12639" i="11"/>
  <c r="D12640" i="11"/>
  <c r="D12641" i="11"/>
  <c r="D12642" i="11"/>
  <c r="D12643" i="11"/>
  <c r="D12644" i="11"/>
  <c r="D12645" i="11"/>
  <c r="D12646" i="11"/>
  <c r="D12647" i="11"/>
  <c r="D12648" i="11"/>
  <c r="D12649" i="11"/>
  <c r="D12650" i="11"/>
  <c r="D12651" i="11"/>
  <c r="D12652" i="11"/>
  <c r="D12653" i="11"/>
  <c r="D12654" i="11"/>
  <c r="D12655" i="11"/>
  <c r="D12656" i="11"/>
  <c r="D12657" i="11"/>
  <c r="D12658" i="11"/>
  <c r="D12659" i="11"/>
  <c r="D12660" i="11"/>
  <c r="D12661" i="11"/>
  <c r="D12662" i="11"/>
  <c r="D12663" i="11"/>
  <c r="D12664" i="11"/>
  <c r="D12665" i="11"/>
  <c r="D12666" i="11"/>
  <c r="D12667" i="11"/>
  <c r="D12668" i="11"/>
  <c r="D12669" i="11"/>
  <c r="D12670" i="11"/>
  <c r="D12671" i="11"/>
  <c r="D12672" i="11"/>
  <c r="D12673" i="11"/>
  <c r="D12674" i="11"/>
  <c r="D12675" i="11"/>
  <c r="D12676" i="11"/>
  <c r="D12677" i="11"/>
  <c r="D12678" i="11"/>
  <c r="D12679" i="11"/>
  <c r="D12680" i="11"/>
  <c r="D12681" i="11"/>
  <c r="D12682" i="11"/>
  <c r="D12683" i="11"/>
  <c r="D12684" i="11"/>
  <c r="D12685" i="11"/>
  <c r="D12686" i="11"/>
  <c r="D12687" i="11"/>
  <c r="D12688" i="11"/>
  <c r="D12689" i="11"/>
  <c r="D12690" i="11"/>
  <c r="D12691" i="11"/>
  <c r="D12692" i="11"/>
  <c r="D12693" i="11"/>
  <c r="D12694" i="11"/>
  <c r="D12695" i="11"/>
  <c r="D12696" i="11"/>
  <c r="D12697" i="11"/>
  <c r="D12698" i="11"/>
  <c r="D12699" i="11"/>
  <c r="D12700" i="11"/>
  <c r="D12701" i="11"/>
  <c r="D12702" i="11"/>
  <c r="D12703" i="11"/>
  <c r="D12704" i="11"/>
  <c r="D12705" i="11"/>
  <c r="D12706" i="11"/>
  <c r="D12707" i="11"/>
  <c r="D12708" i="11"/>
  <c r="D12709" i="11"/>
  <c r="D12710" i="11"/>
  <c r="D12711" i="11"/>
  <c r="D12712" i="11"/>
  <c r="D12713" i="11"/>
  <c r="D12714" i="11"/>
  <c r="D12715" i="11"/>
  <c r="D12716" i="11"/>
  <c r="D12717" i="11"/>
  <c r="D12718" i="11"/>
  <c r="D12719" i="11"/>
  <c r="D12720" i="11"/>
  <c r="D12721" i="11"/>
  <c r="D12722" i="11"/>
  <c r="D12723" i="11"/>
  <c r="D12724" i="11"/>
  <c r="D12725" i="11"/>
  <c r="D12726" i="11"/>
  <c r="D12727" i="11"/>
  <c r="D12728" i="11"/>
  <c r="D12729" i="11"/>
  <c r="D12730" i="11"/>
  <c r="D12731" i="11"/>
  <c r="D12732" i="11"/>
  <c r="D12733" i="11"/>
  <c r="D12734" i="11"/>
  <c r="D12735" i="11"/>
  <c r="D12736" i="11"/>
  <c r="D12737" i="11"/>
  <c r="D12738" i="11"/>
  <c r="D12739" i="11"/>
  <c r="D12740" i="11"/>
  <c r="D12741" i="11"/>
  <c r="D12742" i="11"/>
  <c r="D12743" i="11"/>
  <c r="D12744" i="11"/>
  <c r="D12745" i="11"/>
  <c r="D12746" i="11"/>
  <c r="D12747" i="11"/>
  <c r="D12748" i="11"/>
  <c r="D12749" i="11"/>
  <c r="D12750" i="11"/>
  <c r="D12751" i="11"/>
  <c r="D12752" i="11"/>
  <c r="D12753" i="11"/>
  <c r="D12754" i="11"/>
  <c r="D12755" i="11"/>
  <c r="D12756" i="11"/>
  <c r="D12757" i="11"/>
  <c r="D12758" i="11"/>
  <c r="D12759" i="11"/>
  <c r="D12760" i="11"/>
  <c r="D12761" i="11"/>
  <c r="D12762" i="11"/>
  <c r="D12763" i="11"/>
  <c r="D12764" i="11"/>
  <c r="D12765" i="11"/>
  <c r="D12766" i="11"/>
  <c r="D12767" i="11"/>
  <c r="D12768" i="11"/>
  <c r="D12769" i="11"/>
  <c r="D12770" i="11"/>
  <c r="D12771" i="11"/>
  <c r="D12772" i="11"/>
  <c r="D12773" i="11"/>
  <c r="D12774" i="11"/>
  <c r="D12775" i="11"/>
  <c r="D12776" i="11"/>
  <c r="D12777" i="11"/>
  <c r="D12778" i="11"/>
  <c r="D12779" i="11"/>
  <c r="D12780" i="11"/>
  <c r="D12781" i="11"/>
  <c r="D12782" i="11"/>
  <c r="D12783" i="11"/>
  <c r="D12784" i="11"/>
  <c r="D12785" i="11"/>
  <c r="D12786" i="11"/>
  <c r="D12787" i="11"/>
  <c r="D12788" i="11"/>
  <c r="D12789" i="11"/>
  <c r="D12790" i="11"/>
  <c r="D12791" i="11"/>
  <c r="D12792" i="11"/>
  <c r="D12793" i="11"/>
  <c r="D12794" i="11"/>
  <c r="D12795" i="11"/>
  <c r="D12796" i="11"/>
  <c r="D12797" i="11"/>
  <c r="D12798" i="11"/>
  <c r="D12799" i="11"/>
  <c r="D12800" i="11"/>
  <c r="D12801" i="11"/>
  <c r="D12802" i="11"/>
  <c r="D12803" i="11"/>
  <c r="D12804" i="11"/>
  <c r="D12805" i="11"/>
  <c r="D12806" i="11"/>
  <c r="D12807" i="11"/>
  <c r="D12808" i="11"/>
  <c r="D12809" i="11"/>
  <c r="D12810" i="11"/>
  <c r="D12811" i="11"/>
  <c r="D12812" i="11"/>
  <c r="D12813" i="11"/>
  <c r="D12814" i="11"/>
  <c r="D12815" i="11"/>
  <c r="D12816" i="11"/>
  <c r="D12817" i="11"/>
  <c r="D12818" i="11"/>
  <c r="D12819" i="11"/>
  <c r="D12820" i="11"/>
  <c r="D12821" i="11"/>
  <c r="D12822" i="11"/>
  <c r="D12823" i="11"/>
  <c r="D12824" i="11"/>
  <c r="D12825" i="11"/>
  <c r="D12826" i="11"/>
  <c r="D12827" i="11"/>
  <c r="D12828" i="11"/>
  <c r="D12829" i="11"/>
  <c r="D12830" i="11"/>
  <c r="D12831" i="11"/>
  <c r="D12832" i="11"/>
  <c r="D12833" i="11"/>
  <c r="D12834" i="11"/>
  <c r="D12835" i="11"/>
  <c r="D12836" i="11"/>
  <c r="D12837" i="11"/>
  <c r="D12838" i="11"/>
  <c r="D12839" i="11"/>
  <c r="D12840" i="11"/>
  <c r="D12841" i="11"/>
  <c r="D12842" i="11"/>
  <c r="D12843" i="11"/>
  <c r="D12844" i="11"/>
  <c r="D12845" i="11"/>
  <c r="D12846" i="11"/>
  <c r="D12847" i="11"/>
  <c r="D12848" i="11"/>
  <c r="D12849" i="11"/>
  <c r="D12850" i="11"/>
  <c r="D12851" i="11"/>
  <c r="D12852" i="11"/>
  <c r="D12853" i="11"/>
  <c r="D12854" i="11"/>
  <c r="D12855" i="11"/>
  <c r="D12856" i="11"/>
  <c r="D12857" i="11"/>
  <c r="D12858" i="11"/>
  <c r="D12859" i="11"/>
  <c r="D12860" i="11"/>
  <c r="D12861" i="11"/>
  <c r="D12862" i="11"/>
  <c r="D12863" i="11"/>
  <c r="D12864" i="11"/>
  <c r="D12865" i="11"/>
  <c r="D12866" i="11"/>
  <c r="D12867" i="11"/>
  <c r="D12868" i="11"/>
  <c r="D12869" i="11"/>
  <c r="D12870" i="11"/>
  <c r="D12871" i="11"/>
  <c r="D12872" i="11"/>
  <c r="D12873" i="11"/>
  <c r="D12874" i="11"/>
  <c r="D12875" i="11"/>
  <c r="D12876" i="11"/>
  <c r="D12877" i="11"/>
  <c r="D12878" i="11"/>
  <c r="D12879" i="11"/>
  <c r="D12880" i="11"/>
  <c r="D12881" i="11"/>
  <c r="D12882" i="11"/>
  <c r="D12883" i="11"/>
  <c r="D12884" i="11"/>
  <c r="D12885" i="11"/>
  <c r="D12886" i="11"/>
  <c r="D12887" i="11"/>
  <c r="D12888" i="11"/>
  <c r="D12889" i="11"/>
  <c r="D12890" i="11"/>
  <c r="D12891" i="11"/>
  <c r="D12892" i="11"/>
  <c r="D12893" i="11"/>
  <c r="D12894" i="11"/>
  <c r="D12895" i="11"/>
  <c r="D12896" i="11"/>
  <c r="D12897" i="11"/>
  <c r="D12898" i="11"/>
  <c r="D12899" i="11"/>
  <c r="D12900" i="11"/>
  <c r="D12901" i="11"/>
  <c r="D12902" i="11"/>
  <c r="D12903" i="11"/>
  <c r="D12904" i="11"/>
  <c r="D12905" i="11"/>
  <c r="D12906" i="11"/>
  <c r="D12907" i="11"/>
  <c r="D12908" i="11"/>
  <c r="D12909" i="11"/>
  <c r="D12910" i="11"/>
  <c r="D12911" i="11"/>
  <c r="D12912" i="11"/>
  <c r="D12913" i="11"/>
  <c r="D12914" i="11"/>
  <c r="D12915" i="11"/>
  <c r="D12916" i="11"/>
  <c r="D12917" i="11"/>
  <c r="D12918" i="11"/>
  <c r="D12919" i="11"/>
  <c r="D12920" i="11"/>
  <c r="D12921" i="11"/>
  <c r="D12922" i="11"/>
  <c r="D12923" i="11"/>
  <c r="D12924" i="11"/>
  <c r="D12925" i="11"/>
  <c r="D12926" i="11"/>
  <c r="D12927" i="11"/>
  <c r="D12928" i="11"/>
  <c r="D12929" i="11"/>
  <c r="D12930" i="11"/>
  <c r="D12931" i="11"/>
  <c r="D12932" i="11"/>
  <c r="D12933" i="11"/>
  <c r="D12934" i="11"/>
  <c r="D12935" i="11"/>
  <c r="D12936" i="11"/>
  <c r="D12937" i="11"/>
  <c r="D12938" i="11"/>
  <c r="D12939" i="11"/>
  <c r="D12940" i="11"/>
  <c r="D12941" i="11"/>
  <c r="D12942" i="11"/>
  <c r="D12943" i="11"/>
  <c r="D12944" i="11"/>
  <c r="D12945" i="11"/>
  <c r="D12946" i="11"/>
  <c r="D12947" i="11"/>
  <c r="D12948" i="11"/>
  <c r="D12949" i="11"/>
  <c r="D12950" i="11"/>
  <c r="D12951" i="11"/>
  <c r="D12952" i="11"/>
  <c r="D12953" i="11"/>
  <c r="D12954" i="11"/>
  <c r="D12955" i="11"/>
  <c r="D12956" i="11"/>
  <c r="D12957" i="11"/>
  <c r="D12958" i="11"/>
  <c r="D12959" i="11"/>
  <c r="D12960" i="11"/>
  <c r="D12961" i="11"/>
  <c r="D12962" i="11"/>
  <c r="D12963" i="11"/>
  <c r="D12964" i="11"/>
  <c r="D12965" i="11"/>
  <c r="D12966" i="11"/>
  <c r="D12967" i="11"/>
  <c r="D12968" i="11"/>
  <c r="D12969" i="11"/>
  <c r="D12970" i="11"/>
  <c r="D12971" i="11"/>
  <c r="D12972" i="11"/>
  <c r="D12973" i="11"/>
  <c r="D12974" i="11"/>
  <c r="D12975" i="11"/>
  <c r="D12976" i="11"/>
  <c r="D12977" i="11"/>
  <c r="D12978" i="11"/>
  <c r="D12979" i="11"/>
  <c r="D12980" i="11"/>
  <c r="D12981" i="11"/>
  <c r="D12982" i="11"/>
  <c r="D12983" i="11"/>
  <c r="D12984" i="11"/>
  <c r="D12985" i="11"/>
  <c r="D12986" i="11"/>
  <c r="D12987" i="11"/>
  <c r="D12988" i="11"/>
  <c r="D12989" i="11"/>
  <c r="D12990" i="11"/>
  <c r="D12991" i="11"/>
  <c r="D12992" i="11"/>
  <c r="D12993" i="11"/>
  <c r="D12994" i="11"/>
  <c r="D12995" i="11"/>
  <c r="D12996" i="11"/>
  <c r="D12997" i="11"/>
  <c r="D12998" i="11"/>
  <c r="D12999" i="11"/>
  <c r="D13000" i="11"/>
  <c r="D13001" i="11"/>
  <c r="D13002" i="11"/>
  <c r="D13003" i="11"/>
  <c r="D13004" i="11"/>
  <c r="D13005" i="11"/>
  <c r="D13006" i="11"/>
  <c r="D13007" i="11"/>
  <c r="D13008" i="11"/>
  <c r="D13009" i="11"/>
  <c r="D13010" i="11"/>
  <c r="D13011" i="11"/>
  <c r="D13012" i="11"/>
  <c r="D13013" i="11"/>
  <c r="D13014" i="11"/>
  <c r="D13015" i="11"/>
  <c r="D13016" i="11"/>
  <c r="D13017" i="11"/>
  <c r="D13018" i="11"/>
  <c r="D13019" i="11"/>
  <c r="D13020" i="11"/>
  <c r="D13021" i="11"/>
  <c r="D13022" i="11"/>
  <c r="D13023" i="11"/>
  <c r="D13024" i="11"/>
  <c r="D13025" i="11"/>
  <c r="D13026" i="11"/>
  <c r="D13027" i="11"/>
  <c r="D13028" i="11"/>
  <c r="D13029" i="11"/>
  <c r="D13030" i="11"/>
  <c r="D13031" i="11"/>
  <c r="D13032" i="11"/>
  <c r="D13033" i="11"/>
  <c r="D13034" i="11"/>
  <c r="D13035" i="11"/>
  <c r="D13036" i="11"/>
  <c r="D13037" i="11"/>
  <c r="D13038" i="11"/>
  <c r="D13039" i="11"/>
  <c r="D13040" i="11"/>
  <c r="D13041" i="11"/>
  <c r="D13042" i="11"/>
  <c r="D13043" i="11"/>
  <c r="D13044" i="11"/>
  <c r="D13045" i="11"/>
  <c r="D13046" i="11"/>
  <c r="D13047" i="11"/>
  <c r="D13048" i="11"/>
  <c r="D13049" i="11"/>
  <c r="D13050" i="11"/>
  <c r="D13051" i="11"/>
  <c r="D13052" i="11"/>
  <c r="D13053" i="11"/>
  <c r="D13054" i="11"/>
  <c r="D13055" i="11"/>
  <c r="D13056" i="11"/>
  <c r="D13057" i="11"/>
  <c r="D13058" i="11"/>
  <c r="D13059" i="11"/>
  <c r="D13060" i="11"/>
  <c r="D13061" i="11"/>
  <c r="D13062" i="11"/>
  <c r="D13063" i="11"/>
  <c r="D13064" i="11"/>
  <c r="D13065" i="11"/>
  <c r="D13066" i="11"/>
  <c r="D13067" i="11"/>
  <c r="D13068" i="11"/>
  <c r="D13069" i="11"/>
  <c r="D13070" i="11"/>
  <c r="D13071" i="11"/>
  <c r="D13072" i="11"/>
  <c r="D13073" i="11"/>
  <c r="D13074" i="11"/>
  <c r="D13075" i="11"/>
  <c r="D13076" i="11"/>
  <c r="D13077" i="11"/>
  <c r="D13078" i="11"/>
  <c r="D13079" i="11"/>
  <c r="D13080" i="11"/>
  <c r="D13081" i="11"/>
  <c r="D13082" i="11"/>
  <c r="D13083" i="11"/>
  <c r="D13084" i="11"/>
  <c r="D13085" i="11"/>
  <c r="D13086" i="11"/>
  <c r="D13087" i="11"/>
  <c r="D13088" i="11"/>
  <c r="D13089" i="11"/>
  <c r="D13090" i="11"/>
  <c r="D13091" i="11"/>
  <c r="D13092" i="11"/>
  <c r="D13093" i="11"/>
  <c r="D13094" i="11"/>
  <c r="D13095" i="11"/>
  <c r="D13096" i="11"/>
  <c r="D13097" i="11"/>
  <c r="D13098" i="11"/>
  <c r="D13099" i="11"/>
  <c r="D13100" i="11"/>
  <c r="D13101" i="11"/>
  <c r="D13102" i="11"/>
  <c r="D13103" i="11"/>
  <c r="D13104" i="11"/>
  <c r="D13105" i="11"/>
  <c r="D13106" i="11"/>
  <c r="D13107" i="11"/>
  <c r="D13108" i="11"/>
  <c r="D13109" i="11"/>
  <c r="D13110" i="11"/>
  <c r="D13111" i="11"/>
  <c r="D13112" i="11"/>
  <c r="D13113" i="11"/>
  <c r="D13114" i="11"/>
  <c r="D13115" i="11"/>
  <c r="D13116" i="11"/>
  <c r="D13117" i="11"/>
  <c r="D13118" i="11"/>
  <c r="D13119" i="11"/>
  <c r="D13120" i="11"/>
  <c r="D13121" i="11"/>
  <c r="D13122" i="11"/>
  <c r="D13123" i="11"/>
  <c r="D13124" i="11"/>
  <c r="D13125" i="11"/>
  <c r="D13126" i="11"/>
  <c r="D13127" i="11"/>
  <c r="D13128" i="11"/>
  <c r="D13129" i="11"/>
  <c r="D13130" i="11"/>
  <c r="D13131" i="11"/>
  <c r="D13132" i="11"/>
  <c r="D13133" i="11"/>
  <c r="D13134" i="11"/>
  <c r="D13135" i="11"/>
  <c r="D13136" i="11"/>
  <c r="D13137" i="11"/>
  <c r="D13138" i="11"/>
  <c r="D13139" i="11"/>
  <c r="D13140" i="11"/>
  <c r="D13141" i="11"/>
  <c r="D13142" i="11"/>
  <c r="D13143" i="11"/>
  <c r="D13144" i="11"/>
  <c r="D13145" i="11"/>
  <c r="D13146" i="11"/>
  <c r="D13147" i="11"/>
  <c r="D13148" i="11"/>
  <c r="D13149" i="11"/>
  <c r="D13150" i="11"/>
  <c r="D13151" i="11"/>
  <c r="D13152" i="11"/>
  <c r="D13153" i="11"/>
  <c r="D13154" i="11"/>
  <c r="D13155" i="11"/>
  <c r="D13156" i="11"/>
  <c r="D13157" i="11"/>
  <c r="D13158" i="11"/>
  <c r="D13159" i="11"/>
  <c r="D13160" i="11"/>
  <c r="D13161" i="11"/>
  <c r="D13162" i="11"/>
  <c r="D13163" i="11"/>
  <c r="D13164" i="11"/>
  <c r="D13165" i="11"/>
  <c r="D13166" i="11"/>
  <c r="D13167" i="11"/>
  <c r="D13168" i="11"/>
  <c r="D13169" i="11"/>
  <c r="D13170" i="11"/>
  <c r="D13171" i="11"/>
  <c r="D13172" i="11"/>
  <c r="D13173" i="11"/>
  <c r="D13174" i="11"/>
  <c r="D13175" i="11"/>
  <c r="D13176" i="11"/>
  <c r="D13177" i="11"/>
  <c r="D13178" i="11"/>
  <c r="D13179" i="11"/>
  <c r="D13180" i="11"/>
  <c r="D13181" i="11"/>
  <c r="D13182" i="11"/>
  <c r="D13183" i="11"/>
  <c r="D13184" i="11"/>
  <c r="D13185" i="11"/>
  <c r="D13186" i="11"/>
  <c r="D13187" i="11"/>
  <c r="D13188" i="11"/>
  <c r="D13189" i="11"/>
  <c r="D13190" i="11"/>
  <c r="D13191" i="11"/>
  <c r="D13192" i="11"/>
  <c r="D13193" i="11"/>
  <c r="D13194" i="11"/>
  <c r="D13195" i="11"/>
  <c r="D13196" i="11"/>
  <c r="D13197" i="11"/>
  <c r="D13198" i="11"/>
  <c r="D13199" i="11"/>
  <c r="D13200" i="11"/>
  <c r="D13201" i="11"/>
  <c r="D13202" i="11"/>
  <c r="D13203" i="11"/>
  <c r="D13204" i="11"/>
  <c r="D13205" i="11"/>
  <c r="D13206" i="11"/>
  <c r="D13207" i="11"/>
  <c r="D13208" i="11"/>
  <c r="D13209" i="11"/>
  <c r="D13210" i="11"/>
  <c r="D13211" i="11"/>
  <c r="D13212" i="11"/>
  <c r="D13213" i="11"/>
  <c r="D13214" i="11"/>
  <c r="D13215" i="11"/>
  <c r="D13216" i="11"/>
  <c r="D13217" i="11"/>
  <c r="D13218" i="11"/>
  <c r="D13219" i="11"/>
  <c r="D13220" i="11"/>
  <c r="D13221" i="11"/>
  <c r="D13222" i="11"/>
  <c r="D13223" i="11"/>
  <c r="D13224" i="11"/>
  <c r="D13225" i="11"/>
  <c r="D13226" i="11"/>
  <c r="D13227" i="11"/>
  <c r="D13228" i="11"/>
  <c r="D13229" i="11"/>
  <c r="D13230" i="11"/>
  <c r="D13231" i="11"/>
  <c r="D13232" i="11"/>
  <c r="D13233" i="11"/>
  <c r="D13234" i="11"/>
  <c r="D13235" i="11"/>
  <c r="D13236" i="11"/>
  <c r="D13237" i="11"/>
  <c r="D13238" i="11"/>
  <c r="D13239" i="11"/>
  <c r="D13240" i="11"/>
  <c r="D13241" i="11"/>
  <c r="D13242" i="11"/>
  <c r="D13243" i="11"/>
  <c r="D13244" i="11"/>
  <c r="D13245" i="11"/>
  <c r="D13246" i="11"/>
  <c r="D13247" i="11"/>
  <c r="D13248" i="11"/>
  <c r="D13249" i="11"/>
  <c r="D13250" i="11"/>
  <c r="D13251" i="11"/>
  <c r="D13252" i="11"/>
  <c r="D13253" i="11"/>
  <c r="D13254" i="11"/>
  <c r="D13255" i="11"/>
  <c r="D13256" i="11"/>
  <c r="D13257" i="11"/>
  <c r="D13258" i="11"/>
  <c r="D13259" i="11"/>
  <c r="D13260" i="11"/>
  <c r="D13261" i="11"/>
  <c r="D13262" i="11"/>
  <c r="D13263" i="11"/>
  <c r="D13264" i="11"/>
  <c r="D13265" i="11"/>
  <c r="D13266" i="11"/>
  <c r="D13267" i="11"/>
  <c r="D13268" i="11"/>
  <c r="D13269" i="11"/>
  <c r="D13270" i="11"/>
  <c r="D13271" i="11"/>
  <c r="D13272" i="11"/>
  <c r="D13273" i="11"/>
  <c r="D13274" i="11"/>
  <c r="D13275" i="11"/>
  <c r="D13276" i="11"/>
  <c r="D13277" i="11"/>
  <c r="D13278" i="11"/>
  <c r="D13279" i="11"/>
  <c r="D13280" i="11"/>
  <c r="D13281" i="11"/>
  <c r="D13282" i="11"/>
  <c r="D13283" i="11"/>
  <c r="D13284" i="11"/>
  <c r="D13285" i="11"/>
  <c r="D13286" i="11"/>
  <c r="D13287" i="11"/>
  <c r="D13288" i="11"/>
  <c r="D13289" i="11"/>
  <c r="D13290" i="11"/>
  <c r="D13291" i="11"/>
  <c r="D13292" i="11"/>
  <c r="D13293" i="11"/>
  <c r="D13294" i="11"/>
  <c r="D13295" i="11"/>
  <c r="D13296" i="11"/>
  <c r="D13297" i="11"/>
  <c r="D13298" i="11"/>
  <c r="D13299" i="11"/>
  <c r="D13300" i="11"/>
  <c r="D13301" i="11"/>
  <c r="D13302" i="11"/>
  <c r="D13303" i="11"/>
  <c r="D13304" i="11"/>
  <c r="D13305" i="11"/>
  <c r="D13306" i="11"/>
  <c r="D13307" i="11"/>
  <c r="D13308" i="11"/>
  <c r="D13309" i="11"/>
  <c r="D13310" i="11"/>
  <c r="D13311" i="11"/>
  <c r="D13312" i="11"/>
  <c r="D13313" i="11"/>
  <c r="D13314" i="11"/>
  <c r="D13315" i="11"/>
  <c r="D13316" i="11"/>
  <c r="D13317" i="11"/>
  <c r="D13318" i="11"/>
  <c r="D13319" i="11"/>
  <c r="D13320" i="11"/>
  <c r="D13321" i="11"/>
  <c r="D13322" i="11"/>
  <c r="D13323" i="11"/>
  <c r="D13324" i="11"/>
  <c r="D13325" i="11"/>
  <c r="D13326" i="11"/>
  <c r="D13327" i="11"/>
  <c r="D13328" i="11"/>
  <c r="D13329" i="11"/>
  <c r="D13330" i="11"/>
  <c r="D13331" i="11"/>
  <c r="D13332" i="11"/>
  <c r="D13333" i="11"/>
  <c r="D13334" i="11"/>
  <c r="D13335" i="11"/>
  <c r="D13336" i="11"/>
  <c r="D13337" i="11"/>
  <c r="D13338" i="11"/>
  <c r="D13339" i="11"/>
  <c r="D13340" i="11"/>
  <c r="D13341" i="11"/>
  <c r="D13342" i="11"/>
  <c r="D13343" i="11"/>
  <c r="D13344" i="11"/>
  <c r="D13345" i="11"/>
  <c r="D13346" i="11"/>
  <c r="D13347" i="11"/>
  <c r="D13348" i="11"/>
  <c r="D13349" i="11"/>
  <c r="D13350" i="11"/>
  <c r="D13351" i="11"/>
  <c r="D13352" i="11"/>
  <c r="D13353" i="11"/>
  <c r="D13354" i="11"/>
  <c r="D13355" i="11"/>
  <c r="D13356" i="11"/>
  <c r="D13357" i="11"/>
  <c r="D13358" i="11"/>
  <c r="D13359" i="11"/>
  <c r="D13360" i="11"/>
  <c r="D13361" i="11"/>
  <c r="D13362" i="11"/>
  <c r="D13363" i="11"/>
  <c r="D13364" i="11"/>
  <c r="D13365" i="11"/>
  <c r="D13366" i="11"/>
  <c r="D13367" i="11"/>
  <c r="D13368" i="11"/>
  <c r="D13369" i="11"/>
  <c r="D13370" i="11"/>
  <c r="D13371" i="11"/>
  <c r="D13372" i="11"/>
  <c r="D13373" i="11"/>
  <c r="D13374" i="11"/>
  <c r="D13375" i="11"/>
  <c r="D13376" i="11"/>
  <c r="D13377" i="11"/>
  <c r="D13378" i="11"/>
  <c r="D13379" i="11"/>
  <c r="D13380" i="11"/>
  <c r="D13381" i="11"/>
  <c r="D13382" i="11"/>
  <c r="D13383" i="11"/>
  <c r="D13384" i="11"/>
  <c r="D13385" i="11"/>
  <c r="D13386" i="11"/>
  <c r="D13387" i="11"/>
  <c r="D13388" i="11"/>
  <c r="D13389" i="11"/>
  <c r="D13390" i="11"/>
  <c r="D13391" i="11"/>
  <c r="D13392" i="11"/>
  <c r="D13393" i="11"/>
  <c r="D13394" i="11"/>
  <c r="D13395" i="11"/>
  <c r="D13396" i="11"/>
  <c r="D13397" i="11"/>
  <c r="D13398" i="11"/>
  <c r="D13399" i="11"/>
  <c r="D13400" i="11"/>
  <c r="D13401" i="11"/>
  <c r="D13402" i="11"/>
  <c r="D13403" i="11"/>
  <c r="D13404" i="11"/>
  <c r="D13405" i="11"/>
  <c r="D13406" i="11"/>
  <c r="D13407" i="11"/>
  <c r="D13408" i="11"/>
  <c r="D13409" i="11"/>
  <c r="D13410" i="11"/>
  <c r="D13411" i="11"/>
  <c r="D13412" i="11"/>
  <c r="D13413" i="11"/>
  <c r="D13414" i="11"/>
  <c r="D13415" i="11"/>
  <c r="D13416" i="11"/>
  <c r="D13417" i="11"/>
  <c r="D13418" i="11"/>
  <c r="D13419" i="11"/>
  <c r="D13420" i="11"/>
  <c r="D13421" i="11"/>
  <c r="D13422" i="11"/>
  <c r="D13423" i="11"/>
  <c r="D13424" i="11"/>
  <c r="D13425" i="11"/>
  <c r="D13426" i="11"/>
  <c r="D13427" i="11"/>
  <c r="D13428" i="11"/>
  <c r="D13429" i="11"/>
  <c r="D13430" i="11"/>
  <c r="D13431" i="11"/>
  <c r="D13432" i="11"/>
  <c r="D13433" i="11"/>
  <c r="D13434" i="11"/>
  <c r="D13435" i="11"/>
  <c r="D13436" i="11"/>
  <c r="D13437" i="11"/>
  <c r="D13438" i="11"/>
  <c r="D13439" i="11"/>
  <c r="D13440" i="11"/>
  <c r="D13441" i="11"/>
  <c r="D13442" i="11"/>
  <c r="D13443" i="11"/>
  <c r="D13444" i="11"/>
  <c r="D13445" i="11"/>
  <c r="D13446" i="11"/>
  <c r="D13447" i="11"/>
  <c r="D13448" i="11"/>
  <c r="D13449" i="11"/>
  <c r="D13450" i="11"/>
  <c r="D13451" i="11"/>
  <c r="D13452" i="11"/>
  <c r="D13453" i="11"/>
  <c r="D13454" i="11"/>
  <c r="D13455" i="11"/>
  <c r="D13456" i="11"/>
  <c r="D13457" i="11"/>
  <c r="D13458" i="11"/>
  <c r="D13459" i="11"/>
  <c r="D13460" i="11"/>
  <c r="D13461" i="11"/>
  <c r="D13462" i="11"/>
  <c r="D13463" i="11"/>
  <c r="D13464" i="11"/>
  <c r="D13465" i="11"/>
  <c r="D13466" i="11"/>
  <c r="D13467" i="11"/>
  <c r="D13468" i="11"/>
  <c r="D13469" i="11"/>
  <c r="D13470" i="11"/>
  <c r="D13471" i="11"/>
  <c r="D13472" i="11"/>
  <c r="D13473" i="11"/>
  <c r="D13474" i="11"/>
  <c r="D13475" i="11"/>
  <c r="D13476" i="11"/>
  <c r="D13477" i="11"/>
  <c r="D13478" i="11"/>
  <c r="D13479" i="11"/>
  <c r="D13480" i="11"/>
  <c r="D13481" i="11"/>
  <c r="D13482" i="11"/>
  <c r="D13483" i="11"/>
  <c r="D13484" i="11"/>
  <c r="D13485" i="11"/>
  <c r="D13486" i="11"/>
  <c r="D13487" i="11"/>
  <c r="D13488" i="11"/>
  <c r="D13489" i="11"/>
  <c r="D13490" i="11"/>
  <c r="D13491" i="11"/>
  <c r="D13492" i="11"/>
  <c r="D13493" i="11"/>
  <c r="D13494" i="11"/>
  <c r="D13495" i="11"/>
  <c r="D13496" i="11"/>
  <c r="D13497" i="11"/>
  <c r="D13498" i="11"/>
  <c r="D13499" i="11"/>
  <c r="D13500" i="11"/>
  <c r="D13501" i="11"/>
  <c r="D13502" i="11"/>
  <c r="D13503" i="11"/>
  <c r="D13504" i="11"/>
  <c r="D13505" i="11"/>
  <c r="D13506" i="11"/>
  <c r="D13507" i="11"/>
  <c r="D13508" i="11"/>
  <c r="D13509" i="11"/>
  <c r="D13510" i="11"/>
  <c r="D13511" i="11"/>
  <c r="D13512" i="11"/>
  <c r="D13513" i="11"/>
  <c r="D13514" i="11"/>
  <c r="D13515" i="11"/>
  <c r="D13516" i="11"/>
  <c r="D13517" i="11"/>
  <c r="D13518" i="11"/>
  <c r="D13519" i="11"/>
  <c r="D13520" i="11"/>
  <c r="D13521" i="11"/>
  <c r="D13522" i="11"/>
  <c r="D13523" i="11"/>
  <c r="D13524" i="11"/>
  <c r="D13525" i="11"/>
  <c r="D13526" i="11"/>
  <c r="D13527" i="11"/>
  <c r="D13528" i="11"/>
  <c r="D13529" i="11"/>
  <c r="D13530" i="11"/>
  <c r="D13531" i="11"/>
  <c r="D13532" i="11"/>
  <c r="D13533" i="11"/>
  <c r="D13534" i="11"/>
  <c r="D13535" i="11"/>
  <c r="D13536" i="11"/>
  <c r="D13537" i="11"/>
  <c r="D13538" i="11"/>
  <c r="D13539" i="11"/>
  <c r="D13540" i="11"/>
  <c r="D13541" i="11"/>
  <c r="D13542" i="11"/>
  <c r="D13543" i="11"/>
  <c r="D13544" i="11"/>
  <c r="D13545" i="11"/>
  <c r="D13546" i="11"/>
  <c r="D13547" i="11"/>
  <c r="D13548" i="11"/>
  <c r="D13549" i="11"/>
  <c r="D13550" i="11"/>
  <c r="D13551" i="11"/>
  <c r="D13552" i="11"/>
  <c r="D13553" i="11"/>
  <c r="D13554" i="11"/>
  <c r="D13555" i="11"/>
  <c r="D13556" i="11"/>
  <c r="D13557" i="11"/>
  <c r="D13558" i="11"/>
  <c r="D13559" i="11"/>
  <c r="D13560" i="11"/>
  <c r="D13561" i="11"/>
  <c r="D13562" i="11"/>
  <c r="D13563" i="11"/>
  <c r="D13564" i="11"/>
  <c r="D13565" i="11"/>
  <c r="D13566" i="11"/>
  <c r="D13567" i="11"/>
  <c r="D13568" i="11"/>
  <c r="D13569" i="11"/>
  <c r="D13570" i="11"/>
  <c r="D13571" i="11"/>
  <c r="D13572" i="11"/>
  <c r="D13573" i="11"/>
  <c r="D13574" i="11"/>
  <c r="D13575" i="11"/>
  <c r="D13576" i="11"/>
  <c r="D13577" i="11"/>
  <c r="D13578" i="11"/>
  <c r="D13579" i="11"/>
  <c r="D13580" i="11"/>
  <c r="D13581" i="11"/>
  <c r="D13582" i="11"/>
  <c r="D13583" i="11"/>
  <c r="D13584" i="11"/>
  <c r="D13585" i="11"/>
  <c r="D13586" i="11"/>
  <c r="D13587" i="11"/>
  <c r="D13588" i="11"/>
  <c r="D13589" i="11"/>
  <c r="D13590" i="11"/>
  <c r="D13591" i="11"/>
  <c r="D13592" i="11"/>
  <c r="D13593" i="11"/>
  <c r="D13594" i="11"/>
  <c r="D13595" i="11"/>
  <c r="D13596" i="11"/>
  <c r="D13597" i="11"/>
  <c r="D13598" i="11"/>
  <c r="D13599" i="11"/>
  <c r="D13600" i="11"/>
  <c r="D13601" i="11"/>
  <c r="D13602" i="11"/>
  <c r="D13603" i="11"/>
  <c r="D13604" i="11"/>
  <c r="D13605" i="11"/>
  <c r="D13606" i="11"/>
  <c r="D13607" i="11"/>
  <c r="D13608" i="11"/>
  <c r="D13609" i="11"/>
  <c r="D13610" i="11"/>
  <c r="D13611" i="11"/>
  <c r="D13612" i="11"/>
  <c r="D13613" i="11"/>
  <c r="D13614" i="11"/>
  <c r="D13615" i="11"/>
  <c r="D13616" i="11"/>
  <c r="D13617" i="11"/>
  <c r="D13618" i="11"/>
  <c r="D13619" i="11"/>
  <c r="D13620" i="11"/>
  <c r="D13621" i="11"/>
  <c r="D13622" i="11"/>
  <c r="D13623" i="11"/>
  <c r="D13624" i="11"/>
  <c r="D13625" i="11"/>
  <c r="D13626" i="11"/>
  <c r="D13627" i="11"/>
  <c r="D13628" i="11"/>
  <c r="D13629" i="11"/>
  <c r="D13630" i="11"/>
  <c r="D13631" i="11"/>
  <c r="D13632" i="11"/>
  <c r="D13633" i="11"/>
  <c r="D13634" i="11"/>
  <c r="D13635" i="11"/>
  <c r="D13636" i="11"/>
  <c r="D13637" i="11"/>
  <c r="D13638" i="11"/>
  <c r="D13639" i="11"/>
  <c r="D13640" i="11"/>
  <c r="D13641" i="11"/>
  <c r="D13642" i="11"/>
  <c r="D13643" i="11"/>
  <c r="D13644" i="11"/>
  <c r="D13645" i="11"/>
  <c r="D13646" i="11"/>
  <c r="D13647" i="11"/>
  <c r="D13648" i="11"/>
  <c r="D13649" i="11"/>
  <c r="D13650" i="11"/>
  <c r="D13651" i="11"/>
  <c r="D13652" i="11"/>
  <c r="D13653" i="11"/>
  <c r="D13654" i="11"/>
  <c r="D13655" i="11"/>
  <c r="D13656" i="11"/>
  <c r="D13657" i="11"/>
  <c r="D13658" i="11"/>
  <c r="D13659" i="11"/>
  <c r="D13660" i="11"/>
  <c r="D13661" i="11"/>
  <c r="D13662" i="11"/>
  <c r="D13663" i="11"/>
  <c r="D13664" i="11"/>
  <c r="D13665" i="11"/>
  <c r="D13666" i="11"/>
  <c r="D13667" i="11"/>
  <c r="D13668" i="11"/>
  <c r="D13669" i="11"/>
  <c r="D13670" i="11"/>
  <c r="D13671" i="11"/>
  <c r="D13672" i="11"/>
  <c r="D13673" i="11"/>
  <c r="D13674" i="11"/>
  <c r="D13675" i="11"/>
  <c r="D13676" i="11"/>
  <c r="D13677" i="11"/>
  <c r="D13678" i="11"/>
  <c r="D13679" i="11"/>
  <c r="D13680" i="11"/>
  <c r="D13681" i="11"/>
  <c r="D13682" i="11"/>
  <c r="D13683" i="11"/>
  <c r="D13684" i="11"/>
  <c r="D13685" i="11"/>
  <c r="D13686" i="11"/>
  <c r="D13687" i="11"/>
  <c r="D13688" i="11"/>
  <c r="D13689" i="11"/>
  <c r="D13690" i="11"/>
  <c r="D13691" i="11"/>
  <c r="D13692" i="11"/>
  <c r="D13693" i="11"/>
  <c r="D13694" i="11"/>
  <c r="D13695" i="11"/>
  <c r="D13696" i="11"/>
  <c r="D13697" i="11"/>
  <c r="D13698" i="11"/>
  <c r="D13699" i="11"/>
  <c r="D13700" i="11"/>
  <c r="D13701" i="11"/>
  <c r="D13702" i="11"/>
  <c r="D13703" i="11"/>
  <c r="D13704" i="11"/>
  <c r="D13705" i="11"/>
  <c r="D13706" i="11"/>
  <c r="D13707" i="11"/>
  <c r="D13708" i="11"/>
  <c r="D13709" i="11"/>
  <c r="D13710" i="11"/>
  <c r="D13711" i="11"/>
  <c r="D13712" i="11"/>
  <c r="D13713" i="11"/>
  <c r="D13714" i="11"/>
  <c r="D13715" i="11"/>
  <c r="D13716" i="11"/>
  <c r="D13717" i="11"/>
  <c r="D13718" i="11"/>
  <c r="D13719" i="11"/>
  <c r="D13720" i="11"/>
  <c r="D13721" i="11"/>
  <c r="D13722" i="11"/>
  <c r="D13723" i="11"/>
  <c r="D13724" i="11"/>
  <c r="D13725" i="11"/>
  <c r="D13726" i="11"/>
  <c r="D13727" i="11"/>
  <c r="D13728" i="11"/>
  <c r="D13729" i="11"/>
  <c r="D13730" i="11"/>
  <c r="D13731" i="11"/>
  <c r="D13732" i="11"/>
  <c r="D13733" i="11"/>
  <c r="D13734" i="11"/>
  <c r="D13735" i="11"/>
  <c r="D13736" i="11"/>
  <c r="D13737" i="11"/>
  <c r="D13738" i="11"/>
  <c r="D13739" i="11"/>
  <c r="D13740" i="11"/>
  <c r="D13741" i="11"/>
  <c r="D13742" i="11"/>
  <c r="D13743" i="11"/>
  <c r="D13744" i="11"/>
  <c r="D13745" i="11"/>
  <c r="D13746" i="11"/>
  <c r="D13747" i="11"/>
  <c r="D13748" i="11"/>
  <c r="D13749" i="11"/>
  <c r="D13750" i="11"/>
  <c r="D13751" i="11"/>
  <c r="D13752" i="11"/>
  <c r="D13753" i="11"/>
  <c r="D13754" i="11"/>
  <c r="D13755" i="11"/>
  <c r="D13756" i="11"/>
  <c r="D13757" i="11"/>
  <c r="D13758" i="11"/>
  <c r="D13759" i="11"/>
  <c r="D13760" i="11"/>
  <c r="D13761" i="11"/>
  <c r="D13762" i="11"/>
  <c r="D13763" i="11"/>
  <c r="D13764" i="11"/>
  <c r="D13765" i="11"/>
  <c r="D13766" i="11"/>
  <c r="D13767" i="11"/>
  <c r="D13768" i="11"/>
  <c r="D13769" i="11"/>
  <c r="D13770" i="11"/>
  <c r="D13771" i="11"/>
  <c r="D13772" i="11"/>
  <c r="D13773" i="11"/>
  <c r="D13774" i="11"/>
  <c r="D13775" i="11"/>
  <c r="D13776" i="11"/>
  <c r="D13777" i="11"/>
  <c r="D13778" i="11"/>
  <c r="D13779" i="11"/>
  <c r="D13780" i="11"/>
  <c r="D13781" i="11"/>
  <c r="D13782" i="11"/>
  <c r="D13783" i="11"/>
  <c r="D13784" i="11"/>
  <c r="D13785" i="11"/>
  <c r="D13786" i="11"/>
  <c r="D13787" i="11"/>
  <c r="D13788" i="11"/>
  <c r="D13789" i="11"/>
  <c r="D13790" i="11"/>
  <c r="D13791" i="11"/>
  <c r="D13792" i="11"/>
  <c r="D13793" i="11"/>
  <c r="D13794" i="11"/>
  <c r="D13795" i="11"/>
  <c r="D13796" i="11"/>
  <c r="D13797" i="11"/>
  <c r="D13798" i="11"/>
  <c r="D13799" i="11"/>
  <c r="D13800" i="11"/>
  <c r="D13801" i="11"/>
  <c r="D13802" i="11"/>
  <c r="D13803" i="11"/>
  <c r="D13804" i="11"/>
  <c r="D13805" i="11"/>
  <c r="D13806" i="11"/>
  <c r="D13807" i="11"/>
  <c r="D13808" i="11"/>
  <c r="D13809" i="11"/>
  <c r="D13810" i="11"/>
  <c r="D13811" i="11"/>
  <c r="D13812" i="11"/>
  <c r="D13813" i="11"/>
  <c r="D13814" i="11"/>
  <c r="D13815" i="11"/>
  <c r="D13816" i="11"/>
  <c r="D13817" i="11"/>
  <c r="D13818" i="11"/>
  <c r="D13819" i="11"/>
  <c r="D13820" i="11"/>
  <c r="D13821" i="11"/>
  <c r="D13822" i="11"/>
  <c r="D13823" i="11"/>
  <c r="D13824" i="11"/>
  <c r="D13825" i="11"/>
  <c r="D13826" i="11"/>
  <c r="D13827" i="11"/>
  <c r="D13828" i="11"/>
  <c r="D13829" i="11"/>
  <c r="D13830" i="11"/>
  <c r="D13831" i="11"/>
  <c r="D13832" i="11"/>
  <c r="D13833" i="11"/>
  <c r="D13834" i="11"/>
  <c r="D13835" i="11"/>
  <c r="D13836" i="11"/>
  <c r="D13837" i="11"/>
  <c r="D13838" i="11"/>
  <c r="D13839" i="11"/>
  <c r="D13840" i="11"/>
  <c r="D13841" i="11"/>
  <c r="D13842" i="11"/>
  <c r="D13843" i="11"/>
  <c r="D13844" i="11"/>
  <c r="D13845" i="11"/>
  <c r="D13846" i="11"/>
  <c r="D13847" i="11"/>
  <c r="D13848" i="11"/>
  <c r="D13849" i="11"/>
  <c r="D13850" i="11"/>
  <c r="D13851" i="11"/>
  <c r="D13852" i="11"/>
  <c r="D13853" i="11"/>
  <c r="D13854" i="11"/>
  <c r="D13855" i="11"/>
  <c r="D13856" i="11"/>
  <c r="D13857" i="11"/>
  <c r="D13858" i="11"/>
  <c r="D13859" i="11"/>
  <c r="D13860" i="11"/>
  <c r="D13861" i="11"/>
  <c r="D13862" i="11"/>
  <c r="D13863" i="11"/>
  <c r="D13864" i="11"/>
  <c r="D13865" i="11"/>
  <c r="D13866" i="11"/>
  <c r="D13867" i="11"/>
  <c r="D13868" i="11"/>
  <c r="D13869" i="11"/>
  <c r="D13870" i="11"/>
  <c r="D13871" i="11"/>
  <c r="D13872" i="11"/>
  <c r="D13873" i="11"/>
  <c r="D13874" i="11"/>
  <c r="D13875" i="11"/>
  <c r="D13876" i="11"/>
  <c r="D13877" i="11"/>
  <c r="D13878" i="11"/>
  <c r="D13879" i="11"/>
  <c r="D13880" i="11"/>
  <c r="D13881" i="11"/>
  <c r="D13882" i="11"/>
  <c r="D13883" i="11"/>
  <c r="D13884" i="11"/>
  <c r="D13885" i="11"/>
  <c r="D13886" i="11"/>
  <c r="D13887" i="11"/>
  <c r="D13888" i="11"/>
  <c r="D13889" i="11"/>
  <c r="D13890" i="11"/>
  <c r="D13891" i="11"/>
  <c r="D13892" i="11"/>
  <c r="D13893" i="11"/>
  <c r="D13894" i="11"/>
  <c r="D13895" i="11"/>
  <c r="D13896" i="11"/>
  <c r="D13897" i="11"/>
  <c r="D13898" i="11"/>
  <c r="D13899" i="11"/>
  <c r="D13900" i="11"/>
  <c r="D13901" i="11"/>
  <c r="D13902" i="11"/>
  <c r="D13903" i="11"/>
  <c r="D13904" i="11"/>
  <c r="D13905" i="11"/>
  <c r="D13906" i="11"/>
  <c r="D13907" i="11"/>
  <c r="D13908" i="11"/>
  <c r="D13909" i="11"/>
  <c r="D13910" i="11"/>
  <c r="D13911" i="11"/>
  <c r="D13912" i="11"/>
  <c r="D13913" i="11"/>
  <c r="D13914" i="11"/>
  <c r="D13915" i="11"/>
  <c r="D13916" i="11"/>
  <c r="D13917" i="11"/>
  <c r="D13918" i="11"/>
  <c r="D13919" i="11"/>
  <c r="D13920" i="11"/>
  <c r="D13921" i="11"/>
  <c r="D13922" i="11"/>
  <c r="D13923" i="11"/>
  <c r="D13924" i="11"/>
  <c r="D13925" i="11"/>
  <c r="D13926" i="11"/>
  <c r="D13927" i="11"/>
  <c r="D13928" i="11"/>
  <c r="D13929" i="11"/>
  <c r="D13930" i="11"/>
  <c r="D13931" i="11"/>
  <c r="D13932" i="11"/>
  <c r="D13933" i="11"/>
  <c r="D13934" i="11"/>
  <c r="D13935" i="11"/>
  <c r="D13936" i="11"/>
  <c r="D13937" i="11"/>
  <c r="D13938" i="11"/>
  <c r="D13939" i="11"/>
  <c r="D13940" i="11"/>
  <c r="D13941" i="11"/>
  <c r="D13942" i="11"/>
  <c r="D13943" i="11"/>
  <c r="D13944" i="11"/>
  <c r="D13945" i="11"/>
  <c r="D13946" i="11"/>
  <c r="D13947" i="11"/>
  <c r="D13948" i="11"/>
  <c r="D13949" i="11"/>
  <c r="D13950" i="11"/>
  <c r="D13951" i="11"/>
  <c r="D13952" i="11"/>
  <c r="D13953" i="11"/>
  <c r="D13954" i="11"/>
  <c r="D13955" i="11"/>
  <c r="D13956" i="11"/>
  <c r="D13957" i="11"/>
  <c r="D13958" i="11"/>
  <c r="D13959" i="11"/>
  <c r="D13960" i="11"/>
  <c r="D13961" i="11"/>
  <c r="D13962" i="11"/>
  <c r="D13963" i="11"/>
  <c r="D13964" i="11"/>
  <c r="D13965" i="11"/>
  <c r="D13966" i="11"/>
  <c r="D13967" i="11"/>
  <c r="D13968" i="11"/>
  <c r="D13969" i="11"/>
  <c r="D13970" i="11"/>
  <c r="D13971" i="11"/>
  <c r="D13972" i="11"/>
  <c r="D13973" i="11"/>
  <c r="D13974" i="11"/>
  <c r="D13975" i="11"/>
  <c r="D13976" i="11"/>
  <c r="D13977" i="11"/>
  <c r="D13978" i="11"/>
  <c r="D13979" i="11"/>
  <c r="D13980" i="11"/>
  <c r="D13981" i="11"/>
  <c r="D13982" i="11"/>
  <c r="D13983" i="11"/>
  <c r="D13984" i="11"/>
  <c r="D13985" i="11"/>
  <c r="D13986" i="11"/>
  <c r="D13987" i="11"/>
  <c r="D13988" i="11"/>
  <c r="D13989" i="11"/>
  <c r="D13990" i="11"/>
  <c r="D13991" i="11"/>
  <c r="D13992" i="11"/>
  <c r="D13993" i="11"/>
  <c r="D13994" i="11"/>
  <c r="D13995" i="11"/>
  <c r="D13996" i="11"/>
  <c r="D13997" i="11"/>
  <c r="D13998" i="11"/>
  <c r="D13999" i="11"/>
  <c r="D14000" i="11"/>
  <c r="D14001" i="11"/>
  <c r="D14002" i="11"/>
  <c r="D14003" i="11"/>
  <c r="D14004" i="11"/>
  <c r="D14005" i="11"/>
  <c r="D14006" i="11"/>
  <c r="D14007" i="11"/>
  <c r="D14008" i="11"/>
  <c r="D14009" i="11"/>
  <c r="D14010" i="11"/>
  <c r="D14011" i="11"/>
  <c r="D14012" i="11"/>
  <c r="D14013" i="11"/>
  <c r="D14014" i="11"/>
  <c r="D14015" i="11"/>
  <c r="D14016" i="11"/>
  <c r="D14017" i="11"/>
  <c r="D14018" i="11"/>
  <c r="D14019" i="11"/>
  <c r="D14020" i="11"/>
  <c r="D14021" i="11"/>
  <c r="D14022" i="11"/>
  <c r="D14023" i="11"/>
  <c r="D14024" i="11"/>
  <c r="D14025" i="11"/>
  <c r="D14026" i="11"/>
  <c r="D14027" i="11"/>
  <c r="D14028" i="11"/>
  <c r="D14029" i="11"/>
  <c r="D14030" i="11"/>
  <c r="D14031" i="11"/>
  <c r="D14032" i="11"/>
  <c r="D14033" i="11"/>
  <c r="D14034" i="11"/>
  <c r="D14035" i="11"/>
  <c r="D14036" i="11"/>
  <c r="D14037" i="11"/>
  <c r="D14038" i="11"/>
  <c r="D14039" i="11"/>
  <c r="D14040" i="11"/>
  <c r="D14041" i="11"/>
  <c r="D14042" i="11"/>
  <c r="D14043" i="11"/>
  <c r="D14044" i="11"/>
  <c r="D14045" i="11"/>
  <c r="D14046" i="11"/>
  <c r="D14047" i="11"/>
  <c r="D14048" i="11"/>
  <c r="D14049" i="11"/>
  <c r="D14050" i="11"/>
  <c r="D14051" i="11"/>
  <c r="D14052" i="11"/>
  <c r="D14053" i="11"/>
  <c r="D14054" i="11"/>
  <c r="D14055" i="11"/>
  <c r="D14056" i="11"/>
  <c r="D14057" i="11"/>
  <c r="D14058" i="11"/>
  <c r="D14059" i="11"/>
  <c r="D14060" i="11"/>
  <c r="D14061" i="11"/>
  <c r="D14062" i="11"/>
  <c r="D14063" i="11"/>
  <c r="D14064" i="11"/>
  <c r="D14065" i="11"/>
  <c r="D14066" i="11"/>
  <c r="D14067" i="11"/>
  <c r="D14068" i="11"/>
  <c r="D14069" i="11"/>
  <c r="D14070" i="11"/>
  <c r="D14071" i="11"/>
  <c r="D14072" i="11"/>
  <c r="D14073" i="11"/>
  <c r="D14074" i="11"/>
  <c r="D14075" i="11"/>
  <c r="D14076" i="11"/>
  <c r="D14077" i="11"/>
  <c r="D14078" i="11"/>
  <c r="D14079" i="11"/>
  <c r="D14080" i="11"/>
  <c r="D14081" i="11"/>
  <c r="D14082" i="11"/>
  <c r="D14083" i="11"/>
  <c r="D14084" i="11"/>
  <c r="D14085" i="11"/>
  <c r="D14086" i="11"/>
  <c r="D14087" i="11"/>
  <c r="D14088" i="11"/>
  <c r="D14089" i="11"/>
  <c r="D14090" i="11"/>
  <c r="D14091" i="11"/>
  <c r="D14092" i="11"/>
  <c r="D14093" i="11"/>
  <c r="D14094" i="11"/>
  <c r="D14095" i="11"/>
  <c r="D14096" i="11"/>
  <c r="D14097" i="11"/>
  <c r="D14098" i="11"/>
  <c r="D14099" i="11"/>
  <c r="D14100" i="11"/>
  <c r="D14101" i="11"/>
  <c r="D14102" i="11"/>
  <c r="D14103" i="11"/>
  <c r="D14104" i="11"/>
  <c r="D14105" i="11"/>
  <c r="D14106" i="11"/>
  <c r="D14107" i="11"/>
  <c r="D14108" i="11"/>
  <c r="D14109" i="11"/>
  <c r="D14110" i="11"/>
  <c r="D14111" i="11"/>
  <c r="D14112" i="11"/>
  <c r="D14113" i="11"/>
  <c r="D14114" i="11"/>
  <c r="D14115" i="11"/>
  <c r="D14116" i="11"/>
  <c r="D14117" i="11"/>
  <c r="D14118" i="11"/>
  <c r="D14119" i="11"/>
  <c r="D14120" i="11"/>
  <c r="D14121" i="11"/>
  <c r="D14122" i="11"/>
  <c r="D14123" i="11"/>
  <c r="D14124" i="11"/>
  <c r="D14125" i="11"/>
  <c r="D14126" i="11"/>
  <c r="D14127" i="11"/>
  <c r="D14128" i="11"/>
  <c r="D14129" i="11"/>
  <c r="D14130" i="11"/>
  <c r="D14131" i="11"/>
  <c r="D14132" i="11"/>
  <c r="D14133" i="11"/>
  <c r="D14134" i="11"/>
  <c r="D14135" i="11"/>
  <c r="D14136" i="11"/>
  <c r="D14137" i="11"/>
  <c r="D14138" i="11"/>
  <c r="D14139" i="11"/>
  <c r="D14140" i="11"/>
  <c r="D14141" i="11"/>
  <c r="D14142" i="11"/>
  <c r="D14143" i="11"/>
  <c r="D14144" i="11"/>
  <c r="D14145" i="11"/>
  <c r="D14146" i="11"/>
  <c r="D14147" i="11"/>
  <c r="D14148" i="11"/>
  <c r="D14149" i="11"/>
  <c r="D14150" i="11"/>
  <c r="D14151" i="11"/>
  <c r="D14152" i="11"/>
  <c r="D14153" i="11"/>
  <c r="D14154" i="11"/>
  <c r="D14155" i="11"/>
  <c r="D14156" i="11"/>
  <c r="D14157" i="11"/>
  <c r="D14158" i="11"/>
  <c r="D14159" i="11"/>
  <c r="D14160" i="11"/>
  <c r="D14161" i="11"/>
  <c r="D14162" i="11"/>
  <c r="D14163" i="11"/>
  <c r="D14164" i="11"/>
  <c r="D14165" i="11"/>
  <c r="D14166" i="11"/>
  <c r="D14167" i="11"/>
  <c r="D14168" i="11"/>
  <c r="D14169" i="11"/>
  <c r="D14170" i="11"/>
  <c r="D14171" i="11"/>
  <c r="D14172" i="11"/>
  <c r="D14173" i="11"/>
  <c r="D14174" i="11"/>
  <c r="D14175" i="11"/>
  <c r="D14176" i="11"/>
  <c r="D14177" i="11"/>
  <c r="D14178" i="11"/>
  <c r="D14179" i="11"/>
  <c r="D14180" i="11"/>
  <c r="D14181" i="11"/>
  <c r="D14182" i="11"/>
  <c r="D14183" i="11"/>
  <c r="D14184" i="11"/>
  <c r="D14185" i="11"/>
  <c r="D14186" i="11"/>
  <c r="D14187" i="11"/>
  <c r="D14188" i="11"/>
  <c r="D14189" i="11"/>
  <c r="D14190" i="11"/>
  <c r="D14191" i="11"/>
  <c r="D14192" i="11"/>
  <c r="D14193" i="11"/>
  <c r="D14194" i="11"/>
  <c r="D14195" i="11"/>
  <c r="D14196" i="11"/>
  <c r="D14197" i="11"/>
  <c r="D14198" i="11"/>
  <c r="D14199" i="11"/>
  <c r="D14200" i="11"/>
  <c r="D14201" i="11"/>
  <c r="D14202" i="11"/>
  <c r="D14203" i="11"/>
  <c r="D14204" i="11"/>
  <c r="D14205" i="11"/>
  <c r="D14206" i="11"/>
  <c r="D14207" i="11"/>
  <c r="D14208" i="11"/>
  <c r="D14209" i="11"/>
  <c r="D14210" i="11"/>
  <c r="D14211" i="11"/>
  <c r="D14212" i="11"/>
  <c r="D14213" i="11"/>
  <c r="D14214" i="11"/>
  <c r="D14215" i="11"/>
  <c r="D14216" i="11"/>
  <c r="D14217" i="11"/>
  <c r="D14218" i="11"/>
  <c r="D14219" i="11"/>
  <c r="D14220" i="11"/>
  <c r="D14221" i="11"/>
  <c r="D14222" i="11"/>
  <c r="D14223" i="11"/>
  <c r="D14224" i="11"/>
  <c r="D14225" i="11"/>
  <c r="D14226" i="11"/>
  <c r="D14227" i="11"/>
  <c r="D14228" i="11"/>
  <c r="D14229" i="11"/>
  <c r="D14230" i="11"/>
  <c r="D14231" i="11"/>
  <c r="D14232" i="11"/>
  <c r="D14233" i="11"/>
  <c r="D14234" i="11"/>
  <c r="D14235" i="11"/>
  <c r="D14236" i="11"/>
  <c r="D14237" i="11"/>
  <c r="D14238" i="11"/>
  <c r="D14239" i="11"/>
  <c r="D14240" i="11"/>
  <c r="D14241" i="11"/>
  <c r="D14242" i="11"/>
  <c r="D14243" i="11"/>
  <c r="D14244" i="11"/>
  <c r="D14245" i="11"/>
  <c r="D14246" i="11"/>
  <c r="D14247" i="11"/>
  <c r="D14248" i="11"/>
  <c r="D14249" i="11"/>
  <c r="D14250" i="11"/>
  <c r="D14251" i="11"/>
  <c r="D14252" i="11"/>
  <c r="D14253" i="11"/>
  <c r="D14254" i="11"/>
  <c r="D14255" i="11"/>
  <c r="D14256" i="11"/>
  <c r="D14257" i="11"/>
  <c r="D14258" i="11"/>
  <c r="D14259" i="11"/>
  <c r="D14260" i="11"/>
  <c r="D14261" i="11"/>
  <c r="D14262" i="11"/>
  <c r="D14263" i="11"/>
  <c r="D14264" i="11"/>
  <c r="D14265" i="11"/>
  <c r="D14266" i="11"/>
  <c r="D14267" i="11"/>
  <c r="D14268" i="11"/>
  <c r="D14269" i="11"/>
  <c r="D14270" i="11"/>
  <c r="D14271" i="11"/>
  <c r="D14272" i="11"/>
  <c r="D14273" i="11"/>
  <c r="D14274" i="11"/>
  <c r="D14275" i="11"/>
  <c r="D14276" i="11"/>
  <c r="D14277" i="11"/>
  <c r="D14278" i="11"/>
  <c r="D14279" i="11"/>
  <c r="D14280" i="11"/>
  <c r="D14281" i="11"/>
  <c r="D14282" i="11"/>
  <c r="D14283" i="11"/>
  <c r="D14284" i="11"/>
  <c r="D14285" i="11"/>
  <c r="D14286" i="11"/>
  <c r="D14287" i="11"/>
  <c r="D14288" i="11"/>
  <c r="D14289" i="11"/>
  <c r="D14290" i="11"/>
  <c r="D14291" i="11"/>
  <c r="D14292" i="11"/>
  <c r="D14293" i="11"/>
  <c r="D14294" i="11"/>
  <c r="D14295" i="11"/>
  <c r="D14296" i="11"/>
  <c r="D14297" i="11"/>
  <c r="D14298" i="11"/>
  <c r="D14299" i="11"/>
  <c r="D14300" i="11"/>
  <c r="D14301" i="11"/>
  <c r="D14302" i="11"/>
  <c r="D14303" i="11"/>
  <c r="D14304" i="11"/>
  <c r="D14305" i="11"/>
  <c r="D14306" i="11"/>
  <c r="D14307" i="11"/>
  <c r="D14308" i="11"/>
  <c r="D14309" i="11"/>
  <c r="D14310" i="11"/>
  <c r="D14311" i="11"/>
  <c r="D14312" i="11"/>
  <c r="D14313" i="11"/>
  <c r="D14314" i="11"/>
  <c r="D14315" i="11"/>
  <c r="D14316" i="11"/>
  <c r="D14317" i="11"/>
  <c r="D14318" i="11"/>
  <c r="D14319" i="11"/>
  <c r="D14320" i="11"/>
  <c r="D14321" i="11"/>
  <c r="D14322" i="11"/>
  <c r="D14323" i="11"/>
  <c r="D14324" i="11"/>
  <c r="D14325" i="11"/>
  <c r="D14326" i="11"/>
  <c r="D14327" i="11"/>
  <c r="D14328" i="11"/>
  <c r="D14329" i="11"/>
  <c r="D14330" i="11"/>
  <c r="D14331" i="11"/>
  <c r="D14332" i="11"/>
  <c r="D14333" i="11"/>
  <c r="D14334" i="11"/>
  <c r="D14335" i="11"/>
  <c r="D14336" i="11"/>
  <c r="D14337" i="11"/>
  <c r="D14338" i="11"/>
  <c r="D14339" i="11"/>
  <c r="D14340" i="11"/>
  <c r="D14341" i="11"/>
  <c r="D14342" i="11"/>
  <c r="D14343" i="11"/>
  <c r="D14344" i="11"/>
  <c r="D14345" i="11"/>
  <c r="D14346" i="11"/>
  <c r="D14347" i="11"/>
  <c r="D14348" i="11"/>
  <c r="D14349" i="11"/>
  <c r="D14350" i="11"/>
  <c r="D14351" i="11"/>
  <c r="D14352" i="11"/>
  <c r="D14353" i="11"/>
  <c r="D14354" i="11"/>
  <c r="D14355" i="11"/>
  <c r="D14356" i="11"/>
  <c r="D14357" i="11"/>
  <c r="D14358" i="11"/>
  <c r="D14359" i="11"/>
  <c r="D14360" i="11"/>
  <c r="D14361" i="11"/>
  <c r="D14362" i="11"/>
  <c r="D14363" i="11"/>
  <c r="D14364" i="11"/>
  <c r="D14365" i="11"/>
  <c r="D14366" i="11"/>
  <c r="D14367" i="11"/>
  <c r="D14368" i="11"/>
  <c r="D14369" i="11"/>
  <c r="D14370" i="11"/>
  <c r="D14371" i="11"/>
  <c r="D14372" i="11"/>
  <c r="D14373" i="11"/>
  <c r="D14374" i="11"/>
  <c r="D14375" i="11"/>
  <c r="D14376" i="11"/>
  <c r="D14377" i="11"/>
  <c r="D14378" i="11"/>
  <c r="D14379" i="11"/>
  <c r="D14380" i="11"/>
  <c r="D14381" i="11"/>
  <c r="D14382" i="11"/>
  <c r="D14383" i="11"/>
  <c r="D14384" i="11"/>
  <c r="D14385" i="11"/>
  <c r="D14386" i="11"/>
  <c r="D14387" i="11"/>
  <c r="D14388" i="11"/>
  <c r="D14389" i="11"/>
  <c r="D14390" i="11"/>
  <c r="D14391" i="11"/>
  <c r="D14392" i="11"/>
  <c r="D14393" i="11"/>
  <c r="D14394" i="11"/>
  <c r="D14395" i="11"/>
  <c r="D14396" i="11"/>
  <c r="D14397" i="11"/>
  <c r="D14398" i="11"/>
  <c r="D14399" i="11"/>
  <c r="D14400" i="11"/>
  <c r="D14401" i="11"/>
  <c r="D14402" i="11"/>
  <c r="D14403" i="11"/>
  <c r="D14404" i="11"/>
  <c r="D14405" i="11"/>
  <c r="D14406" i="11"/>
  <c r="D14407" i="11"/>
  <c r="D14408" i="11"/>
  <c r="D14409" i="11"/>
  <c r="D14410" i="11"/>
  <c r="D14411" i="11"/>
  <c r="D14412" i="11"/>
  <c r="D14413" i="11"/>
  <c r="D14414" i="11"/>
  <c r="D14415" i="11"/>
  <c r="D14416" i="11"/>
  <c r="D14417" i="11"/>
  <c r="D14418" i="11"/>
  <c r="D14419" i="11"/>
  <c r="D14420" i="11"/>
  <c r="D14421" i="11"/>
  <c r="D14422" i="11"/>
  <c r="D14423" i="11"/>
  <c r="D14424" i="11"/>
  <c r="D14425" i="11"/>
  <c r="D14426" i="11"/>
  <c r="D14427" i="11"/>
  <c r="D14428" i="11"/>
  <c r="D14429" i="11"/>
  <c r="D14430" i="11"/>
  <c r="D14431" i="11"/>
  <c r="D14432" i="11"/>
  <c r="D14433" i="11"/>
  <c r="D14434" i="11"/>
  <c r="D14435" i="11"/>
  <c r="D14436" i="11"/>
  <c r="D14437" i="11"/>
  <c r="D14438" i="11"/>
  <c r="D14439" i="11"/>
  <c r="D14440" i="11"/>
  <c r="D14441" i="11"/>
  <c r="D14442" i="11"/>
  <c r="D14443" i="11"/>
  <c r="D14444" i="11"/>
  <c r="D14445" i="11"/>
  <c r="D14446" i="11"/>
  <c r="D14447" i="11"/>
  <c r="D14448" i="11"/>
  <c r="D14449" i="11"/>
  <c r="D14450" i="11"/>
  <c r="D14451" i="11"/>
  <c r="D14452" i="11"/>
  <c r="D14453" i="11"/>
  <c r="D14454" i="11"/>
  <c r="D14455" i="11"/>
  <c r="D14456" i="11"/>
  <c r="D14457" i="11"/>
  <c r="D14458" i="11"/>
  <c r="D14459" i="11"/>
  <c r="D14460" i="11"/>
  <c r="D14461" i="11"/>
  <c r="D14462" i="11"/>
  <c r="D14463" i="11"/>
  <c r="D14464" i="11"/>
  <c r="D14465" i="11"/>
  <c r="D14466" i="11"/>
  <c r="D14467" i="11"/>
  <c r="D14468" i="11"/>
  <c r="D14469" i="11"/>
  <c r="D14470" i="11"/>
  <c r="D14471" i="11"/>
  <c r="D14472" i="11"/>
  <c r="D14473" i="11"/>
  <c r="D14474" i="11"/>
  <c r="D14475" i="11"/>
  <c r="D14476" i="11"/>
  <c r="D14477" i="11"/>
  <c r="D14478" i="11"/>
  <c r="D14479" i="11"/>
  <c r="D14480" i="11"/>
  <c r="D14481" i="11"/>
  <c r="D14482" i="11"/>
  <c r="D14483" i="11"/>
  <c r="D14484" i="11"/>
  <c r="D14485" i="11"/>
  <c r="D14486" i="11"/>
  <c r="D14487" i="11"/>
  <c r="D14488" i="11"/>
  <c r="D14489" i="11"/>
  <c r="D14490" i="11"/>
  <c r="D14491" i="11"/>
  <c r="D14492" i="11"/>
  <c r="D14493" i="11"/>
  <c r="D14494" i="11"/>
  <c r="D14495" i="11"/>
  <c r="D14496" i="11"/>
  <c r="D14497" i="11"/>
  <c r="D14498" i="11"/>
  <c r="D14499" i="11"/>
  <c r="D14500" i="11"/>
  <c r="D14501" i="11"/>
  <c r="D14502" i="11"/>
  <c r="D14503" i="11"/>
  <c r="D14504" i="11"/>
  <c r="D14505" i="11"/>
  <c r="D14506" i="11"/>
  <c r="D14507" i="11"/>
  <c r="D14508" i="11"/>
  <c r="D14509" i="11"/>
  <c r="D14510" i="11"/>
  <c r="D14511" i="11"/>
  <c r="D14512" i="11"/>
  <c r="D14513" i="11"/>
  <c r="D14514" i="11"/>
  <c r="D14515" i="11"/>
  <c r="D14516" i="11"/>
  <c r="D14517" i="11"/>
  <c r="D14518" i="11"/>
  <c r="D14519" i="11"/>
  <c r="D14520" i="11"/>
  <c r="D14521" i="11"/>
  <c r="D14522" i="11"/>
  <c r="D14523" i="11"/>
  <c r="D14524" i="11"/>
  <c r="D14525" i="11"/>
  <c r="D14526" i="11"/>
  <c r="D14527" i="11"/>
  <c r="D14528" i="11"/>
  <c r="D14529" i="11"/>
  <c r="D14530" i="11"/>
  <c r="D14531" i="11"/>
  <c r="D14532" i="11"/>
  <c r="D14533" i="11"/>
  <c r="D14534" i="11"/>
  <c r="D14535" i="11"/>
  <c r="D14536" i="11"/>
  <c r="D14537" i="11"/>
  <c r="D14538" i="11"/>
  <c r="D14539" i="11"/>
  <c r="D14540" i="11"/>
  <c r="D14541" i="11"/>
  <c r="D14542" i="11"/>
  <c r="D14543" i="11"/>
  <c r="D14544" i="11"/>
  <c r="D14545" i="11"/>
  <c r="D14546" i="11"/>
  <c r="D14547" i="11"/>
  <c r="D14548" i="11"/>
  <c r="D14549" i="11"/>
  <c r="D14550" i="11"/>
  <c r="D14551" i="11"/>
  <c r="D14552" i="11"/>
  <c r="D14553" i="11"/>
  <c r="D14554" i="11"/>
  <c r="D14555" i="11"/>
  <c r="D14556" i="11"/>
  <c r="D14557" i="11"/>
  <c r="D14558" i="11"/>
  <c r="D14559" i="11"/>
  <c r="D14560" i="11"/>
  <c r="D14561" i="11"/>
  <c r="D14562" i="11"/>
  <c r="D14563" i="11"/>
  <c r="D14564" i="11"/>
  <c r="D14565" i="11"/>
  <c r="D14566" i="11"/>
  <c r="D14567" i="11"/>
  <c r="D14568" i="11"/>
  <c r="D14569" i="11"/>
  <c r="D14570" i="11"/>
  <c r="D14571" i="11"/>
  <c r="D14572" i="11"/>
  <c r="D14573" i="11"/>
  <c r="D14574" i="11"/>
  <c r="D14575" i="11"/>
  <c r="D14576" i="11"/>
  <c r="D14577" i="11"/>
  <c r="D14578" i="11"/>
  <c r="D14579" i="11"/>
  <c r="D14580" i="11"/>
  <c r="D14581" i="11"/>
  <c r="D14582" i="11"/>
  <c r="D14583" i="11"/>
  <c r="D14584" i="11"/>
  <c r="D14585" i="11"/>
  <c r="D14586" i="11"/>
  <c r="D14587" i="11"/>
  <c r="D14588" i="11"/>
  <c r="D14589" i="11"/>
  <c r="D14590" i="11"/>
  <c r="D14591" i="11"/>
  <c r="D14592" i="11"/>
  <c r="D14593" i="11"/>
  <c r="D14594" i="11"/>
  <c r="D14595" i="11"/>
  <c r="D14596" i="11"/>
  <c r="D14597" i="11"/>
  <c r="D14598" i="11"/>
  <c r="D14599" i="11"/>
  <c r="D14600" i="11"/>
  <c r="D14601" i="11"/>
  <c r="D14602" i="11"/>
  <c r="D14603" i="11"/>
  <c r="D14604" i="11"/>
  <c r="D14605" i="11"/>
  <c r="D14606" i="11"/>
  <c r="D14607" i="11"/>
  <c r="D14608" i="11"/>
  <c r="D14609" i="11"/>
  <c r="D14610" i="11"/>
  <c r="D14611" i="11"/>
  <c r="D14612" i="11"/>
  <c r="D14613" i="11"/>
  <c r="D14614" i="11"/>
  <c r="D14615" i="11"/>
  <c r="D14616" i="11"/>
  <c r="D14617" i="11"/>
  <c r="D14618" i="11"/>
  <c r="D14619" i="11"/>
  <c r="D14620" i="11"/>
  <c r="D14621" i="11"/>
  <c r="D14622" i="11"/>
  <c r="D14623" i="11"/>
  <c r="D14624" i="11"/>
  <c r="D14625" i="11"/>
  <c r="D14626" i="11"/>
  <c r="D14627" i="11"/>
  <c r="D14628" i="11"/>
  <c r="D14629" i="11"/>
  <c r="D14630" i="11"/>
  <c r="D14631" i="11"/>
  <c r="D14632" i="11"/>
  <c r="D14633" i="11"/>
  <c r="D14634" i="11"/>
  <c r="D14635" i="11"/>
  <c r="D14636" i="11"/>
  <c r="D14637" i="11"/>
  <c r="D14638" i="11"/>
  <c r="D14639" i="11"/>
  <c r="D14640" i="11"/>
  <c r="D14641" i="11"/>
  <c r="D14642" i="11"/>
  <c r="D14643" i="11"/>
  <c r="D14644" i="11"/>
  <c r="D14645" i="11"/>
  <c r="D14646" i="11"/>
  <c r="D14647" i="11"/>
  <c r="D14648" i="11"/>
  <c r="D14649" i="11"/>
  <c r="D14650" i="11"/>
  <c r="D14651" i="11"/>
  <c r="D14652" i="11"/>
  <c r="D14653" i="11"/>
  <c r="D14654" i="11"/>
  <c r="D14655" i="11"/>
  <c r="D14656" i="11"/>
  <c r="D14657" i="11"/>
  <c r="D14658" i="11"/>
  <c r="D14659" i="11"/>
  <c r="D14660" i="11"/>
  <c r="D14661" i="11"/>
  <c r="D14662" i="11"/>
  <c r="D14663" i="11"/>
  <c r="D14664" i="11"/>
  <c r="D14665" i="11"/>
  <c r="D14666" i="11"/>
  <c r="D14667" i="11"/>
  <c r="D14668" i="11"/>
  <c r="D14669" i="11"/>
  <c r="D14670" i="11"/>
  <c r="D14671" i="11"/>
  <c r="D14672" i="11"/>
  <c r="D14673" i="11"/>
  <c r="D14674" i="11"/>
  <c r="D14675" i="11"/>
  <c r="D14676" i="11"/>
  <c r="D14677" i="11"/>
  <c r="D14678" i="11"/>
  <c r="D14679" i="11"/>
  <c r="D14680" i="11"/>
  <c r="D14681" i="11"/>
  <c r="D14682" i="11"/>
  <c r="D14683" i="11"/>
  <c r="D14684" i="11"/>
  <c r="D14685" i="11"/>
  <c r="D14686" i="11"/>
  <c r="D14687" i="11"/>
  <c r="D14688" i="11"/>
  <c r="D14689" i="11"/>
  <c r="D14690" i="11"/>
  <c r="D14691" i="11"/>
  <c r="D14692" i="11"/>
  <c r="D14693" i="11"/>
  <c r="D14694" i="11"/>
  <c r="D14695" i="11"/>
  <c r="D14696" i="11"/>
  <c r="D14697" i="11"/>
  <c r="D14698" i="11"/>
  <c r="D14699" i="11"/>
  <c r="D14700" i="11"/>
  <c r="D14701" i="11"/>
  <c r="D14702" i="11"/>
  <c r="D14703" i="11"/>
  <c r="D14704" i="11"/>
  <c r="D14705" i="11"/>
  <c r="D14706" i="11"/>
  <c r="D14707" i="11"/>
  <c r="D14708" i="11"/>
  <c r="D14709" i="11"/>
  <c r="D14710" i="11"/>
  <c r="D14711" i="11"/>
  <c r="D14712" i="11"/>
  <c r="D14713" i="11"/>
  <c r="D14714" i="11"/>
  <c r="D14715" i="11"/>
  <c r="D14716" i="11"/>
  <c r="D14717" i="11"/>
  <c r="D14718" i="11"/>
  <c r="D14719" i="11"/>
  <c r="D14720" i="11"/>
  <c r="D14721" i="11"/>
  <c r="D14722" i="11"/>
  <c r="D14723" i="11"/>
  <c r="D14724" i="11"/>
  <c r="D14725" i="11"/>
  <c r="D14726" i="11"/>
  <c r="D14727" i="11"/>
  <c r="D14728" i="11"/>
  <c r="D14729" i="11"/>
  <c r="D14730" i="11"/>
  <c r="D14731" i="11"/>
  <c r="D14732" i="11"/>
  <c r="D14733" i="11"/>
  <c r="D14734" i="11"/>
  <c r="D14735" i="11"/>
  <c r="D14736" i="11"/>
  <c r="D14737" i="11"/>
  <c r="D14738" i="11"/>
  <c r="D14739" i="11"/>
  <c r="D14740" i="11"/>
  <c r="D14741" i="11"/>
  <c r="D14742" i="11"/>
  <c r="D14743" i="11"/>
  <c r="D14744" i="11"/>
  <c r="D14745" i="11"/>
  <c r="D14746" i="11"/>
  <c r="D14747" i="11"/>
  <c r="D14748" i="11"/>
  <c r="D14749" i="11"/>
  <c r="D14750" i="11"/>
  <c r="D14751" i="11"/>
  <c r="D14752" i="11"/>
  <c r="D14753" i="11"/>
  <c r="D14754" i="11"/>
  <c r="D14755" i="11"/>
  <c r="D14756" i="11"/>
  <c r="D14757" i="11"/>
  <c r="D14758" i="11"/>
  <c r="D14759" i="11"/>
  <c r="D14760" i="11"/>
  <c r="D14761" i="11"/>
  <c r="D14762" i="11"/>
  <c r="D14763" i="11"/>
  <c r="D14764" i="11"/>
  <c r="D14765" i="11"/>
  <c r="D14766" i="11"/>
  <c r="D14767" i="11"/>
  <c r="D14768" i="11"/>
  <c r="D14769" i="11"/>
  <c r="D14770" i="11"/>
  <c r="D14771" i="11"/>
  <c r="D14772" i="11"/>
  <c r="D14773" i="11"/>
  <c r="D14774" i="11"/>
  <c r="D14775" i="11"/>
  <c r="D14776" i="11"/>
  <c r="D14777" i="11"/>
  <c r="D14778" i="11"/>
  <c r="D14779" i="11"/>
  <c r="D14780" i="11"/>
  <c r="D14781" i="11"/>
  <c r="D14782" i="11"/>
  <c r="D14783" i="11"/>
  <c r="D14784" i="11"/>
  <c r="D14785" i="11"/>
  <c r="D14786" i="11"/>
  <c r="D14787" i="11"/>
  <c r="D14788" i="11"/>
  <c r="D14789" i="11"/>
  <c r="D14790" i="11"/>
  <c r="D14791" i="11"/>
  <c r="D14792" i="11"/>
  <c r="D14793" i="11"/>
  <c r="D14794" i="11"/>
  <c r="D14795" i="11"/>
  <c r="D14796" i="11"/>
  <c r="D14797" i="11"/>
  <c r="D14798" i="11"/>
  <c r="D14799" i="11"/>
  <c r="D14800" i="11"/>
  <c r="D14801" i="11"/>
  <c r="D14802" i="11"/>
  <c r="D14803" i="11"/>
  <c r="D14804" i="11"/>
  <c r="D14805" i="11"/>
  <c r="D14806" i="11"/>
  <c r="D14807" i="11"/>
  <c r="D14808" i="11"/>
  <c r="D14809" i="11"/>
  <c r="D14810" i="11"/>
  <c r="D14811" i="11"/>
  <c r="D14812" i="11"/>
  <c r="D14813" i="11"/>
  <c r="D14814" i="11"/>
  <c r="D14815" i="11"/>
  <c r="D14816" i="11"/>
  <c r="D14817" i="11"/>
  <c r="D14818" i="11"/>
  <c r="D14819" i="11"/>
  <c r="D14820" i="11"/>
  <c r="D14821" i="11"/>
  <c r="D14822" i="11"/>
  <c r="D14823" i="11"/>
  <c r="D14824" i="11"/>
  <c r="D14825" i="11"/>
  <c r="D14826" i="11"/>
  <c r="D14827" i="11"/>
  <c r="D14828" i="11"/>
  <c r="D14829" i="11"/>
  <c r="D14830" i="11"/>
  <c r="D14831" i="11"/>
  <c r="D14832" i="11"/>
  <c r="D14833" i="11"/>
  <c r="D14834" i="11"/>
  <c r="D14835" i="11"/>
  <c r="D14836" i="11"/>
  <c r="D14837" i="11"/>
  <c r="D14838" i="11"/>
  <c r="D14839" i="11"/>
  <c r="D14840" i="11"/>
  <c r="D14841" i="11"/>
  <c r="D14842" i="11"/>
  <c r="D14843" i="11"/>
  <c r="D14844" i="11"/>
  <c r="D14845" i="11"/>
  <c r="D14846" i="11"/>
  <c r="D14847" i="11"/>
  <c r="D14848" i="11"/>
  <c r="D14849" i="11"/>
  <c r="D14850" i="11"/>
  <c r="D14851" i="11"/>
  <c r="D14852" i="11"/>
  <c r="D14853" i="11"/>
  <c r="D14854" i="11"/>
  <c r="D14855" i="11"/>
  <c r="D14856" i="11"/>
  <c r="D14857" i="11"/>
  <c r="D14858" i="11"/>
  <c r="D14859" i="11"/>
  <c r="D14860" i="11"/>
  <c r="D14861" i="11"/>
  <c r="D14862" i="11"/>
  <c r="D14863" i="11"/>
  <c r="D14864" i="11"/>
  <c r="D14865" i="11"/>
  <c r="D14866" i="11"/>
  <c r="D14867" i="11"/>
  <c r="D14868" i="11"/>
  <c r="D14869" i="11"/>
  <c r="D14870" i="11"/>
  <c r="D14871" i="11"/>
  <c r="D14872" i="11"/>
  <c r="D14873" i="11"/>
  <c r="D14874" i="11"/>
  <c r="D14875" i="11"/>
  <c r="D14876" i="11"/>
  <c r="D14877" i="11"/>
  <c r="D14878" i="11"/>
  <c r="D14879" i="11"/>
  <c r="D14880" i="11"/>
  <c r="D14881" i="11"/>
  <c r="D14882" i="11"/>
  <c r="D14883" i="11"/>
  <c r="D14884" i="11"/>
  <c r="D14885" i="11"/>
  <c r="D14886" i="11"/>
  <c r="D14887" i="11"/>
  <c r="D14888" i="11"/>
  <c r="D14889" i="11"/>
  <c r="D14890" i="11"/>
  <c r="D14891" i="11"/>
  <c r="D14892" i="11"/>
  <c r="D14893" i="11"/>
  <c r="D14894" i="11"/>
  <c r="D14895" i="11"/>
  <c r="D14896" i="11"/>
  <c r="D14897" i="11"/>
  <c r="D14898" i="11"/>
  <c r="D14899" i="11"/>
  <c r="D14900" i="11"/>
  <c r="D14901" i="11"/>
  <c r="D14902" i="11"/>
  <c r="D14903" i="11"/>
  <c r="D14904" i="11"/>
  <c r="D14905" i="11"/>
  <c r="D14906" i="11"/>
  <c r="D14907" i="11"/>
  <c r="D14908" i="11"/>
  <c r="D14909" i="11"/>
  <c r="D14910" i="11"/>
  <c r="D14911" i="11"/>
  <c r="D14912" i="11"/>
  <c r="D14913" i="11"/>
  <c r="D14914" i="11"/>
  <c r="D14915" i="11"/>
  <c r="D14916" i="11"/>
  <c r="D14917" i="11"/>
  <c r="D14918" i="11"/>
  <c r="D14919" i="11"/>
  <c r="D14920" i="11"/>
  <c r="D14921" i="11"/>
  <c r="D14922" i="11"/>
  <c r="D14923" i="11"/>
  <c r="D14924" i="11"/>
  <c r="D14925" i="11"/>
  <c r="D14926" i="11"/>
  <c r="D14927" i="11"/>
  <c r="D14928" i="11"/>
  <c r="D14929" i="11"/>
  <c r="D14930" i="11"/>
  <c r="D14931" i="11"/>
  <c r="D14932" i="11"/>
  <c r="D14933" i="11"/>
  <c r="D14934" i="11"/>
  <c r="D14935" i="11"/>
  <c r="D14936" i="11"/>
  <c r="D14937" i="11"/>
  <c r="D14938" i="11"/>
  <c r="D14939" i="11"/>
  <c r="D14940" i="11"/>
  <c r="D14941" i="11"/>
  <c r="D14942" i="11"/>
  <c r="D14943" i="11"/>
  <c r="D14944" i="11"/>
  <c r="D14945" i="11"/>
  <c r="D14946" i="11"/>
  <c r="D14947" i="11"/>
  <c r="D14948" i="11"/>
  <c r="D14949" i="11"/>
  <c r="D14950" i="11"/>
  <c r="D14951" i="11"/>
  <c r="D14952" i="11"/>
  <c r="D14953" i="11"/>
  <c r="D14954" i="11"/>
  <c r="D14955" i="11"/>
  <c r="D14956" i="11"/>
  <c r="D14957" i="11"/>
  <c r="D14958" i="11"/>
  <c r="D14959" i="11"/>
  <c r="D14960" i="11"/>
  <c r="D14961" i="11"/>
  <c r="D14962" i="11"/>
  <c r="D14963" i="11"/>
  <c r="D14964" i="11"/>
  <c r="D14965" i="11"/>
  <c r="D14966" i="11"/>
  <c r="D14967" i="11"/>
  <c r="D14968" i="11"/>
  <c r="D14969" i="11"/>
  <c r="D14970" i="11"/>
  <c r="D14971" i="11"/>
  <c r="D14972" i="11"/>
  <c r="D14973" i="11"/>
  <c r="D14974" i="11"/>
  <c r="D14975" i="11"/>
  <c r="D14976" i="11"/>
  <c r="D14977" i="11"/>
  <c r="D14978" i="11"/>
  <c r="D14979" i="11"/>
  <c r="D14980" i="11"/>
  <c r="D14981" i="11"/>
  <c r="D14982" i="11"/>
  <c r="D14983" i="11"/>
  <c r="D14984" i="11"/>
  <c r="D14985" i="11"/>
  <c r="D14986" i="11"/>
  <c r="D14987" i="11"/>
  <c r="D14988" i="11"/>
  <c r="D14989" i="11"/>
  <c r="D14990" i="11"/>
  <c r="D14991" i="11"/>
  <c r="D14992" i="11"/>
  <c r="D14993" i="11"/>
  <c r="D14994" i="11"/>
  <c r="D14995" i="11"/>
  <c r="D14996" i="11"/>
  <c r="D14997" i="11"/>
  <c r="D14998" i="11"/>
  <c r="D14999" i="11"/>
  <c r="D15000" i="11"/>
  <c r="D15001" i="11"/>
  <c r="D15002" i="11"/>
  <c r="D15003" i="11"/>
  <c r="D15004" i="11"/>
  <c r="D15005" i="11"/>
  <c r="D15006" i="11"/>
  <c r="D15007" i="11"/>
  <c r="D15008" i="11"/>
  <c r="D15009" i="11"/>
  <c r="D15010" i="11"/>
  <c r="D15011" i="11"/>
  <c r="D15012" i="11"/>
  <c r="D15013" i="11"/>
  <c r="D15014" i="11"/>
  <c r="D15015" i="11"/>
  <c r="D15016" i="11"/>
  <c r="D15017" i="11"/>
  <c r="D15018" i="11"/>
  <c r="D15019" i="11"/>
  <c r="D15020" i="11"/>
  <c r="D15021" i="11"/>
  <c r="D15022" i="11"/>
  <c r="D15023" i="11"/>
  <c r="D15024" i="11"/>
  <c r="D15025" i="11"/>
  <c r="D15026" i="11"/>
  <c r="D15027" i="11"/>
  <c r="D15028" i="11"/>
  <c r="D15029" i="11"/>
  <c r="D15030" i="11"/>
  <c r="D15031" i="11"/>
  <c r="D15032" i="11"/>
  <c r="D15033" i="11"/>
  <c r="D15034" i="11"/>
  <c r="D15035" i="11"/>
  <c r="D15036" i="11"/>
  <c r="D15037" i="11"/>
  <c r="D15038" i="11"/>
  <c r="D15039" i="11"/>
  <c r="D15040" i="11"/>
  <c r="D15041" i="11"/>
  <c r="D15042" i="11"/>
  <c r="D15043" i="11"/>
  <c r="D15044" i="11"/>
  <c r="D15045" i="11"/>
  <c r="D15046" i="11"/>
  <c r="D15047" i="11"/>
  <c r="D15048" i="11"/>
  <c r="D15049" i="11"/>
  <c r="D15050" i="11"/>
  <c r="D15051" i="11"/>
  <c r="D15052" i="11"/>
  <c r="D15053" i="11"/>
  <c r="D15054" i="11"/>
  <c r="D15055" i="11"/>
  <c r="D15056" i="11"/>
  <c r="D15057" i="11"/>
  <c r="D15058" i="11"/>
  <c r="D15059" i="11"/>
  <c r="D15060" i="11"/>
  <c r="D15061" i="11"/>
  <c r="D15062" i="11"/>
  <c r="D15063" i="11"/>
  <c r="D15064" i="11"/>
  <c r="D15065" i="11"/>
  <c r="D15066" i="11"/>
  <c r="D15067" i="11"/>
  <c r="D15068" i="11"/>
  <c r="D15069" i="11"/>
  <c r="D15070" i="11"/>
  <c r="D15071" i="11"/>
  <c r="D15072" i="11"/>
  <c r="D15073" i="11"/>
  <c r="D15074" i="11"/>
  <c r="D15075" i="11"/>
  <c r="D15076" i="11"/>
  <c r="D15077" i="11"/>
  <c r="D15078" i="11"/>
  <c r="D15079" i="11"/>
  <c r="D15080" i="11"/>
  <c r="D15081" i="11"/>
  <c r="D15082" i="11"/>
  <c r="D15083" i="11"/>
  <c r="D15084" i="11"/>
  <c r="D15085" i="11"/>
  <c r="D15086" i="11"/>
  <c r="D15087" i="11"/>
  <c r="D15088" i="11"/>
  <c r="D15089" i="11"/>
  <c r="D15090" i="11"/>
  <c r="D15091" i="11"/>
  <c r="D15092" i="11"/>
  <c r="D15093" i="11"/>
  <c r="D15094" i="11"/>
  <c r="D15095" i="11"/>
  <c r="D15096" i="11"/>
  <c r="D15097" i="11"/>
  <c r="D15098" i="11"/>
  <c r="D15099" i="11"/>
  <c r="D15100" i="11"/>
  <c r="D15101" i="11"/>
  <c r="D15102" i="11"/>
  <c r="D15103" i="11"/>
  <c r="D15104" i="11"/>
  <c r="D15105" i="11"/>
  <c r="D15106" i="11"/>
  <c r="D15107" i="11"/>
  <c r="D15108" i="11"/>
  <c r="D15109" i="11"/>
  <c r="D15110" i="11"/>
  <c r="D15111" i="11"/>
  <c r="D15112" i="11"/>
  <c r="D15113" i="11"/>
  <c r="D15114" i="11"/>
  <c r="D15115" i="11"/>
  <c r="D15116" i="11"/>
  <c r="D15117" i="11"/>
  <c r="D15118" i="11"/>
  <c r="D15119" i="11"/>
  <c r="D15120" i="11"/>
  <c r="D15121" i="11"/>
  <c r="D15122" i="11"/>
  <c r="D15123" i="11"/>
  <c r="D15124" i="11"/>
  <c r="D15125" i="11"/>
  <c r="D15126" i="11"/>
  <c r="D15127" i="11"/>
  <c r="D15128" i="11"/>
  <c r="D15129" i="11"/>
  <c r="D15130" i="11"/>
  <c r="D15131" i="11"/>
  <c r="D15132" i="11"/>
  <c r="D15133" i="11"/>
  <c r="D15134" i="11"/>
  <c r="D15135" i="11"/>
  <c r="D15136" i="11"/>
  <c r="D15137" i="11"/>
  <c r="D15138" i="11"/>
  <c r="D15139" i="11"/>
  <c r="D15140" i="11"/>
  <c r="D15141" i="11"/>
  <c r="D15142" i="11"/>
  <c r="D15143" i="11"/>
  <c r="D15144" i="11"/>
  <c r="D15145" i="11"/>
  <c r="D15146" i="11"/>
  <c r="D15147" i="11"/>
  <c r="D15148" i="11"/>
  <c r="D15149" i="11"/>
  <c r="D15150" i="11"/>
  <c r="D15151" i="11"/>
  <c r="D15152" i="11"/>
  <c r="D15153" i="11"/>
  <c r="D15154" i="11"/>
  <c r="D15155" i="11"/>
  <c r="D15156" i="11"/>
  <c r="D15157" i="11"/>
  <c r="D15158" i="11"/>
  <c r="D15159" i="11"/>
  <c r="D15160" i="11"/>
</calcChain>
</file>

<file path=xl/sharedStrings.xml><?xml version="1.0" encoding="utf-8"?>
<sst xmlns="http://schemas.openxmlformats.org/spreadsheetml/2006/main" count="39515" uniqueCount="24353">
  <si>
    <t>100-06-1</t>
  </si>
  <si>
    <t>100-09-4</t>
  </si>
  <si>
    <t>100-20-9</t>
  </si>
  <si>
    <t>100-21-0</t>
  </si>
  <si>
    <t>100-36-7</t>
  </si>
  <si>
    <t>100-37-8</t>
  </si>
  <si>
    <t>100-40-3</t>
  </si>
  <si>
    <t>100-41-4</t>
  </si>
  <si>
    <t>100-42-5</t>
  </si>
  <si>
    <t>100-43-6</t>
  </si>
  <si>
    <t>100-44-7</t>
  </si>
  <si>
    <t>100-46-9</t>
  </si>
  <si>
    <t>100-51-6</t>
  </si>
  <si>
    <t>100-52-7</t>
  </si>
  <si>
    <t>100-53-8</t>
  </si>
  <si>
    <t>100-55-0</t>
  </si>
  <si>
    <t>100-60-7</t>
  </si>
  <si>
    <t>100-64-1</t>
  </si>
  <si>
    <t>100-66-3</t>
  </si>
  <si>
    <t>100-69-6</t>
  </si>
  <si>
    <t>100-74-3</t>
  </si>
  <si>
    <t>100-79-8</t>
  </si>
  <si>
    <t>100-80-1</t>
  </si>
  <si>
    <t>100-86-7</t>
  </si>
  <si>
    <t>100-93-6</t>
  </si>
  <si>
    <t>100-97-0</t>
  </si>
  <si>
    <t>1000-82-4</t>
  </si>
  <si>
    <t>1000-90-4</t>
  </si>
  <si>
    <t>10006-28-7</t>
  </si>
  <si>
    <t>100063-55-6</t>
  </si>
  <si>
    <t>100085-68-5</t>
  </si>
  <si>
    <t>1000866-04-5</t>
  </si>
  <si>
    <t>10016-20-3</t>
  </si>
  <si>
    <t>100163-29-9</t>
  </si>
  <si>
    <t>10017-56-8</t>
  </si>
  <si>
    <t>10018-87-8</t>
  </si>
  <si>
    <t>100199-62-0</t>
  </si>
  <si>
    <t>1002-62-6</t>
  </si>
  <si>
    <t>1002-88-6</t>
  </si>
  <si>
    <t>10020-43-6</t>
  </si>
  <si>
    <t>100208-62-6</t>
  </si>
  <si>
    <t>100209-12-9</t>
  </si>
  <si>
    <t>100209-45-8</t>
  </si>
  <si>
    <t>10022-28-3</t>
  </si>
  <si>
    <t>10022-31-8</t>
  </si>
  <si>
    <t>10024-47-2</t>
  </si>
  <si>
    <t>10024-56-3</t>
  </si>
  <si>
    <t>10024-57-4</t>
  </si>
  <si>
    <t>10024-58-5</t>
  </si>
  <si>
    <t>10024-64-3</t>
  </si>
  <si>
    <t>10024-66-5</t>
  </si>
  <si>
    <t>10024-88-1</t>
  </si>
  <si>
    <t>10024-97-2</t>
  </si>
  <si>
    <t>10025-67-9</t>
  </si>
  <si>
    <t>10025-69-1</t>
  </si>
  <si>
    <t>10025-73-7</t>
  </si>
  <si>
    <t>10025-82-8</t>
  </si>
  <si>
    <t>10025-87-3</t>
  </si>
  <si>
    <t>10026-04-7</t>
  </si>
  <si>
    <t>10027-33-5</t>
  </si>
  <si>
    <t>10028-15-6</t>
  </si>
  <si>
    <t>10028-22-5</t>
  </si>
  <si>
    <t>10028-23-6</t>
  </si>
  <si>
    <t>1003-03-8</t>
  </si>
  <si>
    <t>10031-26-2</t>
  </si>
  <si>
    <t>10031-43-3</t>
  </si>
  <si>
    <t>10031-71-7</t>
  </si>
  <si>
    <t>10031-82-0</t>
  </si>
  <si>
    <t>10031-86-4</t>
  </si>
  <si>
    <t>10031-87-5</t>
  </si>
  <si>
    <t>10031-88-6</t>
  </si>
  <si>
    <t>10031-89-7</t>
  </si>
  <si>
    <t>10031-90-0</t>
  </si>
  <si>
    <t>10031-92-2</t>
  </si>
  <si>
    <t>10031-93-3</t>
  </si>
  <si>
    <t>10031-96-6</t>
  </si>
  <si>
    <t>10032-00-5</t>
  </si>
  <si>
    <t>10032-02-7</t>
  </si>
  <si>
    <t>10032-05-0</t>
  </si>
  <si>
    <t>10032-08-3</t>
  </si>
  <si>
    <t>10032-11-8</t>
  </si>
  <si>
    <t>10032-13-0</t>
  </si>
  <si>
    <t>10032-15-2</t>
  </si>
  <si>
    <t>10034-77-2</t>
  </si>
  <si>
    <t>10034-85-2</t>
  </si>
  <si>
    <t>10034-96-5</t>
  </si>
  <si>
    <t>10034-99-8</t>
  </si>
  <si>
    <t>10035-04-8</t>
  </si>
  <si>
    <t>10035-10-6</t>
  </si>
  <si>
    <t>1003557-16-1</t>
  </si>
  <si>
    <t>1003557-17-2</t>
  </si>
  <si>
    <t>1003567-82-5</t>
  </si>
  <si>
    <t>1003567-83-6</t>
  </si>
  <si>
    <t>1003567-84-7</t>
  </si>
  <si>
    <t>10038-92-3</t>
  </si>
  <si>
    <t>10039-33-5</t>
  </si>
  <si>
    <t>10039-34-6</t>
  </si>
  <si>
    <t>10039-39-1</t>
  </si>
  <si>
    <t>10039-54-0</t>
  </si>
  <si>
    <t>100402-78-6</t>
  </si>
  <si>
    <t>100403-11-0</t>
  </si>
  <si>
    <t>100403-25-6</t>
  </si>
  <si>
    <t>10041-19-7</t>
  </si>
  <si>
    <t>10041-27-7</t>
  </si>
  <si>
    <t>10042-65-6</t>
  </si>
  <si>
    <t>10042-66-7</t>
  </si>
  <si>
    <t>10043-01-3</t>
  </si>
  <si>
    <t>10043-11-5</t>
  </si>
  <si>
    <t>10043-35-3</t>
  </si>
  <si>
    <t>10043-52-4</t>
  </si>
  <si>
    <t>10043-67-1</t>
  </si>
  <si>
    <t>10043-83-1</t>
  </si>
  <si>
    <t>10043-84-2</t>
  </si>
  <si>
    <t>10045-86-0</t>
  </si>
  <si>
    <t>10045-89-3</t>
  </si>
  <si>
    <t>100486-98-4</t>
  </si>
  <si>
    <t>10049-04-4</t>
  </si>
  <si>
    <t>10049-08-8</t>
  </si>
  <si>
    <t>10049-36-2</t>
  </si>
  <si>
    <t>100545-61-7</t>
  </si>
  <si>
    <t>10058-23-8</t>
  </si>
  <si>
    <t>10058-43-2</t>
  </si>
  <si>
    <t>10058-44-3</t>
  </si>
  <si>
    <t>10060-12-5</t>
  </si>
  <si>
    <t>10067-09-1</t>
  </si>
  <si>
    <t>100684-20-6</t>
  </si>
  <si>
    <t>100684-33-1</t>
  </si>
  <si>
    <t>1007306-69-5</t>
  </si>
  <si>
    <t>10075-85-1</t>
  </si>
  <si>
    <t>10081-67-1</t>
  </si>
  <si>
    <t>100897-12-9</t>
  </si>
  <si>
    <t>10094-34-5</t>
  </si>
  <si>
    <t>10094-36-7</t>
  </si>
  <si>
    <t>10094-41-4</t>
  </si>
  <si>
    <t>10094-45-8</t>
  </si>
  <si>
    <t>10095-13-3</t>
  </si>
  <si>
    <t>10097-02-6</t>
  </si>
  <si>
    <t>10099-70-4</t>
  </si>
  <si>
    <t>10099-71-5</t>
  </si>
  <si>
    <t>101-01-9</t>
  </si>
  <si>
    <t>101-02-0</t>
  </si>
  <si>
    <t>101-14-4</t>
  </si>
  <si>
    <t>101-37-1</t>
  </si>
  <si>
    <t>101-39-3</t>
  </si>
  <si>
    <t>101-41-7</t>
  </si>
  <si>
    <t>101-42-8</t>
  </si>
  <si>
    <t>101-43-9</t>
  </si>
  <si>
    <t>101-48-4</t>
  </si>
  <si>
    <t>101-67-7</t>
  </si>
  <si>
    <t>101-68-8</t>
  </si>
  <si>
    <t>101-70-2</t>
  </si>
  <si>
    <t>101-72-4</t>
  </si>
  <si>
    <t>101-73-5</t>
  </si>
  <si>
    <t>101-77-9</t>
  </si>
  <si>
    <t>101-80-4</t>
  </si>
  <si>
    <t>101-83-7</t>
  </si>
  <si>
    <t>101-85-9</t>
  </si>
  <si>
    <t>101-86-0</t>
  </si>
  <si>
    <t>101-90-6</t>
  </si>
  <si>
    <t>101-94-0</t>
  </si>
  <si>
    <t>101-97-3</t>
  </si>
  <si>
    <t>10101-39-0</t>
  </si>
  <si>
    <t>10101-41-4</t>
  </si>
  <si>
    <t>10101-52-7</t>
  </si>
  <si>
    <t>10101-66-3</t>
  </si>
  <si>
    <t>10101-88-9</t>
  </si>
  <si>
    <t>101012-97-9</t>
  </si>
  <si>
    <t>1010121-89-7</t>
  </si>
  <si>
    <t>10102-17-7</t>
  </si>
  <si>
    <t>10102-24-6</t>
  </si>
  <si>
    <t>10102-40-6</t>
  </si>
  <si>
    <t>10102-71-3</t>
  </si>
  <si>
    <t>10102-75-7</t>
  </si>
  <si>
    <t>10102-76-8</t>
  </si>
  <si>
    <t>10103-46-5</t>
  </si>
  <si>
    <t>101060-97-3</t>
  </si>
  <si>
    <t>1010811-94-5</t>
  </si>
  <si>
    <t>1010811-97-8</t>
  </si>
  <si>
    <t>1010811-98-9</t>
  </si>
  <si>
    <t>10117-38-1</t>
  </si>
  <si>
    <t>10119-53-6</t>
  </si>
  <si>
    <t>101227-09-2</t>
  </si>
  <si>
    <t>101229-03-2</t>
  </si>
  <si>
    <t>10124-37-5</t>
  </si>
  <si>
    <t>10124-43-3</t>
  </si>
  <si>
    <t>10124-44-4</t>
  </si>
  <si>
    <t>10124-49-9</t>
  </si>
  <si>
    <t>10124-54-6</t>
  </si>
  <si>
    <t>10124-56-8</t>
  </si>
  <si>
    <t>10124-65-9</t>
  </si>
  <si>
    <t>10126-68-8</t>
  </si>
  <si>
    <t>10127-28-3</t>
  </si>
  <si>
    <t>1012783-70-8</t>
  </si>
  <si>
    <t>10128-55-9</t>
  </si>
  <si>
    <t>101316-48-7</t>
  </si>
  <si>
    <t>101316-62-5</t>
  </si>
  <si>
    <t>101316-70-5</t>
  </si>
  <si>
    <t>101320-77-8</t>
  </si>
  <si>
    <t>101325-00-2</t>
  </si>
  <si>
    <t>101357-15-7</t>
  </si>
  <si>
    <t>101357-19-1</t>
  </si>
  <si>
    <t>101357-30-6</t>
  </si>
  <si>
    <t>10138-36-0</t>
  </si>
  <si>
    <t>10139-54-5</t>
  </si>
  <si>
    <t>10139-57-8</t>
  </si>
  <si>
    <t>1013906-64-3</t>
  </si>
  <si>
    <t>10140-65-5</t>
  </si>
  <si>
    <t>101403-98-9</t>
  </si>
  <si>
    <t>10141-00-1</t>
  </si>
  <si>
    <t>10154-75-3</t>
  </si>
  <si>
    <t>1017-56-7</t>
  </si>
  <si>
    <t>101747-84-6</t>
  </si>
  <si>
    <t>101794-84-7</t>
  </si>
  <si>
    <t>101810-98-4</t>
  </si>
  <si>
    <t>10191-24-9</t>
  </si>
  <si>
    <t>10192-30-0</t>
  </si>
  <si>
    <t>10192-85-5</t>
  </si>
  <si>
    <t>10193-36-9</t>
  </si>
  <si>
    <t>10196-04-0</t>
  </si>
  <si>
    <t>10196-68-6</t>
  </si>
  <si>
    <t>10197-71-4</t>
  </si>
  <si>
    <t>101981-91-3</t>
  </si>
  <si>
    <t>1019855-91-4</t>
  </si>
  <si>
    <t>1019855-92-5</t>
  </si>
  <si>
    <t>1019855-93-6</t>
  </si>
  <si>
    <t>102-01-2</t>
  </si>
  <si>
    <t>102-04-5</t>
  </si>
  <si>
    <t>102-06-7</t>
  </si>
  <si>
    <t>102-07-8</t>
  </si>
  <si>
    <t>102-08-9</t>
  </si>
  <si>
    <t>102-09-0</t>
  </si>
  <si>
    <t>102-13-6</t>
  </si>
  <si>
    <t>102-16-9</t>
  </si>
  <si>
    <t>102-17-0</t>
  </si>
  <si>
    <t>102-19-2</t>
  </si>
  <si>
    <t>102-20-5</t>
  </si>
  <si>
    <t>102-22-7</t>
  </si>
  <si>
    <t>102-24-9</t>
  </si>
  <si>
    <t>102-39-6</t>
  </si>
  <si>
    <t>102-40-9</t>
  </si>
  <si>
    <t>102-60-3</t>
  </si>
  <si>
    <t>102-69-2</t>
  </si>
  <si>
    <t>102-70-5</t>
  </si>
  <si>
    <t>102-71-6</t>
  </si>
  <si>
    <t>102-76-1</t>
  </si>
  <si>
    <t>102-77-2</t>
  </si>
  <si>
    <t>102-78-3</t>
  </si>
  <si>
    <t>102-79-4</t>
  </si>
  <si>
    <t>102-81-8</t>
  </si>
  <si>
    <t>102-82-9</t>
  </si>
  <si>
    <t>102-85-2</t>
  </si>
  <si>
    <t>102-87-4</t>
  </si>
  <si>
    <t>102-96-5</t>
  </si>
  <si>
    <t>102047-27-8</t>
  </si>
  <si>
    <t>102047-29-0</t>
  </si>
  <si>
    <t>102054-10-4</t>
  </si>
  <si>
    <t>1020665-14-8</t>
  </si>
  <si>
    <t>102070-64-4</t>
  </si>
  <si>
    <t>102082-92-8</t>
  </si>
  <si>
    <t>102110-17-8</t>
  </si>
  <si>
    <t>10213-78-2</t>
  </si>
  <si>
    <t>10217-34-2</t>
  </si>
  <si>
    <t>1021701-36-9</t>
  </si>
  <si>
    <t>10218-17-4</t>
  </si>
  <si>
    <t>10219-96-2</t>
  </si>
  <si>
    <t>10220-75-4</t>
  </si>
  <si>
    <t>10220-90-3</t>
  </si>
  <si>
    <t>10221-57-5</t>
  </si>
  <si>
    <t>10222-01-2</t>
  </si>
  <si>
    <t>102262-31-7</t>
  </si>
  <si>
    <t>10228-01-0</t>
  </si>
  <si>
    <t>102322-36-1</t>
  </si>
  <si>
    <t>102322-78-1</t>
  </si>
  <si>
    <t>10233-13-3</t>
  </si>
  <si>
    <t>1023312-83-5</t>
  </si>
  <si>
    <t>10236-39-2</t>
  </si>
  <si>
    <t>10237-77-1</t>
  </si>
  <si>
    <t>1024612-24-5</t>
  </si>
  <si>
    <t>1025-15-6</t>
  </si>
  <si>
    <t>10254-57-6</t>
  </si>
  <si>
    <t>102561-46-6</t>
  </si>
  <si>
    <t>1026-04-6</t>
  </si>
  <si>
    <t>102687-65-0</t>
  </si>
  <si>
    <t>10277-04-0</t>
  </si>
  <si>
    <t>102782-60-5</t>
  </si>
  <si>
    <t>102782-61-6</t>
  </si>
  <si>
    <t>102782-80-9</t>
  </si>
  <si>
    <t>102782-92-3</t>
  </si>
  <si>
    <t>102782-94-5</t>
  </si>
  <si>
    <t>102782-97-8</t>
  </si>
  <si>
    <t>102783-01-7</t>
  </si>
  <si>
    <t>102783-11-9</t>
  </si>
  <si>
    <t>10279-43-3</t>
  </si>
  <si>
    <t>10279-57-9</t>
  </si>
  <si>
    <t>10279-61-5</t>
  </si>
  <si>
    <t>10279-63-7</t>
  </si>
  <si>
    <t>10287-53-3</t>
  </si>
  <si>
    <t>10290-71-8</t>
  </si>
  <si>
    <t>102900-02-7</t>
  </si>
  <si>
    <t>10294-56-1</t>
  </si>
  <si>
    <t>102962-62-9</t>
  </si>
  <si>
    <t>103-05-9</t>
  </si>
  <si>
    <t>103-07-1</t>
  </si>
  <si>
    <t>103-09-3</t>
  </si>
  <si>
    <t>103-11-7</t>
  </si>
  <si>
    <t>103-13-9</t>
  </si>
  <si>
    <t>103-16-2</t>
  </si>
  <si>
    <t>103-23-1</t>
  </si>
  <si>
    <t>103-24-2</t>
  </si>
  <si>
    <t>103-25-3</t>
  </si>
  <si>
    <t>103-26-4</t>
  </si>
  <si>
    <t>103-28-6</t>
  </si>
  <si>
    <t>103-34-4</t>
  </si>
  <si>
    <t>103-36-6</t>
  </si>
  <si>
    <t>103-37-7</t>
  </si>
  <si>
    <t>103-38-8</t>
  </si>
  <si>
    <t>103-41-3</t>
  </si>
  <si>
    <t>103-44-6</t>
  </si>
  <si>
    <t>103-45-7</t>
  </si>
  <si>
    <t>103-48-0</t>
  </si>
  <si>
    <t>103-49-1</t>
  </si>
  <si>
    <t>103-50-4</t>
  </si>
  <si>
    <t>103-52-6</t>
  </si>
  <si>
    <t>103-53-7</t>
  </si>
  <si>
    <t>103-54-8</t>
  </si>
  <si>
    <t>103-56-0</t>
  </si>
  <si>
    <t>103-58-2</t>
  </si>
  <si>
    <t>103-59-3</t>
  </si>
  <si>
    <t>103-60-6</t>
  </si>
  <si>
    <t>103-61-7</t>
  </si>
  <si>
    <t>103-65-1</t>
  </si>
  <si>
    <t>103-69-5</t>
  </si>
  <si>
    <t>103-71-9</t>
  </si>
  <si>
    <t>103-74-2</t>
  </si>
  <si>
    <t>103-76-4</t>
  </si>
  <si>
    <t>103-82-2</t>
  </si>
  <si>
    <t>103-83-3</t>
  </si>
  <si>
    <t>103-90-2</t>
  </si>
  <si>
    <t>103-93-5</t>
  </si>
  <si>
    <t>103-95-7</t>
  </si>
  <si>
    <t>10305-79-0</t>
  </si>
  <si>
    <t>103170-23-6</t>
  </si>
  <si>
    <t>103170-26-9</t>
  </si>
  <si>
    <t>10319-14-9</t>
  </si>
  <si>
    <t>103235-87-6</t>
  </si>
  <si>
    <t>10326-41-7</t>
  </si>
  <si>
    <t>10332-32-8</t>
  </si>
  <si>
    <t>103331-86-8</t>
  </si>
  <si>
    <t>1034-01-1</t>
  </si>
  <si>
    <t>10343-55-2</t>
  </si>
  <si>
    <t>103458-45-3</t>
  </si>
  <si>
    <t>103479-08-9</t>
  </si>
  <si>
    <t>103597-45-1</t>
  </si>
  <si>
    <t>103598-77-2</t>
  </si>
  <si>
    <t>10361-03-2</t>
  </si>
  <si>
    <t>10361-65-6</t>
  </si>
  <si>
    <t>10361-89-4</t>
  </si>
  <si>
    <t>103671-34-7</t>
  </si>
  <si>
    <t>103694-73-1</t>
  </si>
  <si>
    <t>10373-78-1</t>
  </si>
  <si>
    <t>10377-37-4</t>
  </si>
  <si>
    <t>10377-48-7</t>
  </si>
  <si>
    <t>10377-51-2</t>
  </si>
  <si>
    <t>10377-60-3</t>
  </si>
  <si>
    <t>10378-01-5</t>
  </si>
  <si>
    <t>10378-14-0</t>
  </si>
  <si>
    <t>10380-28-6</t>
  </si>
  <si>
    <t>103818-93-5</t>
  </si>
  <si>
    <t>103837-26-9</t>
  </si>
  <si>
    <t>1038843-64-9</t>
  </si>
  <si>
    <t>1039044-84-2</t>
  </si>
  <si>
    <t>103956-07-6</t>
  </si>
  <si>
    <t>103991-32-8</t>
  </si>
  <si>
    <t>104-09-6</t>
  </si>
  <si>
    <t>104-15-4</t>
  </si>
  <si>
    <t>104-19-8</t>
  </si>
  <si>
    <t>104-20-1</t>
  </si>
  <si>
    <t>104-21-2</t>
  </si>
  <si>
    <t>104-27-8</t>
  </si>
  <si>
    <t>104-38-1</t>
  </si>
  <si>
    <t>104-40-5</t>
  </si>
  <si>
    <t>104-45-0</t>
  </si>
  <si>
    <t>104-49-4</t>
  </si>
  <si>
    <t>104-50-7</t>
  </si>
  <si>
    <t>104-53-0</t>
  </si>
  <si>
    <t>104-54-1</t>
  </si>
  <si>
    <t>104-55-2</t>
  </si>
  <si>
    <t>104-57-4</t>
  </si>
  <si>
    <t>104-61-0</t>
  </si>
  <si>
    <t>104-62-1</t>
  </si>
  <si>
    <t>104-64-3</t>
  </si>
  <si>
    <t>104-65-4</t>
  </si>
  <si>
    <t>104-66-5</t>
  </si>
  <si>
    <t>104-67-6</t>
  </si>
  <si>
    <t>104-68-7</t>
  </si>
  <si>
    <t>104-75-6</t>
  </si>
  <si>
    <t>104-76-7</t>
  </si>
  <si>
    <t>104-78-9</t>
  </si>
  <si>
    <t>104-93-8</t>
  </si>
  <si>
    <t>104-94-9</t>
  </si>
  <si>
    <t>10402-16-1</t>
  </si>
  <si>
    <t>10402-24-1</t>
  </si>
  <si>
    <t>104037-82-3</t>
  </si>
  <si>
    <t>1041-00-5</t>
  </si>
  <si>
    <t>1041187-70-5</t>
  </si>
  <si>
    <t>104133-71-3</t>
  </si>
  <si>
    <t>10415-87-9</t>
  </si>
  <si>
    <t>10415-88-0</t>
  </si>
  <si>
    <t>10419-97-3</t>
  </si>
  <si>
    <t>104199-38-4</t>
  </si>
  <si>
    <t>10420-89-0</t>
  </si>
  <si>
    <t>104233-68-3</t>
  </si>
  <si>
    <t>104244-10-2</t>
  </si>
  <si>
    <t>1042662-40-7</t>
  </si>
  <si>
    <t>10431-98-8</t>
  </si>
  <si>
    <t>104339-54-0</t>
  </si>
  <si>
    <t>10436-08-5</t>
  </si>
  <si>
    <t>104376-61-6</t>
  </si>
  <si>
    <t>104376-62-7</t>
  </si>
  <si>
    <t>104376-68-3</t>
  </si>
  <si>
    <t>104376-72-9</t>
  </si>
  <si>
    <t>104376-75-2</t>
  </si>
  <si>
    <t>10444-50-5</t>
  </si>
  <si>
    <t>10450-60-9</t>
  </si>
  <si>
    <t>10450-69-8</t>
  </si>
  <si>
    <t>104558-95-4</t>
  </si>
  <si>
    <t>10460-00-1</t>
  </si>
  <si>
    <t>1047-16-1</t>
  </si>
  <si>
    <t>10471-78-0</t>
  </si>
  <si>
    <t>10476-84-3</t>
  </si>
  <si>
    <t>10476-85-4</t>
  </si>
  <si>
    <t>104780-66-7</t>
  </si>
  <si>
    <t>104780-71-4</t>
  </si>
  <si>
    <t>104780-72-5</t>
  </si>
  <si>
    <t>104780-78-1</t>
  </si>
  <si>
    <t>104810-47-1</t>
  </si>
  <si>
    <t>104810-48-2</t>
  </si>
  <si>
    <t>10486-14-3</t>
  </si>
  <si>
    <t>10491-31-3</t>
  </si>
  <si>
    <t>104912-80-3</t>
  </si>
  <si>
    <t>10493-43-3</t>
  </si>
  <si>
    <t>10497-05-9</t>
  </si>
  <si>
    <t>105-01-1</t>
  </si>
  <si>
    <t>105-08-8</t>
  </si>
  <si>
    <t>105-11-3</t>
  </si>
  <si>
    <t>105-12-4</t>
  </si>
  <si>
    <t>105-13-5</t>
  </si>
  <si>
    <t>105-16-8</t>
  </si>
  <si>
    <t>105-21-5</t>
  </si>
  <si>
    <t>105-28-2</t>
  </si>
  <si>
    <t>105-37-3</t>
  </si>
  <si>
    <t>105-38-4</t>
  </si>
  <si>
    <t>105-46-4</t>
  </si>
  <si>
    <t>105-53-3</t>
  </si>
  <si>
    <t>105-54-4</t>
  </si>
  <si>
    <t>105-55-5</t>
  </si>
  <si>
    <t>105-57-7</t>
  </si>
  <si>
    <t>105-58-8</t>
  </si>
  <si>
    <t>105-59-9</t>
  </si>
  <si>
    <t>105-60-2</t>
  </si>
  <si>
    <t>105-62-4</t>
  </si>
  <si>
    <t>105-64-6</t>
  </si>
  <si>
    <t>105-65-7</t>
  </si>
  <si>
    <t>105-66-8</t>
  </si>
  <si>
    <t>105-67-9</t>
  </si>
  <si>
    <t>105-68-0</t>
  </si>
  <si>
    <t>105-73-7</t>
  </si>
  <si>
    <t>105-74-8</t>
  </si>
  <si>
    <t>105-75-9</t>
  </si>
  <si>
    <t>105-76-0</t>
  </si>
  <si>
    <t>105-77-1</t>
  </si>
  <si>
    <t>105-79-3</t>
  </si>
  <si>
    <t>105-83-9</t>
  </si>
  <si>
    <t>105-85-1</t>
  </si>
  <si>
    <t>105-86-2</t>
  </si>
  <si>
    <t>105-87-3</t>
  </si>
  <si>
    <t>105-90-8</t>
  </si>
  <si>
    <t>105-91-9</t>
  </si>
  <si>
    <t>105-95-3</t>
  </si>
  <si>
    <t>105-96-4</t>
  </si>
  <si>
    <t>105-97-5</t>
  </si>
  <si>
    <t>105-99-7</t>
  </si>
  <si>
    <t>105035-10-7</t>
  </si>
  <si>
    <t>10508-09-5</t>
  </si>
  <si>
    <t>10519-33-2</t>
  </si>
  <si>
    <t>10519-96-7</t>
  </si>
  <si>
    <t>10521-96-7</t>
  </si>
  <si>
    <t>10522-18-6</t>
  </si>
  <si>
    <t>10525-12-9</t>
  </si>
  <si>
    <t>105350-68-3</t>
  </si>
  <si>
    <t>105362-40-1</t>
  </si>
  <si>
    <t>10543-57-4</t>
  </si>
  <si>
    <t>105442-85-1</t>
  </si>
  <si>
    <t>10548-16-0</t>
  </si>
  <si>
    <t>105521-63-9</t>
  </si>
  <si>
    <t>105607-04-3</t>
  </si>
  <si>
    <t>10563-26-5</t>
  </si>
  <si>
    <t>10563-29-8</t>
  </si>
  <si>
    <t>105656-63-1</t>
  </si>
  <si>
    <t>105729-79-1</t>
  </si>
  <si>
    <t>10575-25-4</t>
  </si>
  <si>
    <t>105839-21-2</t>
  </si>
  <si>
    <t>10584-98-2</t>
  </si>
  <si>
    <t>105859-97-0</t>
  </si>
  <si>
    <t>10586-17-1</t>
  </si>
  <si>
    <t>10591-84-1</t>
  </si>
  <si>
    <t>10591-85-2</t>
  </si>
  <si>
    <t>10595-06-9</t>
  </si>
  <si>
    <t>10595-72-9</t>
  </si>
  <si>
    <t>10595-80-9</t>
  </si>
  <si>
    <t>1059544-80-7</t>
  </si>
  <si>
    <t>10599-90-3</t>
  </si>
  <si>
    <t>106-01-4</t>
  </si>
  <si>
    <t>106-02-5</t>
  </si>
  <si>
    <t>106-03-6</t>
  </si>
  <si>
    <t>106-06-9</t>
  </si>
  <si>
    <t>106-10-5</t>
  </si>
  <si>
    <t>106-11-6</t>
  </si>
  <si>
    <t>106-12-7</t>
  </si>
  <si>
    <t>106-14-9</t>
  </si>
  <si>
    <t>106-15-0</t>
  </si>
  <si>
    <t>106-17-2</t>
  </si>
  <si>
    <t>106-18-3</t>
  </si>
  <si>
    <t>106-20-7</t>
  </si>
  <si>
    <t>106-21-8</t>
  </si>
  <si>
    <t>106-22-9</t>
  </si>
  <si>
    <t>106-23-0</t>
  </si>
  <si>
    <t>106-24-1</t>
  </si>
  <si>
    <t>106-25-2</t>
  </si>
  <si>
    <t>106-27-4</t>
  </si>
  <si>
    <t>106-29-6</t>
  </si>
  <si>
    <t>106-30-9</t>
  </si>
  <si>
    <t>106-31-0</t>
  </si>
  <si>
    <t>106-32-1</t>
  </si>
  <si>
    <t>106-33-2</t>
  </si>
  <si>
    <t>106-35-4</t>
  </si>
  <si>
    <t>106-36-5</t>
  </si>
  <si>
    <t>106-42-3</t>
  </si>
  <si>
    <t>106-44-5</t>
  </si>
  <si>
    <t>106-46-7</t>
  </si>
  <si>
    <t>106-47-8</t>
  </si>
  <si>
    <t>106-49-0</t>
  </si>
  <si>
    <t>106-50-3</t>
  </si>
  <si>
    <t>106-51-4</t>
  </si>
  <si>
    <t>106-58-1</t>
  </si>
  <si>
    <t>106-63-8</t>
  </si>
  <si>
    <t>106-65-0</t>
  </si>
  <si>
    <t>106-68-3</t>
  </si>
  <si>
    <t>106-69-4</t>
  </si>
  <si>
    <t>106-70-7</t>
  </si>
  <si>
    <t>106-72-9</t>
  </si>
  <si>
    <t>106-73-0</t>
  </si>
  <si>
    <t>106-74-1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</si>
  <si>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</si>
  <si>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</si>
  <si>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</si>
  <si>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</si>
  <si>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</si>
  <si>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</si>
  <si>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</si>
  <si>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</si>
  <si>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106-90-1</t>
  </si>
  <si>
    <t>106-91-2</t>
  </si>
  <si>
    <t>106-92-3</t>
  </si>
  <si>
    <t>106-93-4</t>
  </si>
  <si>
    <t>106-97-8</t>
  </si>
  <si>
    <t>106-98-9</t>
  </si>
  <si>
    <t>106-99-0</t>
  </si>
  <si>
    <t>10604-69-0</t>
  </si>
  <si>
    <t>10605-09-1</t>
  </si>
  <si>
    <t>10605-21-7</t>
  </si>
  <si>
    <t>106107-54-4</t>
  </si>
  <si>
    <t>106108-22-9</t>
  </si>
  <si>
    <t>106108-23-0</t>
  </si>
  <si>
    <t>106159-00-6</t>
  </si>
  <si>
    <t>106168-36-9</t>
  </si>
  <si>
    <t>106168-37-0</t>
  </si>
  <si>
    <t>106168-39-2</t>
  </si>
  <si>
    <t>106177-14-4</t>
  </si>
  <si>
    <t>106214-80-6</t>
  </si>
  <si>
    <t>106214-84-0</t>
  </si>
  <si>
    <t>106232-83-1</t>
  </si>
  <si>
    <t>106246-33-7</t>
  </si>
  <si>
    <t>106276-78-2</t>
  </si>
  <si>
    <t>106276-80-6</t>
  </si>
  <si>
    <t>106281-10-1</t>
  </si>
  <si>
    <t>106343-08-2</t>
  </si>
  <si>
    <t>106392-12-5</t>
  </si>
  <si>
    <t>106465-17-2</t>
  </si>
  <si>
    <t>106569-82-8</t>
  </si>
  <si>
    <t>1066-33-7</t>
  </si>
  <si>
    <t>1066-35-9</t>
  </si>
  <si>
    <t>1066-40-6</t>
  </si>
  <si>
    <t>1066-42-8</t>
  </si>
  <si>
    <t>1067-12-5</t>
  </si>
  <si>
    <t>1067-25-0</t>
  </si>
  <si>
    <t>1067-33-0</t>
  </si>
  <si>
    <t>1067-53-4</t>
  </si>
  <si>
    <t>106797-53-9</t>
  </si>
  <si>
    <t>1068-27-5</t>
  </si>
  <si>
    <t>106826-12-4</t>
  </si>
  <si>
    <t>106826-13-5</t>
  </si>
  <si>
    <t>106899-94-9</t>
  </si>
  <si>
    <t>1069-55-2</t>
  </si>
  <si>
    <t>1069-58-5</t>
  </si>
  <si>
    <t>106974-54-3</t>
  </si>
  <si>
    <t>106990-43-6</t>
  </si>
  <si>
    <t>107-01-7</t>
  </si>
  <si>
    <t>107-02-8</t>
  </si>
  <si>
    <t>107-03-9</t>
  </si>
  <si>
    <t>107-05-1</t>
  </si>
  <si>
    <t>107-06-2</t>
  </si>
  <si>
    <t>107-07-3</t>
  </si>
  <si>
    <t>107-10-8</t>
  </si>
  <si>
    <t>107-11-9</t>
  </si>
  <si>
    <t>107-12-0</t>
  </si>
  <si>
    <t>107-13-1</t>
  </si>
  <si>
    <t>107-15-3</t>
  </si>
  <si>
    <t>107-18-6</t>
  </si>
  <si>
    <t>107-19-7</t>
  </si>
  <si>
    <t>107-21-1</t>
  </si>
  <si>
    <t>107-22-2</t>
  </si>
  <si>
    <t>107-25-5</t>
  </si>
  <si>
    <t>107-30-2</t>
  </si>
  <si>
    <t>107-31-3</t>
  </si>
  <si>
    <t>107-39-1</t>
  </si>
  <si>
    <t>107-41-5</t>
  </si>
  <si>
    <t>107-45-9</t>
  </si>
  <si>
    <t>107-46-0</t>
  </si>
  <si>
    <t>107-54-0</t>
  </si>
  <si>
    <t>107-58-4</t>
  </si>
  <si>
    <t>107-64-2</t>
  </si>
  <si>
    <t>107-66-4</t>
  </si>
  <si>
    <t>107-68-6</t>
  </si>
  <si>
    <t>107-70-0</t>
  </si>
  <si>
    <t>107-71-1</t>
  </si>
  <si>
    <t>107-74-4</t>
  </si>
  <si>
    <t>107-75-5</t>
  </si>
  <si>
    <t>107-83-5</t>
  </si>
  <si>
    <t>107-87-9</t>
  </si>
  <si>
    <t>107-88-0</t>
  </si>
  <si>
    <t>107-89-1</t>
  </si>
  <si>
    <t>107-92-6</t>
  </si>
  <si>
    <t>107-93-7</t>
  </si>
  <si>
    <t>107-96-0</t>
  </si>
  <si>
    <t>107-98-2</t>
  </si>
  <si>
    <t>1070-03-7</t>
  </si>
  <si>
    <t>1070-10-6</t>
  </si>
  <si>
    <t>1070-70-8</t>
  </si>
  <si>
    <t>107008-33-3</t>
  </si>
  <si>
    <t>107087-28-5</t>
  </si>
  <si>
    <t>1071-76-7</t>
  </si>
  <si>
    <t>1071-93-8</t>
  </si>
  <si>
    <t>1071022-26-8</t>
  </si>
  <si>
    <t>1072-24-8</t>
  </si>
  <si>
    <t>1072-35-1</t>
  </si>
  <si>
    <t>1072-52-2</t>
  </si>
  <si>
    <t>1072-62-4</t>
  </si>
  <si>
    <t>1072-63-5</t>
  </si>
  <si>
    <t>107240-65-3</t>
  </si>
  <si>
    <t>107240-66-4</t>
  </si>
  <si>
    <t>107257-99-8</t>
  </si>
  <si>
    <t>1072943-66-8</t>
  </si>
  <si>
    <t>107481-28-7</t>
  </si>
  <si>
    <t>107534-96-3</t>
  </si>
  <si>
    <t>107568-10-5</t>
  </si>
  <si>
    <t>1076-97-7</t>
  </si>
  <si>
    <t>1077-56-1</t>
  </si>
  <si>
    <t>107709-77-3</t>
  </si>
  <si>
    <t>107811-95-0</t>
  </si>
  <si>
    <t>1079-21-6</t>
  </si>
  <si>
    <t>107991-10-6</t>
  </si>
  <si>
    <t>108-01-0</t>
  </si>
  <si>
    <t>108-03-2</t>
  </si>
  <si>
    <t>108-05-4</t>
  </si>
  <si>
    <t>108-10-1</t>
  </si>
  <si>
    <t>108-11-2</t>
  </si>
  <si>
    <t>108-12-3</t>
  </si>
  <si>
    <t>108-16-7</t>
  </si>
  <si>
    <t>108-18-9</t>
  </si>
  <si>
    <t>108-21-4</t>
  </si>
  <si>
    <t>108-22-5</t>
  </si>
  <si>
    <t>108-23-6</t>
  </si>
  <si>
    <t>108-24-7</t>
  </si>
  <si>
    <t>108-30-5</t>
  </si>
  <si>
    <t>108-31-6</t>
  </si>
  <si>
    <t>108-32-7</t>
  </si>
  <si>
    <t>108-38-3</t>
  </si>
  <si>
    <t>108-39-4</t>
  </si>
  <si>
    <t>108-45-2</t>
  </si>
  <si>
    <t>108-46-3</t>
  </si>
  <si>
    <t>108-47-4</t>
  </si>
  <si>
    <t>108-55-4</t>
  </si>
  <si>
    <t>108-57-6</t>
  </si>
  <si>
    <t>108-64-5</t>
  </si>
  <si>
    <t>108-65-6</t>
  </si>
  <si>
    <t>108-67-8</t>
  </si>
  <si>
    <t>108-68-9</t>
  </si>
  <si>
    <t>108-74-7</t>
  </si>
  <si>
    <t>108-75-8</t>
  </si>
  <si>
    <t>108-77-0</t>
  </si>
  <si>
    <t>108-78-1</t>
  </si>
  <si>
    <t>108-80-5</t>
  </si>
  <si>
    <t>108-82-7</t>
  </si>
  <si>
    <t>108-83-8</t>
  </si>
  <si>
    <t>108-87-2</t>
  </si>
  <si>
    <t>108-88-3</t>
  </si>
  <si>
    <t>108-90-7</t>
  </si>
  <si>
    <t>108-91-8</t>
  </si>
  <si>
    <t>108-93-0</t>
  </si>
  <si>
    <t>108-94-1</t>
  </si>
  <si>
    <t>108-95-2</t>
  </si>
  <si>
    <t>108-98-5</t>
  </si>
  <si>
    <t>108209-05-8</t>
  </si>
  <si>
    <t>108352-89-2</t>
  </si>
  <si>
    <t>108388-79-0</t>
  </si>
  <si>
    <t>108388-93-8</t>
  </si>
  <si>
    <t>108388-96-1</t>
  </si>
  <si>
    <t>108389-19-1</t>
  </si>
  <si>
    <t>108389-20-4</t>
  </si>
  <si>
    <t>108480-82-6</t>
  </si>
  <si>
    <t>1085-12-7</t>
  </si>
  <si>
    <t>108502-02-9</t>
  </si>
  <si>
    <t>109-01-3</t>
  </si>
  <si>
    <t>109-02-4</t>
  </si>
  <si>
    <t>109-13-7</t>
  </si>
  <si>
    <t>109-15-9</t>
  </si>
  <si>
    <t>109-16-0</t>
  </si>
  <si>
    <t>109-17-1</t>
  </si>
  <si>
    <t>109-19-3</t>
  </si>
  <si>
    <t>109-20-6</t>
  </si>
  <si>
    <t>109-21-7</t>
  </si>
  <si>
    <t>109-23-9</t>
  </si>
  <si>
    <t>109-28-4</t>
  </si>
  <si>
    <t>109-30-8</t>
  </si>
  <si>
    <t>109-31-9</t>
  </si>
  <si>
    <t>109-36-4</t>
  </si>
  <si>
    <t>109-39-7</t>
  </si>
  <si>
    <t>109-42-2</t>
  </si>
  <si>
    <t>109-43-3</t>
  </si>
  <si>
    <t>109-46-6</t>
  </si>
  <si>
    <t>109-52-4</t>
  </si>
  <si>
    <t>109-53-5</t>
  </si>
  <si>
    <t>109-55-7</t>
  </si>
  <si>
    <t>109-58-0</t>
  </si>
  <si>
    <t>109-59-1</t>
  </si>
  <si>
    <t>109-60-4</t>
  </si>
  <si>
    <t>109-61-5</t>
  </si>
  <si>
    <t>109-63-7</t>
  </si>
  <si>
    <t>109-66-0</t>
  </si>
  <si>
    <t>109-67-1</t>
  </si>
  <si>
    <t>109-68-2</t>
  </si>
  <si>
    <t>109-72-8</t>
  </si>
  <si>
    <t>109-73-9</t>
  </si>
  <si>
    <t>109-76-2</t>
  </si>
  <si>
    <t>109-78-4</t>
  </si>
  <si>
    <t>109-83-1</t>
  </si>
  <si>
    <t>109-85-3</t>
  </si>
  <si>
    <t>109-86-4</t>
  </si>
  <si>
    <t>109-87-5</t>
  </si>
  <si>
    <t>109-89-7</t>
  </si>
  <si>
    <t>109-92-2</t>
  </si>
  <si>
    <t>109-94-4</t>
  </si>
  <si>
    <t>109-95-5</t>
  </si>
  <si>
    <t>109-99-9</t>
  </si>
  <si>
    <t>109037-68-5</t>
  </si>
  <si>
    <t>109037-77-6</t>
  </si>
  <si>
    <t>109037-78-7</t>
  </si>
  <si>
    <t>109180-05-4</t>
  </si>
  <si>
    <t>109206-78-2</t>
  </si>
  <si>
    <t>109265-71-6</t>
  </si>
  <si>
    <t>109265-72-7</t>
  </si>
  <si>
    <t>1093265-61-2</t>
  </si>
  <si>
    <t>109359-36-6</t>
  </si>
  <si>
    <t>109423-00-9</t>
  </si>
  <si>
    <t>109429-79-0</t>
  </si>
  <si>
    <t>109781-47-7</t>
  </si>
  <si>
    <t>109909-39-9</t>
  </si>
  <si>
    <t>109945-04-2</t>
  </si>
  <si>
    <t>109961-41-3</t>
  </si>
  <si>
    <t>109961-42-4</t>
  </si>
  <si>
    <t>110-03-2</t>
  </si>
  <si>
    <t>110-05-4</t>
  </si>
  <si>
    <t>110-07-6</t>
  </si>
  <si>
    <t>110-12-3</t>
  </si>
  <si>
    <t>110-15-6</t>
  </si>
  <si>
    <t>110-16-7</t>
  </si>
  <si>
    <t>110-17-8</t>
  </si>
  <si>
    <t>110-18-9</t>
  </si>
  <si>
    <t>110-19-0</t>
  </si>
  <si>
    <t>110-22-5</t>
  </si>
  <si>
    <t>110-25-8</t>
  </si>
  <si>
    <t>110-26-9</t>
  </si>
  <si>
    <t>110-27-0</t>
  </si>
  <si>
    <t>110-29-2</t>
  </si>
  <si>
    <t>110-30-5</t>
  </si>
  <si>
    <t>110-31-6</t>
  </si>
  <si>
    <t>110-34-9</t>
  </si>
  <si>
    <t>110-38-3</t>
  </si>
  <si>
    <t>110-39-4</t>
  </si>
  <si>
    <t>110-40-7</t>
  </si>
  <si>
    <t>110-41-8</t>
  </si>
  <si>
    <t>110-43-0</t>
  </si>
  <si>
    <t>110-44-1</t>
  </si>
  <si>
    <t>110-45-2</t>
  </si>
  <si>
    <t>110-49-6</t>
  </si>
  <si>
    <t>110-54-3</t>
  </si>
  <si>
    <t>110-60-1</t>
  </si>
  <si>
    <t>110-62-3</t>
  </si>
  <si>
    <t>110-63-4</t>
  </si>
  <si>
    <t>110-64-5</t>
  </si>
  <si>
    <t>110-65-6</t>
  </si>
  <si>
    <t>110-67-8</t>
  </si>
  <si>
    <t>110-71-4</t>
  </si>
  <si>
    <t>110-73-6</t>
  </si>
  <si>
    <t>110-74-7</t>
  </si>
  <si>
    <t>110-75-8</t>
  </si>
  <si>
    <t>110-76-9</t>
  </si>
  <si>
    <t>110-80-5</t>
  </si>
  <si>
    <t>110-82-7</t>
  </si>
  <si>
    <t>110-83-8</t>
  </si>
  <si>
    <t>110-85-0</t>
  </si>
  <si>
    <t>110-86-1</t>
  </si>
  <si>
    <t>110-87-2</t>
  </si>
  <si>
    <t>110-88-3</t>
  </si>
  <si>
    <t>110-89-4</t>
  </si>
  <si>
    <t>110-91-8</t>
  </si>
  <si>
    <t>110-93-0</t>
  </si>
  <si>
    <t>110-94-1</t>
  </si>
  <si>
    <t>110-95-2</t>
  </si>
  <si>
    <t>110-97-4</t>
  </si>
  <si>
    <t>110-99-6</t>
  </si>
  <si>
    <t>1101158-44-4</t>
  </si>
  <si>
    <t>110224-99-2</t>
  </si>
  <si>
    <t>11029-12-2</t>
  </si>
  <si>
    <t>1103-38-4</t>
  </si>
  <si>
    <t>1103-39-5</t>
  </si>
  <si>
    <t>11031-45-1</t>
  </si>
  <si>
    <t>110342-29-5</t>
  </si>
  <si>
    <t>110392-50-2</t>
  </si>
  <si>
    <t>110412-77-6</t>
  </si>
  <si>
    <t>110489-05-9</t>
  </si>
  <si>
    <t>11050-62-7</t>
  </si>
  <si>
    <t>1105025-82-8</t>
  </si>
  <si>
    <t>110553-27-0</t>
  </si>
  <si>
    <t>110615-47-9</t>
  </si>
  <si>
    <t>110617-70-4</t>
  </si>
  <si>
    <t>110638-71-6</t>
  </si>
  <si>
    <t>11065-74-0</t>
  </si>
  <si>
    <t>11067-82-6</t>
  </si>
  <si>
    <t>110675-26-8</t>
  </si>
  <si>
    <t>1107-26-2</t>
  </si>
  <si>
    <t>11070-44-3</t>
  </si>
  <si>
    <t>1107603-83-7</t>
  </si>
  <si>
    <t>110775-80-9</t>
  </si>
  <si>
    <t>11078-30-1</t>
  </si>
  <si>
    <t>11084-85-8</t>
  </si>
  <si>
    <t>11087-88-0</t>
  </si>
  <si>
    <t>110885-58-0</t>
  </si>
  <si>
    <t>11092-32-3</t>
  </si>
  <si>
    <t>11097-59-9</t>
  </si>
  <si>
    <t>11097-99-7</t>
  </si>
  <si>
    <t>11099-06-2</t>
  </si>
  <si>
    <t>11099-07-3</t>
  </si>
  <si>
    <t>11099-11-9</t>
  </si>
  <si>
    <t>11099-13-1</t>
  </si>
  <si>
    <t>111-03-5</t>
  </si>
  <si>
    <t>111-06-8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</si>
  <si>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</si>
  <si>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</si>
  <si>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</si>
  <si>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</si>
  <si>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</si>
  <si>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</si>
  <si>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</si>
  <si>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</si>
  <si>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</si>
  <si>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</si>
  <si>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</si>
  <si>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111-26-2</t>
  </si>
  <si>
    <t>111-27-3</t>
  </si>
  <si>
    <t>111-29-5</t>
  </si>
  <si>
    <t>111-30-8</t>
  </si>
  <si>
    <t>111-31-9</t>
  </si>
  <si>
    <t>111-34-2</t>
  </si>
  <si>
    <t>111-35-3</t>
  </si>
  <si>
    <t>111-36-4</t>
  </si>
  <si>
    <t>111-40-0</t>
  </si>
  <si>
    <t>111-41-1</t>
  </si>
  <si>
    <t>111-42-2</t>
  </si>
  <si>
    <t>111-44-4</t>
  </si>
  <si>
    <t>111-45-5</t>
  </si>
  <si>
    <t>111-46-6</t>
  </si>
  <si>
    <t>111-48-8</t>
  </si>
  <si>
    <t>111-49-9</t>
  </si>
  <si>
    <t>111-55-7</t>
  </si>
  <si>
    <t>111-57-9</t>
  </si>
  <si>
    <t>111-58-0</t>
  </si>
  <si>
    <t>111-59-1</t>
  </si>
  <si>
    <t>111-61-5</t>
  </si>
  <si>
    <t>111-62-6</t>
  </si>
  <si>
    <t>111-63-7</t>
  </si>
  <si>
    <t>111-64-8</t>
  </si>
  <si>
    <t>111-65-9</t>
  </si>
  <si>
    <t>111-66-0</t>
  </si>
  <si>
    <t>111-69-3</t>
  </si>
  <si>
    <t>111-70-6</t>
  </si>
  <si>
    <t>111-71-7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</si>
  <si>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</si>
  <si>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</si>
  <si>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</si>
  <si>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</si>
  <si>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</si>
  <si>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</si>
  <si>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</si>
  <si>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</si>
  <si>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111-84-2</t>
  </si>
  <si>
    <t>111-85-3</t>
  </si>
  <si>
    <t>111-86-4</t>
  </si>
  <si>
    <t>111-87-5</t>
  </si>
  <si>
    <t>111-88-6</t>
  </si>
  <si>
    <t>111-90-0</t>
  </si>
  <si>
    <t>111-91-1</t>
  </si>
  <si>
    <t>111-92-2</t>
  </si>
  <si>
    <t>111-95-5</t>
  </si>
  <si>
    <t>111-96-6</t>
  </si>
  <si>
    <t>11104-61-3</t>
  </si>
  <si>
    <t>111062-45-4</t>
  </si>
  <si>
    <t>111071-53-5</t>
  </si>
  <si>
    <t>1111-78-0</t>
  </si>
  <si>
    <t>111109-77-4</t>
  </si>
  <si>
    <t>11111-34-5</t>
  </si>
  <si>
    <t>11113-66-9</t>
  </si>
  <si>
    <t>11114-17-3</t>
  </si>
  <si>
    <t>11117-11-6</t>
  </si>
  <si>
    <t>111173-25-2</t>
  </si>
  <si>
    <t>11118-57-3</t>
  </si>
  <si>
    <t>111190-40-0</t>
  </si>
  <si>
    <t>111190-67-1</t>
  </si>
  <si>
    <t>1112-39-6</t>
  </si>
  <si>
    <t>11120-02-8</t>
  </si>
  <si>
    <t>11121-16-7</t>
  </si>
  <si>
    <t>111211-39-3</t>
  </si>
  <si>
    <t>11126-22-0</t>
  </si>
  <si>
    <t>11129-18-3</t>
  </si>
  <si>
    <t>11129-60-5</t>
  </si>
  <si>
    <t>11132-73-3</t>
  </si>
  <si>
    <t>111337-53-2</t>
  </si>
  <si>
    <t>11137-98-7</t>
  </si>
  <si>
    <t>11138-47-9</t>
  </si>
  <si>
    <t>11138-49-1</t>
  </si>
  <si>
    <t>11138-60-6</t>
  </si>
  <si>
    <t>11138-66-2</t>
  </si>
  <si>
    <t>111381-89-6</t>
  </si>
  <si>
    <t>111497-86-0</t>
  </si>
  <si>
    <t>1115-01-1</t>
  </si>
  <si>
    <t>1115-08-8</t>
  </si>
  <si>
    <t>1115-20-4</t>
  </si>
  <si>
    <t>111503-99-2</t>
  </si>
  <si>
    <t>111559-76-3</t>
  </si>
  <si>
    <t>111560-38-4</t>
  </si>
  <si>
    <t>1116-90-1</t>
  </si>
  <si>
    <t>111616-55-8</t>
  </si>
  <si>
    <t>111687-36-6</t>
  </si>
  <si>
    <t>1117-55-1</t>
  </si>
  <si>
    <t>1118-27-0</t>
  </si>
  <si>
    <t>1118-58-7</t>
  </si>
  <si>
    <t>1118-71-4</t>
  </si>
  <si>
    <t>1118-84-9</t>
  </si>
  <si>
    <t>1119-40-0</t>
  </si>
  <si>
    <t>1119-74-0</t>
  </si>
  <si>
    <t>1119-87-5</t>
  </si>
  <si>
    <t>1119-97-7</t>
  </si>
  <si>
    <t>111905-50-1</t>
  </si>
  <si>
    <t>111905-52-3</t>
  </si>
  <si>
    <t>111905-53-4</t>
  </si>
  <si>
    <t>111905-54-5</t>
  </si>
  <si>
    <t>112-00-5</t>
  </si>
  <si>
    <t>112-02-7</t>
  </si>
  <si>
    <t>112-05-0</t>
  </si>
  <si>
    <t>112-06-1</t>
  </si>
  <si>
    <t>112-07-2</t>
  </si>
  <si>
    <t>112-11-8</t>
  </si>
  <si>
    <t>112-12-9</t>
  </si>
  <si>
    <t>112-14-1</t>
  </si>
  <si>
    <t>112-15-2</t>
  </si>
  <si>
    <t>112-16-3</t>
  </si>
  <si>
    <t>112-17-4</t>
  </si>
  <si>
    <t>112-18-5</t>
  </si>
  <si>
    <t>112-19-6</t>
  </si>
  <si>
    <t>112-23-2</t>
  </si>
  <si>
    <t>112-24-3</t>
  </si>
  <si>
    <t>112-25-4</t>
  </si>
  <si>
    <t>112-27-6</t>
  </si>
  <si>
    <t>112-30-1</t>
  </si>
  <si>
    <t>112-31-2</t>
  </si>
  <si>
    <t>112-32-3</t>
  </si>
  <si>
    <t>112-34-5</t>
  </si>
  <si>
    <t>112-36-7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</si>
  <si>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</si>
  <si>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</si>
  <si>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</si>
  <si>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</si>
  <si>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</si>
  <si>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</si>
  <si>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</si>
  <si>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</si>
  <si>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112-47-0</t>
  </si>
  <si>
    <t>112-49-2</t>
  </si>
  <si>
    <t>112-50-5</t>
  </si>
  <si>
    <t>112-53-8</t>
  </si>
  <si>
    <t>112-54-9</t>
  </si>
  <si>
    <t>112-55-0</t>
  </si>
  <si>
    <t>112-57-2</t>
  </si>
  <si>
    <t>112-59-4</t>
  </si>
  <si>
    <t>112-60-7</t>
  </si>
  <si>
    <t>112-61-8</t>
  </si>
  <si>
    <t>112-62-9</t>
  </si>
  <si>
    <t>112-63-0</t>
  </si>
  <si>
    <t>112-66-3</t>
  </si>
  <si>
    <t>112-67-4</t>
  </si>
  <si>
    <t>112-69-6</t>
  </si>
  <si>
    <t>112-70-9</t>
  </si>
  <si>
    <t>112-72-1</t>
  </si>
  <si>
    <t>112-75-4</t>
  </si>
  <si>
    <t>112-76-5</t>
  </si>
  <si>
    <t>112-77-6</t>
  </si>
  <si>
    <t>112-79-8</t>
  </si>
  <si>
    <t>112-80-1</t>
  </si>
  <si>
    <t>112-84-5</t>
  </si>
  <si>
    <t>112-85-6</t>
  </si>
  <si>
    <t>112-86-7</t>
  </si>
  <si>
    <t>112-88-9</t>
  </si>
  <si>
    <t>112-90-3</t>
  </si>
  <si>
    <t>112-92-5</t>
  </si>
  <si>
    <t>112-95-8</t>
  </si>
  <si>
    <t>112-96-9</t>
  </si>
  <si>
    <t>1120-01-0</t>
  </si>
  <si>
    <t>1120-06-5</t>
  </si>
  <si>
    <t>1120-21-4</t>
  </si>
  <si>
    <t>1120-36-1</t>
  </si>
  <si>
    <t>112100-07-9</t>
  </si>
  <si>
    <t>112143-71-2</t>
  </si>
  <si>
    <t>1122-58-3</t>
  </si>
  <si>
    <t>1123-85-9</t>
  </si>
  <si>
    <t>112484-42-1</t>
  </si>
  <si>
    <t>1125-88-8</t>
  </si>
  <si>
    <t>112665-52-8</t>
  </si>
  <si>
    <t>112754-95-7</t>
  </si>
  <si>
    <t>112820-51-6</t>
  </si>
  <si>
    <t>1129-30-2</t>
  </si>
  <si>
    <t>112926-00-8</t>
  </si>
  <si>
    <t>112945-52-5</t>
  </si>
  <si>
    <t>113-00-8</t>
  </si>
  <si>
    <t>113010-54-1</t>
  </si>
  <si>
    <t>1130609-14-1</t>
  </si>
  <si>
    <t>113089-47-7</t>
  </si>
  <si>
    <t>1131-60-8</t>
  </si>
  <si>
    <t>113114-05-9</t>
  </si>
  <si>
    <t>113133-74-7</t>
  </si>
  <si>
    <t>113133-76-9</t>
  </si>
  <si>
    <t>1132-61-2</t>
  </si>
  <si>
    <t>113221-69-5</t>
  </si>
  <si>
    <t>113355-05-8</t>
  </si>
  <si>
    <t>113569-14-5</t>
  </si>
  <si>
    <t>113569-15-6</t>
  </si>
  <si>
    <t>113576-10-6</t>
  </si>
  <si>
    <t>113652-56-5</t>
  </si>
  <si>
    <t>113669-58-2</t>
  </si>
  <si>
    <t>113684-56-3</t>
  </si>
  <si>
    <t>113693-69-9</t>
  </si>
  <si>
    <t>1137-42-4</t>
  </si>
  <si>
    <t>113883-62-8</t>
  </si>
  <si>
    <t>113894-85-2</t>
  </si>
  <si>
    <t>113894-86-3</t>
  </si>
  <si>
    <t>113894-91-0</t>
  </si>
  <si>
    <t>113894-92-1</t>
  </si>
  <si>
    <t>1139-30-6</t>
  </si>
  <si>
    <t>114013-41-1</t>
  </si>
  <si>
    <t>114033-68-0</t>
  </si>
  <si>
    <t>1140527-05-4</t>
  </si>
  <si>
    <t>114054-68-1</t>
  </si>
  <si>
    <t>114096-64-9</t>
  </si>
  <si>
    <t>1141-38-4</t>
  </si>
  <si>
    <t>114133-44-7</t>
  </si>
  <si>
    <t>1142-85-4</t>
  </si>
  <si>
    <t>114267-10-6</t>
  </si>
  <si>
    <t>114464-65-2</t>
  </si>
  <si>
    <t>114471-59-9</t>
  </si>
  <si>
    <t>114535-82-9</t>
  </si>
  <si>
    <t>114571-44-7</t>
  </si>
  <si>
    <t>114651-37-5</t>
  </si>
  <si>
    <t>114697-06-2</t>
  </si>
  <si>
    <t>114739-92-3</t>
  </si>
  <si>
    <t>114815-61-1</t>
  </si>
  <si>
    <t>115-07-1</t>
  </si>
  <si>
    <t>115-10-6</t>
  </si>
  <si>
    <t>115-11-7</t>
  </si>
  <si>
    <t>115-18-4</t>
  </si>
  <si>
    <t>115-19-5</t>
  </si>
  <si>
    <t>115-21-9</t>
  </si>
  <si>
    <t>115-25-3</t>
  </si>
  <si>
    <t>115-27-5</t>
  </si>
  <si>
    <t>115-28-6</t>
  </si>
  <si>
    <t>115-70-8</t>
  </si>
  <si>
    <t>115-71-9</t>
  </si>
  <si>
    <t>115-77-5</t>
  </si>
  <si>
    <t>115-83-3</t>
  </si>
  <si>
    <t>115-84-4</t>
  </si>
  <si>
    <t>115-86-6</t>
  </si>
  <si>
    <t>115-95-7</t>
  </si>
  <si>
    <t>115-96-8</t>
  </si>
  <si>
    <t>115-99-1</t>
  </si>
  <si>
    <t>115019-51-7</t>
  </si>
  <si>
    <t>115271-29-9</t>
  </si>
  <si>
    <t>115340-77-7</t>
  </si>
  <si>
    <t>115340-85-7</t>
  </si>
  <si>
    <t>115340-95-9</t>
  </si>
  <si>
    <t>115341-02-1</t>
  </si>
  <si>
    <t>115438-43-2</t>
  </si>
  <si>
    <t>115633-58-4</t>
  </si>
  <si>
    <t>1158951-86-0</t>
  </si>
  <si>
    <t>116-02-9</t>
  </si>
  <si>
    <t>116-09-6</t>
  </si>
  <si>
    <t>116-11-0</t>
  </si>
  <si>
    <t>116-14-3</t>
  </si>
  <si>
    <t>116-15-4</t>
  </si>
  <si>
    <t>116-25-6</t>
  </si>
  <si>
    <t>116-37-0</t>
  </si>
  <si>
    <t>116-53-0</t>
  </si>
  <si>
    <t>116-75-6</t>
  </si>
  <si>
    <t>1163-19-5</t>
  </si>
  <si>
    <t>116438-56-3</t>
  </si>
  <si>
    <t>1165939-52-5</t>
  </si>
  <si>
    <t>1166-52-5</t>
  </si>
  <si>
    <t>116633-52-4</t>
  </si>
  <si>
    <t>116680-33-2</t>
  </si>
  <si>
    <t>1167421-36-4</t>
  </si>
  <si>
    <t>1167421-50-2</t>
  </si>
  <si>
    <t>116810-47-0</t>
  </si>
  <si>
    <t>116998-33-5</t>
  </si>
  <si>
    <t>117-08-8</t>
  </si>
  <si>
    <t>117-21-5</t>
  </si>
  <si>
    <t>117-81-7</t>
  </si>
  <si>
    <t>117-82-8</t>
  </si>
  <si>
    <t>117-83-9</t>
  </si>
  <si>
    <t>117-84-0</t>
  </si>
  <si>
    <t>117-97-5</t>
  </si>
  <si>
    <t>117163-06-1</t>
  </si>
  <si>
    <t>117272-76-1</t>
  </si>
  <si>
    <t>117440-21-8</t>
  </si>
  <si>
    <t>1174627-68-9</t>
  </si>
  <si>
    <t>1174921-97-1</t>
  </si>
  <si>
    <t>117527-94-3</t>
  </si>
  <si>
    <t>117675-55-5</t>
  </si>
  <si>
    <t>117753-68-1</t>
  </si>
  <si>
    <t>117985-59-8</t>
  </si>
  <si>
    <t>117985-60-1</t>
  </si>
  <si>
    <t>118-45-6</t>
  </si>
  <si>
    <t>118-48-9</t>
  </si>
  <si>
    <t>118-52-5</t>
  </si>
  <si>
    <t>118-55-8</t>
  </si>
  <si>
    <t>118-58-1</t>
  </si>
  <si>
    <t>118-61-6</t>
  </si>
  <si>
    <t>118-71-8</t>
  </si>
  <si>
    <t>118-75-2</t>
  </si>
  <si>
    <t>118-82-1</t>
  </si>
  <si>
    <t>118-92-3</t>
  </si>
  <si>
    <t>118299-90-4</t>
  </si>
  <si>
    <t>118337-09-0</t>
  </si>
  <si>
    <t>1184-64-1</t>
  </si>
  <si>
    <t>1184-84-5</t>
  </si>
  <si>
    <t>118497-17-9</t>
  </si>
  <si>
    <t>1185-55-3</t>
  </si>
  <si>
    <t>1185-57-5</t>
  </si>
  <si>
    <t>118516-73-7</t>
  </si>
  <si>
    <t>118549-88-5</t>
  </si>
  <si>
    <t>118577-98-3</t>
  </si>
  <si>
    <t>118612-00-3</t>
  </si>
  <si>
    <t>118632-18-1</t>
  </si>
  <si>
    <t>118685-26-0</t>
  </si>
  <si>
    <t>1187-59-3</t>
  </si>
  <si>
    <t>1187-93-5</t>
  </si>
  <si>
    <t>1188-02-9</t>
  </si>
  <si>
    <t>118832-70-5</t>
  </si>
  <si>
    <t>118832-77-2</t>
  </si>
  <si>
    <t>1189-08-8</t>
  </si>
  <si>
    <t>118948-85-9</t>
  </si>
  <si>
    <t>119-06-2</t>
  </si>
  <si>
    <t>119-07-3</t>
  </si>
  <si>
    <t>119-36-8</t>
  </si>
  <si>
    <t>119-42-6</t>
  </si>
  <si>
    <t>119-47-1</t>
  </si>
  <si>
    <t>119-53-9</t>
  </si>
  <si>
    <t>119-61-9</t>
  </si>
  <si>
    <t>119-64-2</t>
  </si>
  <si>
    <t>119-65-3</t>
  </si>
  <si>
    <t>119-90-4</t>
  </si>
  <si>
    <t>119-93-7</t>
  </si>
  <si>
    <t>1190-63-2</t>
  </si>
  <si>
    <t>1190931-27-1</t>
  </si>
  <si>
    <t>1191-25-9</t>
  </si>
  <si>
    <t>1191-50-0</t>
  </si>
  <si>
    <t>1192-52-5</t>
  </si>
  <si>
    <t>1192136-44-9</t>
  </si>
  <si>
    <t>119299-05-7</t>
  </si>
  <si>
    <t>119313-12-1</t>
  </si>
  <si>
    <t>119337-98-3</t>
  </si>
  <si>
    <t>119344-86-4</t>
  </si>
  <si>
    <t>119345-01-6</t>
  </si>
  <si>
    <t>119345-04-9</t>
  </si>
  <si>
    <t>119415-04-2</t>
  </si>
  <si>
    <t>119432-41-6</t>
  </si>
  <si>
    <t>119438-10-7</t>
  </si>
  <si>
    <t>119462-56-5</t>
  </si>
  <si>
    <t>119481-71-9</t>
  </si>
  <si>
    <t>119499-55-7</t>
  </si>
  <si>
    <t>119657-58-8</t>
  </si>
  <si>
    <t>1199228-29-9</t>
  </si>
  <si>
    <t>120-07-0</t>
  </si>
  <si>
    <t>120-11-6</t>
  </si>
  <si>
    <t>120-14-9</t>
  </si>
  <si>
    <t>120-18-3</t>
  </si>
  <si>
    <t>120-24-1</t>
  </si>
  <si>
    <t>120-32-1</t>
  </si>
  <si>
    <t>120-40-1</t>
  </si>
  <si>
    <t>120-45-6</t>
  </si>
  <si>
    <t>120-46-7</t>
  </si>
  <si>
    <t>120-47-8</t>
  </si>
  <si>
    <t>120-50-3</t>
  </si>
  <si>
    <t>120-51-4</t>
  </si>
  <si>
    <t>120-52-5</t>
  </si>
  <si>
    <t>120-54-7</t>
  </si>
  <si>
    <t>120-55-8</t>
  </si>
  <si>
    <t>120-56-9</t>
  </si>
  <si>
    <t>120-57-0</t>
  </si>
  <si>
    <t>120-61-6</t>
  </si>
  <si>
    <t>120-70-7</t>
  </si>
  <si>
    <t>120-71-8</t>
  </si>
  <si>
    <t>120-72-9</t>
  </si>
  <si>
    <t>120-78-5</t>
  </si>
  <si>
    <t>120-80-9</t>
  </si>
  <si>
    <t>120-87-6</t>
  </si>
  <si>
    <t>120-93-4</t>
  </si>
  <si>
    <t>120-94-5</t>
  </si>
  <si>
    <t>1200-67-5</t>
  </si>
  <si>
    <t>12000-57-6</t>
  </si>
  <si>
    <t>12001-26-2</t>
  </si>
  <si>
    <t>12001-28-4</t>
  </si>
  <si>
    <t>12001-29-5</t>
  </si>
  <si>
    <t>12001-33-1</t>
  </si>
  <si>
    <t>12001-79-5</t>
  </si>
  <si>
    <t>12001-85-3</t>
  </si>
  <si>
    <t>12001-99-9</t>
  </si>
  <si>
    <t>12002-22-1</t>
  </si>
  <si>
    <t>12002-43-6</t>
  </si>
  <si>
    <t>120026-50-8</t>
  </si>
  <si>
    <t>12003-38-2</t>
  </si>
  <si>
    <t>12004-14-7</t>
  </si>
  <si>
    <t>12004-37-4</t>
  </si>
  <si>
    <t>12005-16-2</t>
  </si>
  <si>
    <t>12005-48-0</t>
  </si>
  <si>
    <t>12007-55-5</t>
  </si>
  <si>
    <t>12007-58-8</t>
  </si>
  <si>
    <t>12008-41-2</t>
  </si>
  <si>
    <t>12009-21-1</t>
  </si>
  <si>
    <t>12012-35-0</t>
  </si>
  <si>
    <t>12014-56-1</t>
  </si>
  <si>
    <t>12020-60-9</t>
  </si>
  <si>
    <t>12021-95-3</t>
  </si>
  <si>
    <t>120218-34-0</t>
  </si>
  <si>
    <t>12024-21-4</t>
  </si>
  <si>
    <t>12026-66-3</t>
  </si>
  <si>
    <t>12030-97-6</t>
  </si>
  <si>
    <t>120313-48-6</t>
  </si>
  <si>
    <t>12033-89-5</t>
  </si>
  <si>
    <t>12034-36-5</t>
  </si>
  <si>
    <t>12036-35-0</t>
  </si>
  <si>
    <t>12036-76-9</t>
  </si>
  <si>
    <t>12037-57-9</t>
  </si>
  <si>
    <t>1204-28-0</t>
  </si>
  <si>
    <t>12040-43-6</t>
  </si>
  <si>
    <t>12040-58-3</t>
  </si>
  <si>
    <t>12042-68-1</t>
  </si>
  <si>
    <t>12042-78-3</t>
  </si>
  <si>
    <t>12042-91-0</t>
  </si>
  <si>
    <t>1204391-75-2</t>
  </si>
  <si>
    <t>1204479-36-6</t>
  </si>
  <si>
    <t>120468-60-2</t>
  </si>
  <si>
    <t>12047-27-7</t>
  </si>
  <si>
    <t>120478-49-1</t>
  </si>
  <si>
    <t>120547-52-6</t>
  </si>
  <si>
    <t>12055-23-1</t>
  </si>
  <si>
    <t>12057-24-8</t>
  </si>
  <si>
    <t>12062-81-6</t>
  </si>
  <si>
    <t>12063-19-3</t>
  </si>
  <si>
    <t>1206450-10-3</t>
  </si>
  <si>
    <t>12068-03-0</t>
  </si>
  <si>
    <t>12068-06-3</t>
  </si>
  <si>
    <t>12068-09-6</t>
  </si>
  <si>
    <t>12068-40-5</t>
  </si>
  <si>
    <t>12068-56-3</t>
  </si>
  <si>
    <t>12068-86-9</t>
  </si>
  <si>
    <t>1206881-29-9</t>
  </si>
  <si>
    <t>12069-89-5</t>
  </si>
  <si>
    <t>12069-94-2</t>
  </si>
  <si>
    <t>12070-06-3</t>
  </si>
  <si>
    <t>12070-08-5</t>
  </si>
  <si>
    <t>12070-10-9</t>
  </si>
  <si>
    <t>12070-12-1</t>
  </si>
  <si>
    <t>12070-14-3</t>
  </si>
  <si>
    <t>12072-90-1</t>
  </si>
  <si>
    <t>120792-37-2</t>
  </si>
  <si>
    <t>1208-52-2</t>
  </si>
  <si>
    <t>120883-67-2</t>
  </si>
  <si>
    <t>12092-47-6</t>
  </si>
  <si>
    <t>120962-03-0</t>
  </si>
  <si>
    <t>120968-16-3</t>
  </si>
  <si>
    <t>121-00-6</t>
  </si>
  <si>
    <t>121-05-1</t>
  </si>
  <si>
    <t>121-32-4</t>
  </si>
  <si>
    <t>121-33-5</t>
  </si>
  <si>
    <t>121-39-1</t>
  </si>
  <si>
    <t>121-44-8</t>
  </si>
  <si>
    <t>121-54-0</t>
  </si>
  <si>
    <t>121-57-3</t>
  </si>
  <si>
    <t>121-69-7</t>
  </si>
  <si>
    <t>121-79-9</t>
  </si>
  <si>
    <t>121-91-5</t>
  </si>
  <si>
    <t>121-98-2</t>
  </si>
  <si>
    <t>121028-92-0</t>
  </si>
  <si>
    <t>121028-99-7</t>
  </si>
  <si>
    <t>121158-58-5</t>
  </si>
  <si>
    <t>1211825-32-9</t>
  </si>
  <si>
    <t>12121-29-8</t>
  </si>
  <si>
    <t>121216-78-2</t>
  </si>
  <si>
    <t>12122-17-7</t>
  </si>
  <si>
    <t>12122-67-7</t>
  </si>
  <si>
    <t>12124-97-9</t>
  </si>
  <si>
    <t>12125-02-9</t>
  </si>
  <si>
    <t>12125-28-9</t>
  </si>
  <si>
    <t>121250-47-3</t>
  </si>
  <si>
    <t>12135-76-1</t>
  </si>
  <si>
    <t>12136-45-7</t>
  </si>
  <si>
    <t>12137-20-1</t>
  </si>
  <si>
    <t>121375-86-8</t>
  </si>
  <si>
    <t>1214-39-7</t>
  </si>
  <si>
    <t>12141-46-7</t>
  </si>
  <si>
    <t>121510-09-6</t>
  </si>
  <si>
    <t>12158-74-6</t>
  </si>
  <si>
    <t>12168-85-3</t>
  </si>
  <si>
    <t>121718-15-8</t>
  </si>
  <si>
    <t>12173-10-3</t>
  </si>
  <si>
    <t>12173-47-6</t>
  </si>
  <si>
    <t>12174-11-7</t>
  </si>
  <si>
    <t>12179-04-3</t>
  </si>
  <si>
    <t>121854-29-3</t>
  </si>
  <si>
    <t>1218786-76-5</t>
  </si>
  <si>
    <t>121888-66-2</t>
  </si>
  <si>
    <t>121888-67-3</t>
  </si>
  <si>
    <t>121888-68-4</t>
  </si>
  <si>
    <t>12190-79-3</t>
  </si>
  <si>
    <t>12198-93-5</t>
  </si>
  <si>
    <t>12199-37-0</t>
  </si>
  <si>
    <t>122-00-9</t>
  </si>
  <si>
    <t>122-03-2</t>
  </si>
  <si>
    <t>122-18-9</t>
  </si>
  <si>
    <t>122-20-3</t>
  </si>
  <si>
    <t>122-32-7</t>
  </si>
  <si>
    <t>122-39-4</t>
  </si>
  <si>
    <t>122-40-7</t>
  </si>
  <si>
    <t>122-43-0</t>
  </si>
  <si>
    <t>122-45-2</t>
  </si>
  <si>
    <t>122-48-5</t>
  </si>
  <si>
    <t>122-51-0</t>
  </si>
  <si>
    <t>122-52-1</t>
  </si>
  <si>
    <t>122-57-6</t>
  </si>
  <si>
    <t>122-59-8</t>
  </si>
  <si>
    <t>122-60-1</t>
  </si>
  <si>
    <t>122-62-3</t>
  </si>
  <si>
    <t>122-63-4</t>
  </si>
  <si>
    <t>122-67-8</t>
  </si>
  <si>
    <t>122-68-9</t>
  </si>
  <si>
    <t>122-69-0</t>
  </si>
  <si>
    <t>122-70-3</t>
  </si>
  <si>
    <t>122-72-5</t>
  </si>
  <si>
    <t>122-74-7</t>
  </si>
  <si>
    <t>122-78-1</t>
  </si>
  <si>
    <t>122-84-9</t>
  </si>
  <si>
    <t>122-91-8</t>
  </si>
  <si>
    <t>122-97-4</t>
  </si>
  <si>
    <t>122-98-5</t>
  </si>
  <si>
    <t>122-99-6</t>
  </si>
  <si>
    <t>12202-17-4</t>
  </si>
  <si>
    <t>12211-28-8</t>
  </si>
  <si>
    <t>122122-87-6</t>
  </si>
  <si>
    <t>12213-69-3</t>
  </si>
  <si>
    <t>12217-80-0</t>
  </si>
  <si>
    <t>12220-53-0</t>
  </si>
  <si>
    <t>12222-04-7</t>
  </si>
  <si>
    <t>12224-98-5</t>
  </si>
  <si>
    <t>12225-06-8</t>
  </si>
  <si>
    <t>12225-08-0</t>
  </si>
  <si>
    <t>12225-18-2</t>
  </si>
  <si>
    <t>12225-21-7</t>
  </si>
  <si>
    <t>12226-78-7</t>
  </si>
  <si>
    <t>12227-55-3</t>
  </si>
  <si>
    <t>12227-56-4</t>
  </si>
  <si>
    <t>12227-67-7</t>
  </si>
  <si>
    <t>12227-78-0</t>
  </si>
  <si>
    <t>12227-89-3</t>
  </si>
  <si>
    <t>12228-91-0</t>
  </si>
  <si>
    <t>1223402-34-3</t>
  </si>
  <si>
    <t>12236-62-3</t>
  </si>
  <si>
    <t>12236-64-5</t>
  </si>
  <si>
    <t>12237-22-8</t>
  </si>
  <si>
    <t>12237-23-9</t>
  </si>
  <si>
    <t>12237-24-0</t>
  </si>
  <si>
    <t>12237-26-2</t>
  </si>
  <si>
    <t>12237-27-3</t>
  </si>
  <si>
    <t>12237-30-8</t>
  </si>
  <si>
    <t>12237-31-9</t>
  </si>
  <si>
    <t>12237-62-6</t>
  </si>
  <si>
    <t>12237-63-7</t>
  </si>
  <si>
    <t>12238-09-4</t>
  </si>
  <si>
    <t>12238-31-2</t>
  </si>
  <si>
    <t>12239-15-5</t>
  </si>
  <si>
    <t>12239-74-6</t>
  </si>
  <si>
    <t>12239-75-7</t>
  </si>
  <si>
    <t>12239-87-1</t>
  </si>
  <si>
    <t>12240-15-2</t>
  </si>
  <si>
    <t>1224447-95-3</t>
  </si>
  <si>
    <t>12251-32-0</t>
  </si>
  <si>
    <t>12251-44-4</t>
  </si>
  <si>
    <t>1225273-44-8</t>
  </si>
  <si>
    <t>122586-52-1</t>
  </si>
  <si>
    <t>12262-58-7</t>
  </si>
  <si>
    <t>122625-12-1</t>
  </si>
  <si>
    <t>12264-18-5</t>
  </si>
  <si>
    <t>12266-72-7</t>
  </si>
  <si>
    <t>12269-78-2</t>
  </si>
  <si>
    <t>12271-00-0</t>
  </si>
  <si>
    <t>122729-91-3</t>
  </si>
  <si>
    <t>1227616-84-3</t>
  </si>
  <si>
    <t>1227937-46-3</t>
  </si>
  <si>
    <t>12286-66-7</t>
  </si>
  <si>
    <t>1229-55-6</t>
  </si>
  <si>
    <t>123-01-3</t>
  </si>
  <si>
    <t>123-03-5</t>
  </si>
  <si>
    <t>123-05-7</t>
  </si>
  <si>
    <t>123-07-9</t>
  </si>
  <si>
    <t>123-11-5</t>
  </si>
  <si>
    <t>123-13-7</t>
  </si>
  <si>
    <t>123-15-9</t>
  </si>
  <si>
    <t>123-18-2</t>
  </si>
  <si>
    <t>123-19-3</t>
  </si>
  <si>
    <t>123-20-6</t>
  </si>
  <si>
    <t>123-23-9</t>
  </si>
  <si>
    <t>123-25-1</t>
  </si>
  <si>
    <t>123-26-2</t>
  </si>
  <si>
    <t>123-28-4</t>
  </si>
  <si>
    <t>123-29-5</t>
  </si>
  <si>
    <t>123-30-8</t>
  </si>
  <si>
    <t>123-31-9</t>
  </si>
  <si>
    <t>123-34-2</t>
  </si>
  <si>
    <t>123-35-3</t>
  </si>
  <si>
    <t>123-38-6</t>
  </si>
  <si>
    <t>123-39-7</t>
  </si>
  <si>
    <t>123-41-1</t>
  </si>
  <si>
    <t>123-42-2</t>
  </si>
  <si>
    <t>123-51-3</t>
  </si>
  <si>
    <t>123-54-6</t>
  </si>
  <si>
    <t>123-62-6</t>
  </si>
  <si>
    <t>123-63-7</t>
  </si>
  <si>
    <t>123-66-0</t>
  </si>
  <si>
    <t>123-68-2</t>
  </si>
  <si>
    <t>123-72-8</t>
  </si>
  <si>
    <t>123-73-9</t>
  </si>
  <si>
    <t>123-75-1</t>
  </si>
  <si>
    <t>123-76-2</t>
  </si>
  <si>
    <t>123-77-3</t>
  </si>
  <si>
    <t>123-79-5</t>
  </si>
  <si>
    <t>123-81-9</t>
  </si>
  <si>
    <t>123-84-2</t>
  </si>
  <si>
    <t>123-86-4</t>
  </si>
  <si>
    <t>123-91-1</t>
  </si>
  <si>
    <t>123-92-2</t>
  </si>
  <si>
    <t>123-94-4</t>
  </si>
  <si>
    <t>123-95-5</t>
  </si>
  <si>
    <t>123-96-6</t>
  </si>
  <si>
    <t>123-98-8</t>
  </si>
  <si>
    <t>123-99-9</t>
  </si>
  <si>
    <t>12304-65-3</t>
  </si>
  <si>
    <t>1232839-86-9</t>
  </si>
  <si>
    <t>12345-97-0</t>
  </si>
  <si>
    <t>1235487-96-3</t>
  </si>
  <si>
    <t>1235982-98-5</t>
  </si>
  <si>
    <t>123813-18-3</t>
  </si>
  <si>
    <t>12389-75-2</t>
  </si>
  <si>
    <t>1239020-50-8</t>
  </si>
  <si>
    <t>123904-09-6</t>
  </si>
  <si>
    <t>123968-25-2</t>
  </si>
  <si>
    <t>124-02-7</t>
  </si>
  <si>
    <t>124-04-9</t>
  </si>
  <si>
    <t>124-06-1</t>
  </si>
  <si>
    <t>124-07-2</t>
  </si>
  <si>
    <t>124-09-4</t>
  </si>
  <si>
    <t>124-10-7</t>
  </si>
  <si>
    <t>124-13-0</t>
  </si>
  <si>
    <t>124-17-4</t>
  </si>
  <si>
    <t>124-18-5</t>
  </si>
  <si>
    <t>124-19-6</t>
  </si>
  <si>
    <t>124-22-1</t>
  </si>
  <si>
    <t>124-25-4</t>
  </si>
  <si>
    <t>124-26-5</t>
  </si>
  <si>
    <t>124-30-1</t>
  </si>
  <si>
    <t>124-38-9</t>
  </si>
  <si>
    <t>124-40-3</t>
  </si>
  <si>
    <t>124-41-4</t>
  </si>
  <si>
    <t>124-63-0</t>
  </si>
  <si>
    <t>124-68-5</t>
  </si>
  <si>
    <t>124-70-9</t>
  </si>
  <si>
    <t>124-76-5</t>
  </si>
  <si>
    <t>1240-18-2</t>
  </si>
  <si>
    <t>1240978-82-8</t>
  </si>
  <si>
    <t>1241-28-7</t>
  </si>
  <si>
    <t>1241-94-7</t>
  </si>
  <si>
    <t>12411-64-2</t>
  </si>
  <si>
    <t>124172-53-8</t>
  </si>
  <si>
    <t>1241961-00-1</t>
  </si>
  <si>
    <t>1241961-08-9</t>
  </si>
  <si>
    <t>12439-78-0</t>
  </si>
  <si>
    <t>12441-09-7</t>
  </si>
  <si>
    <t>124578-11-6</t>
  </si>
  <si>
    <t>124578-12-7</t>
  </si>
  <si>
    <t>124605-82-9</t>
  </si>
  <si>
    <t>124605-86-3</t>
  </si>
  <si>
    <t>1246194-73-9</t>
  </si>
  <si>
    <t>124649-82-7</t>
  </si>
  <si>
    <t>125-12-2</t>
  </si>
  <si>
    <t>125-13-3</t>
  </si>
  <si>
    <t>125-66-6</t>
  </si>
  <si>
    <t>125-67-7</t>
  </si>
  <si>
    <t>125051-32-3</t>
  </si>
  <si>
    <t>125078-50-4</t>
  </si>
  <si>
    <t>125078-59-3</t>
  </si>
  <si>
    <t>125109-79-7</t>
  </si>
  <si>
    <t>125109-81-1</t>
  </si>
  <si>
    <t>125249-22-1</t>
  </si>
  <si>
    <t>125301-88-4</t>
  </si>
  <si>
    <t>125301-92-0</t>
  </si>
  <si>
    <t>125303-87-9</t>
  </si>
  <si>
    <t>125303-89-1</t>
  </si>
  <si>
    <t>125304-04-3</t>
  </si>
  <si>
    <t>1253390-33-8</t>
  </si>
  <si>
    <t>125351-98-6</t>
  </si>
  <si>
    <t>12542-30-2</t>
  </si>
  <si>
    <t>125441-87-4</t>
  </si>
  <si>
    <t>125441-88-5</t>
  </si>
  <si>
    <t>125455-51-8</t>
  </si>
  <si>
    <t>125455-52-9</t>
  </si>
  <si>
    <t>125476-72-4</t>
  </si>
  <si>
    <t>125495-90-1</t>
  </si>
  <si>
    <t>125613-45-8</t>
  </si>
  <si>
    <t>125643-61-0</t>
  </si>
  <si>
    <t>125904-13-4</t>
  </si>
  <si>
    <t>125928-41-8</t>
  </si>
  <si>
    <t>125936-62-1</t>
  </si>
  <si>
    <t>12597-70-5</t>
  </si>
  <si>
    <t>12597-71-6</t>
  </si>
  <si>
    <t>126-00-1</t>
  </si>
  <si>
    <t>126-06-7</t>
  </si>
  <si>
    <t>126-11-4</t>
  </si>
  <si>
    <t>126-13-6</t>
  </si>
  <si>
    <t>126-14-7</t>
  </si>
  <si>
    <t>126-30-7</t>
  </si>
  <si>
    <t>126-58-9</t>
  </si>
  <si>
    <t>126-64-7</t>
  </si>
  <si>
    <t>126-71-6</t>
  </si>
  <si>
    <t>126-73-8</t>
  </si>
  <si>
    <t>126-83-0</t>
  </si>
  <si>
    <t>126-86-3</t>
  </si>
  <si>
    <t>126-92-1</t>
  </si>
  <si>
    <t>126-96-5</t>
  </si>
  <si>
    <t>126-98-7</t>
  </si>
  <si>
    <t>126-99-8</t>
  </si>
  <si>
    <t>1260-17-9</t>
  </si>
  <si>
    <t>126019-82-7</t>
  </si>
  <si>
    <t>126050-54-2</t>
  </si>
  <si>
    <t>1261240-30-5</t>
  </si>
  <si>
    <t>12624-35-0</t>
  </si>
  <si>
    <t>1262431-48-0</t>
  </si>
  <si>
    <t>126249-95-4</t>
  </si>
  <si>
    <t>126257-84-9</t>
  </si>
  <si>
    <t>12626-88-9</t>
  </si>
  <si>
    <t>12627-05-3</t>
  </si>
  <si>
    <t>12627-14-4</t>
  </si>
  <si>
    <t>12645-31-7</t>
  </si>
  <si>
    <t>12650-28-1</t>
  </si>
  <si>
    <t>12654-86-3</t>
  </si>
  <si>
    <t>126682-74-4</t>
  </si>
  <si>
    <t>12671-74-8</t>
  </si>
  <si>
    <t>126710-16-5</t>
  </si>
  <si>
    <t>126710-21-2</t>
  </si>
  <si>
    <t>12673-39-1</t>
  </si>
  <si>
    <t>12673-86-8</t>
  </si>
  <si>
    <t>126877-03-0</t>
  </si>
  <si>
    <t>12688-15-2</t>
  </si>
  <si>
    <t>126928-28-7</t>
  </si>
  <si>
    <t>12694-22-3</t>
  </si>
  <si>
    <t>12694-45-0</t>
  </si>
  <si>
    <t>126950-60-5</t>
  </si>
  <si>
    <t>126969-53-7</t>
  </si>
  <si>
    <t>127-06-0</t>
  </si>
  <si>
    <t>127-08-2</t>
  </si>
  <si>
    <t>127-09-3</t>
  </si>
  <si>
    <t>127-17-3</t>
  </si>
  <si>
    <t>127-18-4</t>
  </si>
  <si>
    <t>127-19-5</t>
  </si>
  <si>
    <t>127-25-3</t>
  </si>
  <si>
    <t>127-27-5</t>
  </si>
  <si>
    <t>127-36-6</t>
  </si>
  <si>
    <t>127-39-9</t>
  </si>
  <si>
    <t>127-40-2</t>
  </si>
  <si>
    <t>127-41-3</t>
  </si>
  <si>
    <t>127-42-4</t>
  </si>
  <si>
    <t>127-43-5</t>
  </si>
  <si>
    <t>127-47-9</t>
  </si>
  <si>
    <t>127-51-5</t>
  </si>
  <si>
    <t>127-63-9</t>
  </si>
  <si>
    <t>127-65-1</t>
  </si>
  <si>
    <t>127-68-4</t>
  </si>
  <si>
    <t>127-91-3</t>
  </si>
  <si>
    <t>127036-24-2</t>
  </si>
  <si>
    <t>127087-87-0</t>
  </si>
  <si>
    <t>12713-03-0</t>
  </si>
  <si>
    <t>127179-40-2</t>
  </si>
  <si>
    <t>127279-01-0</t>
  </si>
  <si>
    <t>12737-02-9</t>
  </si>
  <si>
    <t>12738-64-6</t>
  </si>
  <si>
    <t>127455-44-1</t>
  </si>
  <si>
    <t>12751-22-3</t>
  </si>
  <si>
    <t>127519-17-9</t>
  </si>
  <si>
    <t>127542-88-5</t>
  </si>
  <si>
    <t>127602-13-5</t>
  </si>
  <si>
    <t>12769-96-9</t>
  </si>
  <si>
    <t>127694-63-7</t>
  </si>
  <si>
    <t>12788-93-1</t>
  </si>
  <si>
    <t>12789-46-7</t>
  </si>
  <si>
    <t>1279108-20-1</t>
  </si>
  <si>
    <t>12794-56-8</t>
  </si>
  <si>
    <t>128-03-0</t>
  </si>
  <si>
    <t>128-04-1</t>
  </si>
  <si>
    <t>128-37-0</t>
  </si>
  <si>
    <t>128-39-2</t>
  </si>
  <si>
    <t>128-44-9</t>
  </si>
  <si>
    <t>128-53-0</t>
  </si>
  <si>
    <t>128-80-3</t>
  </si>
  <si>
    <t>128-95-0</t>
  </si>
  <si>
    <t>128192-17-6</t>
  </si>
  <si>
    <t>128446-36-6</t>
  </si>
  <si>
    <t>128554-52-9</t>
  </si>
  <si>
    <t>128685-99-4</t>
  </si>
  <si>
    <t>128906-36-5</t>
  </si>
  <si>
    <t>128973-76-2</t>
  </si>
  <si>
    <t>129-00-0</t>
  </si>
  <si>
    <t>129-17-9</t>
  </si>
  <si>
    <t>129-64-6</t>
  </si>
  <si>
    <t>129188-99-4</t>
  </si>
  <si>
    <t>129228-21-3</t>
  </si>
  <si>
    <t>129288-65-9</t>
  </si>
  <si>
    <t>129423-54-7</t>
  </si>
  <si>
    <t>129495-29-0</t>
  </si>
  <si>
    <t>129521-59-1</t>
  </si>
  <si>
    <t>129678-02-0</t>
  </si>
  <si>
    <t>129757-67-1</t>
  </si>
  <si>
    <t>129757-76-2</t>
  </si>
  <si>
    <t>129811-24-1</t>
  </si>
  <si>
    <t>129828-29-1</t>
  </si>
  <si>
    <t>129870-78-6</t>
  </si>
  <si>
    <t>129874-08-4</t>
  </si>
  <si>
    <t>129893-29-4</t>
  </si>
  <si>
    <t>129898-01-7</t>
  </si>
  <si>
    <t>129968-18-9</t>
  </si>
  <si>
    <t>130-14-3</t>
  </si>
  <si>
    <t>130-15-4</t>
  </si>
  <si>
    <t>130-20-1</t>
  </si>
  <si>
    <t>130-40-5</t>
  </si>
  <si>
    <t>130-89-2</t>
  </si>
  <si>
    <t>130-95-0</t>
  </si>
  <si>
    <t>1300-21-6</t>
  </si>
  <si>
    <t>1300-71-6</t>
  </si>
  <si>
    <t>1300-72-7</t>
  </si>
  <si>
    <t>13003-12-8</t>
  </si>
  <si>
    <t>13007-85-7</t>
  </si>
  <si>
    <t>13007-86-8</t>
  </si>
  <si>
    <t>130093-79-7</t>
  </si>
  <si>
    <t>13011-62-6</t>
  </si>
  <si>
    <t>13014-44-3</t>
  </si>
  <si>
    <t>13019-20-0</t>
  </si>
  <si>
    <t>1302-42-7</t>
  </si>
  <si>
    <t>1302-66-5</t>
  </si>
  <si>
    <t>1302-78-9</t>
  </si>
  <si>
    <t>1302-83-6</t>
  </si>
  <si>
    <t>1302-87-0</t>
  </si>
  <si>
    <t>130201-55-7</t>
  </si>
  <si>
    <t>13026-23-8</t>
  </si>
  <si>
    <t>1303-86-2</t>
  </si>
  <si>
    <t>1303-96-4</t>
  </si>
  <si>
    <t>130328-16-4</t>
  </si>
  <si>
    <t>130328-18-6</t>
  </si>
  <si>
    <t>130328-19-7</t>
  </si>
  <si>
    <t>130328-20-0</t>
  </si>
  <si>
    <t>130328-24-4</t>
  </si>
  <si>
    <t>130353-60-5</t>
  </si>
  <si>
    <t>13036-41-4</t>
  </si>
  <si>
    <t>13039-41-3</t>
  </si>
  <si>
    <t>1304-28-5</t>
  </si>
  <si>
    <t>1304-29-6</t>
  </si>
  <si>
    <t>13040-17-0</t>
  </si>
  <si>
    <t>13040-18-1</t>
  </si>
  <si>
    <t>13040-19-2</t>
  </si>
  <si>
    <t>130458-64-9</t>
  </si>
  <si>
    <t>13047-13-7</t>
  </si>
  <si>
    <t>13048-33-4</t>
  </si>
  <si>
    <t>13048-34-5</t>
  </si>
  <si>
    <t>130498-22-5</t>
  </si>
  <si>
    <t>1305-62-0</t>
  </si>
  <si>
    <t>1305-78-8</t>
  </si>
  <si>
    <t>1305-79-9</t>
  </si>
  <si>
    <t>1306-06-5</t>
  </si>
  <si>
    <t>1306-19-0</t>
  </si>
  <si>
    <t>1306-23-6</t>
  </si>
  <si>
    <t>1306-38-3</t>
  </si>
  <si>
    <t>1307-96-6</t>
  </si>
  <si>
    <t>13074-29-8</t>
  </si>
  <si>
    <t>1308-06-1</t>
  </si>
  <si>
    <t>1308-14-1</t>
  </si>
  <si>
    <t>1308-38-9</t>
  </si>
  <si>
    <t>1308-87-8</t>
  </si>
  <si>
    <t>1308-96-9</t>
  </si>
  <si>
    <t>13081-97-5</t>
  </si>
  <si>
    <t>130885-21-1</t>
  </si>
  <si>
    <t>1309-37-1</t>
  </si>
  <si>
    <t>1309-38-2</t>
  </si>
  <si>
    <t>1309-42-8</t>
  </si>
  <si>
    <t>1309-48-4</t>
  </si>
  <si>
    <t>1309-64-4</t>
  </si>
  <si>
    <t>130905-60-1</t>
  </si>
  <si>
    <t>13092-66-5</t>
  </si>
  <si>
    <t>13093-19-1</t>
  </si>
  <si>
    <t>131-08-8</t>
  </si>
  <si>
    <t>131-11-3</t>
  </si>
  <si>
    <t>131-16-8</t>
  </si>
  <si>
    <t>131-17-9</t>
  </si>
  <si>
    <t>131-18-0</t>
  </si>
  <si>
    <t>131-52-2</t>
  </si>
  <si>
    <t>131-53-3</t>
  </si>
  <si>
    <t>131-54-4</t>
  </si>
  <si>
    <t>131-55-5</t>
  </si>
  <si>
    <t>131-56-6</t>
  </si>
  <si>
    <t>131-57-7</t>
  </si>
  <si>
    <t>131-58-8</t>
  </si>
  <si>
    <t>1310-53-8</t>
  </si>
  <si>
    <t>1310-58-3</t>
  </si>
  <si>
    <t>1310-61-8</t>
  </si>
  <si>
    <t>1310-65-2</t>
  </si>
  <si>
    <t>1310-73-2</t>
  </si>
  <si>
    <t>1310-97-0</t>
  </si>
  <si>
    <t>131013-82-6</t>
  </si>
  <si>
    <t>131013-83-7</t>
  </si>
  <si>
    <t>13103-52-1</t>
  </si>
  <si>
    <t>1310362-57-2</t>
  </si>
  <si>
    <t>1310452-12-0</t>
  </si>
  <si>
    <t>13106-24-6</t>
  </si>
  <si>
    <t>13106-44-0</t>
  </si>
  <si>
    <t>13107-00-1</t>
  </si>
  <si>
    <t>1310712-40-3</t>
  </si>
  <si>
    <t>1310712-41-4</t>
  </si>
  <si>
    <t>1310712-49-2</t>
  </si>
  <si>
    <t>13108-52-6</t>
  </si>
  <si>
    <t>131148-05-5</t>
  </si>
  <si>
    <t>1312-76-1</t>
  </si>
  <si>
    <t>1312-81-8</t>
  </si>
  <si>
    <t>13122-18-4</t>
  </si>
  <si>
    <t>13127-82-7</t>
  </si>
  <si>
    <t>131298-44-7</t>
  </si>
  <si>
    <t>1313-13-9</t>
  </si>
  <si>
    <t>1313-59-3</t>
  </si>
  <si>
    <t>1313-60-6</t>
  </si>
  <si>
    <t>1313-82-2</t>
  </si>
  <si>
    <t>1313-96-8</t>
  </si>
  <si>
    <t>1313-99-1</t>
  </si>
  <si>
    <t>1313603-96-1</t>
  </si>
  <si>
    <t>1314-11-0</t>
  </si>
  <si>
    <t>1314-13-2</t>
  </si>
  <si>
    <t>1314-22-3</t>
  </si>
  <si>
    <t>1314-23-4</t>
  </si>
  <si>
    <t>1314-35-8</t>
  </si>
  <si>
    <t>1314-36-9</t>
  </si>
  <si>
    <t>1314-41-6</t>
  </si>
  <si>
    <t>1314-56-3</t>
  </si>
  <si>
    <t>1314-60-9</t>
  </si>
  <si>
    <t>1314-62-1</t>
  </si>
  <si>
    <t>1314-98-3</t>
  </si>
  <si>
    <t>131459-42-2</t>
  </si>
  <si>
    <t>13149-00-3</t>
  </si>
  <si>
    <t>1315-01-1</t>
  </si>
  <si>
    <t>13150-00-0</t>
  </si>
  <si>
    <t>131513-00-3</t>
  </si>
  <si>
    <t>13159-52-9</t>
  </si>
  <si>
    <t>131600-85-6</t>
  </si>
  <si>
    <t>13162-05-5</t>
  </si>
  <si>
    <t>1317-33-5</t>
  </si>
  <si>
    <t>1317-35-7</t>
  </si>
  <si>
    <t>1317-36-8</t>
  </si>
  <si>
    <t>1317-37-9</t>
  </si>
  <si>
    <t>1317-38-0</t>
  </si>
  <si>
    <t>1317-39-1</t>
  </si>
  <si>
    <t>1317-60-8</t>
  </si>
  <si>
    <t>1317-61-9</t>
  </si>
  <si>
    <t>1317-65-3</t>
  </si>
  <si>
    <t>1317-71-1</t>
  </si>
  <si>
    <t>1317-80-2</t>
  </si>
  <si>
    <t>13170-05-3</t>
  </si>
  <si>
    <t>13170-23-5</t>
  </si>
  <si>
    <t>13177-41-8</t>
  </si>
  <si>
    <t>1318-02-1</t>
  </si>
  <si>
    <t>1318-59-8</t>
  </si>
  <si>
    <t>1318-74-7</t>
  </si>
  <si>
    <t>1318-93-0</t>
  </si>
  <si>
    <t>1318-94-1</t>
  </si>
  <si>
    <t>1319-41-1</t>
  </si>
  <si>
    <t>1319-73-9</t>
  </si>
  <si>
    <t>1319-77-3</t>
  </si>
  <si>
    <t>1319-78-4</t>
  </si>
  <si>
    <t>1319-88-6</t>
  </si>
  <si>
    <t>13197-76-7</t>
  </si>
  <si>
    <t>132-27-4</t>
  </si>
  <si>
    <t>132-29-6</t>
  </si>
  <si>
    <t>132-43-4</t>
  </si>
  <si>
    <t>1320-16-7</t>
  </si>
  <si>
    <t>1320-51-0</t>
  </si>
  <si>
    <t>1320-64-5</t>
  </si>
  <si>
    <t>1320-67-8</t>
  </si>
  <si>
    <t>1320-78-1</t>
  </si>
  <si>
    <t>1320-79-2</t>
  </si>
  <si>
    <t>1320-95-2</t>
  </si>
  <si>
    <t>1321-33-1</t>
  </si>
  <si>
    <t>1321-54-6</t>
  </si>
  <si>
    <t>1321-55-7</t>
  </si>
  <si>
    <t>1321-57-9</t>
  </si>
  <si>
    <t>1321-63-7</t>
  </si>
  <si>
    <t>1321-69-3</t>
  </si>
  <si>
    <t>1321-74-0</t>
  </si>
  <si>
    <t>1321-80-8</t>
  </si>
  <si>
    <t>1321-81-9</t>
  </si>
  <si>
    <t>1321-87-5</t>
  </si>
  <si>
    <t>132186-00-6</t>
  </si>
  <si>
    <t>1322-17-4</t>
  </si>
  <si>
    <t>1322-21-0</t>
  </si>
  <si>
    <t>1322-23-2</t>
  </si>
  <si>
    <t>1322-75-4</t>
  </si>
  <si>
    <t>1322-77-6</t>
  </si>
  <si>
    <t>1322-93-6</t>
  </si>
  <si>
    <t>1322-94-7</t>
  </si>
  <si>
    <t>1322-97-0</t>
  </si>
  <si>
    <t>1322-98-1</t>
  </si>
  <si>
    <t>1322-99-2</t>
  </si>
  <si>
    <t>1322027-41-7</t>
  </si>
  <si>
    <t>1323-19-9</t>
  </si>
  <si>
    <t>1323-38-2</t>
  </si>
  <si>
    <t>1323-39-3</t>
  </si>
  <si>
    <t>1323-42-8</t>
  </si>
  <si>
    <t>1323-43-9</t>
  </si>
  <si>
    <t>1323-47-3</t>
  </si>
  <si>
    <t>1323-61-1</t>
  </si>
  <si>
    <t>1323-65-5</t>
  </si>
  <si>
    <t>1323-66-6</t>
  </si>
  <si>
    <t>1323-68-8</t>
  </si>
  <si>
    <t>1323-70-2</t>
  </si>
  <si>
    <t>1323-83-7</t>
  </si>
  <si>
    <t>132354-80-4</t>
  </si>
  <si>
    <t>13236-02-7</t>
  </si>
  <si>
    <t>13236-84-5</t>
  </si>
  <si>
    <t>1324-29-4</t>
  </si>
  <si>
    <t>1324-76-1</t>
  </si>
  <si>
    <t>132434-99-2</t>
  </si>
  <si>
    <t>132459-54-2</t>
  </si>
  <si>
    <t>132467-74-4</t>
  </si>
  <si>
    <t>13248-54-9</t>
  </si>
  <si>
    <t>1325-35-5</t>
  </si>
  <si>
    <t>1325-37-7</t>
  </si>
  <si>
    <t>1325-38-8</t>
  </si>
  <si>
    <t>1325-75-3</t>
  </si>
  <si>
    <t>1325-82-2</t>
  </si>
  <si>
    <t>1325-87-7</t>
  </si>
  <si>
    <t>13252-13-6</t>
  </si>
  <si>
    <t>132579-39-6</t>
  </si>
  <si>
    <t>13259-35-3</t>
  </si>
  <si>
    <t>132596-02-2</t>
  </si>
  <si>
    <t>1326-03-0</t>
  </si>
  <si>
    <t>1326-04-1</t>
  </si>
  <si>
    <t>132634-76-5</t>
  </si>
  <si>
    <t>13269-74-4</t>
  </si>
  <si>
    <t>13269-84-6</t>
  </si>
  <si>
    <t>13269-85-7</t>
  </si>
  <si>
    <t>1327-33-9</t>
  </si>
  <si>
    <t>1327-36-2</t>
  </si>
  <si>
    <t>1327-39-5</t>
  </si>
  <si>
    <t>1327-41-9</t>
  </si>
  <si>
    <t>1327-44-2</t>
  </si>
  <si>
    <t>1327-53-3</t>
  </si>
  <si>
    <t>132778-07-5</t>
  </si>
  <si>
    <t>132778-15-5</t>
  </si>
  <si>
    <t>1328-50-3</t>
  </si>
  <si>
    <t>1328-53-6</t>
  </si>
  <si>
    <t>1328-54-7</t>
  </si>
  <si>
    <t>132915-51-6</t>
  </si>
  <si>
    <t>132935-51-4</t>
  </si>
  <si>
    <t>13296-76-9</t>
  </si>
  <si>
    <t>132983-41-6</t>
  </si>
  <si>
    <t>133-06-2</t>
  </si>
  <si>
    <t>133-07-3</t>
  </si>
  <si>
    <t>133-08-4</t>
  </si>
  <si>
    <t>133-14-2</t>
  </si>
  <si>
    <t>133-18-6</t>
  </si>
  <si>
    <t>133-37-9</t>
  </si>
  <si>
    <t>1330-20-7</t>
  </si>
  <si>
    <t>1330-37-6</t>
  </si>
  <si>
    <t>1330-38-7</t>
  </si>
  <si>
    <t>1330-43-4</t>
  </si>
  <si>
    <t>1330-61-6</t>
  </si>
  <si>
    <t>1330-70-7</t>
  </si>
  <si>
    <t>1330-76-3</t>
  </si>
  <si>
    <t>1330-78-5</t>
  </si>
  <si>
    <t>1330-80-9</t>
  </si>
  <si>
    <t>1330-86-5</t>
  </si>
  <si>
    <t>133078-67-8</t>
  </si>
  <si>
    <t>133101-81-2</t>
  </si>
  <si>
    <t>133101-82-3</t>
  </si>
  <si>
    <t>133101-83-4</t>
  </si>
  <si>
    <t>133101-84-5</t>
  </si>
  <si>
    <t>133101-85-6</t>
  </si>
  <si>
    <t>133184-44-8</t>
  </si>
  <si>
    <t>1332-21-4</t>
  </si>
  <si>
    <t>1332-25-8</t>
  </si>
  <si>
    <t>1332-29-2</t>
  </si>
  <si>
    <t>1332-37-2</t>
  </si>
  <si>
    <t>1332-58-7</t>
  </si>
  <si>
    <t>1332-73-6</t>
  </si>
  <si>
    <t>1332-77-0</t>
  </si>
  <si>
    <t>13329-66-3</t>
  </si>
  <si>
    <t>13329-67-4</t>
  </si>
  <si>
    <t>1333-07-9</t>
  </si>
  <si>
    <t>1333-15-9</t>
  </si>
  <si>
    <t>1333-16-0</t>
  </si>
  <si>
    <t>1333-17-1</t>
  </si>
  <si>
    <t>1333-21-7</t>
  </si>
  <si>
    <t>1333-68-2</t>
  </si>
  <si>
    <t>1333-71-7</t>
  </si>
  <si>
    <t>1333-74-0</t>
  </si>
  <si>
    <t>1333-82-0</t>
  </si>
  <si>
    <t>1333-84-2</t>
  </si>
  <si>
    <t>1333-86-4</t>
  </si>
  <si>
    <t>1333-88-6</t>
  </si>
  <si>
    <t>133396-60-8</t>
  </si>
  <si>
    <t>1334-78-7</t>
  </si>
  <si>
    <t>1334473-84-5</t>
  </si>
  <si>
    <t>1335-23-5</t>
  </si>
  <si>
    <t>1335-30-4</t>
  </si>
  <si>
    <t>13354-35-3</t>
  </si>
  <si>
    <t>1336-17-0</t>
  </si>
  <si>
    <t>1336-21-6</t>
  </si>
  <si>
    <t>1336-56-7</t>
  </si>
  <si>
    <t>1336-58-9</t>
  </si>
  <si>
    <t>1336-63-6</t>
  </si>
  <si>
    <t>1336-64-7</t>
  </si>
  <si>
    <t>1336-93-2</t>
  </si>
  <si>
    <t>1336-98-7</t>
  </si>
  <si>
    <t>13361-34-7</t>
  </si>
  <si>
    <t>133649-93-1</t>
  </si>
  <si>
    <t>1337-25-3</t>
  </si>
  <si>
    <t>1337-33-3</t>
  </si>
  <si>
    <t>1337-61-7</t>
  </si>
  <si>
    <t>1337-63-9</t>
  </si>
  <si>
    <t>1337-85-5</t>
  </si>
  <si>
    <t>1337-88-8</t>
  </si>
  <si>
    <t>13371-17-0</t>
  </si>
  <si>
    <t>13372-18-4</t>
  </si>
  <si>
    <t>1338-02-9</t>
  </si>
  <si>
    <t>1338-08-5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</si>
  <si>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</si>
  <si>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</si>
  <si>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</si>
  <si>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</si>
  <si>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</si>
  <si>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</si>
  <si>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</si>
  <si>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</si>
  <si>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1338452-06-4</t>
  </si>
  <si>
    <t>1338578-36-1</t>
  </si>
  <si>
    <t>13393-93-6</t>
  </si>
  <si>
    <t>13397-26-7</t>
  </si>
  <si>
    <t>133986-51-3</t>
  </si>
  <si>
    <t>134-03-2</t>
  </si>
  <si>
    <t>134-20-3</t>
  </si>
  <si>
    <t>134-28-1</t>
  </si>
  <si>
    <t>134-32-7</t>
  </si>
  <si>
    <t>134-81-6</t>
  </si>
  <si>
    <t>134-84-9</t>
  </si>
  <si>
    <t>1340-69-8</t>
  </si>
  <si>
    <t>13402-02-3</t>
  </si>
  <si>
    <t>1341-49-7</t>
  </si>
  <si>
    <t>134119-41-8</t>
  </si>
  <si>
    <t>1341220-32-3</t>
  </si>
  <si>
    <t>134180-76-0</t>
  </si>
  <si>
    <t>13419-59-5</t>
  </si>
  <si>
    <t>13423-15-9</t>
  </si>
  <si>
    <t>13423-78-4</t>
  </si>
  <si>
    <t>134253-53-5</t>
  </si>
  <si>
    <t>13429-07-7</t>
  </si>
  <si>
    <t>13429-27-1</t>
  </si>
  <si>
    <t>1343-88-0</t>
  </si>
  <si>
    <t>1343-98-2</t>
  </si>
  <si>
    <t>13434-24-7</t>
  </si>
  <si>
    <t>13435-48-8</t>
  </si>
  <si>
    <t>1344-00-9</t>
  </si>
  <si>
    <t>1344-01-0</t>
  </si>
  <si>
    <t>1344-03-2</t>
  </si>
  <si>
    <t>1344-06-5</t>
  </si>
  <si>
    <t>1344-08-7</t>
  </si>
  <si>
    <t>1344-09-8</t>
  </si>
  <si>
    <t>1344-28-1</t>
  </si>
  <si>
    <t>1344-40-7</t>
  </si>
  <si>
    <t>1344-43-0</t>
  </si>
  <si>
    <t>1344-95-2</t>
  </si>
  <si>
    <t>1344-98-5</t>
  </si>
  <si>
    <t>13445-49-3</t>
  </si>
  <si>
    <t>13445-56-2</t>
  </si>
  <si>
    <t>13446-34-9</t>
  </si>
  <si>
    <t>13446-48-5</t>
  </si>
  <si>
    <t>1345-00-2</t>
  </si>
  <si>
    <t>1345-05-7</t>
  </si>
  <si>
    <t>1345-13-7</t>
  </si>
  <si>
    <t>1345-16-0</t>
  </si>
  <si>
    <t>1345-25-1</t>
  </si>
  <si>
    <t>13450-99-2</t>
  </si>
  <si>
    <t>1345817-52-8</t>
  </si>
  <si>
    <t>13462-86-7</t>
  </si>
  <si>
    <t>13463-41-7</t>
  </si>
  <si>
    <t>13463-42-8</t>
  </si>
  <si>
    <t>13463-67-7</t>
  </si>
  <si>
    <t>13465-96-8</t>
  </si>
  <si>
    <t>13466-78-9</t>
  </si>
  <si>
    <t>13467-82-8</t>
  </si>
  <si>
    <t>134701-20-5</t>
  </si>
  <si>
    <t>13472-08-7</t>
  </si>
  <si>
    <t>13472-30-5</t>
  </si>
  <si>
    <t>13472-36-1</t>
  </si>
  <si>
    <t>13473-26-2</t>
  </si>
  <si>
    <t>13473-90-0</t>
  </si>
  <si>
    <t>13477-39-9</t>
  </si>
  <si>
    <t>13497-18-2</t>
  </si>
  <si>
    <t>134971-31-6</t>
  </si>
  <si>
    <t>135-02-4</t>
  </si>
  <si>
    <t>135-19-3</t>
  </si>
  <si>
    <t>135-57-9</t>
  </si>
  <si>
    <t>135-88-6</t>
  </si>
  <si>
    <t>135006-62-1</t>
  </si>
  <si>
    <t>135075-98-8</t>
  </si>
  <si>
    <t>135108-88-2</t>
  </si>
  <si>
    <t>13515-40-7</t>
  </si>
  <si>
    <t>13517-11-8</t>
  </si>
  <si>
    <t>1351785-38-0</t>
  </si>
  <si>
    <t>13530-65-9</t>
  </si>
  <si>
    <t>13531-52-7</t>
  </si>
  <si>
    <t>13532-18-8</t>
  </si>
  <si>
    <t>13533-05-6</t>
  </si>
  <si>
    <t>1353435-58-1</t>
  </si>
  <si>
    <t>135367-59-8</t>
  </si>
  <si>
    <t>135470-04-1</t>
  </si>
  <si>
    <t>13548-38-4</t>
  </si>
  <si>
    <t>1355214-14-0</t>
  </si>
  <si>
    <t>13560-49-1</t>
  </si>
  <si>
    <t>13586-82-8</t>
  </si>
  <si>
    <t>13586-84-0</t>
  </si>
  <si>
    <t>135861-56-2</t>
  </si>
  <si>
    <t>13590-97-1</t>
  </si>
  <si>
    <t>13597-65-4</t>
  </si>
  <si>
    <t>13598-36-2</t>
  </si>
  <si>
    <t>13598-37-3</t>
  </si>
  <si>
    <t>136-04-9</t>
  </si>
  <si>
    <t>136-23-2</t>
  </si>
  <si>
    <t>136-26-5</t>
  </si>
  <si>
    <t>136-30-1</t>
  </si>
  <si>
    <t>136-36-7</t>
  </si>
  <si>
    <t>136-51-6</t>
  </si>
  <si>
    <t>136-52-7</t>
  </si>
  <si>
    <t>136-53-8</t>
  </si>
  <si>
    <t>136-60-7</t>
  </si>
  <si>
    <t>136-84-5</t>
  </si>
  <si>
    <t>136-85-6</t>
  </si>
  <si>
    <t>136155-46-9</t>
  </si>
  <si>
    <t>13641-96-8</t>
  </si>
  <si>
    <t>136445-69-7</t>
  </si>
  <si>
    <t>136504-96-6</t>
  </si>
  <si>
    <t>13653-62-8</t>
  </si>
  <si>
    <t>13674-84-5</t>
  </si>
  <si>
    <t>13676-91-0</t>
  </si>
  <si>
    <t>13681-87-3</t>
  </si>
  <si>
    <t>13686-66-3</t>
  </si>
  <si>
    <t>136897-58-0</t>
  </si>
  <si>
    <t>136920-07-5</t>
  </si>
  <si>
    <t>137-05-3</t>
  </si>
  <si>
    <t>137-08-6</t>
  </si>
  <si>
    <t>137-16-6</t>
  </si>
  <si>
    <t>137-17-7</t>
  </si>
  <si>
    <t>137-20-2</t>
  </si>
  <si>
    <t>137-26-8</t>
  </si>
  <si>
    <t>137-29-1</t>
  </si>
  <si>
    <t>137-30-4</t>
  </si>
  <si>
    <t>137-32-6</t>
  </si>
  <si>
    <t>137-40-6</t>
  </si>
  <si>
    <t>137-41-7</t>
  </si>
  <si>
    <t>137-42-8</t>
  </si>
  <si>
    <t>137-66-6</t>
  </si>
  <si>
    <t>13701-59-2</t>
  </si>
  <si>
    <t>13707-65-8</t>
  </si>
  <si>
    <t>13709-42-7</t>
  </si>
  <si>
    <t>13732-62-2</t>
  </si>
  <si>
    <t>137397-37-6</t>
  </si>
  <si>
    <t>13746-66-2</t>
  </si>
  <si>
    <t>13747-30-3</t>
  </si>
  <si>
    <t>1374859-51-4</t>
  </si>
  <si>
    <t>137496-92-5</t>
  </si>
  <si>
    <t>13763-32-1</t>
  </si>
  <si>
    <t>13765-95-2</t>
  </si>
  <si>
    <t>13767-32-3</t>
  </si>
  <si>
    <t>13772-29-7</t>
  </si>
  <si>
    <t>13776-74-4</t>
  </si>
  <si>
    <t>13784-61-7</t>
  </si>
  <si>
    <t>137898-98-7</t>
  </si>
  <si>
    <t>138-15-8</t>
  </si>
  <si>
    <t>138-22-7</t>
  </si>
  <si>
    <t>138-23-8</t>
  </si>
  <si>
    <t>138-25-0</t>
  </si>
  <si>
    <t>138-86-3</t>
  </si>
  <si>
    <t>138-87-4</t>
  </si>
  <si>
    <t>138-93-2</t>
  </si>
  <si>
    <t>13804-54-1</t>
  </si>
  <si>
    <t>13804-57-4</t>
  </si>
  <si>
    <t>13804-58-5</t>
  </si>
  <si>
    <t>138063-67-9</t>
  </si>
  <si>
    <t>13810-83-8</t>
  </si>
  <si>
    <t>13811-50-2</t>
  </si>
  <si>
    <t>13814-85-2</t>
  </si>
  <si>
    <t>13815-94-6</t>
  </si>
  <si>
    <t>13822-56-5</t>
  </si>
  <si>
    <t>13824-96-9</t>
  </si>
  <si>
    <t>13825-74-6</t>
  </si>
  <si>
    <t>138321-46-7</t>
  </si>
  <si>
    <t>13836-48-1</t>
  </si>
  <si>
    <t>13840-33-0</t>
  </si>
  <si>
    <t>13845-18-6</t>
  </si>
  <si>
    <t>13845-36-8</t>
  </si>
  <si>
    <t>13846-31-6</t>
  </si>
  <si>
    <t>1384967-60-5</t>
  </si>
  <si>
    <t>138574-99-9</t>
  </si>
  <si>
    <t>13863-31-5</t>
  </si>
  <si>
    <t>13863-41-7</t>
  </si>
  <si>
    <t>13877-83-3</t>
  </si>
  <si>
    <t>13877-91-3</t>
  </si>
  <si>
    <t>13878-54-1</t>
  </si>
  <si>
    <t>13879-32-8</t>
  </si>
  <si>
    <t>13881-91-9</t>
  </si>
  <si>
    <t>138866-24-7</t>
  </si>
  <si>
    <t>13893-53-3</t>
  </si>
  <si>
    <t>139-05-9</t>
  </si>
  <si>
    <t>139-07-1</t>
  </si>
  <si>
    <t>139-08-2</t>
  </si>
  <si>
    <t>139-12-8</t>
  </si>
  <si>
    <t>139-13-9</t>
  </si>
  <si>
    <t>139-33-3</t>
  </si>
  <si>
    <t>139-41-3</t>
  </si>
  <si>
    <t>139-43-5</t>
  </si>
  <si>
    <t>139-44-6</t>
  </si>
  <si>
    <t>139-45-7</t>
  </si>
  <si>
    <t>139-65-1</t>
  </si>
  <si>
    <t>139-70-8</t>
  </si>
  <si>
    <t>139-88-8</t>
  </si>
  <si>
    <t>139-89-9</t>
  </si>
  <si>
    <t>139-96-8</t>
  </si>
  <si>
    <t>139-99-1</t>
  </si>
  <si>
    <t>1390-65-4</t>
  </si>
  <si>
    <t>139264-88-3</t>
  </si>
  <si>
    <t>13927-71-4</t>
  </si>
  <si>
    <t>1392804-03-3</t>
  </si>
  <si>
    <t>1393-63-1</t>
  </si>
  <si>
    <t>1393571-40-8</t>
  </si>
  <si>
    <t>13939-25-8</t>
  </si>
  <si>
    <t>139485-54-4</t>
  </si>
  <si>
    <t>13952-84-6</t>
  </si>
  <si>
    <t>13961-86-9</t>
  </si>
  <si>
    <t>13963-57-0</t>
  </si>
  <si>
    <t>13983-17-0</t>
  </si>
  <si>
    <t>139871-83-3</t>
  </si>
  <si>
    <t>139873-90-8</t>
  </si>
  <si>
    <t>140-01-2</t>
  </si>
  <si>
    <t>140-03-4</t>
  </si>
  <si>
    <t>140-04-5</t>
  </si>
  <si>
    <t>140-07-8</t>
  </si>
  <si>
    <t>140-10-3</t>
  </si>
  <si>
    <t>140-11-4</t>
  </si>
  <si>
    <t>140-26-1</t>
  </si>
  <si>
    <t>140-27-2</t>
  </si>
  <si>
    <t>140-31-8</t>
  </si>
  <si>
    <t>140-39-6</t>
  </si>
  <si>
    <t>140-66-9</t>
  </si>
  <si>
    <t>140-67-0</t>
  </si>
  <si>
    <t>140-88-5</t>
  </si>
  <si>
    <t>140-90-9</t>
  </si>
  <si>
    <t>140-93-2</t>
  </si>
  <si>
    <t>140-95-4</t>
  </si>
  <si>
    <t>14002-34-7</t>
  </si>
  <si>
    <t>1401-55-4</t>
  </si>
  <si>
    <t>14020-52-1</t>
  </si>
  <si>
    <t>14024-18-1</t>
  </si>
  <si>
    <t>14024-63-6</t>
  </si>
  <si>
    <t>1402600-24-1</t>
  </si>
  <si>
    <t>14033-48-8</t>
  </si>
  <si>
    <t>14038-43-8</t>
  </si>
  <si>
    <t>140413-59-8</t>
  </si>
  <si>
    <t>1404192-04-6</t>
  </si>
  <si>
    <t>14054-87-6</t>
  </si>
  <si>
    <t>14059-33-7</t>
  </si>
  <si>
    <t>1406-16-2</t>
  </si>
  <si>
    <t>1406-18-4</t>
  </si>
  <si>
    <t>1406-66-2</t>
  </si>
  <si>
    <t>14066-19-4</t>
  </si>
  <si>
    <t>14066-20-7</t>
  </si>
  <si>
    <t>140876-11-5</t>
  </si>
  <si>
    <t>141-01-5</t>
  </si>
  <si>
    <t>141-02-6</t>
  </si>
  <si>
    <t>141-04-8</t>
  </si>
  <si>
    <t>141-05-9</t>
  </si>
  <si>
    <t>141-07-1</t>
  </si>
  <si>
    <t>141-09-3</t>
  </si>
  <si>
    <t>141-11-7</t>
  </si>
  <si>
    <t>141-12-8</t>
  </si>
  <si>
    <t>141-14-0</t>
  </si>
  <si>
    <t>141-15-1</t>
  </si>
  <si>
    <t>141-16-2</t>
  </si>
  <si>
    <t>141-17-3</t>
  </si>
  <si>
    <t>141-20-8</t>
  </si>
  <si>
    <t>141-22-0</t>
  </si>
  <si>
    <t>141-23-1</t>
  </si>
  <si>
    <t>141-24-2</t>
  </si>
  <si>
    <t>141-25-3</t>
  </si>
  <si>
    <t>141-28-6</t>
  </si>
  <si>
    <t>141-32-2</t>
  </si>
  <si>
    <t>141-33-3</t>
  </si>
  <si>
    <t>141-38-8</t>
  </si>
  <si>
    <t>141-43-5</t>
  </si>
  <si>
    <t>141-53-7</t>
  </si>
  <si>
    <t>141-78-6</t>
  </si>
  <si>
    <t>141-82-2</t>
  </si>
  <si>
    <t>141-91-3</t>
  </si>
  <si>
    <t>141-92-4</t>
  </si>
  <si>
    <t>141-97-9</t>
  </si>
  <si>
    <t>141-98-0</t>
  </si>
  <si>
    <t>141073-56-5</t>
  </si>
  <si>
    <t>14117-96-5</t>
  </si>
  <si>
    <t>14150-71-1</t>
  </si>
  <si>
    <t>14154-42-8</t>
  </si>
  <si>
    <t>1416237-52-9</t>
  </si>
  <si>
    <t>14165-27-6</t>
  </si>
  <si>
    <t>141728-04-3</t>
  </si>
  <si>
    <t>1418831-86-3</t>
  </si>
  <si>
    <t>142-09-6</t>
  </si>
  <si>
    <t>142-15-4</t>
  </si>
  <si>
    <t>142-16-5</t>
  </si>
  <si>
    <t>142-17-6</t>
  </si>
  <si>
    <t>142-18-7</t>
  </si>
  <si>
    <t>142-26-7</t>
  </si>
  <si>
    <t>142-28-9</t>
  </si>
  <si>
    <t>142-29-0</t>
  </si>
  <si>
    <t>142-31-4</t>
  </si>
  <si>
    <t>142-47-2</t>
  </si>
  <si>
    <t>142-48-3</t>
  </si>
  <si>
    <t>142-57-4</t>
  </si>
  <si>
    <t>142-58-5</t>
  </si>
  <si>
    <t>142-59-6</t>
  </si>
  <si>
    <t>142-60-9</t>
  </si>
  <si>
    <t>142-62-1</t>
  </si>
  <si>
    <t>142-71-2</t>
  </si>
  <si>
    <t>142-72-3</t>
  </si>
  <si>
    <t>142-73-4</t>
  </si>
  <si>
    <t>142-76-7</t>
  </si>
  <si>
    <t>142-77-8</t>
  </si>
  <si>
    <t>142-82-5</t>
  </si>
  <si>
    <t>142-84-7</t>
  </si>
  <si>
    <t>142-87-0</t>
  </si>
  <si>
    <t>142-90-5</t>
  </si>
  <si>
    <t>142-91-6</t>
  </si>
  <si>
    <t>142-92-7</t>
  </si>
  <si>
    <t>14205-40-4</t>
  </si>
  <si>
    <t>142050-95-1</t>
  </si>
  <si>
    <t>142051-76-1</t>
  </si>
  <si>
    <t>14206-05-4</t>
  </si>
  <si>
    <t>1421-63-2</t>
  </si>
  <si>
    <t>1422649-48-6</t>
  </si>
  <si>
    <t>14228-73-0</t>
  </si>
  <si>
    <t>14233-37-5</t>
  </si>
  <si>
    <t>14234-82-3</t>
  </si>
  <si>
    <t>14235-54-2</t>
  </si>
  <si>
    <t>14245-74-0</t>
  </si>
  <si>
    <t>142627-97-2</t>
  </si>
  <si>
    <t>142657-61-2</t>
  </si>
  <si>
    <t>1427038-10-5</t>
  </si>
  <si>
    <t>1427388-03-1</t>
  </si>
  <si>
    <t>142770-42-1</t>
  </si>
  <si>
    <t>1428869-87-7</t>
  </si>
  <si>
    <t>1428963-35-2</t>
  </si>
  <si>
    <t>1428963-41-0</t>
  </si>
  <si>
    <t>1429-50-1</t>
  </si>
  <si>
    <t>1429057-80-6</t>
  </si>
  <si>
    <t>14292-26-3</t>
  </si>
  <si>
    <t>14292-27-4</t>
  </si>
  <si>
    <t>1429410-86-5</t>
  </si>
  <si>
    <t>142948-20-7</t>
  </si>
  <si>
    <t>14295-43-3</t>
  </si>
  <si>
    <t>14295-72-8</t>
  </si>
  <si>
    <t>1429907-37-8</t>
  </si>
  <si>
    <t>143-00-0</t>
  </si>
  <si>
    <t>143-06-6</t>
  </si>
  <si>
    <t>143-07-7</t>
  </si>
  <si>
    <t>143-08-8</t>
  </si>
  <si>
    <t>143-13-5</t>
  </si>
  <si>
    <t>143-14-6</t>
  </si>
  <si>
    <t>143-16-8</t>
  </si>
  <si>
    <t>143-18-0</t>
  </si>
  <si>
    <t>143-19-1</t>
  </si>
  <si>
    <t>143-22-6</t>
  </si>
  <si>
    <t>143-23-7</t>
  </si>
  <si>
    <t>143-24-8</t>
  </si>
  <si>
    <t>143-27-1</t>
  </si>
  <si>
    <t>143-28-2</t>
  </si>
  <si>
    <t>143-29-3</t>
  </si>
  <si>
    <t>143-74-8</t>
  </si>
  <si>
    <t>14302-13-7</t>
  </si>
  <si>
    <t>14320-04-8</t>
  </si>
  <si>
    <t>14324-55-1</t>
  </si>
  <si>
    <t>143283-10-7</t>
  </si>
  <si>
    <t>14332-59-3</t>
  </si>
  <si>
    <t>143372-54-7</t>
  </si>
  <si>
    <t>143372-56-9</t>
  </si>
  <si>
    <t>1433761-32-0</t>
  </si>
  <si>
    <t>1434-06-6</t>
  </si>
  <si>
    <t>1434132-80-5</t>
  </si>
  <si>
    <t>14351-40-7</t>
  </si>
  <si>
    <t>14351-66-7</t>
  </si>
  <si>
    <t>143646-08-6</t>
  </si>
  <si>
    <t>1436849-13-6</t>
  </si>
  <si>
    <t>143734-26-3</t>
  </si>
  <si>
    <t>143734-28-5</t>
  </si>
  <si>
    <t>1437780-53-4</t>
  </si>
  <si>
    <t>14380-62-2</t>
  </si>
  <si>
    <t>143925-92-2</t>
  </si>
  <si>
    <t>144-15-0</t>
  </si>
  <si>
    <t>144-19-4</t>
  </si>
  <si>
    <t>144-33-2</t>
  </si>
  <si>
    <t>144-39-8</t>
  </si>
  <si>
    <t>144-48-9</t>
  </si>
  <si>
    <t>144-54-7</t>
  </si>
  <si>
    <t>144-55-8</t>
  </si>
  <si>
    <t>144-62-7</t>
  </si>
  <si>
    <t>144-79-6</t>
  </si>
  <si>
    <t>144014-09-5</t>
  </si>
  <si>
    <t>14402-50-7</t>
  </si>
  <si>
    <t>14402-88-1</t>
  </si>
  <si>
    <t>1440528-04-0</t>
  </si>
  <si>
    <t>144086-02-2</t>
  </si>
  <si>
    <t>144086-03-3</t>
  </si>
  <si>
    <t>144093-88-9</t>
  </si>
  <si>
    <t>144123-61-5</t>
  </si>
  <si>
    <t>144158-10-1</t>
  </si>
  <si>
    <t>144177-00-4</t>
  </si>
  <si>
    <t>144246-02-6</t>
  </si>
  <si>
    <t>14434-22-1</t>
  </si>
  <si>
    <t>144348-88-9</t>
  </si>
  <si>
    <t>1443997-96-3</t>
  </si>
  <si>
    <t>14440-80-3</t>
  </si>
  <si>
    <t>144413-22-9</t>
  </si>
  <si>
    <t>14442-94-5</t>
  </si>
  <si>
    <t>1445-45-0</t>
  </si>
  <si>
    <t>144538-83-0</t>
  </si>
  <si>
    <t>14455-29-9</t>
  </si>
  <si>
    <t>1446-61-3</t>
  </si>
  <si>
    <t>144635-08-5</t>
  </si>
  <si>
    <t>14464-46-1</t>
  </si>
  <si>
    <t>144669-03-4</t>
  </si>
  <si>
    <t>14475-63-9</t>
  </si>
  <si>
    <t>14481-60-8</t>
  </si>
  <si>
    <t>144952-44-3</t>
  </si>
  <si>
    <t>14504-95-1</t>
  </si>
  <si>
    <t>145052-34-2</t>
  </si>
  <si>
    <t>14513-34-9</t>
  </si>
  <si>
    <t>14523-22-9</t>
  </si>
  <si>
    <t>145417-45-4</t>
  </si>
  <si>
    <t>14542-23-5</t>
  </si>
  <si>
    <t>14548-60-8</t>
  </si>
  <si>
    <t>14548-85-7</t>
  </si>
  <si>
    <t>1455-42-1</t>
  </si>
  <si>
    <t>145650-60-8</t>
  </si>
  <si>
    <t>1459-93-4</t>
  </si>
  <si>
    <t>14595-35-8</t>
  </si>
  <si>
    <t>1461-22-9</t>
  </si>
  <si>
    <t>14614-46-1</t>
  </si>
  <si>
    <t>146177-82-4</t>
  </si>
  <si>
    <t>146185-81-1</t>
  </si>
  <si>
    <t>1462-84-6</t>
  </si>
  <si>
    <t>1462376-02-8</t>
  </si>
  <si>
    <t>14634-93-6</t>
  </si>
  <si>
    <t>146340-15-0</t>
  </si>
  <si>
    <t>14643-87-9</t>
  </si>
  <si>
    <t>146452-93-9</t>
  </si>
  <si>
    <t>14666-78-5</t>
  </si>
  <si>
    <t>14666-94-5</t>
  </si>
  <si>
    <t>14666-96-7</t>
  </si>
  <si>
    <t>14678-53-6</t>
  </si>
  <si>
    <t>146781-64-8</t>
  </si>
  <si>
    <t>14689-29-3</t>
  </si>
  <si>
    <t>146905-77-3</t>
  </si>
  <si>
    <t>146955-65-9</t>
  </si>
  <si>
    <t>14697-48-4</t>
  </si>
  <si>
    <t>147-14-8</t>
  </si>
  <si>
    <t>147-85-3</t>
  </si>
  <si>
    <t>147-93-3</t>
  </si>
  <si>
    <t>14701-21-4</t>
  </si>
  <si>
    <t>14726-36-4</t>
  </si>
  <si>
    <t>14729-89-6</t>
  </si>
  <si>
    <t>147310-94-9</t>
  </si>
  <si>
    <t>147315-50-2</t>
  </si>
  <si>
    <t>147398-31-0</t>
  </si>
  <si>
    <t>14762-38-0</t>
  </si>
  <si>
    <t>1477-55-0</t>
  </si>
  <si>
    <t>14779-78-3</t>
  </si>
  <si>
    <t>1478-61-1</t>
  </si>
  <si>
    <t>14782-75-3</t>
  </si>
  <si>
    <t>14783-68-7</t>
  </si>
  <si>
    <t>147853-32-5</t>
  </si>
  <si>
    <t>14798-03-9</t>
  </si>
  <si>
    <t>147993-63-3</t>
  </si>
  <si>
    <t>148-18-5</t>
  </si>
  <si>
    <t>148-79-8</t>
  </si>
  <si>
    <t>14806-72-5</t>
  </si>
  <si>
    <t>14807-96-6</t>
  </si>
  <si>
    <t>14808-60-7</t>
  </si>
  <si>
    <t>1481-41-0</t>
  </si>
  <si>
    <t>148105-13-9</t>
  </si>
  <si>
    <t>1484-13-5</t>
  </si>
  <si>
    <t>1484-84-0</t>
  </si>
  <si>
    <t>1485481-35-3</t>
  </si>
  <si>
    <t>14860-53-8</t>
  </si>
  <si>
    <t>148601-45-0</t>
  </si>
  <si>
    <t>14861-06-4</t>
  </si>
  <si>
    <t>148619-48-1</t>
  </si>
  <si>
    <t>14866-19-4</t>
  </si>
  <si>
    <t>14866-68-3</t>
  </si>
  <si>
    <t>148684-77-9</t>
  </si>
  <si>
    <t>148788-55-0</t>
  </si>
  <si>
    <t>1489170-67-3</t>
  </si>
  <si>
    <t>149-11-1</t>
  </si>
  <si>
    <t>149-30-4</t>
  </si>
  <si>
    <t>149-31-5</t>
  </si>
  <si>
    <t>149-32-6</t>
  </si>
  <si>
    <t>149-44-0</t>
  </si>
  <si>
    <t>149-45-1</t>
  </si>
  <si>
    <t>149-57-5</t>
  </si>
  <si>
    <t>149-73-5</t>
  </si>
  <si>
    <t>149-74-6</t>
  </si>
  <si>
    <t>149-82-6</t>
  </si>
  <si>
    <t>149-91-7</t>
  </si>
  <si>
    <t>1490-04-6</t>
  </si>
  <si>
    <t>14901-07-6</t>
  </si>
  <si>
    <t>149057-70-5</t>
  </si>
  <si>
    <t>14906-59-3</t>
  </si>
  <si>
    <t>149260-52-6</t>
  </si>
  <si>
    <t>1493-13-6</t>
  </si>
  <si>
    <t>149314-00-1</t>
  </si>
  <si>
    <t>149315-83-3</t>
  </si>
  <si>
    <t>14933-08-5</t>
  </si>
  <si>
    <t>14933-09-6</t>
  </si>
  <si>
    <t>14940-41-1</t>
  </si>
  <si>
    <t>149530-92-7</t>
  </si>
  <si>
    <t>149564-62-5</t>
  </si>
  <si>
    <t>149564-63-6</t>
  </si>
  <si>
    <t>149564-64-7</t>
  </si>
  <si>
    <t>14960-06-6</t>
  </si>
  <si>
    <t>14974-48-2</t>
  </si>
  <si>
    <t>14986-84-6</t>
  </si>
  <si>
    <t>14987-04-3</t>
  </si>
  <si>
    <t>14990-62-6</t>
  </si>
  <si>
    <t>14998-27-7</t>
  </si>
  <si>
    <t>150-11-8</t>
  </si>
  <si>
    <t>150-13-0</t>
  </si>
  <si>
    <t>150-25-4</t>
  </si>
  <si>
    <t>150-38-9</t>
  </si>
  <si>
    <t>150-39-0</t>
  </si>
  <si>
    <t>150-60-7</t>
  </si>
  <si>
    <t>150-61-8</t>
  </si>
  <si>
    <t>150-69-6</t>
  </si>
  <si>
    <t>150-76-5</t>
  </si>
  <si>
    <t>150-78-7</t>
  </si>
  <si>
    <t>150-84-5</t>
  </si>
  <si>
    <t>150-88-9</t>
  </si>
  <si>
    <t>150-90-3</t>
  </si>
  <si>
    <t>15017-02-4</t>
  </si>
  <si>
    <t>1504-74-1</t>
  </si>
  <si>
    <t>1504-75-2</t>
  </si>
  <si>
    <t>150413-26-6</t>
  </si>
  <si>
    <t>150607-28-6</t>
  </si>
  <si>
    <t>150678-61-8</t>
  </si>
  <si>
    <t>150679-21-3</t>
  </si>
  <si>
    <t>150739-77-8</t>
  </si>
  <si>
    <t>15086-94-9</t>
  </si>
  <si>
    <t>150923-12-9</t>
  </si>
  <si>
    <t>151-05-3</t>
  </si>
  <si>
    <t>151-10-0</t>
  </si>
  <si>
    <t>151-13-3</t>
  </si>
  <si>
    <t>151-21-3</t>
  </si>
  <si>
    <t>151-32-6</t>
  </si>
  <si>
    <t>151-56-4</t>
  </si>
  <si>
    <t>1510-16-3</t>
  </si>
  <si>
    <t>15111-96-3</t>
  </si>
  <si>
    <t>15139-76-1</t>
  </si>
  <si>
    <t>151436-98-5</t>
  </si>
  <si>
    <t>151574-14-0</t>
  </si>
  <si>
    <t>1515850-94-8</t>
  </si>
  <si>
    <t>15163-36-7</t>
  </si>
  <si>
    <t>151662-01-0</t>
  </si>
  <si>
    <t>15181-46-1</t>
  </si>
  <si>
    <t>151841-65-5</t>
  </si>
  <si>
    <t>151944-98-8</t>
  </si>
  <si>
    <t>15206-55-0</t>
  </si>
  <si>
    <t>15214-89-8</t>
  </si>
  <si>
    <t>152165-09-8</t>
  </si>
  <si>
    <t>152165-12-3</t>
  </si>
  <si>
    <t>152261-33-1</t>
  </si>
  <si>
    <t>152261-36-4</t>
  </si>
  <si>
    <t>15242-96-3</t>
  </si>
  <si>
    <t>15275-07-7</t>
  </si>
  <si>
    <t>1528-48-9</t>
  </si>
  <si>
    <t>15284-51-2</t>
  </si>
  <si>
    <t>15293-77-3</t>
  </si>
  <si>
    <t>15305-07-4</t>
  </si>
  <si>
    <t>15306-17-9</t>
  </si>
  <si>
    <t>153085-93-9</t>
  </si>
  <si>
    <t>153128-88-2</t>
  </si>
  <si>
    <t>153155-10-3</t>
  </si>
  <si>
    <t>153175-43-0</t>
  </si>
  <si>
    <t>153250-52-3</t>
  </si>
  <si>
    <t>153270-35-0</t>
  </si>
  <si>
    <t>1533-45-5</t>
  </si>
  <si>
    <t>15336-82-0</t>
  </si>
  <si>
    <t>153519-44-9</t>
  </si>
  <si>
    <t>153597-64-9</t>
  </si>
  <si>
    <t>15375-84-5</t>
  </si>
  <si>
    <t>153890-18-7</t>
  </si>
  <si>
    <t>153890-19-8</t>
  </si>
  <si>
    <t>1539-04-4</t>
  </si>
  <si>
    <t>1539-42-0</t>
  </si>
  <si>
    <t>15396-00-6</t>
  </si>
  <si>
    <t>1541-67-9</t>
  </si>
  <si>
    <t>1541-81-7</t>
  </si>
  <si>
    <t>15420-81-2</t>
  </si>
  <si>
    <t>15451-00-0</t>
  </si>
  <si>
    <t>15454-75-8</t>
  </si>
  <si>
    <t>15467-06-8</t>
  </si>
  <si>
    <t>15468-32-3</t>
  </si>
  <si>
    <t>1547-26-8</t>
  </si>
  <si>
    <t>15471-17-7</t>
  </si>
  <si>
    <t>15484-34-1</t>
  </si>
  <si>
    <t>154862-43-8</t>
  </si>
  <si>
    <t>154906-10-2</t>
  </si>
  <si>
    <t>154946-66-4</t>
  </si>
  <si>
    <t>155-04-4</t>
  </si>
  <si>
    <t>1551-44-6</t>
  </si>
  <si>
    <t>15511-81-6</t>
  </si>
  <si>
    <t>15520-10-2</t>
  </si>
  <si>
    <t>15520-11-3</t>
  </si>
  <si>
    <t>15535-79-2</t>
  </si>
  <si>
    <t>155419-48-0</t>
  </si>
  <si>
    <t>155419-55-9</t>
  </si>
  <si>
    <t>155419-56-0</t>
  </si>
  <si>
    <t>155419-59-3</t>
  </si>
  <si>
    <t>15546-16-4</t>
  </si>
  <si>
    <t>155490-71-4</t>
  </si>
  <si>
    <t>1555-53-9</t>
  </si>
  <si>
    <t>15570-10-2</t>
  </si>
  <si>
    <t>15571-58-1</t>
  </si>
  <si>
    <t>15571-60-5</t>
  </si>
  <si>
    <t>15578-32-2</t>
  </si>
  <si>
    <t>1559-34-8</t>
  </si>
  <si>
    <t>1559-35-9</t>
  </si>
  <si>
    <t>1559-36-0</t>
  </si>
  <si>
    <t>1559-37-1</t>
  </si>
  <si>
    <t>15590-62-2</t>
  </si>
  <si>
    <t>156-38-7</t>
  </si>
  <si>
    <t>156-59-2</t>
  </si>
  <si>
    <t>156-60-5</t>
  </si>
  <si>
    <t>156-87-6</t>
  </si>
  <si>
    <t>1560-69-6</t>
  </si>
  <si>
    <t>15602-15-0</t>
  </si>
  <si>
    <t>156065-00-8</t>
  </si>
  <si>
    <t>156065-02-0</t>
  </si>
  <si>
    <t>1561-49-5</t>
  </si>
  <si>
    <t>1561-92-8</t>
  </si>
  <si>
    <t>1562-00-1</t>
  </si>
  <si>
    <t>1562-03-4</t>
  </si>
  <si>
    <t>156209-91-5</t>
  </si>
  <si>
    <t>15625-89-5</t>
  </si>
  <si>
    <t>15630-89-4</t>
  </si>
  <si>
    <t>156376-93-1</t>
  </si>
  <si>
    <t>1564-71-2</t>
  </si>
  <si>
    <t>15646-96-5</t>
  </si>
  <si>
    <t>15647-08-2</t>
  </si>
  <si>
    <t>1565-80-6</t>
  </si>
  <si>
    <t>15655-33-1</t>
  </si>
  <si>
    <t>15659-56-0</t>
  </si>
  <si>
    <t>156647-45-9</t>
  </si>
  <si>
    <t>15666-29-2</t>
  </si>
  <si>
    <t>15680-42-9</t>
  </si>
  <si>
    <t>1569-01-3</t>
  </si>
  <si>
    <t>1569-02-4</t>
  </si>
  <si>
    <t>1569-60-4</t>
  </si>
  <si>
    <t>1569066-76-7</t>
  </si>
  <si>
    <t>1569066-77-8</t>
  </si>
  <si>
    <t>1569066-79-0</t>
  </si>
  <si>
    <t>1569066-80-3</t>
  </si>
  <si>
    <t>15708-41-5</t>
  </si>
  <si>
    <t>1571-33-1</t>
  </si>
  <si>
    <t>15717-25-6</t>
  </si>
  <si>
    <t>15733-22-9</t>
  </si>
  <si>
    <t>15733-89-8</t>
  </si>
  <si>
    <t>15739-80-7</t>
  </si>
  <si>
    <t>1574-41-0</t>
  </si>
  <si>
    <t>15743-44-9</t>
  </si>
  <si>
    <t>1574491-24-9</t>
  </si>
  <si>
    <t>157479-47-5</t>
  </si>
  <si>
    <t>157479-55-5</t>
  </si>
  <si>
    <t>1575-61-7</t>
  </si>
  <si>
    <t>157567-90-3</t>
  </si>
  <si>
    <t>157627-86-6</t>
  </si>
  <si>
    <t>157630-15-4</t>
  </si>
  <si>
    <t>157707-41-0</t>
  </si>
  <si>
    <t>157707-43-2</t>
  </si>
  <si>
    <t>157707-78-3</t>
  </si>
  <si>
    <t>157811-87-5</t>
  </si>
  <si>
    <t>15782-05-5</t>
  </si>
  <si>
    <t>15782-06-6</t>
  </si>
  <si>
    <t>15790-07-5</t>
  </si>
  <si>
    <t>15792-20-8</t>
  </si>
  <si>
    <t>15792-67-3</t>
  </si>
  <si>
    <t>15793-73-4</t>
  </si>
  <si>
    <t>157937-76-3</t>
  </si>
  <si>
    <t>158061-44-0</t>
  </si>
  <si>
    <t>15827-60-8</t>
  </si>
  <si>
    <t>15834-04-5</t>
  </si>
  <si>
    <t>15844-92-5</t>
  </si>
  <si>
    <t>15863-22-6</t>
  </si>
  <si>
    <t>15875-13-5</t>
  </si>
  <si>
    <t>15879-01-3</t>
  </si>
  <si>
    <t>1588-79-0</t>
  </si>
  <si>
    <t>1589-47-5</t>
  </si>
  <si>
    <t>15894-70-9</t>
  </si>
  <si>
    <t>159002-21-8</t>
  </si>
  <si>
    <t>159002-24-1</t>
  </si>
  <si>
    <t>15901-40-3</t>
  </si>
  <si>
    <t>159034-91-0</t>
  </si>
  <si>
    <t>159120-95-3</t>
  </si>
  <si>
    <t>15915-03-4</t>
  </si>
  <si>
    <t>1592-20-7</t>
  </si>
  <si>
    <t>1592-23-0</t>
  </si>
  <si>
    <t>15922-78-8</t>
  </si>
  <si>
    <t>15934-01-7</t>
  </si>
  <si>
    <t>15948-19-3</t>
  </si>
  <si>
    <t>15956-58-8</t>
  </si>
  <si>
    <t>15965-99-8</t>
  </si>
  <si>
    <t>159654-97-4</t>
  </si>
  <si>
    <t>15968-01-1</t>
  </si>
  <si>
    <t>15990-43-9</t>
  </si>
  <si>
    <t>15993-42-7</t>
  </si>
  <si>
    <t>16008-31-4</t>
  </si>
  <si>
    <t>16008-32-5</t>
  </si>
  <si>
    <t>1602-97-7</t>
  </si>
  <si>
    <t>16026-16-7</t>
  </si>
  <si>
    <t>1603-79-8</t>
  </si>
  <si>
    <t>160306-03-6</t>
  </si>
  <si>
    <t>1604-28-0</t>
  </si>
  <si>
    <t>1604-35-9</t>
  </si>
  <si>
    <t>160535-46-6</t>
  </si>
  <si>
    <t>160535-58-0</t>
  </si>
  <si>
    <t>1606-83-3</t>
  </si>
  <si>
    <t>1606-85-5</t>
  </si>
  <si>
    <t>160611-33-6</t>
  </si>
  <si>
    <t>160611-49-4</t>
  </si>
  <si>
    <t>160611-50-7</t>
  </si>
  <si>
    <t>16064-83-8</t>
  </si>
  <si>
    <t>16066-38-9</t>
  </si>
  <si>
    <t>16068-37-4</t>
  </si>
  <si>
    <t>16068-46-5</t>
  </si>
  <si>
    <t>160738-92-1</t>
  </si>
  <si>
    <t>16079-37-1</t>
  </si>
  <si>
    <t>16079-52-0</t>
  </si>
  <si>
    <t>16079-88-2</t>
  </si>
  <si>
    <t>160799-02-0</t>
  </si>
  <si>
    <t>160799-05-3</t>
  </si>
  <si>
    <t>160799-28-0</t>
  </si>
  <si>
    <t>160808-63-9</t>
  </si>
  <si>
    <t>160875-66-1</t>
  </si>
  <si>
    <t>1609-47-8</t>
  </si>
  <si>
    <t>16090-02-1</t>
  </si>
  <si>
    <t>160901-14-4</t>
  </si>
  <si>
    <t>160901-15-5</t>
  </si>
  <si>
    <t>160901-16-6</t>
  </si>
  <si>
    <t>16091-18-2</t>
  </si>
  <si>
    <t>1609382-63-9</t>
  </si>
  <si>
    <t>16096-30-3</t>
  </si>
  <si>
    <t>16096-31-4</t>
  </si>
  <si>
    <t>160965-15-1</t>
  </si>
  <si>
    <t>161025-29-2</t>
  </si>
  <si>
    <t>16106-44-8</t>
  </si>
  <si>
    <t>161074-56-2</t>
  </si>
  <si>
    <t>161074-62-0</t>
  </si>
  <si>
    <t>16111-62-9</t>
  </si>
  <si>
    <t>161133-76-2</t>
  </si>
  <si>
    <t>161278-30-4</t>
  </si>
  <si>
    <t>161308-14-1</t>
  </si>
  <si>
    <t>1613113-98-6</t>
  </si>
  <si>
    <t>1613243-54-1</t>
  </si>
  <si>
    <t>1613255-29-0</t>
  </si>
  <si>
    <t>1613467-46-1</t>
  </si>
  <si>
    <t>16143-80-9</t>
  </si>
  <si>
    <t>1615-14-1</t>
  </si>
  <si>
    <t>1616107-51-7</t>
  </si>
  <si>
    <t>1616261-79-0</t>
  </si>
  <si>
    <t>1616555-80-6</t>
  </si>
  <si>
    <t>161717-32-4</t>
  </si>
  <si>
    <t>16177-21-2</t>
  </si>
  <si>
    <t>161907-77-3</t>
  </si>
  <si>
    <t>1620-68-4</t>
  </si>
  <si>
    <t>1620464-29-0</t>
  </si>
  <si>
    <t>16215-21-7</t>
  </si>
  <si>
    <t>16215-49-9</t>
  </si>
  <si>
    <t>16219-75-3</t>
  </si>
  <si>
    <t>1623-05-8</t>
  </si>
  <si>
    <t>1623-15-0</t>
  </si>
  <si>
    <t>162303-51-7</t>
  </si>
  <si>
    <t>162393-09-1</t>
  </si>
  <si>
    <t>162492-04-8</t>
  </si>
  <si>
    <t>162492-10-6</t>
  </si>
  <si>
    <t>162492-15-1</t>
  </si>
  <si>
    <t>162492-20-8</t>
  </si>
  <si>
    <t>162492-21-9</t>
  </si>
  <si>
    <t>162567-79-5</t>
  </si>
  <si>
    <t>162567-80-8</t>
  </si>
  <si>
    <t>162567-81-9</t>
  </si>
  <si>
    <t>162567-82-0</t>
  </si>
  <si>
    <t>162567-83-1</t>
  </si>
  <si>
    <t>162567-85-3</t>
  </si>
  <si>
    <t>162567-89-7</t>
  </si>
  <si>
    <t>162567-94-4</t>
  </si>
  <si>
    <t>162567-95-5</t>
  </si>
  <si>
    <t>162567-97-7</t>
  </si>
  <si>
    <t>162568-05-0</t>
  </si>
  <si>
    <t>162568-08-3</t>
  </si>
  <si>
    <t>162568-20-9</t>
  </si>
  <si>
    <t>162568-21-0</t>
  </si>
  <si>
    <t>162568-23-2</t>
  </si>
  <si>
    <t>162568-24-3</t>
  </si>
  <si>
    <t>162568-25-4</t>
  </si>
  <si>
    <t>162568-27-6</t>
  </si>
  <si>
    <t>162568-28-7</t>
  </si>
  <si>
    <t>162568-29-8</t>
  </si>
  <si>
    <t>162568-32-3</t>
  </si>
  <si>
    <t>16260-09-6</t>
  </si>
  <si>
    <t>16260-27-8</t>
  </si>
  <si>
    <t>162627-17-0</t>
  </si>
  <si>
    <t>162627-18-1</t>
  </si>
  <si>
    <t>162627-22-7</t>
  </si>
  <si>
    <t>162627-23-8</t>
  </si>
  <si>
    <t>162627-31-8</t>
  </si>
  <si>
    <t>162811-70-3</t>
  </si>
  <si>
    <t>16283-36-6</t>
  </si>
  <si>
    <t>162881-26-7</t>
  </si>
  <si>
    <t>16291-96-6</t>
  </si>
  <si>
    <t>16294-75-0</t>
  </si>
  <si>
    <t>162993-60-4</t>
  </si>
  <si>
    <t>1631-25-0</t>
  </si>
  <si>
    <t>163149-28-8</t>
  </si>
  <si>
    <t>1632-73-1</t>
  </si>
  <si>
    <t>163206-31-3</t>
  </si>
  <si>
    <t>16324-24-6</t>
  </si>
  <si>
    <t>16325-47-6</t>
  </si>
  <si>
    <t>1632972-01-0</t>
  </si>
  <si>
    <t>1633-05-2</t>
  </si>
  <si>
    <t>1633-83-6</t>
  </si>
  <si>
    <t>1634-02-2</t>
  </si>
  <si>
    <t>1634-04-4</t>
  </si>
  <si>
    <t>163479-06-9</t>
  </si>
  <si>
    <t>163485-98-1</t>
  </si>
  <si>
    <t>16369-21-4</t>
  </si>
  <si>
    <t>163702-01-0</t>
  </si>
  <si>
    <t>1638-22-8</t>
  </si>
  <si>
    <t>163800-67-7</t>
  </si>
  <si>
    <t>1638190-68-7</t>
  </si>
  <si>
    <t>163879-68-3</t>
  </si>
  <si>
    <t>16389-88-1</t>
  </si>
  <si>
    <t>1639-66-3</t>
  </si>
  <si>
    <t>16397-75-4</t>
  </si>
  <si>
    <t>164002-50-0</t>
  </si>
  <si>
    <t>16403-84-2</t>
  </si>
  <si>
    <t>16409-46-4</t>
  </si>
  <si>
    <t>16415-12-6</t>
  </si>
  <si>
    <t>164218-30-8</t>
  </si>
  <si>
    <t>16423-68-0</t>
  </si>
  <si>
    <t>164251-88-1</t>
  </si>
  <si>
    <t>1642846-37-4</t>
  </si>
  <si>
    <t>1643-19-2</t>
  </si>
  <si>
    <t>1643-20-5</t>
  </si>
  <si>
    <t>1643-21-6</t>
  </si>
  <si>
    <t>164383-18-0</t>
  </si>
  <si>
    <t>164383-24-8</t>
  </si>
  <si>
    <t>1643944-25-5</t>
  </si>
  <si>
    <t>164462-16-2</t>
  </si>
  <si>
    <t>16453-54-6</t>
  </si>
  <si>
    <t>164578-07-8</t>
  </si>
  <si>
    <t>164578-12-5</t>
  </si>
  <si>
    <t>1647-16-1</t>
  </si>
  <si>
    <t>16470-24-9</t>
  </si>
  <si>
    <t>164907-73-7</t>
  </si>
  <si>
    <t>16515-58-5</t>
  </si>
  <si>
    <t>165178-32-5</t>
  </si>
  <si>
    <t>16521-38-3</t>
  </si>
  <si>
    <t>16529-65-0</t>
  </si>
  <si>
    <t>1653-19-6</t>
  </si>
  <si>
    <t>16545-53-2</t>
  </si>
  <si>
    <t>16545-54-3</t>
  </si>
  <si>
    <t>165450-17-9</t>
  </si>
  <si>
    <t>165526-47-6</t>
  </si>
  <si>
    <t>1657-16-5</t>
  </si>
  <si>
    <t>16570-28-8</t>
  </si>
  <si>
    <t>16577-52-9</t>
  </si>
  <si>
    <t>16580-06-6</t>
  </si>
  <si>
    <t>1659307-53-5</t>
  </si>
  <si>
    <t>166164-74-5</t>
  </si>
  <si>
    <t>1663-39-4</t>
  </si>
  <si>
    <t>166412-78-8</t>
  </si>
  <si>
    <t>16646-44-9</t>
  </si>
  <si>
    <t>16669-27-5</t>
  </si>
  <si>
    <t>16669-59-3</t>
  </si>
  <si>
    <t>166736-08-9</t>
  </si>
  <si>
    <t>166736-27-2</t>
  </si>
  <si>
    <t>16700-97-3</t>
  </si>
  <si>
    <t>16712-64-4</t>
  </si>
  <si>
    <t>16715-59-6</t>
  </si>
  <si>
    <t>16721-80-5</t>
  </si>
  <si>
    <t>16722-51-3</t>
  </si>
  <si>
    <t>16731-55-8</t>
  </si>
  <si>
    <t>1674-38-0</t>
  </si>
  <si>
    <t>1675-54-3</t>
  </si>
  <si>
    <t>16761-13-0</t>
  </si>
  <si>
    <t>167678-43-5</t>
  </si>
  <si>
    <t>167678-45-7</t>
  </si>
  <si>
    <t>1678-91-7</t>
  </si>
  <si>
    <t>167883-16-1</t>
  </si>
  <si>
    <t>167883-19-4</t>
  </si>
  <si>
    <t>1679-51-2</t>
  </si>
  <si>
    <t>1680-21-3</t>
  </si>
  <si>
    <t>168075-67-0</t>
  </si>
  <si>
    <t>168109-75-9</t>
  </si>
  <si>
    <t>16823-51-1</t>
  </si>
  <si>
    <t>1686129-33-8</t>
  </si>
  <si>
    <t>1686129-34-9</t>
  </si>
  <si>
    <t>16868-13-6</t>
  </si>
  <si>
    <t>16868-14-7</t>
  </si>
  <si>
    <t>1687-30-5</t>
  </si>
  <si>
    <t>16872-11-0</t>
  </si>
  <si>
    <t>16893-85-9</t>
  </si>
  <si>
    <t>16898-52-5</t>
  </si>
  <si>
    <t>16899-72-2</t>
  </si>
  <si>
    <t>16902-40-2</t>
  </si>
  <si>
    <t>1691-99-2</t>
  </si>
  <si>
    <t>169107-21-5</t>
  </si>
  <si>
    <t>169117-72-0</t>
  </si>
  <si>
    <t>16919-19-0</t>
  </si>
  <si>
    <t>169198-26-9</t>
  </si>
  <si>
    <t>169284-22-4</t>
  </si>
  <si>
    <t>169314-88-9</t>
  </si>
  <si>
    <t>16938-22-0</t>
  </si>
  <si>
    <t>1694-09-3</t>
  </si>
  <si>
    <t>1694-31-1</t>
  </si>
  <si>
    <t>16940-66-2</t>
  </si>
  <si>
    <t>16941-12-1</t>
  </si>
  <si>
    <t>16949-65-8</t>
  </si>
  <si>
    <t>16958-85-3</t>
  </si>
  <si>
    <t>1696-20-4</t>
  </si>
  <si>
    <t>16961-83-4</t>
  </si>
  <si>
    <t>16969-10-1</t>
  </si>
  <si>
    <t>16971-82-7</t>
  </si>
  <si>
    <t>169790-37-8</t>
  </si>
  <si>
    <t>1700-02-3</t>
  </si>
  <si>
    <t>17013-01-3</t>
  </si>
  <si>
    <t>170135-43-0</t>
  </si>
  <si>
    <t>17017-57-1</t>
  </si>
  <si>
    <t>1704-62-7</t>
  </si>
  <si>
    <t>17043-10-6</t>
  </si>
  <si>
    <t>1705-60-8</t>
  </si>
  <si>
    <t>1708-40-3</t>
  </si>
  <si>
    <t>17084-02-5</t>
  </si>
  <si>
    <t>17084-13-8</t>
  </si>
  <si>
    <t>1709-70-2</t>
  </si>
  <si>
    <t>170904-73-1</t>
  </si>
  <si>
    <t>171090-93-0</t>
  </si>
  <si>
    <t>1711-40-6</t>
  </si>
  <si>
    <t>171172-56-8</t>
  </si>
  <si>
    <t>171485-83-9</t>
  </si>
  <si>
    <t>171542-56-6</t>
  </si>
  <si>
    <t>17157-03-8</t>
  </si>
  <si>
    <t>17161-57-8</t>
  </si>
  <si>
    <t>1719-53-5</t>
  </si>
  <si>
    <t>1719-57-9</t>
  </si>
  <si>
    <t>1719-58-0</t>
  </si>
  <si>
    <t>17194-00-2</t>
  </si>
  <si>
    <t>17201-15-9</t>
  </si>
  <si>
    <t>172449-84-2</t>
  </si>
  <si>
    <t>172588-43-1</t>
  </si>
  <si>
    <t>1726-23-4</t>
  </si>
  <si>
    <t>17265-14-4</t>
  </si>
  <si>
    <t>17281-74-2</t>
  </si>
  <si>
    <t>172890-51-6</t>
  </si>
  <si>
    <t>172890-52-7</t>
  </si>
  <si>
    <t>172890-90-3</t>
  </si>
  <si>
    <t>17306-05-7</t>
  </si>
  <si>
    <t>1731-84-6</t>
  </si>
  <si>
    <t>173140-85-7</t>
  </si>
  <si>
    <t>1732-10-1</t>
  </si>
  <si>
    <t>17329-79-2</t>
  </si>
  <si>
    <t>1733-12-6</t>
  </si>
  <si>
    <t>17339-60-5</t>
  </si>
  <si>
    <t>17351-75-6</t>
  </si>
  <si>
    <t>17354-14-2</t>
  </si>
  <si>
    <t>17369-59-4</t>
  </si>
  <si>
    <t>17372-87-1</t>
  </si>
  <si>
    <t>17373-84-1</t>
  </si>
  <si>
    <t>17373-89-6</t>
  </si>
  <si>
    <t>17373-93-2</t>
  </si>
  <si>
    <t>17375-37-0</t>
  </si>
  <si>
    <t>173832-40-1</t>
  </si>
  <si>
    <t>173832-41-2</t>
  </si>
  <si>
    <t>1739-84-0</t>
  </si>
  <si>
    <t>17392-83-5</t>
  </si>
  <si>
    <t>1740-19-8</t>
  </si>
  <si>
    <t>17418-58-5</t>
  </si>
  <si>
    <t>1742-95-6</t>
  </si>
  <si>
    <t>174200-85-2</t>
  </si>
  <si>
    <t>17421-79-3</t>
  </si>
  <si>
    <t>174254-17-2</t>
  </si>
  <si>
    <t>174254-23-0</t>
  </si>
  <si>
    <t>174305-36-3</t>
  </si>
  <si>
    <t>17439-11-1</t>
  </si>
  <si>
    <t>174514-06-8</t>
  </si>
  <si>
    <t>17455-13-9</t>
  </si>
  <si>
    <t>1746-03-8</t>
  </si>
  <si>
    <t>1746-23-2</t>
  </si>
  <si>
    <t>17462-58-7</t>
  </si>
  <si>
    <t>17464-88-9</t>
  </si>
  <si>
    <t>17465-86-0</t>
  </si>
  <si>
    <t>174662-94-3</t>
  </si>
  <si>
    <t>17488-65-2</t>
  </si>
  <si>
    <t>174955-61-4</t>
  </si>
  <si>
    <t>17501-44-9</t>
  </si>
  <si>
    <t>17501-79-0</t>
  </si>
  <si>
    <t>17527-29-6</t>
  </si>
  <si>
    <t>17540-75-9</t>
  </si>
  <si>
    <t>175419-23-5</t>
  </si>
  <si>
    <t>17557-23-2</t>
  </si>
  <si>
    <t>175669-64-4</t>
  </si>
  <si>
    <t>175719-44-5</t>
  </si>
  <si>
    <t>17572-97-3</t>
  </si>
  <si>
    <t>17573-13-6</t>
  </si>
  <si>
    <t>1758-73-2</t>
  </si>
  <si>
    <t>1760-24-3</t>
  </si>
  <si>
    <t>1761-71-3</t>
  </si>
  <si>
    <t>1762-95-4</t>
  </si>
  <si>
    <t>17636-10-1</t>
  </si>
  <si>
    <t>17647-86-8</t>
  </si>
  <si>
    <t>176545-08-7</t>
  </si>
  <si>
    <t>17671-27-1</t>
  </si>
  <si>
    <t>17689-77-9</t>
  </si>
  <si>
    <t>17696-37-6</t>
  </si>
  <si>
    <t>17741-63-8</t>
  </si>
  <si>
    <t>1777-82-8</t>
  </si>
  <si>
    <t>1779-51-7</t>
  </si>
  <si>
    <t>178233-72-2</t>
  </si>
  <si>
    <t>17831-71-9</t>
  </si>
  <si>
    <t>17832-28-9</t>
  </si>
  <si>
    <t>178358-58-2</t>
  </si>
  <si>
    <t>17852-99-2</t>
  </si>
  <si>
    <t>178671-58-4</t>
  </si>
  <si>
    <t>17869-77-1</t>
  </si>
  <si>
    <t>178861-75-1</t>
  </si>
  <si>
    <t>178949-82-1</t>
  </si>
  <si>
    <t>17913-76-7</t>
  </si>
  <si>
    <t>17926-15-7</t>
  </si>
  <si>
    <t>17927-65-0</t>
  </si>
  <si>
    <t>17927-72-9</t>
  </si>
  <si>
    <t>1793-10-8</t>
  </si>
  <si>
    <t>1793-68-6</t>
  </si>
  <si>
    <t>17945-05-0</t>
  </si>
  <si>
    <t>17958-73-5</t>
  </si>
  <si>
    <t>1797-74-6</t>
  </si>
  <si>
    <t>179984-66-8</t>
  </si>
  <si>
    <t>1800-91-5</t>
  </si>
  <si>
    <t>180027-62-7</t>
  </si>
  <si>
    <t>180071-71-0</t>
  </si>
  <si>
    <t>1801-76-9</t>
  </si>
  <si>
    <t>18015-76-4</t>
  </si>
  <si>
    <t>18016-19-8</t>
  </si>
  <si>
    <t>18016-43-8</t>
  </si>
  <si>
    <t>18035-91-1</t>
  </si>
  <si>
    <t>1804-87-1</t>
  </si>
  <si>
    <t>1806-26-4</t>
  </si>
  <si>
    <t>18085-02-4</t>
  </si>
  <si>
    <t>1809-14-9</t>
  </si>
  <si>
    <t>18096-62-3</t>
  </si>
  <si>
    <t>1809862-08-5</t>
  </si>
  <si>
    <t>181232-22-4</t>
  </si>
  <si>
    <t>181314-48-7</t>
  </si>
  <si>
    <t>181493-04-9</t>
  </si>
  <si>
    <t>1817-68-1</t>
  </si>
  <si>
    <t>18171-19-2</t>
  </si>
  <si>
    <t>18173-74-5</t>
  </si>
  <si>
    <t>181828-06-8</t>
  </si>
  <si>
    <t>1818406-81-3</t>
  </si>
  <si>
    <t>18209-60-4</t>
  </si>
  <si>
    <t>1821136-41-7</t>
  </si>
  <si>
    <t>1821136-42-8</t>
  </si>
  <si>
    <t>182121-12-6</t>
  </si>
  <si>
    <t>1821217-71-3</t>
  </si>
  <si>
    <t>1822-74-8</t>
  </si>
  <si>
    <t>182211-02-5</t>
  </si>
  <si>
    <t>182235-14-9</t>
  </si>
  <si>
    <t>1825-62-3</t>
  </si>
  <si>
    <t>18254-13-2</t>
  </si>
  <si>
    <t>182635-93-4</t>
  </si>
  <si>
    <t>182635-99-0</t>
  </si>
  <si>
    <t>18268-70-7</t>
  </si>
  <si>
    <t>18282-10-5</t>
  </si>
  <si>
    <t>182822-29-3</t>
  </si>
  <si>
    <t>1829-00-1</t>
  </si>
  <si>
    <t>18299-85-9</t>
  </si>
  <si>
    <t>1830-78-0</t>
  </si>
  <si>
    <t>18304-79-5</t>
  </si>
  <si>
    <t>18312-04-4</t>
  </si>
  <si>
    <t>1832-07-1</t>
  </si>
  <si>
    <t>183508-18-1</t>
  </si>
  <si>
    <t>1835706-66-5</t>
  </si>
  <si>
    <t>18375-66-1</t>
  </si>
  <si>
    <t>1838-08-0</t>
  </si>
  <si>
    <t>183815-54-5</t>
  </si>
  <si>
    <t>18383-49-8</t>
  </si>
  <si>
    <t>183867-42-7</t>
  </si>
  <si>
    <t>18387-19-4</t>
  </si>
  <si>
    <t>18407-07-3</t>
  </si>
  <si>
    <t>1843-03-4</t>
  </si>
  <si>
    <t>1843-05-6</t>
  </si>
  <si>
    <t>1844-09-3</t>
  </si>
  <si>
    <t>18441-77-5</t>
  </si>
  <si>
    <t>184539-90-0</t>
  </si>
  <si>
    <t>1847-55-8</t>
  </si>
  <si>
    <t>184719-88-8</t>
  </si>
  <si>
    <t>18472-87-2</t>
  </si>
  <si>
    <t>184785-38-4</t>
  </si>
  <si>
    <t>18479-57-7</t>
  </si>
  <si>
    <t>1849559-57-4</t>
  </si>
  <si>
    <t>1852-04-6</t>
  </si>
  <si>
    <t>1852-16-0</t>
  </si>
  <si>
    <t>1852-17-1</t>
  </si>
  <si>
    <t>185257-07-2</t>
  </si>
  <si>
    <t>1854-26-8</t>
  </si>
  <si>
    <t>1855-09-0</t>
  </si>
  <si>
    <t>185701-91-1</t>
  </si>
  <si>
    <t>185701-93-3</t>
  </si>
  <si>
    <t>185765-78-0</t>
  </si>
  <si>
    <t>18586-39-5</t>
  </si>
  <si>
    <t>1859954-13-4</t>
  </si>
  <si>
    <t>1860-26-0</t>
  </si>
  <si>
    <t>18600-59-4</t>
  </si>
  <si>
    <t>1863-63-4</t>
  </si>
  <si>
    <t>18640-74-9</t>
  </si>
  <si>
    <t>18641-57-1</t>
  </si>
  <si>
    <t>186454-07-9</t>
  </si>
  <si>
    <t>1866-31-5</t>
  </si>
  <si>
    <t>186672-70-8</t>
  </si>
  <si>
    <t>187041-33-4</t>
  </si>
  <si>
    <t>187175-41-3</t>
  </si>
  <si>
    <t>1874228-60-0</t>
  </si>
  <si>
    <t>1878204-24-0</t>
  </si>
  <si>
    <t>187852-79-5</t>
  </si>
  <si>
    <t>1879-09-0</t>
  </si>
  <si>
    <t>188012-57-9</t>
  </si>
  <si>
    <t>1883583-80-9</t>
  </si>
  <si>
    <t>1885-29-6</t>
  </si>
  <si>
    <t>188627-10-3</t>
  </si>
  <si>
    <t>1888-94-4</t>
  </si>
  <si>
    <t>188831-96-1</t>
  </si>
  <si>
    <t>18908-16-2</t>
  </si>
  <si>
    <t>18917-89-0</t>
  </si>
  <si>
    <t>1893-52-3</t>
  </si>
  <si>
    <t>18934-00-4</t>
  </si>
  <si>
    <t>189354-72-1</t>
  </si>
  <si>
    <t>189354-75-4</t>
  </si>
  <si>
    <t>189896-41-1</t>
  </si>
  <si>
    <t>18996-35-5</t>
  </si>
  <si>
    <t>18996-36-6</t>
  </si>
  <si>
    <t>19004-19-4</t>
  </si>
  <si>
    <t>190062-24-9</t>
  </si>
  <si>
    <t>1901-26-4</t>
  </si>
  <si>
    <t>19019-51-3</t>
  </si>
  <si>
    <t>1907-65-9</t>
  </si>
  <si>
    <t>19088-74-5</t>
  </si>
  <si>
    <t>19089-47-5</t>
  </si>
  <si>
    <t>19090-60-9</t>
  </si>
  <si>
    <t>191175-18-5</t>
  </si>
  <si>
    <t>1912-84-1</t>
  </si>
  <si>
    <t>191233-73-5</t>
  </si>
  <si>
    <t>191233-74-6</t>
  </si>
  <si>
    <t>19125-99-6</t>
  </si>
  <si>
    <t>191358-81-3</t>
  </si>
  <si>
    <t>191362-08-0</t>
  </si>
  <si>
    <t>19139-31-2</t>
  </si>
  <si>
    <t>19149-85-0</t>
  </si>
  <si>
    <t>19153-79-8</t>
  </si>
  <si>
    <t>19222-41-4</t>
  </si>
  <si>
    <t>19224-26-1</t>
  </si>
  <si>
    <t>192268-64-7</t>
  </si>
  <si>
    <t>192268-65-8</t>
  </si>
  <si>
    <t>19234-20-9</t>
  </si>
  <si>
    <t>19262-37-4</t>
  </si>
  <si>
    <t>192888-42-9</t>
  </si>
  <si>
    <t>192888-43-0</t>
  </si>
  <si>
    <t>193018-53-0</t>
  </si>
  <si>
    <t>19303-34-5</t>
  </si>
  <si>
    <t>19309-23-0</t>
  </si>
  <si>
    <t>193098-40-7</t>
  </si>
  <si>
    <t>19321-40-5</t>
  </si>
  <si>
    <t>1934-21-0</t>
  </si>
  <si>
    <t>19341-54-9</t>
  </si>
  <si>
    <t>19344-29-7</t>
  </si>
  <si>
    <t>19351-18-9</t>
  </si>
  <si>
    <t>193542-91-5</t>
  </si>
  <si>
    <t>19372-44-2</t>
  </si>
  <si>
    <t>19381-50-1</t>
  </si>
  <si>
    <t>1939-36-2</t>
  </si>
  <si>
    <t>1941-27-1</t>
  </si>
  <si>
    <t>19430-93-4</t>
  </si>
  <si>
    <t>19438-60-9</t>
  </si>
  <si>
    <t>19455-79-9</t>
  </si>
  <si>
    <t>194655-98-6</t>
  </si>
  <si>
    <t>19473-49-5</t>
  </si>
  <si>
    <t>1948-33-0</t>
  </si>
  <si>
    <t>19484-26-5</t>
  </si>
  <si>
    <t>19485-03-1</t>
  </si>
  <si>
    <t>194944-42-8</t>
  </si>
  <si>
    <t>195008-76-5</t>
  </si>
  <si>
    <t>19546-20-4</t>
  </si>
  <si>
    <t>195628-73-0</t>
  </si>
  <si>
    <t>19569-21-2</t>
  </si>
  <si>
    <t>19583-54-1</t>
  </si>
  <si>
    <t>1962-75-0</t>
  </si>
  <si>
    <t>1965-09-9</t>
  </si>
  <si>
    <t>1965-29-3</t>
  </si>
  <si>
    <t>19664-95-0</t>
  </si>
  <si>
    <t>196823-11-7</t>
  </si>
  <si>
    <t>196823-49-1</t>
  </si>
  <si>
    <t>19704-83-7</t>
  </si>
  <si>
    <t>197098-60-5</t>
  </si>
  <si>
    <t>197178-94-2</t>
  </si>
  <si>
    <t>19727-16-3</t>
  </si>
  <si>
    <t>197566-87-3</t>
  </si>
  <si>
    <t>197566-90-8</t>
  </si>
  <si>
    <t>1976-28-9</t>
  </si>
  <si>
    <t>19766-89-3</t>
  </si>
  <si>
    <t>1977515-01-7</t>
  </si>
  <si>
    <t>19798-93-7</t>
  </si>
  <si>
    <t>198007-37-3</t>
  </si>
  <si>
    <t>1984-06-1</t>
  </si>
  <si>
    <t>1985-51-9</t>
  </si>
  <si>
    <t>198625-33-1</t>
  </si>
  <si>
    <t>1987-71-9</t>
  </si>
  <si>
    <t>1987891-51-9</t>
  </si>
  <si>
    <t>1988-89-2</t>
  </si>
  <si>
    <t>19900-65-3</t>
  </si>
  <si>
    <t>19910-65-7</t>
  </si>
  <si>
    <t>199111-50-7</t>
  </si>
  <si>
    <t>19922-72-6</t>
  </si>
  <si>
    <t>199297-67-1</t>
  </si>
  <si>
    <t>1997309-35-9</t>
  </si>
  <si>
    <t>199876-44-3</t>
  </si>
  <si>
    <t>200013-65-6</t>
  </si>
  <si>
    <t>2001-94-7</t>
  </si>
  <si>
    <t>20018-09-1</t>
  </si>
  <si>
    <t>2004-70-8</t>
  </si>
  <si>
    <t>20054-45-9</t>
  </si>
  <si>
    <t>200644-87-7</t>
  </si>
  <si>
    <t>20073-50-1</t>
  </si>
  <si>
    <t>200888-61-5</t>
  </si>
  <si>
    <t>20120-33-6</t>
  </si>
  <si>
    <t>201363-54-4</t>
  </si>
  <si>
    <t>201426-52-0</t>
  </si>
  <si>
    <t>201556-07-2</t>
  </si>
  <si>
    <t>2016-42-4</t>
  </si>
  <si>
    <t>2016-56-0</t>
  </si>
  <si>
    <t>201615-11-4</t>
  </si>
  <si>
    <t>201687-57-2</t>
  </si>
  <si>
    <t>201687-58-3</t>
  </si>
  <si>
    <t>20170-32-5</t>
  </si>
  <si>
    <t>201863-25-4</t>
  </si>
  <si>
    <t>20190-00-5</t>
  </si>
  <si>
    <t>20193-20-8</t>
  </si>
  <si>
    <t>2021-28-5</t>
  </si>
  <si>
    <t>202190-80-5</t>
  </si>
  <si>
    <t>202263-77-2</t>
  </si>
  <si>
    <t>20227-53-6</t>
  </si>
  <si>
    <t>20243-18-9</t>
  </si>
  <si>
    <t>2024597-27-9</t>
  </si>
  <si>
    <t>202483-49-6</t>
  </si>
  <si>
    <t>202483-55-4</t>
  </si>
  <si>
    <t>20259-32-9</t>
  </si>
  <si>
    <t>20261-61-4</t>
  </si>
  <si>
    <t>202667-45-6</t>
  </si>
  <si>
    <t>2028-63-9</t>
  </si>
  <si>
    <t>20284-67-7</t>
  </si>
  <si>
    <t>20292-08-4</t>
  </si>
  <si>
    <t>20297-71-6</t>
  </si>
  <si>
    <t>20309-48-2</t>
  </si>
  <si>
    <t>2031-67-6</t>
  </si>
  <si>
    <t>20314-73-2</t>
  </si>
  <si>
    <t>20314-74-3</t>
  </si>
  <si>
    <t>203210-48-4</t>
  </si>
  <si>
    <t>20324-32-7</t>
  </si>
  <si>
    <t>20324-33-8</t>
  </si>
  <si>
    <t>203255-81-6</t>
  </si>
  <si>
    <t>20336-95-2</t>
  </si>
  <si>
    <t>20336-96-3</t>
  </si>
  <si>
    <t>2034179-89-8</t>
  </si>
  <si>
    <t>20344-49-4</t>
  </si>
  <si>
    <t>2035-75-8</t>
  </si>
  <si>
    <t>2035-99-6</t>
  </si>
  <si>
    <t>2035064-87-8</t>
  </si>
  <si>
    <t>203574-04-3</t>
  </si>
  <si>
    <t>203742-97-6</t>
  </si>
  <si>
    <t>2038-03-1</t>
  </si>
  <si>
    <t>204269-86-3</t>
  </si>
  <si>
    <t>20427-58-1</t>
  </si>
  <si>
    <t>20427-59-2</t>
  </si>
  <si>
    <t>204336-40-3</t>
  </si>
  <si>
    <t>2044-64-6</t>
  </si>
  <si>
    <t>20450-76-4</t>
  </si>
  <si>
    <t>2046-17-5</t>
  </si>
  <si>
    <t>20466-33-5</t>
  </si>
  <si>
    <t>204710-64-5</t>
  </si>
  <si>
    <t>20474-93-5</t>
  </si>
  <si>
    <t>20475-12-1</t>
  </si>
  <si>
    <t>204848-45-3</t>
  </si>
  <si>
    <t>2049-96-9</t>
  </si>
  <si>
    <t>204933-93-7</t>
  </si>
  <si>
    <t>2050-01-3</t>
  </si>
  <si>
    <t>20506-24-5</t>
  </si>
  <si>
    <t>2051-78-7</t>
  </si>
  <si>
    <t>2052-15-5</t>
  </si>
  <si>
    <t>20543-04-8</t>
  </si>
  <si>
    <t>20587-61-5</t>
  </si>
  <si>
    <t>20592-85-2</t>
  </si>
  <si>
    <t>20619-16-3</t>
  </si>
  <si>
    <t>20624-25-3</t>
  </si>
  <si>
    <t>20633-97-0</t>
  </si>
  <si>
    <t>206366-94-1</t>
  </si>
  <si>
    <t>2064-80-4</t>
  </si>
  <si>
    <t>20667-12-3</t>
  </si>
  <si>
    <t>2067275-86-7</t>
  </si>
  <si>
    <t>20679-58-7</t>
  </si>
  <si>
    <t>2068097-08-3</t>
  </si>
  <si>
    <t>207283-64-5</t>
  </si>
  <si>
    <t>207283-72-5</t>
  </si>
  <si>
    <t>207283-92-9</t>
  </si>
  <si>
    <t>207300-76-3</t>
  </si>
  <si>
    <t>20749-68-2</t>
  </si>
  <si>
    <t>20768-67-6</t>
  </si>
  <si>
    <t>207691-99-4</t>
  </si>
  <si>
    <t>2082-79-3</t>
  </si>
  <si>
    <t>2082-80-6</t>
  </si>
  <si>
    <t>2082-81-7</t>
  </si>
  <si>
    <t>20824-56-0</t>
  </si>
  <si>
    <t>208343-47-9</t>
  </si>
  <si>
    <t>208448-02-6</t>
  </si>
  <si>
    <t>20846-91-7</t>
  </si>
  <si>
    <t>208650-37-7</t>
  </si>
  <si>
    <t>2090-05-3</t>
  </si>
  <si>
    <t>2091-29-4</t>
  </si>
  <si>
    <t>209119-35-7</t>
  </si>
  <si>
    <t>209129-65-7</t>
  </si>
  <si>
    <t>2092-56-0</t>
  </si>
  <si>
    <t>2094-99-7</t>
  </si>
  <si>
    <t>2095-03-6</t>
  </si>
  <si>
    <t>20981-12-8</t>
  </si>
  <si>
    <t>2101439-53-4</t>
  </si>
  <si>
    <t>21041-93-0</t>
  </si>
  <si>
    <t>210493-60-0</t>
  </si>
  <si>
    <t>210555-92-3</t>
  </si>
  <si>
    <t>21056-98-4</t>
  </si>
  <si>
    <t>21071-31-8</t>
  </si>
  <si>
    <t>210993-53-6</t>
  </si>
  <si>
    <t>2111-75-3</t>
  </si>
  <si>
    <t>21129-18-0</t>
  </si>
  <si>
    <t>211450-52-1</t>
  </si>
  <si>
    <t>211450-53-2</t>
  </si>
  <si>
    <t>211450-54-3</t>
  </si>
  <si>
    <t>211502-16-8</t>
  </si>
  <si>
    <t>211510-16-6</t>
  </si>
  <si>
    <t>2116-84-9</t>
  </si>
  <si>
    <t>2118-39-0</t>
  </si>
  <si>
    <t>21209-30-3</t>
  </si>
  <si>
    <t>2121-67-7</t>
  </si>
  <si>
    <t>21224-03-3</t>
  </si>
  <si>
    <t>2123-19-5</t>
  </si>
  <si>
    <t>2123-20-8</t>
  </si>
  <si>
    <t>2123-24-2</t>
  </si>
  <si>
    <t>21245-02-3</t>
  </si>
  <si>
    <t>2128-93-0</t>
  </si>
  <si>
    <t>21282-97-3</t>
  </si>
  <si>
    <t>2129-99-9</t>
  </si>
  <si>
    <t>21295-57-8</t>
  </si>
  <si>
    <t>213328-78-0</t>
  </si>
  <si>
    <t>21351-79-1</t>
  </si>
  <si>
    <t>2136-72-3</t>
  </si>
  <si>
    <t>213910-67-9</t>
  </si>
  <si>
    <t>214361-59-8</t>
  </si>
  <si>
    <t>2144-53-8</t>
  </si>
  <si>
    <t>214495-32-6</t>
  </si>
  <si>
    <t>2146-71-6</t>
  </si>
  <si>
    <t>2146168-28-5</t>
  </si>
  <si>
    <t>2149-63-5</t>
  </si>
  <si>
    <t>21490-63-1</t>
  </si>
  <si>
    <t>2153-26-6</t>
  </si>
  <si>
    <t>2153-28-8</t>
  </si>
  <si>
    <t>215313-35-2</t>
  </si>
  <si>
    <t>215435-36-2</t>
  </si>
  <si>
    <t>2155-60-4</t>
  </si>
  <si>
    <t>2155-94-4</t>
  </si>
  <si>
    <t>2155803-47-5</t>
  </si>
  <si>
    <t>2155803-51-1</t>
  </si>
  <si>
    <t>2156-96-9</t>
  </si>
  <si>
    <t>2156-97-0</t>
  </si>
  <si>
    <t>21564-17-0</t>
  </si>
  <si>
    <t>2157-01-9</t>
  </si>
  <si>
    <t>21577-80-0</t>
  </si>
  <si>
    <t>215868-94-3</t>
  </si>
  <si>
    <t>2162-74-5</t>
  </si>
  <si>
    <t>2163-00-0</t>
  </si>
  <si>
    <t>2163-42-0</t>
  </si>
  <si>
    <t>21635-90-5</t>
  </si>
  <si>
    <t>21643-42-5</t>
  </si>
  <si>
    <t>21645-51-2</t>
  </si>
  <si>
    <t>216698-07-6</t>
  </si>
  <si>
    <t>2167-23-9</t>
  </si>
  <si>
    <t>2171-98-4</t>
  </si>
  <si>
    <t>21722-83-8</t>
  </si>
  <si>
    <t>2176-62-7</t>
  </si>
  <si>
    <t>2177-18-6</t>
  </si>
  <si>
    <t>2177-70-0</t>
  </si>
  <si>
    <t>21778-29-0</t>
  </si>
  <si>
    <t>2179-57-9</t>
  </si>
  <si>
    <t>21799-87-1</t>
  </si>
  <si>
    <t>2180-18-9</t>
  </si>
  <si>
    <t>2182-55-0</t>
  </si>
  <si>
    <t>2185-86-6</t>
  </si>
  <si>
    <t>21856-68-8</t>
  </si>
  <si>
    <t>218768-84-4</t>
  </si>
  <si>
    <t>2190-04-7</t>
  </si>
  <si>
    <t>2190-27-4</t>
  </si>
  <si>
    <t>219566-57-1</t>
  </si>
  <si>
    <t>2197-63-9</t>
  </si>
  <si>
    <t>219756-63-5</t>
  </si>
  <si>
    <t>2198-61-0</t>
  </si>
  <si>
    <t>21982-43-4</t>
  </si>
  <si>
    <t>219843-86-4</t>
  </si>
  <si>
    <t>2201801-54-7</t>
  </si>
  <si>
    <t>220198-21-0</t>
  </si>
  <si>
    <t>220207-10-3</t>
  </si>
  <si>
    <t>22036-77-7</t>
  </si>
  <si>
    <t>22042-96-2</t>
  </si>
  <si>
    <t>220446-07-1</t>
  </si>
  <si>
    <t>22047-49-0</t>
  </si>
  <si>
    <t>220543-67-9</t>
  </si>
  <si>
    <t>2206-89-5</t>
  </si>
  <si>
    <t>2206-94-2</t>
  </si>
  <si>
    <t>2207-75-2</t>
  </si>
  <si>
    <t>2208-05-1</t>
  </si>
  <si>
    <t>220846-90-2</t>
  </si>
  <si>
    <t>220848-97-5</t>
  </si>
  <si>
    <t>22094-93-5</t>
  </si>
  <si>
    <t>2210-25-5</t>
  </si>
  <si>
    <t>2210-28-8</t>
  </si>
  <si>
    <t>2210-79-9</t>
  </si>
  <si>
    <t>2212-32-0</t>
  </si>
  <si>
    <t>2212-81-9</t>
  </si>
  <si>
    <t>22124-95-4</t>
  </si>
  <si>
    <t>221281-21-6</t>
  </si>
  <si>
    <t>2215-89-6</t>
  </si>
  <si>
    <t>2216-51-5</t>
  </si>
  <si>
    <t>2216-52-6</t>
  </si>
  <si>
    <t>2217-33-6</t>
  </si>
  <si>
    <t>221897-48-9</t>
  </si>
  <si>
    <t>222021-66-1</t>
  </si>
  <si>
    <t>222021-68-3</t>
  </si>
  <si>
    <t>222021-71-8</t>
  </si>
  <si>
    <t>222021-75-2</t>
  </si>
  <si>
    <t>222021-85-4</t>
  </si>
  <si>
    <t>222021-87-6</t>
  </si>
  <si>
    <t>222021-89-8</t>
  </si>
  <si>
    <t>22221-10-9</t>
  </si>
  <si>
    <t>2222805-16-3</t>
  </si>
  <si>
    <t>2222805-21-0</t>
  </si>
  <si>
    <t>2222857-70-5</t>
  </si>
  <si>
    <t>2222857-71-6</t>
  </si>
  <si>
    <t>2223-82-7</t>
  </si>
  <si>
    <t>2223-95-2</t>
  </si>
  <si>
    <t>2224-15-9</t>
  </si>
  <si>
    <t>2224-33-1</t>
  </si>
  <si>
    <t>222416-17-3</t>
  </si>
  <si>
    <t>2225728-70-9</t>
  </si>
  <si>
    <t>2225738-57-6</t>
  </si>
  <si>
    <t>2225803-73-4</t>
  </si>
  <si>
    <t>2225824-17-7</t>
  </si>
  <si>
    <t>2226-88-2</t>
  </si>
  <si>
    <t>2226-96-2</t>
  </si>
  <si>
    <t>222638-71-3</t>
  </si>
  <si>
    <t>222638-72-4</t>
  </si>
  <si>
    <t>222716-15-6</t>
  </si>
  <si>
    <t>222716-38-3</t>
  </si>
  <si>
    <t>222716-82-7</t>
  </si>
  <si>
    <t>22287-56-5</t>
  </si>
  <si>
    <t>22288-41-1</t>
  </si>
  <si>
    <t>22288-43-3</t>
  </si>
  <si>
    <t>223106-41-0</t>
  </si>
  <si>
    <t>2231246-33-4</t>
  </si>
  <si>
    <t>22326-31-4</t>
  </si>
  <si>
    <t>2233-29-6</t>
  </si>
  <si>
    <t>223463-45-4</t>
  </si>
  <si>
    <t>223463-47-6</t>
  </si>
  <si>
    <t>2235-00-9</t>
  </si>
  <si>
    <t>2235-43-0</t>
  </si>
  <si>
    <t>2235-46-3</t>
  </si>
  <si>
    <t>2235-54-3</t>
  </si>
  <si>
    <t>223503-47-7</t>
  </si>
  <si>
    <t>2236574-51-7</t>
  </si>
  <si>
    <t>223747-87-3</t>
  </si>
  <si>
    <t>223764-11-2</t>
  </si>
  <si>
    <t>2238-07-5</t>
  </si>
  <si>
    <t>22393-86-8</t>
  </si>
  <si>
    <t>22397-33-7</t>
  </si>
  <si>
    <t>224319-61-3</t>
  </si>
  <si>
    <t>2244-21-5</t>
  </si>
  <si>
    <t>2245763-40-8</t>
  </si>
  <si>
    <t>22464-99-9</t>
  </si>
  <si>
    <t>224646-44-0</t>
  </si>
  <si>
    <t>22473-78-5</t>
  </si>
  <si>
    <t>22487-78-1</t>
  </si>
  <si>
    <t>22527-59-9</t>
  </si>
  <si>
    <t>225367-02-2</t>
  </si>
  <si>
    <t>22620-93-5</t>
  </si>
  <si>
    <t>226210-82-8</t>
  </si>
  <si>
    <t>2265184-79-8</t>
  </si>
  <si>
    <t>22677-47-0</t>
  </si>
  <si>
    <t>2269-22-9</t>
  </si>
  <si>
    <t>227099-60-7</t>
  </si>
  <si>
    <t>2273-43-0</t>
  </si>
  <si>
    <t>2274-11-5</t>
  </si>
  <si>
    <t>22766-82-1</t>
  </si>
  <si>
    <t>22788-19-8</t>
  </si>
  <si>
    <t>227947-06-0</t>
  </si>
  <si>
    <t>2281-11-0</t>
  </si>
  <si>
    <t>22830-18-8</t>
  </si>
  <si>
    <t>22839-47-0</t>
  </si>
  <si>
    <t>22890-34-2</t>
  </si>
  <si>
    <t>229157-03-3</t>
  </si>
  <si>
    <t>229306-55-2</t>
  </si>
  <si>
    <t>22984-54-9</t>
  </si>
  <si>
    <t>22986-69-2</t>
  </si>
  <si>
    <t>2303-01-7</t>
  </si>
  <si>
    <t>2305-05-7</t>
  </si>
  <si>
    <t>2305-21-7</t>
  </si>
  <si>
    <t>2306-88-9</t>
  </si>
  <si>
    <t>2306446-18-2</t>
  </si>
  <si>
    <t>2307636-51-5</t>
  </si>
  <si>
    <t>2308-18-1</t>
  </si>
  <si>
    <t>2311-46-8</t>
  </si>
  <si>
    <t>23128-74-7</t>
  </si>
  <si>
    <t>2315-67-5</t>
  </si>
  <si>
    <t>2315-68-6</t>
  </si>
  <si>
    <t>23188-10-5</t>
  </si>
  <si>
    <t>2321-07-5</t>
  </si>
  <si>
    <t>23235-61-2</t>
  </si>
  <si>
    <t>23250-44-4</t>
  </si>
  <si>
    <t>23250-73-9</t>
  </si>
  <si>
    <t>23272-52-8</t>
  </si>
  <si>
    <t>232938-43-1</t>
  </si>
  <si>
    <t>23311-84-4</t>
  </si>
  <si>
    <t>2332714-14-2</t>
  </si>
  <si>
    <t>23335-74-2</t>
  </si>
  <si>
    <t>23337-55-5</t>
  </si>
  <si>
    <t>23355-24-0</t>
  </si>
  <si>
    <t>233603-23-1</t>
  </si>
  <si>
    <t>2338-05-8</t>
  </si>
  <si>
    <t>23386-52-9</t>
  </si>
  <si>
    <t>23411-34-9</t>
  </si>
  <si>
    <t>234112-62-0</t>
  </si>
  <si>
    <t>2344-70-9</t>
  </si>
  <si>
    <t>2345-24-6</t>
  </si>
  <si>
    <t>2345-26-8</t>
  </si>
  <si>
    <t>2349-13-5</t>
  </si>
  <si>
    <t>2351-42-0</t>
  </si>
  <si>
    <t>2351-43-1</t>
  </si>
  <si>
    <t>23519-77-9</t>
  </si>
  <si>
    <t>2353-45-9</t>
  </si>
  <si>
    <t>2353476-55-6</t>
  </si>
  <si>
    <t>235420-85-6</t>
  </si>
  <si>
    <t>23552-74-1</t>
  </si>
  <si>
    <t>2355263-29-3</t>
  </si>
  <si>
    <t>23570-56-1</t>
  </si>
  <si>
    <t>2358-84-1</t>
  </si>
  <si>
    <t>2359-15-1</t>
  </si>
  <si>
    <t>23676-09-7</t>
  </si>
  <si>
    <t>2370-18-5</t>
  </si>
  <si>
    <t>2370-63-0</t>
  </si>
  <si>
    <t>23705-99-9</t>
  </si>
  <si>
    <t>2372-21-6</t>
  </si>
  <si>
    <t>2372-82-9</t>
  </si>
  <si>
    <t>2373-38-8</t>
  </si>
  <si>
    <t>23739-66-4</t>
  </si>
  <si>
    <t>23779-32-0</t>
  </si>
  <si>
    <t>2379-74-0</t>
  </si>
  <si>
    <t>2379-75-1</t>
  </si>
  <si>
    <t>23792-68-9</t>
  </si>
  <si>
    <t>2382-76-5</t>
  </si>
  <si>
    <t>23847-08-7</t>
  </si>
  <si>
    <t>23850-94-4</t>
  </si>
  <si>
    <t>2386-53-0</t>
  </si>
  <si>
    <t>2386-57-4</t>
  </si>
  <si>
    <t>2386-87-0</t>
  </si>
  <si>
    <t>2387-03-3</t>
  </si>
  <si>
    <t>2390-63-8</t>
  </si>
  <si>
    <t>239097-24-6</t>
  </si>
  <si>
    <t>23949-66-8</t>
  </si>
  <si>
    <t>2396-77-2</t>
  </si>
  <si>
    <t>2396-84-1</t>
  </si>
  <si>
    <t>2397-00-4</t>
  </si>
  <si>
    <t>23985-75-3</t>
  </si>
  <si>
    <t>2399-48-6</t>
  </si>
  <si>
    <t>2399-85-1</t>
  </si>
  <si>
    <t>2402-58-6</t>
  </si>
  <si>
    <t>2403-88-5</t>
  </si>
  <si>
    <t>2403-89-6</t>
  </si>
  <si>
    <t>24057-28-1</t>
  </si>
  <si>
    <t>2408-20-0</t>
  </si>
  <si>
    <t>2409-55-4</t>
  </si>
  <si>
    <t>24094-93-7</t>
  </si>
  <si>
    <t>2412-80-8</t>
  </si>
  <si>
    <t>2416-94-6</t>
  </si>
  <si>
    <t>24170-14-7</t>
  </si>
  <si>
    <t>2421-28-5</t>
  </si>
  <si>
    <t>24224-99-5</t>
  </si>
  <si>
    <t>2424-58-0</t>
  </si>
  <si>
    <t>2425-77-6</t>
  </si>
  <si>
    <t>2425-79-8</t>
  </si>
  <si>
    <t>2425-85-6</t>
  </si>
  <si>
    <t>2426-02-0</t>
  </si>
  <si>
    <t>2426-08-6</t>
  </si>
  <si>
    <t>2426-54-2</t>
  </si>
  <si>
    <t>24304-00-5</t>
  </si>
  <si>
    <t>2432-63-5</t>
  </si>
  <si>
    <t>2432-87-3</t>
  </si>
  <si>
    <t>2432-89-5</t>
  </si>
  <si>
    <t>2432-99-7</t>
  </si>
  <si>
    <t>24360-05-2</t>
  </si>
  <si>
    <t>2437-23-2</t>
  </si>
  <si>
    <t>2439-10-3</t>
  </si>
  <si>
    <t>2439-35-2</t>
  </si>
  <si>
    <t>2439-44-3</t>
  </si>
  <si>
    <t>2440-22-4</t>
  </si>
  <si>
    <t>2442-10-6</t>
  </si>
  <si>
    <t>24426-16-2</t>
  </si>
  <si>
    <t>2443-39-2</t>
  </si>
  <si>
    <t>2444-19-1</t>
  </si>
  <si>
    <t>2444-46-4</t>
  </si>
  <si>
    <t>2444-90-8</t>
  </si>
  <si>
    <t>24447-78-7</t>
  </si>
  <si>
    <t>2445-76-3</t>
  </si>
  <si>
    <t>2445-77-4</t>
  </si>
  <si>
    <t>24466-84-0</t>
  </si>
  <si>
    <t>24468-13-1</t>
  </si>
  <si>
    <t>2449-35-6</t>
  </si>
  <si>
    <t>24493-59-2</t>
  </si>
  <si>
    <t>2451-62-9</t>
  </si>
  <si>
    <t>2451-84-5</t>
  </si>
  <si>
    <t>245106-28-9</t>
  </si>
  <si>
    <t>245118-21-2</t>
  </si>
  <si>
    <t>2452-01-9</t>
  </si>
  <si>
    <t>24520-19-2</t>
  </si>
  <si>
    <t>24544-04-5</t>
  </si>
  <si>
    <t>2457-01-4</t>
  </si>
  <si>
    <t>2457-02-5</t>
  </si>
  <si>
    <t>245733-18-0</t>
  </si>
  <si>
    <t>24577-34-2</t>
  </si>
  <si>
    <t>2459-05-4</t>
  </si>
  <si>
    <t>2459-10-1</t>
  </si>
  <si>
    <t>24593-34-8</t>
  </si>
  <si>
    <t>24599-21-1</t>
  </si>
  <si>
    <t>2461-15-6</t>
  </si>
  <si>
    <t>24614-51-5</t>
  </si>
  <si>
    <t>24615-84-7</t>
  </si>
  <si>
    <t>24623-77-6</t>
  </si>
  <si>
    <t>24634-61-5</t>
  </si>
  <si>
    <t>24636-31-5</t>
  </si>
  <si>
    <t>24650-42-8</t>
  </si>
  <si>
    <t>2466-09-3</t>
  </si>
  <si>
    <t>2467-02-9</t>
  </si>
  <si>
    <t>2467-03-0</t>
  </si>
  <si>
    <t>24689-89-2</t>
  </si>
  <si>
    <t>247047-61-6</t>
  </si>
  <si>
    <t>247056-11-7</t>
  </si>
  <si>
    <t>247074-09-5</t>
  </si>
  <si>
    <t>247089-62-9</t>
  </si>
  <si>
    <t>24731-73-5</t>
  </si>
  <si>
    <t>24748-23-0</t>
  </si>
  <si>
    <t>2475-31-2</t>
  </si>
  <si>
    <t>24772-51-8</t>
  </si>
  <si>
    <t>2478-10-6</t>
  </si>
  <si>
    <t>2478-20-8</t>
  </si>
  <si>
    <t>2478-21-9</t>
  </si>
  <si>
    <t>24794-58-9</t>
  </si>
  <si>
    <t>24800-44-0</t>
  </si>
  <si>
    <t>24801-88-5</t>
  </si>
  <si>
    <t>2481-94-9</t>
  </si>
  <si>
    <t>24817-51-4</t>
  </si>
  <si>
    <t>2487-90-3</t>
  </si>
  <si>
    <t>24887-06-7</t>
  </si>
  <si>
    <t>2491-38-5</t>
  </si>
  <si>
    <t>2492-26-4</t>
  </si>
  <si>
    <t>249295-26-9</t>
  </si>
  <si>
    <t>24936-41-2</t>
  </si>
  <si>
    <t>24936-68-3</t>
  </si>
  <si>
    <t>24936-69-4</t>
  </si>
  <si>
    <t>24936-74-1</t>
  </si>
  <si>
    <t>24937-16-4</t>
  </si>
  <si>
    <t>24937-72-2</t>
  </si>
  <si>
    <t>24937-78-8</t>
  </si>
  <si>
    <t>24937-79-9</t>
  </si>
  <si>
    <t>24937-93-7</t>
  </si>
  <si>
    <t>24938-04-3</t>
  </si>
  <si>
    <t>24938-12-3</t>
  </si>
  <si>
    <t>24938-16-7</t>
  </si>
  <si>
    <t>24938-19-0</t>
  </si>
  <si>
    <t>24938-37-2</t>
  </si>
  <si>
    <t>24938-67-8</t>
  </si>
  <si>
    <t>24938-91-8</t>
  </si>
  <si>
    <t>2495-27-4</t>
  </si>
  <si>
    <t>2495-35-4</t>
  </si>
  <si>
    <t>2495-37-6</t>
  </si>
  <si>
    <t>2495-39-8</t>
  </si>
  <si>
    <t>24968-11-4</t>
  </si>
  <si>
    <t>24968-12-5</t>
  </si>
  <si>
    <t>24968-79-4</t>
  </si>
  <si>
    <t>24968-80-7</t>
  </si>
  <si>
    <t>24969-06-0</t>
  </si>
  <si>
    <t>24969-11-7</t>
  </si>
  <si>
    <t>24969-25-3</t>
  </si>
  <si>
    <t>24969-26-4</t>
  </si>
  <si>
    <t>2497-18-9</t>
  </si>
  <si>
    <t>24980-41-4</t>
  </si>
  <si>
    <t>24980-58-3</t>
  </si>
  <si>
    <t>24980-62-9</t>
  </si>
  <si>
    <t>24980-96-9</t>
  </si>
  <si>
    <t>24981-02-0</t>
  </si>
  <si>
    <t>24981-13-3</t>
  </si>
  <si>
    <t>24981-14-4</t>
  </si>
  <si>
    <t>2499-59-4</t>
  </si>
  <si>
    <t>2499-95-8</t>
  </si>
  <si>
    <t>24993-04-2</t>
  </si>
  <si>
    <t>2500-88-1</t>
  </si>
  <si>
    <t>25013-15-4</t>
  </si>
  <si>
    <t>25013-16-5</t>
  </si>
  <si>
    <t>25014-15-7</t>
  </si>
  <si>
    <t>25014-31-7</t>
  </si>
  <si>
    <t>25014-41-9</t>
  </si>
  <si>
    <t>2502-15-0</t>
  </si>
  <si>
    <t>25034-58-6</t>
  </si>
  <si>
    <t>25034-71-3</t>
  </si>
  <si>
    <t>25034-77-9</t>
  </si>
  <si>
    <t>25034-86-0</t>
  </si>
  <si>
    <t>25034-96-2</t>
  </si>
  <si>
    <t>25035-04-5</t>
  </si>
  <si>
    <t>25035-26-1</t>
  </si>
  <si>
    <t>25035-68-1</t>
  </si>
  <si>
    <t>25035-69-2</t>
  </si>
  <si>
    <t>25035-71-6</t>
  </si>
  <si>
    <t>25035-72-7</t>
  </si>
  <si>
    <t>25035-74-9</t>
  </si>
  <si>
    <t>25035-75-0</t>
  </si>
  <si>
    <t>25035-81-8</t>
  </si>
  <si>
    <t>25035-82-9</t>
  </si>
  <si>
    <t>25035-84-1</t>
  </si>
  <si>
    <t>25035-89-6</t>
  </si>
  <si>
    <t>25035-90-9</t>
  </si>
  <si>
    <t>25035-97-6</t>
  </si>
  <si>
    <t>25035-98-7</t>
  </si>
  <si>
    <t>25036-13-9</t>
  </si>
  <si>
    <t>25036-16-2</t>
  </si>
  <si>
    <t>25036-19-5</t>
  </si>
  <si>
    <t>25036-25-3</t>
  </si>
  <si>
    <t>25036-49-1</t>
  </si>
  <si>
    <t>25037-32-5</t>
  </si>
  <si>
    <t>25037-33-6</t>
  </si>
  <si>
    <t>25037-40-5</t>
  </si>
  <si>
    <t>25037-45-0</t>
  </si>
  <si>
    <t>25037-78-9</t>
  </si>
  <si>
    <t>25037-99-4</t>
  </si>
  <si>
    <t>250374-42-6</t>
  </si>
  <si>
    <t>25038-04-4</t>
  </si>
  <si>
    <t>25038-05-5</t>
  </si>
  <si>
    <t>25038-32-8</t>
  </si>
  <si>
    <t>25038-36-2</t>
  </si>
  <si>
    <t>25038-37-3</t>
  </si>
  <si>
    <t>25038-44-2</t>
  </si>
  <si>
    <t>25038-54-4</t>
  </si>
  <si>
    <t>25038-59-9</t>
  </si>
  <si>
    <t>25038-71-5</t>
  </si>
  <si>
    <t>25038-72-6</t>
  </si>
  <si>
    <t>25038-74-8</t>
  </si>
  <si>
    <t>25038-81-7</t>
  </si>
  <si>
    <t>25038-89-5</t>
  </si>
  <si>
    <t>25038-91-9</t>
  </si>
  <si>
    <t>25038-97-5</t>
  </si>
  <si>
    <t>25052-62-4</t>
  </si>
  <si>
    <t>25052-65-7</t>
  </si>
  <si>
    <t>25052-74-8</t>
  </si>
  <si>
    <t>25052-77-1</t>
  </si>
  <si>
    <t>25053-09-2</t>
  </si>
  <si>
    <t>25053-12-7</t>
  </si>
  <si>
    <t>25053-13-8</t>
  </si>
  <si>
    <t>25053-15-0</t>
  </si>
  <si>
    <t>25053-53-6</t>
  </si>
  <si>
    <t>25053-57-0</t>
  </si>
  <si>
    <t>25053-63-8</t>
  </si>
  <si>
    <t>25053-68-3</t>
  </si>
  <si>
    <t>25053-88-7</t>
  </si>
  <si>
    <t>25053-89-8</t>
  </si>
  <si>
    <t>25053-96-7</t>
  </si>
  <si>
    <t>25053-97-8</t>
  </si>
  <si>
    <t>25054-06-2</t>
  </si>
  <si>
    <t>250639-69-1</t>
  </si>
  <si>
    <t>250640-08-5</t>
  </si>
  <si>
    <t>250640-48-3</t>
  </si>
  <si>
    <t>250640-73-4</t>
  </si>
  <si>
    <t>250640-90-5</t>
  </si>
  <si>
    <t>25067-00-9</t>
  </si>
  <si>
    <t>25067-01-0</t>
  </si>
  <si>
    <t>25067-02-1</t>
  </si>
  <si>
    <t>25067-05-4</t>
  </si>
  <si>
    <t>25067-11-2</t>
  </si>
  <si>
    <t>25067-21-4</t>
  </si>
  <si>
    <t>25067-34-9</t>
  </si>
  <si>
    <t>250672-13-0</t>
  </si>
  <si>
    <t>25068-00-2</t>
  </si>
  <si>
    <t>25068-12-6</t>
  </si>
  <si>
    <t>25068-26-2</t>
  </si>
  <si>
    <t>25068-38-6</t>
  </si>
  <si>
    <t>25068-58-0</t>
  </si>
  <si>
    <t>2508-29-4</t>
  </si>
  <si>
    <t>25085-02-3</t>
  </si>
  <si>
    <t>25085-05-6</t>
  </si>
  <si>
    <t>25085-11-4</t>
  </si>
  <si>
    <t>25085-17-0</t>
  </si>
  <si>
    <t>25085-19-2</t>
  </si>
  <si>
    <t>25085-20-5</t>
  </si>
  <si>
    <t>25085-21-6</t>
  </si>
  <si>
    <t>25085-34-1</t>
  </si>
  <si>
    <t>25085-39-6</t>
  </si>
  <si>
    <t>25085-41-0</t>
  </si>
  <si>
    <t>25085-46-5</t>
  </si>
  <si>
    <t>25085-50-1</t>
  </si>
  <si>
    <t>25085-75-0</t>
  </si>
  <si>
    <t>25085-82-9</t>
  </si>
  <si>
    <t>25085-99-8</t>
  </si>
  <si>
    <t>25086-15-1</t>
  </si>
  <si>
    <t>25086-35-5</t>
  </si>
  <si>
    <t>25086-36-6</t>
  </si>
  <si>
    <t>25086-37-7</t>
  </si>
  <si>
    <t>25086-48-0</t>
  </si>
  <si>
    <t>25086-70-8</t>
  </si>
  <si>
    <t>25086-89-9</t>
  </si>
  <si>
    <t>25087-26-7</t>
  </si>
  <si>
    <t>25087-34-7</t>
  </si>
  <si>
    <t>25088-69-1</t>
  </si>
  <si>
    <t>25101-03-5</t>
  </si>
  <si>
    <t>25101-06-8</t>
  </si>
  <si>
    <t>25101-13-7</t>
  </si>
  <si>
    <t>25101-28-4</t>
  </si>
  <si>
    <t>25101-45-5</t>
  </si>
  <si>
    <t>25103-09-7</t>
  </si>
  <si>
    <t>25103-52-0</t>
  </si>
  <si>
    <t>25103-58-6</t>
  </si>
  <si>
    <t>25103-74-6</t>
  </si>
  <si>
    <t>25103-87-1</t>
  </si>
  <si>
    <t>25104-37-4</t>
  </si>
  <si>
    <t>25119-62-4</t>
  </si>
  <si>
    <t>25119-64-6</t>
  </si>
  <si>
    <t>25119-65-7</t>
  </si>
  <si>
    <t>25119-83-9</t>
  </si>
  <si>
    <t>25119-90-8</t>
  </si>
  <si>
    <t>25119-95-3</t>
  </si>
  <si>
    <t>25119-99-7</t>
  </si>
  <si>
    <t>2512-29-0</t>
  </si>
  <si>
    <t>25120-19-8</t>
  </si>
  <si>
    <t>25120-29-0</t>
  </si>
  <si>
    <t>25133-97-5</t>
  </si>
  <si>
    <t>25133-98-6</t>
  </si>
  <si>
    <t>25134-01-4</t>
  </si>
  <si>
    <t>25134-21-8</t>
  </si>
  <si>
    <t>25134-49-0</t>
  </si>
  <si>
    <t>25134-51-4</t>
  </si>
  <si>
    <t>25134-54-7</t>
  </si>
  <si>
    <t>25135-20-0</t>
  </si>
  <si>
    <t>25135-39-1</t>
  </si>
  <si>
    <t>25135-73-3</t>
  </si>
  <si>
    <t>25136-75-8</t>
  </si>
  <si>
    <t>25151-96-6</t>
  </si>
  <si>
    <t>25153-46-2</t>
  </si>
  <si>
    <t>25154-01-2</t>
  </si>
  <si>
    <t>25154-52-3</t>
  </si>
  <si>
    <t>25154-85-2</t>
  </si>
  <si>
    <t>25155-19-5</t>
  </si>
  <si>
    <t>25155-25-3</t>
  </si>
  <si>
    <t>25155-29-7</t>
  </si>
  <si>
    <t>25155-30-0</t>
  </si>
  <si>
    <t>25155-83-3</t>
  </si>
  <si>
    <t>25155-88-8</t>
  </si>
  <si>
    <t>251553-55-6</t>
  </si>
  <si>
    <t>25157-64-6</t>
  </si>
  <si>
    <t>2516-92-9</t>
  </si>
  <si>
    <t>25167-32-2</t>
  </si>
  <si>
    <t>25167-67-3</t>
  </si>
  <si>
    <t>25167-70-8</t>
  </si>
  <si>
    <t>25167-82-2</t>
  </si>
  <si>
    <t>25167-83-3</t>
  </si>
  <si>
    <t>25168-06-3</t>
  </si>
  <si>
    <t>25168-10-9</t>
  </si>
  <si>
    <t>2517-43-3</t>
  </si>
  <si>
    <t>2517-44-4</t>
  </si>
  <si>
    <t>25176-75-4</t>
  </si>
  <si>
    <t>25188-42-5</t>
  </si>
  <si>
    <t>25189-00-8</t>
  </si>
  <si>
    <t>2519-30-4</t>
  </si>
  <si>
    <t>25190-06-1</t>
  </si>
  <si>
    <t>25190-52-7</t>
  </si>
  <si>
    <t>25190-87-8</t>
  </si>
  <si>
    <t>25190-89-0</t>
  </si>
  <si>
    <t>25191-04-2</t>
  </si>
  <si>
    <t>25191-90-6</t>
  </si>
  <si>
    <t>252047-22-6</t>
  </si>
  <si>
    <t>25212-06-0</t>
  </si>
  <si>
    <t>25212-19-5</t>
  </si>
  <si>
    <t>25212-74-2</t>
  </si>
  <si>
    <t>25212-83-3</t>
  </si>
  <si>
    <t>25212-88-8</t>
  </si>
  <si>
    <t>25213-02-9</t>
  </si>
  <si>
    <t>25213-24-5</t>
  </si>
  <si>
    <t>25213-26-7</t>
  </si>
  <si>
    <t>25213-39-2</t>
  </si>
  <si>
    <t>25213-88-1</t>
  </si>
  <si>
    <t>25213-96-1</t>
  </si>
  <si>
    <t>25214-09-9</t>
  </si>
  <si>
    <t>25214-14-6</t>
  </si>
  <si>
    <t>25214-15-7</t>
  </si>
  <si>
    <t>25214-18-0</t>
  </si>
  <si>
    <t>25214-47-5</t>
  </si>
  <si>
    <t>25214-48-6</t>
  </si>
  <si>
    <t>25214-63-5</t>
  </si>
  <si>
    <t>25214-70-4</t>
  </si>
  <si>
    <t>25214-85-1</t>
  </si>
  <si>
    <t>25231-38-3</t>
  </si>
  <si>
    <t>25232-40-0</t>
  </si>
  <si>
    <t>25232-41-1</t>
  </si>
  <si>
    <t>25234-60-0</t>
  </si>
  <si>
    <t>25248-42-4</t>
  </si>
  <si>
    <t>25248-43-5</t>
  </si>
  <si>
    <t>25249-16-5</t>
  </si>
  <si>
    <t>25249-54-1</t>
  </si>
  <si>
    <t>25249-59-6</t>
  </si>
  <si>
    <t>25249-60-9</t>
  </si>
  <si>
    <t>25254-50-6</t>
  </si>
  <si>
    <t>25260-60-0</t>
  </si>
  <si>
    <t>25263-97-2</t>
  </si>
  <si>
    <t>25264-93-1</t>
  </si>
  <si>
    <t>25265-15-0</t>
  </si>
  <si>
    <t>25265-19-4</t>
  </si>
  <si>
    <t>25265-71-8</t>
  </si>
  <si>
    <t>25265-75-2</t>
  </si>
  <si>
    <t>25265-77-4</t>
  </si>
  <si>
    <t>25265-78-5</t>
  </si>
  <si>
    <t>25266-57-3</t>
  </si>
  <si>
    <t>25267-51-0</t>
  </si>
  <si>
    <t>25268-73-9</t>
  </si>
  <si>
    <t>25268-77-3</t>
  </si>
  <si>
    <t>2527-57-3</t>
  </si>
  <si>
    <t>2527-58-4</t>
  </si>
  <si>
    <t>2527-66-4</t>
  </si>
  <si>
    <t>2528-61-2</t>
  </si>
  <si>
    <t>2530-83-8</t>
  </si>
  <si>
    <t>2530-85-0</t>
  </si>
  <si>
    <t>2530-87-2</t>
  </si>
  <si>
    <t>25300-64-5</t>
  </si>
  <si>
    <t>25302-81-2</t>
  </si>
  <si>
    <t>25307-17-9</t>
  </si>
  <si>
    <t>25321-41-9</t>
  </si>
  <si>
    <t>25322-17-2</t>
  </si>
  <si>
    <t>25322-25-2</t>
  </si>
  <si>
    <t>25322-68-3</t>
  </si>
  <si>
    <t>25322-69-4</t>
  </si>
  <si>
    <t>25322-99-0</t>
  </si>
  <si>
    <t>25323-24-4</t>
  </si>
  <si>
    <t>25323-58-4</t>
  </si>
  <si>
    <t>25339-17-7</t>
  </si>
  <si>
    <t>25339-56-4</t>
  </si>
  <si>
    <t>25340-17-4</t>
  </si>
  <si>
    <t>25344-24-5</t>
  </si>
  <si>
    <t>25359-84-6</t>
  </si>
  <si>
    <t>25359-91-5</t>
  </si>
  <si>
    <t>2536-05-2</t>
  </si>
  <si>
    <t>25377-72-4</t>
  </si>
  <si>
    <t>25377-83-7</t>
  </si>
  <si>
    <t>253780-96-0</t>
  </si>
  <si>
    <t>25383-99-7</t>
  </si>
  <si>
    <t>25395-31-7</t>
  </si>
  <si>
    <t>25395-66-8</t>
  </si>
  <si>
    <t>25398-55-4</t>
  </si>
  <si>
    <t>2540-54-7</t>
  </si>
  <si>
    <t>25417-20-3</t>
  </si>
  <si>
    <t>25429-37-2</t>
  </si>
  <si>
    <t>25446-78-0</t>
  </si>
  <si>
    <t>25448-25-3</t>
  </si>
  <si>
    <t>25458-19-9</t>
  </si>
  <si>
    <t>2549-42-0</t>
  </si>
  <si>
    <t>2549-53-3</t>
  </si>
  <si>
    <t>2549-58-8</t>
  </si>
  <si>
    <t>2549-59-9</t>
  </si>
  <si>
    <t>2549-60-2</t>
  </si>
  <si>
    <t>2549-61-3</t>
  </si>
  <si>
    <t>25496-72-4</t>
  </si>
  <si>
    <t>25498-06-0</t>
  </si>
  <si>
    <t>25498-49-1</t>
  </si>
  <si>
    <t>2550-02-9</t>
  </si>
  <si>
    <t>2550-33-6</t>
  </si>
  <si>
    <t>25511-71-1</t>
  </si>
  <si>
    <t>25512-09-8</t>
  </si>
  <si>
    <t>25513-64-8</t>
  </si>
  <si>
    <t>2553-19-7</t>
  </si>
  <si>
    <t>2554-06-5</t>
  </si>
  <si>
    <t>25549-16-0</t>
  </si>
  <si>
    <t>25550-51-0</t>
  </si>
  <si>
    <t>25550-52-1</t>
  </si>
  <si>
    <t>25550-98-5</t>
  </si>
  <si>
    <t>25551-14-8</t>
  </si>
  <si>
    <t>2556-36-7</t>
  </si>
  <si>
    <t>25583-20-4</t>
  </si>
  <si>
    <t>25584-83-2</t>
  </si>
  <si>
    <t>25585-77-7</t>
  </si>
  <si>
    <t>25586-20-3</t>
  </si>
  <si>
    <t>25586-24-7</t>
  </si>
  <si>
    <t>25586-25-8</t>
  </si>
  <si>
    <t>25587-80-8</t>
  </si>
  <si>
    <t>25608-26-8</t>
  </si>
  <si>
    <t>25608-33-7</t>
  </si>
  <si>
    <t>25608-40-6</t>
  </si>
  <si>
    <t>25608-63-3</t>
  </si>
  <si>
    <t>25608-64-4</t>
  </si>
  <si>
    <t>25608-79-1</t>
  </si>
  <si>
    <t>25609-72-7</t>
  </si>
  <si>
    <t>25609-89-6</t>
  </si>
  <si>
    <t>2561-88-8</t>
  </si>
  <si>
    <t>25610-19-9</t>
  </si>
  <si>
    <t>25610-84-8</t>
  </si>
  <si>
    <t>25618-55-7</t>
  </si>
  <si>
    <t>25619-09-4</t>
  </si>
  <si>
    <t>25620-58-0</t>
  </si>
  <si>
    <t>25637-84-7</t>
  </si>
  <si>
    <t>25637-99-4</t>
  </si>
  <si>
    <t>25638-17-9</t>
  </si>
  <si>
    <t>25639-19-4</t>
  </si>
  <si>
    <t>25639-21-8</t>
  </si>
  <si>
    <t>25639-68-3</t>
  </si>
  <si>
    <t>25640-01-1</t>
  </si>
  <si>
    <t>25640-14-6</t>
  </si>
  <si>
    <t>25640-70-4</t>
  </si>
  <si>
    <t>25640-71-5</t>
  </si>
  <si>
    <t>25646-71-3</t>
  </si>
  <si>
    <t>25646-77-9</t>
  </si>
  <si>
    <t>2565-36-8</t>
  </si>
  <si>
    <t>25655-35-0</t>
  </si>
  <si>
    <t>25657-58-3</t>
  </si>
  <si>
    <t>25667-42-9</t>
  </si>
  <si>
    <t>25667-93-0</t>
  </si>
  <si>
    <t>2568-25-4</t>
  </si>
  <si>
    <t>2568-90-3</t>
  </si>
  <si>
    <t>25684-76-8</t>
  </si>
  <si>
    <t>25685-29-4</t>
  </si>
  <si>
    <t>25702-34-5</t>
  </si>
  <si>
    <t>25702-80-1</t>
  </si>
  <si>
    <t>25704-18-1</t>
  </si>
  <si>
    <t>25718-70-1</t>
  </si>
  <si>
    <t>25719-52-2</t>
  </si>
  <si>
    <t>25719-60-2</t>
  </si>
  <si>
    <t>25721-76-0</t>
  </si>
  <si>
    <t>25722-07-0</t>
  </si>
  <si>
    <t>25722-45-6</t>
  </si>
  <si>
    <t>25723-16-4</t>
  </si>
  <si>
    <t>25723-52-8</t>
  </si>
  <si>
    <t>25734-83-2</t>
  </si>
  <si>
    <t>25736-61-2</t>
  </si>
  <si>
    <t>25736-86-1</t>
  </si>
  <si>
    <t>25747-74-4</t>
  </si>
  <si>
    <t>25747-75-5</t>
  </si>
  <si>
    <t>25749-47-7</t>
  </si>
  <si>
    <t>25750-06-5</t>
  </si>
  <si>
    <t>25750-23-6</t>
  </si>
  <si>
    <t>25750-82-7</t>
  </si>
  <si>
    <t>25750-84-9</t>
  </si>
  <si>
    <t>25751-21-7</t>
  </si>
  <si>
    <t>25765-47-3</t>
  </si>
  <si>
    <t>25766-16-9</t>
  </si>
  <si>
    <t>25766-18-1</t>
  </si>
  <si>
    <t>25766-59-0</t>
  </si>
  <si>
    <t>25767-39-9</t>
  </si>
  <si>
    <t>25767-42-4</t>
  </si>
  <si>
    <t>25767-43-5</t>
  </si>
  <si>
    <t>25767-47-9</t>
  </si>
  <si>
    <t>25768-33-6</t>
  </si>
  <si>
    <t>25776-29-8</t>
  </si>
  <si>
    <t>25776-72-1</t>
  </si>
  <si>
    <t>25777-14-4</t>
  </si>
  <si>
    <t>25777-71-3</t>
  </si>
  <si>
    <t>2579-20-6</t>
  </si>
  <si>
    <t>25791-96-2</t>
  </si>
  <si>
    <t>2580-56-5</t>
  </si>
  <si>
    <t>25805-17-8</t>
  </si>
  <si>
    <t>25820-49-9</t>
  </si>
  <si>
    <t>25820-85-3</t>
  </si>
  <si>
    <t>25822-51-9</t>
  </si>
  <si>
    <t>25838-20-4</t>
  </si>
  <si>
    <t>25839-81-0</t>
  </si>
  <si>
    <t>25852-37-3</t>
  </si>
  <si>
    <t>25852-38-4</t>
  </si>
  <si>
    <t>25852-47-5</t>
  </si>
  <si>
    <t>25853-85-4</t>
  </si>
  <si>
    <t>25853-89-8</t>
  </si>
  <si>
    <t>25854-16-4</t>
  </si>
  <si>
    <t>25869-00-5</t>
  </si>
  <si>
    <t>2587-76-0</t>
  </si>
  <si>
    <t>258822-28-5</t>
  </si>
  <si>
    <t>25895-44-7</t>
  </si>
  <si>
    <t>25895-46-9</t>
  </si>
  <si>
    <t>25895-47-0</t>
  </si>
  <si>
    <t>2590-16-1</t>
  </si>
  <si>
    <t>2591-21-1</t>
  </si>
  <si>
    <t>2591-76-6</t>
  </si>
  <si>
    <t>25916-29-4</t>
  </si>
  <si>
    <t>25917-04-8</t>
  </si>
  <si>
    <t>25928-85-2</t>
  </si>
  <si>
    <t>25929-04-8</t>
  </si>
  <si>
    <t>25930-98-7</t>
  </si>
  <si>
    <t>25949-13-7</t>
  </si>
  <si>
    <t>25950-34-9</t>
  </si>
  <si>
    <t>25950-40-7</t>
  </si>
  <si>
    <t>25950-96-3</t>
  </si>
  <si>
    <t>25951-39-7</t>
  </si>
  <si>
    <t>25951-70-6</t>
  </si>
  <si>
    <t>25952-53-8</t>
  </si>
  <si>
    <t>25956-17-6</t>
  </si>
  <si>
    <t>259679-38-4</t>
  </si>
  <si>
    <t>25971-63-5</t>
  </si>
  <si>
    <t>25973-55-1</t>
  </si>
  <si>
    <t>2598-99-4</t>
  </si>
  <si>
    <t>25987-06-8</t>
  </si>
  <si>
    <t>25987-30-8</t>
  </si>
  <si>
    <t>25987-55-7</t>
  </si>
  <si>
    <t>25987-66-0</t>
  </si>
  <si>
    <t>25988-90-3</t>
  </si>
  <si>
    <t>25988-97-0</t>
  </si>
  <si>
    <t>25988-98-1</t>
  </si>
  <si>
    <t>2599-84-0</t>
  </si>
  <si>
    <t>26006-20-2</t>
  </si>
  <si>
    <t>26006-22-4</t>
  </si>
  <si>
    <t>26006-30-4</t>
  </si>
  <si>
    <t>26007-18-1</t>
  </si>
  <si>
    <t>26007-43-2</t>
  </si>
  <si>
    <t>26007-55-6</t>
  </si>
  <si>
    <t>26009-03-0</t>
  </si>
  <si>
    <t>2601-98-1</t>
  </si>
  <si>
    <t>26010-57-1</t>
  </si>
  <si>
    <t>2602-34-8</t>
  </si>
  <si>
    <t>26021-56-7</t>
  </si>
  <si>
    <t>26022-09-3</t>
  </si>
  <si>
    <t>260255-62-7</t>
  </si>
  <si>
    <t>26027-37-2</t>
  </si>
  <si>
    <t>26027-38-3</t>
  </si>
  <si>
    <t>26038-87-9</t>
  </si>
  <si>
    <t>2605-79-0</t>
  </si>
  <si>
    <t>260544-92-1</t>
  </si>
  <si>
    <t>26061-90-5</t>
  </si>
  <si>
    <t>26062-01-1</t>
  </si>
  <si>
    <t>26062-78-2</t>
  </si>
  <si>
    <t>26062-79-3</t>
  </si>
  <si>
    <t>26062-94-2</t>
  </si>
  <si>
    <t>26063-22-9</t>
  </si>
  <si>
    <t>26099-09-2</t>
  </si>
  <si>
    <t>26099-89-8</t>
  </si>
  <si>
    <t>2610-11-9</t>
  </si>
  <si>
    <t>26100-47-0</t>
  </si>
  <si>
    <t>26101-71-3</t>
  </si>
  <si>
    <t>26102-12-5</t>
  </si>
  <si>
    <t>26102-56-7</t>
  </si>
  <si>
    <t>2611-82-7</t>
  </si>
  <si>
    <t>26124-25-4</t>
  </si>
  <si>
    <t>26124-27-6</t>
  </si>
  <si>
    <t>26124-53-8</t>
  </si>
  <si>
    <t>26124-68-5</t>
  </si>
  <si>
    <t>26124-80-1</t>
  </si>
  <si>
    <t>26124-86-7</t>
  </si>
  <si>
    <t>26125-40-6</t>
  </si>
  <si>
    <t>26125-51-9</t>
  </si>
  <si>
    <t>26125-61-1</t>
  </si>
  <si>
    <t>26139-75-3</t>
  </si>
  <si>
    <t>26140-60-3</t>
  </si>
  <si>
    <t>26141-00-4</t>
  </si>
  <si>
    <t>26141-88-8</t>
  </si>
  <si>
    <t>26142-30-3</t>
  </si>
  <si>
    <t>2615-15-8</t>
  </si>
  <si>
    <t>26160-83-8</t>
  </si>
  <si>
    <t>26160-89-4</t>
  </si>
  <si>
    <t>26160-96-3</t>
  </si>
  <si>
    <t>261716-94-3</t>
  </si>
  <si>
    <t>26172-54-3</t>
  </si>
  <si>
    <t>26172-55-4</t>
  </si>
  <si>
    <t>26175-70-2</t>
  </si>
  <si>
    <t>26183-52-8</t>
  </si>
  <si>
    <t>26183-85-7</t>
  </si>
  <si>
    <t>26184-07-6</t>
  </si>
  <si>
    <t>26204-60-4</t>
  </si>
  <si>
    <t>26221-27-2</t>
  </si>
  <si>
    <t>26221-57-8</t>
  </si>
  <si>
    <t>26221-69-2</t>
  </si>
  <si>
    <t>26221-73-8</t>
  </si>
  <si>
    <t>26222-20-8</t>
  </si>
  <si>
    <t>26222-42-4</t>
  </si>
  <si>
    <t>2624-31-9</t>
  </si>
  <si>
    <t>262445-97-6</t>
  </si>
  <si>
    <t>262445-99-8</t>
  </si>
  <si>
    <t>26246-77-5</t>
  </si>
  <si>
    <t>26247-06-3</t>
  </si>
  <si>
    <t>26248-42-0</t>
  </si>
  <si>
    <t>26249-20-7</t>
  </si>
  <si>
    <t>26249-34-3</t>
  </si>
  <si>
    <t>26254-89-7</t>
  </si>
  <si>
    <t>26264-05-1</t>
  </si>
  <si>
    <t>26264-06-2</t>
  </si>
  <si>
    <t>26264-49-3</t>
  </si>
  <si>
    <t>26264-51-7</t>
  </si>
  <si>
    <t>26266-57-9</t>
  </si>
  <si>
    <t>26266-58-0</t>
  </si>
  <si>
    <t>26266-77-3</t>
  </si>
  <si>
    <t>2627-86-3</t>
  </si>
  <si>
    <t>2627-95-4</t>
  </si>
  <si>
    <t>2627-98-7</t>
  </si>
  <si>
    <t>26272-90-2</t>
  </si>
  <si>
    <t>2628-17-3</t>
  </si>
  <si>
    <t>26282-28-0</t>
  </si>
  <si>
    <t>26284-14-0</t>
  </si>
  <si>
    <t>26298-61-3</t>
  </si>
  <si>
    <t>26299-47-8</t>
  </si>
  <si>
    <t>26299-60-5</t>
  </si>
  <si>
    <t>26300-19-6</t>
  </si>
  <si>
    <t>26300-51-6</t>
  </si>
  <si>
    <t>26300-99-2</t>
  </si>
  <si>
    <t>26316-40-5</t>
  </si>
  <si>
    <t>26322-14-5</t>
  </si>
  <si>
    <t>263244-54-8</t>
  </si>
  <si>
    <t>26335-33-1</t>
  </si>
  <si>
    <t>26335-74-0</t>
  </si>
  <si>
    <t>26336-35-6</t>
  </si>
  <si>
    <t>26337-23-5</t>
  </si>
  <si>
    <t>26337-27-9</t>
  </si>
  <si>
    <t>26337-35-9</t>
  </si>
  <si>
    <t>26337-53-1</t>
  </si>
  <si>
    <t>26338-06-7</t>
  </si>
  <si>
    <t>26338-66-9</t>
  </si>
  <si>
    <t>2634-33-5</t>
  </si>
  <si>
    <t>2634-45-9</t>
  </si>
  <si>
    <t>26352-99-8</t>
  </si>
  <si>
    <t>26353-42-4</t>
  </si>
  <si>
    <t>26353-66-2</t>
  </si>
  <si>
    <t>26354-08-5</t>
  </si>
  <si>
    <t>26354-11-0</t>
  </si>
  <si>
    <t>26355-78-2</t>
  </si>
  <si>
    <t>26375-23-5</t>
  </si>
  <si>
    <t>26375-31-5</t>
  </si>
  <si>
    <t>26376-17-0</t>
  </si>
  <si>
    <t>26376-58-9</t>
  </si>
  <si>
    <t>26376-80-7</t>
  </si>
  <si>
    <t>26376-86-3</t>
  </si>
  <si>
    <t>2638-94-0</t>
  </si>
  <si>
    <t>2639-63-6</t>
  </si>
  <si>
    <t>26399-02-0</t>
  </si>
  <si>
    <t>26401-27-4</t>
  </si>
  <si>
    <t>26401-47-8</t>
  </si>
  <si>
    <t>26401-86-5</t>
  </si>
  <si>
    <t>26401-97-8</t>
  </si>
  <si>
    <t>26402-22-2</t>
  </si>
  <si>
    <t>26402-23-3</t>
  </si>
  <si>
    <t>26402-26-6</t>
  </si>
  <si>
    <t>26402-29-9</t>
  </si>
  <si>
    <t>26402-31-3</t>
  </si>
  <si>
    <t>26403-58-7</t>
  </si>
  <si>
    <t>26403-62-3</t>
  </si>
  <si>
    <t>26403-67-8</t>
  </si>
  <si>
    <t>26425-79-6</t>
  </si>
  <si>
    <t>26426-04-0</t>
  </si>
  <si>
    <t>26426-80-2</t>
  </si>
  <si>
    <t>26427-01-0</t>
  </si>
  <si>
    <t>26427-07-6</t>
  </si>
  <si>
    <t>26427-53-2</t>
  </si>
  <si>
    <t>26427-81-6</t>
  </si>
  <si>
    <t>26428-41-1</t>
  </si>
  <si>
    <t>26428-44-4</t>
  </si>
  <si>
    <t>26444-49-5</t>
  </si>
  <si>
    <t>26446-35-5</t>
  </si>
  <si>
    <t>26447-09-6</t>
  </si>
  <si>
    <t>26447-10-9</t>
  </si>
  <si>
    <t>26447-40-5</t>
  </si>
  <si>
    <t>26468-86-0</t>
  </si>
  <si>
    <t>26469-98-7</t>
  </si>
  <si>
    <t>26471-45-4</t>
  </si>
  <si>
    <t>26471-62-5</t>
  </si>
  <si>
    <t>264879-27-8</t>
  </si>
  <si>
    <t>26499-65-0</t>
  </si>
  <si>
    <t>26511-61-5</t>
  </si>
  <si>
    <t>26519-58-4</t>
  </si>
  <si>
    <t>26523-14-8</t>
  </si>
  <si>
    <t>26523-64-8</t>
  </si>
  <si>
    <t>26523-78-4</t>
  </si>
  <si>
    <t>26530-03-0</t>
  </si>
  <si>
    <t>26530-20-1</t>
  </si>
  <si>
    <t>26544-09-2</t>
  </si>
  <si>
    <t>26544-22-9</t>
  </si>
  <si>
    <t>26544-23-0</t>
  </si>
  <si>
    <t>26544-27-4</t>
  </si>
  <si>
    <t>26544-38-7</t>
  </si>
  <si>
    <t>26545-53-9</t>
  </si>
  <si>
    <t>26545-55-1</t>
  </si>
  <si>
    <t>26545-58-4</t>
  </si>
  <si>
    <t>265647-11-8</t>
  </si>
  <si>
    <t>26568-80-9</t>
  </si>
  <si>
    <t>26569-63-1</t>
  </si>
  <si>
    <t>26570-48-9</t>
  </si>
  <si>
    <t>26570-73-0</t>
  </si>
  <si>
    <t>26571-49-3</t>
  </si>
  <si>
    <t>26572-08-7</t>
  </si>
  <si>
    <t>26572-20-3</t>
  </si>
  <si>
    <t>26587-28-0</t>
  </si>
  <si>
    <t>26589-26-4</t>
  </si>
  <si>
    <t>26589-39-9</t>
  </si>
  <si>
    <t>26590-05-6</t>
  </si>
  <si>
    <t>26590-08-9</t>
  </si>
  <si>
    <t>26590-50-1</t>
  </si>
  <si>
    <t>26590-75-0</t>
  </si>
  <si>
    <t>26591-53-7</t>
  </si>
  <si>
    <t>26591-72-0</t>
  </si>
  <si>
    <t>26602-04-0</t>
  </si>
  <si>
    <t>26602-09-5</t>
  </si>
  <si>
    <t>26603-23-6</t>
  </si>
  <si>
    <t>26603-83-8</t>
  </si>
  <si>
    <t>26615-64-5</t>
  </si>
  <si>
    <t>26618-59-7</t>
  </si>
  <si>
    <t>26628-47-7</t>
  </si>
  <si>
    <t>266309-43-7</t>
  </si>
  <si>
    <t>26634-89-9</t>
  </si>
  <si>
    <t>26635-64-3</t>
  </si>
  <si>
    <t>26635-92-7</t>
  </si>
  <si>
    <t>26635-93-8</t>
  </si>
  <si>
    <t>26636-01-1</t>
  </si>
  <si>
    <t>26636-37-3</t>
  </si>
  <si>
    <t>26636-39-5</t>
  </si>
  <si>
    <t>26638-19-7</t>
  </si>
  <si>
    <t>2664-63-3</t>
  </si>
  <si>
    <t>26655-00-5</t>
  </si>
  <si>
    <t>26655-84-5</t>
  </si>
  <si>
    <t>26657-42-1</t>
  </si>
  <si>
    <t>26657-95-4</t>
  </si>
  <si>
    <t>26657-96-5</t>
  </si>
  <si>
    <t>26658-19-5</t>
  </si>
  <si>
    <t>26658-42-4</t>
  </si>
  <si>
    <t>26658-46-8</t>
  </si>
  <si>
    <t>26658-70-8</t>
  </si>
  <si>
    <t>26658-88-8</t>
  </si>
  <si>
    <t>26659-03-0</t>
  </si>
  <si>
    <t>26659-71-2</t>
  </si>
  <si>
    <t>26660-36-6</t>
  </si>
  <si>
    <t>26677-99-6</t>
  </si>
  <si>
    <t>26679-04-9</t>
  </si>
  <si>
    <t>2668-47-5</t>
  </si>
  <si>
    <t>26680-54-6</t>
  </si>
  <si>
    <t>26680-86-4</t>
  </si>
  <si>
    <t>2669-89-8</t>
  </si>
  <si>
    <t>26694-69-9</t>
  </si>
  <si>
    <t>26702-65-8</t>
  </si>
  <si>
    <t>26703-03-7</t>
  </si>
  <si>
    <t>26713-14-4</t>
  </si>
  <si>
    <t>26713-16-6</t>
  </si>
  <si>
    <t>26713-18-8</t>
  </si>
  <si>
    <t>26713-54-2</t>
  </si>
  <si>
    <t>26715-00-4</t>
  </si>
  <si>
    <t>26718-83-2</t>
  </si>
  <si>
    <t>267233-58-9</t>
  </si>
  <si>
    <t>267233-62-5</t>
  </si>
  <si>
    <t>267233-74-9</t>
  </si>
  <si>
    <t>267233-83-0</t>
  </si>
  <si>
    <t>267233-95-4</t>
  </si>
  <si>
    <t>267233-96-5</t>
  </si>
  <si>
    <t>2673-22-5</t>
  </si>
  <si>
    <t>26739-53-7</t>
  </si>
  <si>
    <t>26741-53-7</t>
  </si>
  <si>
    <t>26747-90-0</t>
  </si>
  <si>
    <t>26748-41-4</t>
  </si>
  <si>
    <t>26760-71-4</t>
  </si>
  <si>
    <t>26760-85-0</t>
  </si>
  <si>
    <t>26760-99-6</t>
  </si>
  <si>
    <t>26761-40-0</t>
  </si>
  <si>
    <t>26761-45-5</t>
  </si>
  <si>
    <t>26762-29-8</t>
  </si>
  <si>
    <t>26762-92-5</t>
  </si>
  <si>
    <t>26762-93-6</t>
  </si>
  <si>
    <t>26763-71-3</t>
  </si>
  <si>
    <t>26764-26-1</t>
  </si>
  <si>
    <t>26778-32-5</t>
  </si>
  <si>
    <t>26780-49-4</t>
  </si>
  <si>
    <t>26781-49-7</t>
  </si>
  <si>
    <t>26794-25-2</t>
  </si>
  <si>
    <t>26795-67-5</t>
  </si>
  <si>
    <t>26796-75-8</t>
  </si>
  <si>
    <t>2680-03-7</t>
  </si>
  <si>
    <t>26810-06-0</t>
  </si>
  <si>
    <t>26813-14-9</t>
  </si>
  <si>
    <t>26813-83-2</t>
  </si>
  <si>
    <t>2682-20-4</t>
  </si>
  <si>
    <t>26836-47-5</t>
  </si>
  <si>
    <t>26837-56-9</t>
  </si>
  <si>
    <t>26846-41-3</t>
  </si>
  <si>
    <t>26850-24-8</t>
  </si>
  <si>
    <t>26857-99-8</t>
  </si>
  <si>
    <t>26864-37-9</t>
  </si>
  <si>
    <t>2687-91-4</t>
  </si>
  <si>
    <t>2687-94-7</t>
  </si>
  <si>
    <t>2687-96-9</t>
  </si>
  <si>
    <t>26873-77-8</t>
  </si>
  <si>
    <t>26877-81-6</t>
  </si>
  <si>
    <t>26893-38-9</t>
  </si>
  <si>
    <t>26894-50-8</t>
  </si>
  <si>
    <t>26896-18-4</t>
  </si>
  <si>
    <t>26896-20-8</t>
  </si>
  <si>
    <t>26896-48-0</t>
  </si>
  <si>
    <t>26898-31-7</t>
  </si>
  <si>
    <t>26913-06-4</t>
  </si>
  <si>
    <t>26914-43-2</t>
  </si>
  <si>
    <t>26915-72-0</t>
  </si>
  <si>
    <t>26916-04-1</t>
  </si>
  <si>
    <t>26935-10-4</t>
  </si>
  <si>
    <t>26936-30-1</t>
  </si>
  <si>
    <t>269406-10-2</t>
  </si>
  <si>
    <t>26949-30-4</t>
  </si>
  <si>
    <t>2695-37-6</t>
  </si>
  <si>
    <t>26952-21-6</t>
  </si>
  <si>
    <t>2696-92-6</t>
  </si>
  <si>
    <t>26966-75-6</t>
  </si>
  <si>
    <t>269733-82-6</t>
  </si>
  <si>
    <t>26982-08-1</t>
  </si>
  <si>
    <t>26984-76-9</t>
  </si>
  <si>
    <t>26985-11-5</t>
  </si>
  <si>
    <t>26998-80-1</t>
  </si>
  <si>
    <t>26999-06-4</t>
  </si>
  <si>
    <t>27012-62-0</t>
  </si>
  <si>
    <t>27013-01-0</t>
  </si>
  <si>
    <t>27014-85-3</t>
  </si>
  <si>
    <t>27027-16-3</t>
  </si>
  <si>
    <t>27027-87-8</t>
  </si>
  <si>
    <t>27028-82-6</t>
  </si>
  <si>
    <t>27029-05-6</t>
  </si>
  <si>
    <t>27029-41-0</t>
  </si>
  <si>
    <t>27029-57-8</t>
  </si>
  <si>
    <t>2705-87-5</t>
  </si>
  <si>
    <t>27056-62-8</t>
  </si>
  <si>
    <t>2706-28-7</t>
  </si>
  <si>
    <t>27073-01-4</t>
  </si>
  <si>
    <t>27081-93-2</t>
  </si>
  <si>
    <t>27082-48-0</t>
  </si>
  <si>
    <t>27083-27-8</t>
  </si>
  <si>
    <t>27083-66-5</t>
  </si>
  <si>
    <t>270923-16-5</t>
  </si>
  <si>
    <t>271-89-6</t>
  </si>
  <si>
    <t>27107-89-7</t>
  </si>
  <si>
    <t>27110-32-3</t>
  </si>
  <si>
    <t>27136-15-8</t>
  </si>
  <si>
    <t>27136-73-8</t>
  </si>
  <si>
    <t>27138-31-4</t>
  </si>
  <si>
    <t>2717-15-9</t>
  </si>
  <si>
    <t>27173-16-6</t>
  </si>
  <si>
    <t>27175-63-9</t>
  </si>
  <si>
    <t>27176-87-0</t>
  </si>
  <si>
    <t>27177-77-1</t>
  </si>
  <si>
    <t>27178-16-1</t>
  </si>
  <si>
    <t>27178-34-3</t>
  </si>
  <si>
    <t>27178-87-6</t>
  </si>
  <si>
    <t>27179-06-2</t>
  </si>
  <si>
    <t>27193-28-8</t>
  </si>
  <si>
    <t>27193-86-8</t>
  </si>
  <si>
    <t>27194-74-7</t>
  </si>
  <si>
    <t>27195-16-0</t>
  </si>
  <si>
    <t>27206-35-5</t>
  </si>
  <si>
    <t>27213-78-1</t>
  </si>
  <si>
    <t>27213-90-7</t>
  </si>
  <si>
    <t>27214-00-2</t>
  </si>
  <si>
    <t>27214-38-6</t>
  </si>
  <si>
    <t>27214-90-0</t>
  </si>
  <si>
    <t>27215-38-9</t>
  </si>
  <si>
    <t>27215-95-8</t>
  </si>
  <si>
    <t>27216-37-1</t>
  </si>
  <si>
    <t>27216-62-2</t>
  </si>
  <si>
    <t>272460-97-6</t>
  </si>
  <si>
    <t>2725-22-6</t>
  </si>
  <si>
    <t>27251-75-8</t>
  </si>
  <si>
    <t>27252-75-1</t>
  </si>
  <si>
    <t>27252-80-8</t>
  </si>
  <si>
    <t>27252-83-1</t>
  </si>
  <si>
    <t>27252-87-5</t>
  </si>
  <si>
    <t>27253-26-5</t>
  </si>
  <si>
    <t>27253-29-8</t>
  </si>
  <si>
    <t>27253-30-1</t>
  </si>
  <si>
    <t>27253-31-2</t>
  </si>
  <si>
    <t>27253-32-3</t>
  </si>
  <si>
    <t>27253-33-4</t>
  </si>
  <si>
    <t>2726-73-0</t>
  </si>
  <si>
    <t>27274-31-3</t>
  </si>
  <si>
    <t>27288-99-9</t>
  </si>
  <si>
    <t>27306-39-4</t>
  </si>
  <si>
    <t>27306-43-0</t>
  </si>
  <si>
    <t>27306-78-1</t>
  </si>
  <si>
    <t>27306-79-2</t>
  </si>
  <si>
    <t>27306-90-7</t>
  </si>
  <si>
    <t>27306-98-5</t>
  </si>
  <si>
    <t>27308-83-4</t>
  </si>
  <si>
    <t>27321-72-8</t>
  </si>
  <si>
    <t>27322-15-2</t>
  </si>
  <si>
    <t>27323-41-7</t>
  </si>
  <si>
    <t>27340-76-7</t>
  </si>
  <si>
    <t>27344-06-5</t>
  </si>
  <si>
    <t>27344-41-8</t>
  </si>
  <si>
    <t>27360-07-2</t>
  </si>
  <si>
    <t>27380-27-4</t>
  </si>
  <si>
    <t>27380-79-6</t>
  </si>
  <si>
    <t>27401-06-5</t>
  </si>
  <si>
    <t>27425-55-4</t>
  </si>
  <si>
    <t>27457-28-9</t>
  </si>
  <si>
    <t>27458-90-8</t>
  </si>
  <si>
    <t>27458-92-0</t>
  </si>
  <si>
    <t>27458-93-1</t>
  </si>
  <si>
    <t>27458-94-2</t>
  </si>
  <si>
    <t>27476-48-8</t>
  </si>
  <si>
    <t>27479-45-4</t>
  </si>
  <si>
    <t>27496-67-9</t>
  </si>
  <si>
    <t>2751-90-8</t>
  </si>
  <si>
    <t>27515-34-0</t>
  </si>
  <si>
    <t>27516-92-3</t>
  </si>
  <si>
    <t>2754-27-0</t>
  </si>
  <si>
    <t>27553-53-3</t>
  </si>
  <si>
    <t>27553-55-5</t>
  </si>
  <si>
    <t>27554-26-3</t>
  </si>
  <si>
    <t>2756-56-1</t>
  </si>
  <si>
    <t>2756-87-8</t>
  </si>
  <si>
    <t>2760-98-7</t>
  </si>
  <si>
    <t>2761-08-2</t>
  </si>
  <si>
    <t>2761-09-3</t>
  </si>
  <si>
    <t>27614-71-7</t>
  </si>
  <si>
    <t>27625-35-0</t>
  </si>
  <si>
    <t>27636-21-1</t>
  </si>
  <si>
    <t>27636-82-4</t>
  </si>
  <si>
    <t>27638-00-2</t>
  </si>
  <si>
    <t>2764-13-8</t>
  </si>
  <si>
    <t>27646-80-6</t>
  </si>
  <si>
    <t>27676-62-6</t>
  </si>
  <si>
    <t>2768-02-7</t>
  </si>
  <si>
    <t>27686-84-6</t>
  </si>
  <si>
    <t>2769-94-0</t>
  </si>
  <si>
    <t>27697-00-3</t>
  </si>
  <si>
    <t>27754-94-5</t>
  </si>
  <si>
    <t>27755-56-2</t>
  </si>
  <si>
    <t>27757-21-7</t>
  </si>
  <si>
    <t>277747-96-3</t>
  </si>
  <si>
    <t>277747-97-4</t>
  </si>
  <si>
    <t>27776-21-2</t>
  </si>
  <si>
    <t>2778-42-9</t>
  </si>
  <si>
    <t>2778-96-3</t>
  </si>
  <si>
    <t>27791-59-9</t>
  </si>
  <si>
    <t>27794-93-0</t>
  </si>
  <si>
    <t>2781-00-2</t>
  </si>
  <si>
    <t>27813-02-1</t>
  </si>
  <si>
    <t>27815-37-8</t>
  </si>
  <si>
    <t>2782-40-3</t>
  </si>
  <si>
    <t>2782-57-2</t>
  </si>
  <si>
    <t>2783-17-7</t>
  </si>
  <si>
    <t>2783-94-0</t>
  </si>
  <si>
    <t>2785-89-9</t>
  </si>
  <si>
    <t>27859-58-1</t>
  </si>
  <si>
    <t>2786-76-7</t>
  </si>
  <si>
    <t>2787-91-9</t>
  </si>
  <si>
    <t>2787-93-1</t>
  </si>
  <si>
    <t>27870-92-4</t>
  </si>
  <si>
    <t>27878-51-9</t>
  </si>
  <si>
    <t>2788-26-3</t>
  </si>
  <si>
    <t>27902-24-5</t>
  </si>
  <si>
    <t>27923-68-8</t>
  </si>
  <si>
    <t>27924-99-8</t>
  </si>
  <si>
    <t>27925-02-6</t>
  </si>
  <si>
    <t>27925-07-1</t>
  </si>
  <si>
    <t>27936-45-4</t>
  </si>
  <si>
    <t>27937-63-9</t>
  </si>
  <si>
    <t>27955-94-8</t>
  </si>
  <si>
    <t>27965-85-1</t>
  </si>
  <si>
    <t>27966-78-5</t>
  </si>
  <si>
    <t>27967-69-7</t>
  </si>
  <si>
    <t>27968-38-3</t>
  </si>
  <si>
    <t>27987-25-3</t>
  </si>
  <si>
    <t>280-57-9</t>
  </si>
  <si>
    <t>280130-32-7</t>
  </si>
  <si>
    <t>28016-00-4</t>
  </si>
  <si>
    <t>28039-87-4</t>
  </si>
  <si>
    <t>28056-59-9</t>
  </si>
  <si>
    <t>28062-47-7</t>
  </si>
  <si>
    <t>28064-14-4</t>
  </si>
  <si>
    <t>28064-24-6</t>
  </si>
  <si>
    <t>2807-30-9</t>
  </si>
  <si>
    <t>2807-54-7</t>
  </si>
  <si>
    <t>28084-19-7</t>
  </si>
  <si>
    <t>28085-69-0</t>
  </si>
  <si>
    <t>28086-69-3</t>
  </si>
  <si>
    <t>2809-21-4</t>
  </si>
  <si>
    <t>28106-30-1</t>
  </si>
  <si>
    <t>28133-65-5</t>
  </si>
  <si>
    <t>2814-77-9</t>
  </si>
  <si>
    <t>28159-98-0</t>
  </si>
  <si>
    <t>28161-39-9</t>
  </si>
  <si>
    <t>28178-42-9</t>
  </si>
  <si>
    <t>28182-81-2</t>
  </si>
  <si>
    <t>28185-36-6</t>
  </si>
  <si>
    <t>28188-24-1</t>
  </si>
  <si>
    <t>28205-74-5</t>
  </si>
  <si>
    <t>28205-96-1</t>
  </si>
  <si>
    <t>28209-54-3</t>
  </si>
  <si>
    <t>28210-08-4</t>
  </si>
  <si>
    <t>28211-18-9</t>
  </si>
  <si>
    <t>28211-77-0</t>
  </si>
  <si>
    <t>28259-91-8</t>
  </si>
  <si>
    <t>28259-92-9</t>
  </si>
  <si>
    <t>28261-93-0</t>
  </si>
  <si>
    <t>28262-39-7</t>
  </si>
  <si>
    <t>28262-63-7</t>
  </si>
  <si>
    <t>28263-96-9</t>
  </si>
  <si>
    <t>28290-79-1</t>
  </si>
  <si>
    <t>28299-29-8</t>
  </si>
  <si>
    <t>28301-90-8</t>
  </si>
  <si>
    <t>28302-36-5</t>
  </si>
  <si>
    <t>283149-26-8</t>
  </si>
  <si>
    <t>283175-22-4</t>
  </si>
  <si>
    <t>2832-19-1</t>
  </si>
  <si>
    <t>2832-40-8</t>
  </si>
  <si>
    <t>28323-46-8</t>
  </si>
  <si>
    <t>28325-75-9</t>
  </si>
  <si>
    <t>28348-53-0</t>
  </si>
  <si>
    <t>2835-39-4</t>
  </si>
  <si>
    <t>2836-32-0</t>
  </si>
  <si>
    <t>28377-44-8</t>
  </si>
  <si>
    <t>284035-68-3</t>
  </si>
  <si>
    <t>28407-37-6</t>
  </si>
  <si>
    <t>28407-69-4</t>
  </si>
  <si>
    <t>28411-49-6</t>
  </si>
  <si>
    <t>28411-60-1</t>
  </si>
  <si>
    <t>2842-38-8</t>
  </si>
  <si>
    <t>28430-58-2</t>
  </si>
  <si>
    <t>28431-58-5</t>
  </si>
  <si>
    <t>28432-94-2</t>
  </si>
  <si>
    <t>28433-25-2</t>
  </si>
  <si>
    <t>28433-29-6</t>
  </si>
  <si>
    <t>28471-16-1</t>
  </si>
  <si>
    <t>28473-21-4</t>
  </si>
  <si>
    <t>28476-83-7</t>
  </si>
  <si>
    <t>28516-43-0</t>
  </si>
  <si>
    <t>28519-02-0</t>
  </si>
  <si>
    <t>2852-07-5</t>
  </si>
  <si>
    <t>2855-13-2</t>
  </si>
  <si>
    <t>2855-27-8</t>
  </si>
  <si>
    <t>28551-14-6</t>
  </si>
  <si>
    <t>28553-12-0</t>
  </si>
  <si>
    <t>28554-24-7</t>
  </si>
  <si>
    <t>28572-91-0</t>
  </si>
  <si>
    <t>28572-98-7</t>
  </si>
  <si>
    <t>28575-73-7</t>
  </si>
  <si>
    <t>286-20-4</t>
  </si>
  <si>
    <t>28604-35-5</t>
  </si>
  <si>
    <t>28606-47-5</t>
  </si>
  <si>
    <t>28628-75-3</t>
  </si>
  <si>
    <t>28631-63-2</t>
  </si>
  <si>
    <t>28654-73-1</t>
  </si>
  <si>
    <t>2867-47-2</t>
  </si>
  <si>
    <t>2867-48-3</t>
  </si>
  <si>
    <t>28675-80-1</t>
  </si>
  <si>
    <t>28679-16-5</t>
  </si>
  <si>
    <t>28680-83-3</t>
  </si>
  <si>
    <t>2869-34-3</t>
  </si>
  <si>
    <t>28693-00-7</t>
  </si>
  <si>
    <t>287-92-3</t>
  </si>
  <si>
    <t>28706-44-7</t>
  </si>
  <si>
    <t>28728-19-0</t>
  </si>
  <si>
    <t>2873-97-4</t>
  </si>
  <si>
    <t>28754-11-2</t>
  </si>
  <si>
    <t>28777-98-2</t>
  </si>
  <si>
    <t>28779-82-0</t>
  </si>
  <si>
    <t>287916-86-3</t>
  </si>
  <si>
    <t>287932-93-8</t>
  </si>
  <si>
    <t>288-32-4</t>
  </si>
  <si>
    <t>288-88-0</t>
  </si>
  <si>
    <t>28801-69-6</t>
  </si>
  <si>
    <t>28801-70-9</t>
  </si>
  <si>
    <t>28804-47-9</t>
  </si>
  <si>
    <t>28805-58-5</t>
  </si>
  <si>
    <t>28805-86-9</t>
  </si>
  <si>
    <t>28807-72-9</t>
  </si>
  <si>
    <t>28826-09-7</t>
  </si>
  <si>
    <t>28829-58-5</t>
  </si>
  <si>
    <t>28880-24-2</t>
  </si>
  <si>
    <t>28880-25-3</t>
  </si>
  <si>
    <t>28901-96-4</t>
  </si>
  <si>
    <t>28902-18-3</t>
  </si>
  <si>
    <t>2893-78-9</t>
  </si>
  <si>
    <t>28931-67-1</t>
  </si>
  <si>
    <t>2895-03-6</t>
  </si>
  <si>
    <t>28961-43-5</t>
  </si>
  <si>
    <t>2897-60-1</t>
  </si>
  <si>
    <t>28994-41-4</t>
  </si>
  <si>
    <t>29009-00-5</t>
  </si>
  <si>
    <t>29012-39-3</t>
  </si>
  <si>
    <t>29013-28-3</t>
  </si>
  <si>
    <t>29013-35-2</t>
  </si>
  <si>
    <t>29014-50-4</t>
  </si>
  <si>
    <t>29014-71-9</t>
  </si>
  <si>
    <t>29035-81-2</t>
  </si>
  <si>
    <t>29036-25-7</t>
  </si>
  <si>
    <t>29043-70-7</t>
  </si>
  <si>
    <t>29055-11-6</t>
  </si>
  <si>
    <t>29059-60-7</t>
  </si>
  <si>
    <t>291-64-5</t>
  </si>
  <si>
    <t>29116-98-1</t>
  </si>
  <si>
    <t>29117-01-9</t>
  </si>
  <si>
    <t>29129-78-0</t>
  </si>
  <si>
    <t>29132-58-9</t>
  </si>
  <si>
    <t>2915-53-9</t>
  </si>
  <si>
    <t>29160-06-3</t>
  </si>
  <si>
    <t>29160-13-2</t>
  </si>
  <si>
    <t>2917-47-7</t>
  </si>
  <si>
    <t>2917-94-4</t>
  </si>
  <si>
    <t>29171-20-8</t>
  </si>
  <si>
    <t>2918-18-5</t>
  </si>
  <si>
    <t>2918-23-2</t>
  </si>
  <si>
    <t>29190-28-1</t>
  </si>
  <si>
    <t>29196-72-3</t>
  </si>
  <si>
    <t>292-64-8</t>
  </si>
  <si>
    <t>29204-02-2</t>
  </si>
  <si>
    <t>2922-54-5</t>
  </si>
  <si>
    <t>29227-50-7</t>
  </si>
  <si>
    <t>29240-17-3</t>
  </si>
  <si>
    <t>292842-03-6</t>
  </si>
  <si>
    <t>29295-71-4</t>
  </si>
  <si>
    <t>29299-92-1</t>
  </si>
  <si>
    <t>29300-12-7</t>
  </si>
  <si>
    <t>29316-77-6</t>
  </si>
  <si>
    <t>29323-68-0</t>
  </si>
  <si>
    <t>29329-71-3</t>
  </si>
  <si>
    <t>2935-44-6</t>
  </si>
  <si>
    <t>2935-90-2</t>
  </si>
  <si>
    <t>29350-73-0</t>
  </si>
  <si>
    <t>29351-51-7</t>
  </si>
  <si>
    <t>29383-53-7</t>
  </si>
  <si>
    <t>29385-43-1</t>
  </si>
  <si>
    <t>29387-84-6</t>
  </si>
  <si>
    <t>29387-86-8</t>
  </si>
  <si>
    <t>29408-58-0</t>
  </si>
  <si>
    <t>29408-67-1</t>
  </si>
  <si>
    <t>29420-49-3</t>
  </si>
  <si>
    <t>2943-75-1</t>
  </si>
  <si>
    <t>29434-28-4</t>
  </si>
  <si>
    <t>29435-48-1</t>
  </si>
  <si>
    <t>29437-40-9</t>
  </si>
  <si>
    <t>29456-04-0</t>
  </si>
  <si>
    <t>29463-06-7</t>
  </si>
  <si>
    <t>29497-08-3</t>
  </si>
  <si>
    <t>29514-94-1</t>
  </si>
  <si>
    <t>29534-40-5</t>
  </si>
  <si>
    <t>29556-33-0</t>
  </si>
  <si>
    <t>2956-58-3</t>
  </si>
  <si>
    <t>29564-58-7</t>
  </si>
  <si>
    <t>29566-45-8</t>
  </si>
  <si>
    <t>29570-58-9</t>
  </si>
  <si>
    <t>2958-14-7</t>
  </si>
  <si>
    <t>29589-99-9</t>
  </si>
  <si>
    <t>29590-42-9</t>
  </si>
  <si>
    <t>29598-76-3</t>
  </si>
  <si>
    <t>29602-44-6</t>
  </si>
  <si>
    <t>29611-84-5</t>
  </si>
  <si>
    <t>29612-57-5</t>
  </si>
  <si>
    <t>29638-69-5</t>
  </si>
  <si>
    <t>29658-26-2</t>
  </si>
  <si>
    <t>29658-97-7</t>
  </si>
  <si>
    <t>29680-41-9</t>
  </si>
  <si>
    <t>29690-82-2</t>
  </si>
  <si>
    <t>29697-09-4</t>
  </si>
  <si>
    <t>29710-25-6</t>
  </si>
  <si>
    <t>29733-18-4</t>
  </si>
  <si>
    <t>29736-24-1</t>
  </si>
  <si>
    <t>29759-19-1</t>
  </si>
  <si>
    <t>29760-65-4</t>
  </si>
  <si>
    <t>29760-66-5</t>
  </si>
  <si>
    <t>29761-21-5</t>
  </si>
  <si>
    <t>2978-58-7</t>
  </si>
  <si>
    <t>29782-73-8</t>
  </si>
  <si>
    <t>29789-06-8</t>
  </si>
  <si>
    <t>298-07-7</t>
  </si>
  <si>
    <t>298-12-4</t>
  </si>
  <si>
    <t>298-14-6</t>
  </si>
  <si>
    <t>29806-73-3</t>
  </si>
  <si>
    <t>29806-75-5</t>
  </si>
  <si>
    <t>29826-51-5</t>
  </si>
  <si>
    <t>2985-59-3</t>
  </si>
  <si>
    <t>29857-13-4</t>
  </si>
  <si>
    <t>29860-47-7</t>
  </si>
  <si>
    <t>29861-55-0</t>
  </si>
  <si>
    <t>298689-79-9</t>
  </si>
  <si>
    <t>298695-60-0</t>
  </si>
  <si>
    <t>29870-32-4</t>
  </si>
  <si>
    <t>29878-31-7</t>
  </si>
  <si>
    <t>29894-35-7</t>
  </si>
  <si>
    <t>29895-73-6</t>
  </si>
  <si>
    <t>299-28-5</t>
  </si>
  <si>
    <t>299-29-6</t>
  </si>
  <si>
    <t>2991-51-7</t>
  </si>
  <si>
    <t>29911-27-1</t>
  </si>
  <si>
    <t>29911-28-2</t>
  </si>
  <si>
    <t>29920-31-8</t>
  </si>
  <si>
    <t>29953-09-1</t>
  </si>
  <si>
    <t>2996-92-1</t>
  </si>
  <si>
    <t>29963-44-8</t>
  </si>
  <si>
    <t>29964-84-9</t>
  </si>
  <si>
    <t>29965-97-7</t>
  </si>
  <si>
    <t>2997-92-4</t>
  </si>
  <si>
    <t>29973-37-3</t>
  </si>
  <si>
    <t>2998-04-1</t>
  </si>
  <si>
    <t>2998-08-5</t>
  </si>
  <si>
    <t>2998-18-7</t>
  </si>
  <si>
    <t>300-85-6</t>
  </si>
  <si>
    <t>300-92-5</t>
  </si>
  <si>
    <t>30007-47-7</t>
  </si>
  <si>
    <t>30025-38-8</t>
  </si>
  <si>
    <t>30030-25-2</t>
  </si>
  <si>
    <t>3006-12-0</t>
  </si>
  <si>
    <t>3006-13-1</t>
  </si>
  <si>
    <t>3006-15-3</t>
  </si>
  <si>
    <t>3006-82-4</t>
  </si>
  <si>
    <t>3006-86-8</t>
  </si>
  <si>
    <t>300711-92-6</t>
  </si>
  <si>
    <t>3008-50-2</t>
  </si>
  <si>
    <t>3008-87-5</t>
  </si>
  <si>
    <t>30095-63-7</t>
  </si>
  <si>
    <t>301-00-8</t>
  </si>
  <si>
    <t>301-02-0</t>
  </si>
  <si>
    <t>301-10-0</t>
  </si>
  <si>
    <t>301-13-3</t>
  </si>
  <si>
    <t>3010-24-0</t>
  </si>
  <si>
    <t>3010-96-6</t>
  </si>
  <si>
    <t>30105-01-2</t>
  </si>
  <si>
    <t>3011-61-8</t>
  </si>
  <si>
    <t>3012-65-5</t>
  </si>
  <si>
    <t>30125-47-4</t>
  </si>
  <si>
    <t>3013-94-3</t>
  </si>
  <si>
    <t>30136-13-1</t>
  </si>
  <si>
    <t>30145-51-8</t>
  </si>
  <si>
    <t>30173-13-8</t>
  </si>
  <si>
    <t>30174-67-5</t>
  </si>
  <si>
    <t>30177-34-5</t>
  </si>
  <si>
    <t>302-01-2</t>
  </si>
  <si>
    <t>302-17-0</t>
  </si>
  <si>
    <t>302-72-7</t>
  </si>
  <si>
    <t>30228-06-9</t>
  </si>
  <si>
    <t>30233-64-8</t>
  </si>
  <si>
    <t>3026-63-9</t>
  </si>
  <si>
    <t>30260-72-1</t>
  </si>
  <si>
    <t>30261-69-9</t>
  </si>
  <si>
    <t>3030-47-5</t>
  </si>
  <si>
    <t>3030-80-6</t>
  </si>
  <si>
    <t>30304-30-4</t>
  </si>
  <si>
    <t>3031-66-1</t>
  </si>
  <si>
    <t>303150-42-7</t>
  </si>
  <si>
    <t>303152-49-0</t>
  </si>
  <si>
    <t>30322-28-2</t>
  </si>
  <si>
    <t>3033-29-2</t>
  </si>
  <si>
    <t>3033-62-3</t>
  </si>
  <si>
    <t>3033-73-6</t>
  </si>
  <si>
    <t>3033-77-0</t>
  </si>
  <si>
    <t>3034-79-5</t>
  </si>
  <si>
    <t>30346-73-7</t>
  </si>
  <si>
    <t>30351-73-6</t>
  </si>
  <si>
    <t>30374-01-7</t>
  </si>
  <si>
    <t>30374-35-7</t>
  </si>
  <si>
    <t>30381-98-7</t>
  </si>
  <si>
    <t>30388-01-3</t>
  </si>
  <si>
    <t>3039-83-6</t>
  </si>
  <si>
    <t>30394-81-1</t>
  </si>
  <si>
    <t>30394-86-6</t>
  </si>
  <si>
    <t>30396-50-0</t>
  </si>
  <si>
    <t>30396-85-1</t>
  </si>
  <si>
    <t>30399-84-9</t>
  </si>
  <si>
    <t>304-59-6</t>
  </si>
  <si>
    <t>30401-87-7</t>
  </si>
  <si>
    <t>30416-77-4</t>
  </si>
  <si>
    <t>30421-59-1</t>
  </si>
  <si>
    <t>30424-90-9</t>
  </si>
  <si>
    <t>304443-60-5</t>
  </si>
  <si>
    <t>30449-81-1</t>
  </si>
  <si>
    <t>30451-49-1</t>
  </si>
  <si>
    <t>3047-32-3</t>
  </si>
  <si>
    <t>30475-32-2</t>
  </si>
  <si>
    <t>3048-64-4</t>
  </si>
  <si>
    <t>3048-65-5</t>
  </si>
  <si>
    <t>3049-71-6</t>
  </si>
  <si>
    <t>30496-07-2</t>
  </si>
  <si>
    <t>30499-70-8</t>
  </si>
  <si>
    <t>3050-69-9</t>
  </si>
  <si>
    <t>3051-11-4</t>
  </si>
  <si>
    <t>3052-50-4</t>
  </si>
  <si>
    <t>30525-89-4</t>
  </si>
  <si>
    <t>30526-22-8</t>
  </si>
  <si>
    <t>3055-99-0</t>
  </si>
  <si>
    <t>30580-17-7</t>
  </si>
  <si>
    <t>30583-72-3</t>
  </si>
  <si>
    <t>30585-48-9</t>
  </si>
  <si>
    <t>30599-15-6</t>
  </si>
  <si>
    <t>306-52-5</t>
  </si>
  <si>
    <t>30606-27-0</t>
  </si>
  <si>
    <t>30606-45-2</t>
  </si>
  <si>
    <t>3061-75-4</t>
  </si>
  <si>
    <t>30621-59-1</t>
  </si>
  <si>
    <t>3064-70-8</t>
  </si>
  <si>
    <t>30643-08-4</t>
  </si>
  <si>
    <t>3066-71-5</t>
  </si>
  <si>
    <t>30674-80-7</t>
  </si>
  <si>
    <t>3068-39-1</t>
  </si>
  <si>
    <t>3068-76-6</t>
  </si>
  <si>
    <t>3068-78-8</t>
  </si>
  <si>
    <t>3069-29-2</t>
  </si>
  <si>
    <t>30697-40-6</t>
  </si>
  <si>
    <t>30698-92-1</t>
  </si>
  <si>
    <t>30705-21-6</t>
  </si>
  <si>
    <t>30745-55-2</t>
  </si>
  <si>
    <t>3076-04-8</t>
  </si>
  <si>
    <t>3076-63-9</t>
  </si>
  <si>
    <t>3077-12-1</t>
  </si>
  <si>
    <t>3077-13-2</t>
  </si>
  <si>
    <t>30792-40-6</t>
  </si>
  <si>
    <t>30792-41-7</t>
  </si>
  <si>
    <t>30795-23-4</t>
  </si>
  <si>
    <t>308063-56-1</t>
  </si>
  <si>
    <t>308066-84-4</t>
  </si>
  <si>
    <t>308067-11-0</t>
  </si>
  <si>
    <t>308075-05-0</t>
  </si>
  <si>
    <t>308081-05-2</t>
  </si>
  <si>
    <t>308336-53-0</t>
  </si>
  <si>
    <t>30846-35-6</t>
  </si>
  <si>
    <t>3085-30-1</t>
  </si>
  <si>
    <t>3087-36-3</t>
  </si>
  <si>
    <t>30875-88-8</t>
  </si>
  <si>
    <t>3088-74-2</t>
  </si>
  <si>
    <t>3089-11-0</t>
  </si>
  <si>
    <t>3089-16-5</t>
  </si>
  <si>
    <t>3089-17-6</t>
  </si>
  <si>
    <t>3089-19-8</t>
  </si>
  <si>
    <t>3089-23-4</t>
  </si>
  <si>
    <t>3089-24-5</t>
  </si>
  <si>
    <t>3089-25-6</t>
  </si>
  <si>
    <t>3089-55-2</t>
  </si>
  <si>
    <t>30899-19-5</t>
  </si>
  <si>
    <t>30899-62-8</t>
  </si>
  <si>
    <t>3090-36-6</t>
  </si>
  <si>
    <t>3090-56-0</t>
  </si>
  <si>
    <t>3091-25-6</t>
  </si>
  <si>
    <t>30915-61-8</t>
  </si>
  <si>
    <t>30917-97-6</t>
  </si>
  <si>
    <t>30947-30-9</t>
  </si>
  <si>
    <t>30965-26-5</t>
  </si>
  <si>
    <t>3097-08-3</t>
  </si>
  <si>
    <t>3101-60-8</t>
  </si>
  <si>
    <t>31015-88-0</t>
  </si>
  <si>
    <t>31019-46-2</t>
  </si>
  <si>
    <t>3105-51-9</t>
  </si>
  <si>
    <t>31051-58-8</t>
  </si>
  <si>
    <t>31069-12-2</t>
  </si>
  <si>
    <t>31069-81-5</t>
  </si>
  <si>
    <t>31075-24-8</t>
  </si>
  <si>
    <t>3109-63-5</t>
  </si>
  <si>
    <t>31091-50-6</t>
  </si>
  <si>
    <t>31098-20-1</t>
  </si>
  <si>
    <t>31098-21-2</t>
  </si>
  <si>
    <t>31132-30-6</t>
  </si>
  <si>
    <t>31134-78-8</t>
  </si>
  <si>
    <t>31138-65-5</t>
  </si>
  <si>
    <t>3114-70-3</t>
  </si>
  <si>
    <t>31148-31-9</t>
  </si>
  <si>
    <t>3115-49-9</t>
  </si>
  <si>
    <t>3115-68-2</t>
  </si>
  <si>
    <t>31175-20-9</t>
  </si>
  <si>
    <t>3121-61-7</t>
  </si>
  <si>
    <t>31244-58-3</t>
  </si>
  <si>
    <t>31245-56-4</t>
  </si>
  <si>
    <t>3126-95-2</t>
  </si>
  <si>
    <t>31261-08-2</t>
  </si>
  <si>
    <t>31286-88-1</t>
  </si>
  <si>
    <t>3129-91-7</t>
  </si>
  <si>
    <t>31291-59-5</t>
  </si>
  <si>
    <t>31291-60-8</t>
  </si>
  <si>
    <t>3130-19-6</t>
  </si>
  <si>
    <t>3130-28-7</t>
  </si>
  <si>
    <t>31307-24-1</t>
  </si>
  <si>
    <t>31324-84-2</t>
  </si>
  <si>
    <t>313475-67-1</t>
  </si>
  <si>
    <t>3135-18-0</t>
  </si>
  <si>
    <t>3138-42-9</t>
  </si>
  <si>
    <t>3138-43-0</t>
  </si>
  <si>
    <t>31387-97-0</t>
  </si>
  <si>
    <t>31393-98-3</t>
  </si>
  <si>
    <t>31394-54-4</t>
  </si>
  <si>
    <t>31453-12-0</t>
  </si>
  <si>
    <t>3147-75-9</t>
  </si>
  <si>
    <t>3147-76-0</t>
  </si>
  <si>
    <t>31473-53-7</t>
  </si>
  <si>
    <t>31482-56-1</t>
  </si>
  <si>
    <t>31510-84-6</t>
  </si>
  <si>
    <t>31512-74-0</t>
  </si>
  <si>
    <t>315207-86-4</t>
  </si>
  <si>
    <t>31548-02-4</t>
  </si>
  <si>
    <t>31556-45-3</t>
  </si>
  <si>
    <t>31565-37-4</t>
  </si>
  <si>
    <t>31565-38-5</t>
  </si>
  <si>
    <t>31566-31-1</t>
  </si>
  <si>
    <t>31568-06-6</t>
  </si>
  <si>
    <t>31570-04-4</t>
  </si>
  <si>
    <t>3159-62-4</t>
  </si>
  <si>
    <t>3159-98-6</t>
  </si>
  <si>
    <t>31605-35-3</t>
  </si>
  <si>
    <t>31621-07-5</t>
  </si>
  <si>
    <t>31631-25-1</t>
  </si>
  <si>
    <t>3164-29-2</t>
  </si>
  <si>
    <t>3164-60-1</t>
  </si>
  <si>
    <t>3164-85-0</t>
  </si>
  <si>
    <t>31668-42-5</t>
  </si>
  <si>
    <t>31669-55-3</t>
  </si>
  <si>
    <t>31670-75-4</t>
  </si>
  <si>
    <t>31678-63-4</t>
  </si>
  <si>
    <t>31691-97-1</t>
  </si>
  <si>
    <t>31692-34-9</t>
  </si>
  <si>
    <t>31692-93-0</t>
  </si>
  <si>
    <t>31694-16-3</t>
  </si>
  <si>
    <t>31694-55-0</t>
  </si>
  <si>
    <t>31726-34-8</t>
  </si>
  <si>
    <t>31727-13-6</t>
  </si>
  <si>
    <t>3173-53-3</t>
  </si>
  <si>
    <t>3173-72-6</t>
  </si>
  <si>
    <t>31743-77-8</t>
  </si>
  <si>
    <t>3176-79-2</t>
  </si>
  <si>
    <t>31774-90-0</t>
  </si>
  <si>
    <t>31775-16-3</t>
  </si>
  <si>
    <t>31775-20-9</t>
  </si>
  <si>
    <t>31778-10-6</t>
  </si>
  <si>
    <t>31784-04-0</t>
  </si>
  <si>
    <t>3179-31-5</t>
  </si>
  <si>
    <t>3179-47-3</t>
  </si>
  <si>
    <t>3179-56-4</t>
  </si>
  <si>
    <t>3179-63-3</t>
  </si>
  <si>
    <t>3179-76-8</t>
  </si>
  <si>
    <t>31807-55-3</t>
  </si>
  <si>
    <t>31831-53-5</t>
  </si>
  <si>
    <t>31832-73-2</t>
  </si>
  <si>
    <t>31833-61-1</t>
  </si>
  <si>
    <t>31837-42-0</t>
  </si>
  <si>
    <t>31885-52-6</t>
  </si>
  <si>
    <t>31885-97-9</t>
  </si>
  <si>
    <t>31886-11-0</t>
  </si>
  <si>
    <t>3194-55-6</t>
  </si>
  <si>
    <t>3195-78-6</t>
  </si>
  <si>
    <t>31959-78-1</t>
  </si>
  <si>
    <t>31974-35-3</t>
  </si>
  <si>
    <t>31983-33-2</t>
  </si>
  <si>
    <t>31983-42-3</t>
  </si>
  <si>
    <t>31989-21-6</t>
  </si>
  <si>
    <t>31989-34-1</t>
  </si>
  <si>
    <t>32072-96-1</t>
  </si>
  <si>
    <t>32073-22-6</t>
  </si>
  <si>
    <t>32074-56-9</t>
  </si>
  <si>
    <t>3208-16-0</t>
  </si>
  <si>
    <t>3208-40-0</t>
  </si>
  <si>
    <t>32131-17-2</t>
  </si>
  <si>
    <t>3214-47-9</t>
  </si>
  <si>
    <t>32154-05-5</t>
  </si>
  <si>
    <t>32167-31-0</t>
  </si>
  <si>
    <t>32171-23-6</t>
  </si>
  <si>
    <t>32214-91-8</t>
  </si>
  <si>
    <t>32289-58-0</t>
  </si>
  <si>
    <t>32335-23-2</t>
  </si>
  <si>
    <t>3234-54-6</t>
  </si>
  <si>
    <t>3236-47-3</t>
  </si>
  <si>
    <t>3236-48-4</t>
  </si>
  <si>
    <t>3236-53-1</t>
  </si>
  <si>
    <t>3236-54-2</t>
  </si>
  <si>
    <t>32360-05-7</t>
  </si>
  <si>
    <t>3238-40-2</t>
  </si>
  <si>
    <t>324035-09-8</t>
  </si>
  <si>
    <t>32409-50-0</t>
  </si>
  <si>
    <t>32435-46-4</t>
  </si>
  <si>
    <t>32441-30-8</t>
  </si>
  <si>
    <t>32472-85-8</t>
  </si>
  <si>
    <t>3248-28-0</t>
  </si>
  <si>
    <t>32492-61-8</t>
  </si>
  <si>
    <t>32509-66-3</t>
  </si>
  <si>
    <t>3251-23-8</t>
  </si>
  <si>
    <t>3251-84-1</t>
  </si>
  <si>
    <t>32517-36-5</t>
  </si>
  <si>
    <t>3252-43-5</t>
  </si>
  <si>
    <t>32534-81-9</t>
  </si>
  <si>
    <t>32535-84-5</t>
  </si>
  <si>
    <t>32536-52-0</t>
  </si>
  <si>
    <t>32555-39-8</t>
  </si>
  <si>
    <t>32555-67-2</t>
  </si>
  <si>
    <t>32582-32-4</t>
  </si>
  <si>
    <t>32582-74-4</t>
  </si>
  <si>
    <t>32582-75-5</t>
  </si>
  <si>
    <t>326-06-7</t>
  </si>
  <si>
    <t>326-61-4</t>
  </si>
  <si>
    <t>32610-77-8</t>
  </si>
  <si>
    <t>32612-48-9</t>
  </si>
  <si>
    <t>32628-07-2</t>
  </si>
  <si>
    <t>32647-67-9</t>
  </si>
  <si>
    <t>32650-26-3</t>
  </si>
  <si>
    <t>3266-23-7</t>
  </si>
  <si>
    <t>32665-23-9</t>
  </si>
  <si>
    <t>326794-49-4</t>
  </si>
  <si>
    <t>3268-49-3</t>
  </si>
  <si>
    <t>32686-95-6</t>
  </si>
  <si>
    <t>32687-78-8</t>
  </si>
  <si>
    <t>3269-90-7</t>
  </si>
  <si>
    <t>327-62-8</t>
  </si>
  <si>
    <t>3271-22-5</t>
  </si>
  <si>
    <t>32718-18-6</t>
  </si>
  <si>
    <t>32724-62-2</t>
  </si>
  <si>
    <t>3273-24-3</t>
  </si>
  <si>
    <t>32732-51-7</t>
  </si>
  <si>
    <t>32760-80-8</t>
  </si>
  <si>
    <t>327622-75-3</t>
  </si>
  <si>
    <t>3277-26-7</t>
  </si>
  <si>
    <t>32815-96-6</t>
  </si>
  <si>
    <t>3282-30-2</t>
  </si>
  <si>
    <t>328389-91-9</t>
  </si>
  <si>
    <t>3287-12-5</t>
  </si>
  <si>
    <t>3287-99-8</t>
  </si>
  <si>
    <t>3290-92-4</t>
  </si>
  <si>
    <t>329223-54-3</t>
  </si>
  <si>
    <t>329238-24-6</t>
  </si>
  <si>
    <t>3293-97-8</t>
  </si>
  <si>
    <t>32953-65-4</t>
  </si>
  <si>
    <t>330-54-1</t>
  </si>
  <si>
    <t>330198-91-9</t>
  </si>
  <si>
    <t>3302-10-1</t>
  </si>
  <si>
    <t>33059-05-1</t>
  </si>
  <si>
    <t>3312-60-5</t>
  </si>
  <si>
    <t>33145-10-7</t>
  </si>
  <si>
    <t>3315-29-5</t>
  </si>
  <si>
    <t>3317-67-7</t>
  </si>
  <si>
    <t>3319-31-1</t>
  </si>
  <si>
    <t>332-77-4</t>
  </si>
  <si>
    <t>3320-90-9</t>
  </si>
  <si>
    <t>332142-67-3</t>
  </si>
  <si>
    <t>3323-53-3</t>
  </si>
  <si>
    <t>3327-22-8</t>
  </si>
  <si>
    <t>33270-70-1</t>
  </si>
  <si>
    <t>333-20-0</t>
  </si>
  <si>
    <t>3332-27-2</t>
  </si>
  <si>
    <t>3333-52-6</t>
  </si>
  <si>
    <t>3333-62-8</t>
  </si>
  <si>
    <t>333304-54-4</t>
  </si>
  <si>
    <t>333459-85-1</t>
  </si>
  <si>
    <t>33397-79-4</t>
  </si>
  <si>
    <t>334-48-5</t>
  </si>
  <si>
    <t>3344-18-1</t>
  </si>
  <si>
    <t>33485-00-6</t>
  </si>
  <si>
    <t>335-67-1</t>
  </si>
  <si>
    <t>33520-88-6</t>
  </si>
  <si>
    <t>3353-05-7</t>
  </si>
  <si>
    <t>335356-94-0</t>
  </si>
  <si>
    <t>33568-99-9</t>
  </si>
  <si>
    <t>33587-20-1</t>
  </si>
  <si>
    <t>336611-01-9</t>
  </si>
  <si>
    <t>33703-08-1</t>
  </si>
  <si>
    <t>33734-57-5</t>
  </si>
  <si>
    <t>337367-19-8</t>
  </si>
  <si>
    <t>3375-11-9</t>
  </si>
  <si>
    <t>3375-31-3</t>
  </si>
  <si>
    <t>3377-24-0</t>
  </si>
  <si>
    <t>3377-92-2</t>
  </si>
  <si>
    <t>3380-34-5</t>
  </si>
  <si>
    <t>338462-62-7</t>
  </si>
  <si>
    <t>3386-57-0</t>
  </si>
  <si>
    <t>338797-73-2</t>
  </si>
  <si>
    <t>3388-04-3</t>
  </si>
  <si>
    <t>33892-18-1</t>
  </si>
  <si>
    <t>33897-35-7</t>
  </si>
  <si>
    <t>339047-94-8</t>
  </si>
  <si>
    <t>3391-86-4</t>
  </si>
  <si>
    <t>33939-65-0</t>
  </si>
  <si>
    <t>33940-98-6</t>
  </si>
  <si>
    <t>3399-73-3</t>
  </si>
  <si>
    <t>33990-98-6</t>
  </si>
  <si>
    <t>3401-73-8</t>
  </si>
  <si>
    <t>34011-84-2</t>
  </si>
  <si>
    <t>34066-95-0</t>
  </si>
  <si>
    <t>34080-08-5</t>
  </si>
  <si>
    <t>34137-09-2</t>
  </si>
  <si>
    <t>34140-91-5</t>
  </si>
  <si>
    <t>34150-35-1</t>
  </si>
  <si>
    <t>34206-40-1</t>
  </si>
  <si>
    <t>34229-21-5</t>
  </si>
  <si>
    <t>342573-75-5</t>
  </si>
  <si>
    <t>3426-43-5</t>
  </si>
  <si>
    <t>34323-54-1</t>
  </si>
  <si>
    <t>3433-37-2</t>
  </si>
  <si>
    <t>34335-10-9</t>
  </si>
  <si>
    <t>34345-47-6</t>
  </si>
  <si>
    <t>34364-26-6</t>
  </si>
  <si>
    <t>34364-83-5</t>
  </si>
  <si>
    <t>3437-84-1</t>
  </si>
  <si>
    <t>34372-72-0</t>
  </si>
  <si>
    <t>34375-28-5</t>
  </si>
  <si>
    <t>343837-39-8</t>
  </si>
  <si>
    <t>343844-23-5</t>
  </si>
  <si>
    <t>343845-30-7</t>
  </si>
  <si>
    <t>343846-01-5</t>
  </si>
  <si>
    <t>34398-01-1</t>
  </si>
  <si>
    <t>34398-05-5</t>
  </si>
  <si>
    <t>3441-14-3</t>
  </si>
  <si>
    <t>34424-98-1</t>
  </si>
  <si>
    <t>34443-12-4</t>
  </si>
  <si>
    <t>34447-60-4</t>
  </si>
  <si>
    <t>3445-11-2</t>
  </si>
  <si>
    <t>34454-97-2</t>
  </si>
  <si>
    <t>344562-80-7</t>
  </si>
  <si>
    <t>344612-00-6</t>
  </si>
  <si>
    <t>345-92-6</t>
  </si>
  <si>
    <t>34514-26-6</t>
  </si>
  <si>
    <t>3452-97-9</t>
  </si>
  <si>
    <t>3454-29-3</t>
  </si>
  <si>
    <t>3457-61-2</t>
  </si>
  <si>
    <t>3458-28-4</t>
  </si>
  <si>
    <t>3458-72-8</t>
  </si>
  <si>
    <t>34590-78-8</t>
  </si>
  <si>
    <t>34590-94-8</t>
  </si>
  <si>
    <t>3460-37-5</t>
  </si>
  <si>
    <t>3460-44-4</t>
  </si>
  <si>
    <t>34629-78-2</t>
  </si>
  <si>
    <t>34668-73-0</t>
  </si>
  <si>
    <t>346709-25-9</t>
  </si>
  <si>
    <t>3468-63-1</t>
  </si>
  <si>
    <t>34730-59-1</t>
  </si>
  <si>
    <t>34747-99-4</t>
  </si>
  <si>
    <t>34755-29-8</t>
  </si>
  <si>
    <t>34813-62-2</t>
  </si>
  <si>
    <t>3486-35-9</t>
  </si>
  <si>
    <t>3490-06-0</t>
  </si>
  <si>
    <t>34901-14-9</t>
  </si>
  <si>
    <t>34911-46-1</t>
  </si>
  <si>
    <t>35001-51-5</t>
  </si>
  <si>
    <t>35001-52-6</t>
  </si>
  <si>
    <t>350249-32-0</t>
  </si>
  <si>
    <t>350672-20-7</t>
  </si>
  <si>
    <t>35074-77-2</t>
  </si>
  <si>
    <t>35097-17-7</t>
  </si>
  <si>
    <t>35132-93-5</t>
  </si>
  <si>
    <t>351326-64-2</t>
  </si>
  <si>
    <t>35141-30-1</t>
  </si>
  <si>
    <t>35164-40-0</t>
  </si>
  <si>
    <t>35178-55-3</t>
  </si>
  <si>
    <t>35179-86-3</t>
  </si>
  <si>
    <t>351870-33-2</t>
  </si>
  <si>
    <t>352-87-4</t>
  </si>
  <si>
    <t>3520-42-1</t>
  </si>
  <si>
    <t>3520-72-7</t>
  </si>
  <si>
    <t>352017-74-4</t>
  </si>
  <si>
    <t>35209-54-2</t>
  </si>
  <si>
    <t>3521-06-0</t>
  </si>
  <si>
    <t>352206-47-4</t>
  </si>
  <si>
    <t>3524-68-3</t>
  </si>
  <si>
    <t>352661-91-7</t>
  </si>
  <si>
    <t>35285-68-8</t>
  </si>
  <si>
    <t>35285-69-9</t>
  </si>
  <si>
    <t>35312-82-4</t>
  </si>
  <si>
    <t>35325-80-5</t>
  </si>
  <si>
    <t>353291-25-5</t>
  </si>
  <si>
    <t>35343-70-5</t>
  </si>
  <si>
    <t>3536-49-0</t>
  </si>
  <si>
    <t>35374-62-0</t>
  </si>
  <si>
    <t>3539-43-3</t>
  </si>
  <si>
    <t>354-33-6</t>
  </si>
  <si>
    <t>3542-36-7</t>
  </si>
  <si>
    <t>35428-64-9</t>
  </si>
  <si>
    <t>35429-19-7</t>
  </si>
  <si>
    <t>35484-93-6</t>
  </si>
  <si>
    <t>35489-35-1</t>
  </si>
  <si>
    <t>3549-23-3</t>
  </si>
  <si>
    <t>355-42-0</t>
  </si>
  <si>
    <t>355-43-1</t>
  </si>
  <si>
    <t>35541-81-2</t>
  </si>
  <si>
    <t>35545-57-4</t>
  </si>
  <si>
    <t>3555-47-3</t>
  </si>
  <si>
    <t>35554-44-0</t>
  </si>
  <si>
    <t>3562-69-4</t>
  </si>
  <si>
    <t>35636-63-6</t>
  </si>
  <si>
    <t>3564-09-8</t>
  </si>
  <si>
    <t>3564-21-4</t>
  </si>
  <si>
    <t>35641-38-4</t>
  </si>
  <si>
    <t>35641-59-9</t>
  </si>
  <si>
    <t>3567-69-9</t>
  </si>
  <si>
    <t>35674-65-8</t>
  </si>
  <si>
    <t>35674-68-1</t>
  </si>
  <si>
    <t>3568-26-1</t>
  </si>
  <si>
    <t>35691-65-7</t>
  </si>
  <si>
    <t>35705-21-6</t>
  </si>
  <si>
    <t>357165-56-1</t>
  </si>
  <si>
    <t>35732-94-6</t>
  </si>
  <si>
    <t>357624-15-8</t>
  </si>
  <si>
    <t>35773-42-3</t>
  </si>
  <si>
    <t>35773-43-4</t>
  </si>
  <si>
    <t>3582-72-7</t>
  </si>
  <si>
    <t>35828-78-5</t>
  </si>
  <si>
    <t>35830-10-5</t>
  </si>
  <si>
    <t>35835-94-0</t>
  </si>
  <si>
    <t>35837-53-7</t>
  </si>
  <si>
    <t>3586-55-8</t>
  </si>
  <si>
    <t>358642-08-7</t>
  </si>
  <si>
    <t>35869-64-8</t>
  </si>
  <si>
    <t>35884-42-5</t>
  </si>
  <si>
    <t>35947-07-0</t>
  </si>
  <si>
    <t>35948-25-5</t>
  </si>
  <si>
    <t>35950-52-8</t>
  </si>
  <si>
    <t>35958-30-6</t>
  </si>
  <si>
    <t>359630-27-6</t>
  </si>
  <si>
    <t>36008-14-7</t>
  </si>
  <si>
    <t>3605-65-0</t>
  </si>
  <si>
    <t>360564-25-6</t>
  </si>
  <si>
    <t>360564-28-9</t>
  </si>
  <si>
    <t>360564-31-4</t>
  </si>
  <si>
    <t>360565-46-4</t>
  </si>
  <si>
    <t>36088-62-7</t>
  </si>
  <si>
    <t>36089-06-2</t>
  </si>
  <si>
    <t>36089-07-3</t>
  </si>
  <si>
    <t>36089-45-9</t>
  </si>
  <si>
    <t>3609-96-9</t>
  </si>
  <si>
    <t>36177-92-1</t>
  </si>
  <si>
    <t>36179-96-1</t>
  </si>
  <si>
    <t>36215-07-3</t>
  </si>
  <si>
    <t>36215-91-5</t>
  </si>
  <si>
    <t>3622-84-2</t>
  </si>
  <si>
    <t>36265-41-5</t>
  </si>
  <si>
    <t>3627-47-2</t>
  </si>
  <si>
    <t>36290-04-7</t>
  </si>
  <si>
    <t>36291-32-4</t>
  </si>
  <si>
    <t>3634-83-1</t>
  </si>
  <si>
    <t>36346-08-4</t>
  </si>
  <si>
    <t>36354-96-8</t>
  </si>
  <si>
    <t>36362-09-1</t>
  </si>
  <si>
    <t>3637-26-1</t>
  </si>
  <si>
    <t>36381-62-1</t>
  </si>
  <si>
    <t>36388-36-0</t>
  </si>
  <si>
    <t>36411-52-6</t>
  </si>
  <si>
    <t>36425-15-7</t>
  </si>
  <si>
    <t>36432-42-5</t>
  </si>
  <si>
    <t>36437-37-3</t>
  </si>
  <si>
    <t>3644-11-9</t>
  </si>
  <si>
    <t>3644-12-0</t>
  </si>
  <si>
    <t>36443-68-2</t>
  </si>
  <si>
    <t>36445-71-3</t>
  </si>
  <si>
    <t>36445-83-7</t>
  </si>
  <si>
    <t>3645-61-2</t>
  </si>
  <si>
    <t>3648-18-8</t>
  </si>
  <si>
    <t>3648-20-2</t>
  </si>
  <si>
    <t>3648-21-3</t>
  </si>
  <si>
    <t>36487-02-2</t>
  </si>
  <si>
    <t>36494-29-8</t>
  </si>
  <si>
    <t>36521-89-8</t>
  </si>
  <si>
    <t>3654-77-1</t>
  </si>
  <si>
    <t>3656-31-3</t>
  </si>
  <si>
    <t>36562-75-1</t>
  </si>
  <si>
    <t>36563-66-3</t>
  </si>
  <si>
    <t>3658-48-8</t>
  </si>
  <si>
    <t>366-18-7</t>
  </si>
  <si>
    <t>36604-80-5</t>
  </si>
  <si>
    <t>36619-23-5</t>
  </si>
  <si>
    <t>36631-30-8</t>
  </si>
  <si>
    <t>36653-82-4</t>
  </si>
  <si>
    <t>36657-47-3</t>
  </si>
  <si>
    <t>36671-85-9</t>
  </si>
  <si>
    <t>36673-16-2</t>
  </si>
  <si>
    <t>36727-29-4</t>
  </si>
  <si>
    <t>36768-62-4</t>
  </si>
  <si>
    <t>36781-83-6</t>
  </si>
  <si>
    <t>36788-39-3</t>
  </si>
  <si>
    <t>36793-27-8</t>
  </si>
  <si>
    <t>3681-71-8</t>
  </si>
  <si>
    <t>3683-12-3</t>
  </si>
  <si>
    <t>3687-45-4</t>
  </si>
  <si>
    <t>36870-02-7</t>
  </si>
  <si>
    <t>36878-20-3</t>
  </si>
  <si>
    <t>36888-99-0</t>
  </si>
  <si>
    <t>36890-68-3</t>
  </si>
  <si>
    <t>36905-44-9</t>
  </si>
  <si>
    <t>3696-28-4</t>
  </si>
  <si>
    <t>36968-27-1</t>
  </si>
  <si>
    <t>3699-30-7</t>
  </si>
  <si>
    <t>3699-54-5</t>
  </si>
  <si>
    <t>37086-84-3</t>
  </si>
  <si>
    <t>371-47-1</t>
  </si>
  <si>
    <t>3710-30-3</t>
  </si>
  <si>
    <t>3710-84-7</t>
  </si>
  <si>
    <t>37138-26-4</t>
  </si>
  <si>
    <t>37187-22-7</t>
  </si>
  <si>
    <t>37189-83-6</t>
  </si>
  <si>
    <t>371969-65-2</t>
  </si>
  <si>
    <t>37199-81-8</t>
  </si>
  <si>
    <t>3720-16-9</t>
  </si>
  <si>
    <t>3720-97-6</t>
  </si>
  <si>
    <t>37203-76-2</t>
  </si>
  <si>
    <t>37205-87-1</t>
  </si>
  <si>
    <t>37205-99-5</t>
  </si>
  <si>
    <t>37206-01-2</t>
  </si>
  <si>
    <t>37206-20-5</t>
  </si>
  <si>
    <t>37219-73-1</t>
  </si>
  <si>
    <t>37220-17-0</t>
  </si>
  <si>
    <t>37220-82-9</t>
  </si>
  <si>
    <t>37225-26-6</t>
  </si>
  <si>
    <t>37228-86-7</t>
  </si>
  <si>
    <t>37229-23-5</t>
  </si>
  <si>
    <t>37237-76-6</t>
  </si>
  <si>
    <t>3724-65-0</t>
  </si>
  <si>
    <t>37244-96-5</t>
  </si>
  <si>
    <t>37247-28-2</t>
  </si>
  <si>
    <t>37251-67-5</t>
  </si>
  <si>
    <t>37251-69-7</t>
  </si>
  <si>
    <t>37265-07-9</t>
  </si>
  <si>
    <t>37273-56-6</t>
  </si>
  <si>
    <t>37275-47-1</t>
  </si>
  <si>
    <t>37280-82-3</t>
  </si>
  <si>
    <t>37280-83-4</t>
  </si>
  <si>
    <t>37281-53-1</t>
  </si>
  <si>
    <t>37281-57-5</t>
  </si>
  <si>
    <t>37281-78-0</t>
  </si>
  <si>
    <t>37282-12-5</t>
  </si>
  <si>
    <t>37282-15-8</t>
  </si>
  <si>
    <t>37286-64-9</t>
  </si>
  <si>
    <t>37293-22-4</t>
  </si>
  <si>
    <t>37294-49-8</t>
  </si>
  <si>
    <t>37296-97-2</t>
  </si>
  <si>
    <t>373-44-4</t>
  </si>
  <si>
    <t>373-49-9</t>
  </si>
  <si>
    <t>37302-70-8</t>
  </si>
  <si>
    <t>37308-12-6</t>
  </si>
  <si>
    <t>37310-83-1</t>
  </si>
  <si>
    <t>37311-00-5</t>
  </si>
  <si>
    <t>37311-01-6</t>
  </si>
  <si>
    <t>37311-02-7</t>
  </si>
  <si>
    <t>37314-65-1</t>
  </si>
  <si>
    <t>37324-80-4</t>
  </si>
  <si>
    <t>37330-39-5</t>
  </si>
  <si>
    <t>3734-33-6</t>
  </si>
  <si>
    <t>37342-27-1</t>
  </si>
  <si>
    <t>37349-34-1</t>
  </si>
  <si>
    <t>37353-59-6</t>
  </si>
  <si>
    <t>37353-75-6</t>
  </si>
  <si>
    <t>3737-41-5</t>
  </si>
  <si>
    <t>37383-28-1</t>
  </si>
  <si>
    <t>37433-35-5</t>
  </si>
  <si>
    <t>37449-19-7</t>
  </si>
  <si>
    <t>37475-84-6</t>
  </si>
  <si>
    <t>37475-88-0</t>
  </si>
  <si>
    <t>37478-68-5</t>
  </si>
  <si>
    <t>37486-69-4</t>
  </si>
  <si>
    <t>3749-77-7</t>
  </si>
  <si>
    <t>375-73-5</t>
  </si>
  <si>
    <t>37515-76-7</t>
  </si>
  <si>
    <t>3753-05-7</t>
  </si>
  <si>
    <t>375387-19-2</t>
  </si>
  <si>
    <t>37569-89-4</t>
  </si>
  <si>
    <t>37574-18-8</t>
  </si>
  <si>
    <t>37624-87-6</t>
  </si>
  <si>
    <t>37625-56-2</t>
  </si>
  <si>
    <t>37625-75-5</t>
  </si>
  <si>
    <t>37625-93-7</t>
  </si>
  <si>
    <t>37626-15-6</t>
  </si>
  <si>
    <t>37640-57-6</t>
  </si>
  <si>
    <t>37677-14-8</t>
  </si>
  <si>
    <t>37697-65-7</t>
  </si>
  <si>
    <t>3775-90-4</t>
  </si>
  <si>
    <t>3779-63-3</t>
  </si>
  <si>
    <t>37811-72-6</t>
  </si>
  <si>
    <t>3785-34-0</t>
  </si>
  <si>
    <t>37890-28-1</t>
  </si>
  <si>
    <t>3794-83-0</t>
  </si>
  <si>
    <t>37953-05-2</t>
  </si>
  <si>
    <t>37953-21-2</t>
  </si>
  <si>
    <t>37953-53-0</t>
  </si>
  <si>
    <t>37955-36-5</t>
  </si>
  <si>
    <t>3796-70-1</t>
  </si>
  <si>
    <t>379690-87-6</t>
  </si>
  <si>
    <t>37971-36-1</t>
  </si>
  <si>
    <t>380304-86-9</t>
  </si>
  <si>
    <t>38050-97-4</t>
  </si>
  <si>
    <t>380597-87-5</t>
  </si>
  <si>
    <t>3806-34-6</t>
  </si>
  <si>
    <t>38103-06-9</t>
  </si>
  <si>
    <t>3811-04-9</t>
  </si>
  <si>
    <t>3811-73-2</t>
  </si>
  <si>
    <t>3813-52-3</t>
  </si>
  <si>
    <t>381686-36-8</t>
  </si>
  <si>
    <t>38172-91-7</t>
  </si>
  <si>
    <t>38193-60-1</t>
  </si>
  <si>
    <t>3823-94-7</t>
  </si>
  <si>
    <t>38233-76-0</t>
  </si>
  <si>
    <t>3825-26-1</t>
  </si>
  <si>
    <t>38294-64-3</t>
  </si>
  <si>
    <t>383-29-9</t>
  </si>
  <si>
    <t>38413-82-0</t>
  </si>
  <si>
    <t>38414-49-2</t>
  </si>
  <si>
    <t>3844-45-9</t>
  </si>
  <si>
    <t>3845-76-9</t>
  </si>
  <si>
    <t>3846-71-7</t>
  </si>
  <si>
    <t>3848-24-6</t>
  </si>
  <si>
    <t>3849-34-1</t>
  </si>
  <si>
    <t>3851-87-4</t>
  </si>
  <si>
    <t>38531-18-9</t>
  </si>
  <si>
    <t>38584-87-1</t>
  </si>
  <si>
    <t>38592-41-5</t>
  </si>
  <si>
    <t>3861-73-2</t>
  </si>
  <si>
    <t>38613-77-3</t>
  </si>
  <si>
    <t>38638-76-5</t>
  </si>
  <si>
    <t>38639-88-2</t>
  </si>
  <si>
    <t>3864-99-1</t>
  </si>
  <si>
    <t>38640-13-0</t>
  </si>
  <si>
    <t>38640-47-0</t>
  </si>
  <si>
    <t>38640-62-9</t>
  </si>
  <si>
    <t>38661-72-2</t>
  </si>
  <si>
    <t>38668-46-1</t>
  </si>
  <si>
    <t>38668-48-3</t>
  </si>
  <si>
    <t>38714-47-5</t>
  </si>
  <si>
    <t>38720-61-5</t>
  </si>
  <si>
    <t>38720-66-0</t>
  </si>
  <si>
    <t>38742-70-0</t>
  </si>
  <si>
    <t>38775-37-0</t>
  </si>
  <si>
    <t>38783-61-8</t>
  </si>
  <si>
    <t>38811-87-9</t>
  </si>
  <si>
    <t>38812-92-9</t>
  </si>
  <si>
    <t>38816-48-7</t>
  </si>
  <si>
    <t>38820-59-6</t>
  </si>
  <si>
    <t>38830-06-7</t>
  </si>
  <si>
    <t>388567-01-9</t>
  </si>
  <si>
    <t>388582-18-1</t>
  </si>
  <si>
    <t>3886-69-9</t>
  </si>
  <si>
    <t>3886-70-2</t>
  </si>
  <si>
    <t>3890-89-9</t>
  </si>
  <si>
    <t>3891-33-6</t>
  </si>
  <si>
    <t>38916-42-6</t>
  </si>
  <si>
    <t>3896-11-5</t>
  </si>
  <si>
    <t>389623-01-2</t>
  </si>
  <si>
    <t>389623-07-8</t>
  </si>
  <si>
    <t>3897-65-2</t>
  </si>
  <si>
    <t>3900-04-7</t>
  </si>
  <si>
    <t>3901-77-7</t>
  </si>
  <si>
    <t>39049-04-2</t>
  </si>
  <si>
    <t>3905-19-9</t>
  </si>
  <si>
    <t>3910-35-8</t>
  </si>
  <si>
    <t>39108-47-9</t>
  </si>
  <si>
    <t>39121-78-3</t>
  </si>
  <si>
    <t>3913-71-1</t>
  </si>
  <si>
    <t>3915-83-1</t>
  </si>
  <si>
    <t>3918-73-8</t>
  </si>
  <si>
    <t>392286-82-7</t>
  </si>
  <si>
    <t>392303-92-3</t>
  </si>
  <si>
    <t>3926-62-3</t>
  </si>
  <si>
    <t>392688-02-7</t>
  </si>
  <si>
    <t>39275-63-3</t>
  </si>
  <si>
    <t>39277-28-6</t>
  </si>
  <si>
    <t>39290-71-6</t>
  </si>
  <si>
    <t>39290-78-3</t>
  </si>
  <si>
    <t>39296-30-5</t>
  </si>
  <si>
    <t>39300-88-4</t>
  </si>
  <si>
    <t>39306-95-1</t>
  </si>
  <si>
    <t>39310-05-9</t>
  </si>
  <si>
    <t>39316-70-6</t>
  </si>
  <si>
    <t>39317-41-4</t>
  </si>
  <si>
    <t>39318-18-8</t>
  </si>
  <si>
    <t>39318-45-1</t>
  </si>
  <si>
    <t>39322-78-6</t>
  </si>
  <si>
    <t>39346-76-4</t>
  </si>
  <si>
    <t>39354-45-5</t>
  </si>
  <si>
    <t>3937-56-2</t>
  </si>
  <si>
    <t>39373-52-9</t>
  </si>
  <si>
    <t>39373-89-2</t>
  </si>
  <si>
    <t>39385-67-6</t>
  </si>
  <si>
    <t>39387-93-4</t>
  </si>
  <si>
    <t>39405-17-9</t>
  </si>
  <si>
    <t>39407-03-9</t>
  </si>
  <si>
    <t>39409-82-0</t>
  </si>
  <si>
    <t>39413-05-3</t>
  </si>
  <si>
    <t>39421-75-5</t>
  </si>
  <si>
    <t>39423-51-3</t>
  </si>
  <si>
    <t>394242-87-6</t>
  </si>
  <si>
    <t>3943-82-6</t>
  </si>
  <si>
    <t>39433-66-4</t>
  </si>
  <si>
    <t>3944-36-3</t>
  </si>
  <si>
    <t>3944-37-4</t>
  </si>
  <si>
    <t>3944-72-7</t>
  </si>
  <si>
    <t>39443-66-8</t>
  </si>
  <si>
    <t>39443-76-0</t>
  </si>
  <si>
    <t>39444-87-6</t>
  </si>
  <si>
    <t>39454-62-1</t>
  </si>
  <si>
    <t>39454-79-0</t>
  </si>
  <si>
    <t>39464-66-9</t>
  </si>
  <si>
    <t>39464-69-2</t>
  </si>
  <si>
    <t>39464-70-5</t>
  </si>
  <si>
    <t>39466-00-7</t>
  </si>
  <si>
    <t>394693-56-2</t>
  </si>
  <si>
    <t>394693-57-3</t>
  </si>
  <si>
    <t>394693-58-4</t>
  </si>
  <si>
    <t>39471-52-8</t>
  </si>
  <si>
    <t>39557-43-2</t>
  </si>
  <si>
    <t>39587-22-9</t>
  </si>
  <si>
    <t>396077-02-4</t>
  </si>
  <si>
    <t>39612-00-5</t>
  </si>
  <si>
    <t>3965-55-7</t>
  </si>
  <si>
    <t>39660-17-8</t>
  </si>
  <si>
    <t>39670-09-2</t>
  </si>
  <si>
    <t>3971-28-6</t>
  </si>
  <si>
    <t>397250-73-6</t>
  </si>
  <si>
    <t>397250-80-5</t>
  </si>
  <si>
    <t>3973-18-0</t>
  </si>
  <si>
    <t>39751-34-3</t>
  </si>
  <si>
    <t>3977-29-5</t>
  </si>
  <si>
    <t>3980-13-0</t>
  </si>
  <si>
    <t>39817-09-9</t>
  </si>
  <si>
    <t>398475-96-2</t>
  </si>
  <si>
    <t>398475-97-3</t>
  </si>
  <si>
    <t>398487-96-2</t>
  </si>
  <si>
    <t>39865-35-5</t>
  </si>
  <si>
    <t>39881-83-9</t>
  </si>
  <si>
    <t>3990-03-2</t>
  </si>
  <si>
    <t>399024-75-0</t>
  </si>
  <si>
    <t>399025-06-0</t>
  </si>
  <si>
    <t>399028-11-6</t>
  </si>
  <si>
    <t>39903-07-6</t>
  </si>
  <si>
    <t>3999-01-7</t>
  </si>
  <si>
    <t>40008-96-6</t>
  </si>
  <si>
    <t>40027-38-1</t>
  </si>
  <si>
    <t>40074-09-7</t>
  </si>
  <si>
    <t>40081-37-6</t>
  </si>
  <si>
    <t>40105-04-2</t>
  </si>
  <si>
    <t>4016-14-2</t>
  </si>
  <si>
    <t>40216-08-8</t>
  </si>
  <si>
    <t>40220-08-4</t>
  </si>
  <si>
    <t>40277-04-1</t>
  </si>
  <si>
    <t>40292-82-8</t>
  </si>
  <si>
    <t>4035-89-6</t>
  </si>
  <si>
    <t>40374-66-1</t>
  </si>
  <si>
    <t>403983-11-9</t>
  </si>
  <si>
    <t>403983-53-9</t>
  </si>
  <si>
    <t>4040-48-6</t>
  </si>
  <si>
    <t>4040-50-0</t>
  </si>
  <si>
    <t>404362-22-7</t>
  </si>
  <si>
    <t>40470-68-6</t>
  </si>
  <si>
    <t>40471-03-2</t>
  </si>
  <si>
    <t>4051-63-2</t>
  </si>
  <si>
    <t>40526-34-9</t>
  </si>
  <si>
    <t>40530-01-6</t>
  </si>
  <si>
    <t>40601-76-1</t>
  </si>
  <si>
    <t>40618-18-6</t>
  </si>
  <si>
    <t>40618-31-3</t>
  </si>
  <si>
    <t>4062-60-6</t>
  </si>
  <si>
    <t>40623-75-4</t>
  </si>
  <si>
    <t>4065-45-6</t>
  </si>
  <si>
    <t>4066-02-8</t>
  </si>
  <si>
    <t>4067-16-7</t>
  </si>
  <si>
    <t>40677-77-8</t>
  </si>
  <si>
    <t>40704-95-8</t>
  </si>
  <si>
    <t>40716-47-0</t>
  </si>
  <si>
    <t>4074-88-8</t>
  </si>
  <si>
    <t>4074-90-2</t>
  </si>
  <si>
    <t>4075-81-4</t>
  </si>
  <si>
    <t>4078-19-7</t>
  </si>
  <si>
    <t>4079-68-9</t>
  </si>
  <si>
    <t>408-35-5</t>
  </si>
  <si>
    <t>4080-31-3</t>
  </si>
  <si>
    <t>4080-88-0</t>
  </si>
  <si>
    <t>4083-64-1</t>
  </si>
  <si>
    <t>4086-70-8</t>
  </si>
  <si>
    <t>40861-29-8</t>
  </si>
  <si>
    <t>4088-22-6</t>
  </si>
  <si>
    <t>409-21-2</t>
  </si>
  <si>
    <t>40959-29-3</t>
  </si>
  <si>
    <t>4097-89-6</t>
  </si>
  <si>
    <t>4098-71-9</t>
  </si>
  <si>
    <t>4106-67-6</t>
  </si>
  <si>
    <t>41098-56-0</t>
  </si>
  <si>
    <t>4112-89-4</t>
  </si>
  <si>
    <t>411234-34-9</t>
  </si>
  <si>
    <t>41137-63-7</t>
  </si>
  <si>
    <t>41171-14-6</t>
  </si>
  <si>
    <t>4118-16-5</t>
  </si>
  <si>
    <t>41203-81-0</t>
  </si>
  <si>
    <t>41209-96-5</t>
  </si>
  <si>
    <t>41233-93-6</t>
  </si>
  <si>
    <t>41239-48-9</t>
  </si>
  <si>
    <t>4124-42-9</t>
  </si>
  <si>
    <t>41258-95-1</t>
  </si>
  <si>
    <t>4128-73-8</t>
  </si>
  <si>
    <t>4129-84-4</t>
  </si>
  <si>
    <t>4130-08-9</t>
  </si>
  <si>
    <t>4130-35-2</t>
  </si>
  <si>
    <t>4130-42-1</t>
  </si>
  <si>
    <t>41319-54-4</t>
  </si>
  <si>
    <t>4132-10-9</t>
  </si>
  <si>
    <t>41357-75-9</t>
  </si>
  <si>
    <t>41432-19-3</t>
  </si>
  <si>
    <t>41448-83-3</t>
  </si>
  <si>
    <t>41451-28-9</t>
  </si>
  <si>
    <t>4146-43-4</t>
  </si>
  <si>
    <t>41484-35-9</t>
  </si>
  <si>
    <t>41488-70-4</t>
  </si>
  <si>
    <t>4151-50-2</t>
  </si>
  <si>
    <t>4151-51-3</t>
  </si>
  <si>
    <t>4152-09-4</t>
  </si>
  <si>
    <t>41525-41-1</t>
  </si>
  <si>
    <t>41556-26-7</t>
  </si>
  <si>
    <t>41583-09-9</t>
  </si>
  <si>
    <t>4161-24-4</t>
  </si>
  <si>
    <t>41611-76-1</t>
  </si>
  <si>
    <t>41618-91-1</t>
  </si>
  <si>
    <t>41635-87-4</t>
  </si>
  <si>
    <t>41637-38-1</t>
  </si>
  <si>
    <t>41638-13-5</t>
  </si>
  <si>
    <t>41669-30-1</t>
  </si>
  <si>
    <t>4169-04-4</t>
  </si>
  <si>
    <t>4170-30-3</t>
  </si>
  <si>
    <t>41741-86-0</t>
  </si>
  <si>
    <t>4180-12-5</t>
  </si>
  <si>
    <t>4180-23-8</t>
  </si>
  <si>
    <t>4189-44-0</t>
  </si>
  <si>
    <t>41906-71-2</t>
  </si>
  <si>
    <t>4191-73-5</t>
  </si>
  <si>
    <t>41928-09-0</t>
  </si>
  <si>
    <t>4193-55-9</t>
  </si>
  <si>
    <t>4196-86-5</t>
  </si>
  <si>
    <t>4196-87-6</t>
  </si>
  <si>
    <t>4196-89-8</t>
  </si>
  <si>
    <t>4196-95-6</t>
  </si>
  <si>
    <t>4197-25-5</t>
  </si>
  <si>
    <t>4197-69-7</t>
  </si>
  <si>
    <t>420-04-2</t>
  </si>
  <si>
    <t>420-46-2</t>
  </si>
  <si>
    <t>4203-89-8</t>
  </si>
  <si>
    <t>42040-79-9</t>
  </si>
  <si>
    <t>42040-80-2</t>
  </si>
  <si>
    <t>42055-15-2</t>
  </si>
  <si>
    <t>4206-61-5</t>
  </si>
  <si>
    <t>42078-65-9</t>
  </si>
  <si>
    <t>421-70-5</t>
  </si>
  <si>
    <t>42125-46-2</t>
  </si>
  <si>
    <t>42170-25-2</t>
  </si>
  <si>
    <t>4219-48-1</t>
  </si>
  <si>
    <t>4219-53-8</t>
  </si>
  <si>
    <t>4221-68-5</t>
  </si>
  <si>
    <t>4221-80-1</t>
  </si>
  <si>
    <t>42220-19-9</t>
  </si>
  <si>
    <t>42254-63-7</t>
  </si>
  <si>
    <t>42296-74-2</t>
  </si>
  <si>
    <t>423-82-5</t>
  </si>
  <si>
    <t>4230-97-1</t>
  </si>
  <si>
    <t>4237-07-4</t>
  </si>
  <si>
    <t>4237-44-9</t>
  </si>
  <si>
    <t>42398-14-1</t>
  </si>
  <si>
    <t>42405-40-3</t>
  </si>
  <si>
    <t>42423-25-6</t>
  </si>
  <si>
    <t>42436-07-7</t>
  </si>
  <si>
    <t>42441-04-3</t>
  </si>
  <si>
    <t>4245-37-8</t>
  </si>
  <si>
    <t>4246-51-9</t>
  </si>
  <si>
    <t>42504-46-1</t>
  </si>
  <si>
    <t>4253-22-9</t>
  </si>
  <si>
    <t>4253-34-3</t>
  </si>
  <si>
    <t>4253-76-3</t>
  </si>
  <si>
    <t>425365-71-5</t>
  </si>
  <si>
    <t>42594-17-2</t>
  </si>
  <si>
    <t>42615-29-2</t>
  </si>
  <si>
    <t>42615-42-9</t>
  </si>
  <si>
    <t>4265-97-8</t>
  </si>
  <si>
    <t>4271-44-7</t>
  </si>
  <si>
    <t>42739-64-0</t>
  </si>
  <si>
    <t>4275-05-2</t>
  </si>
  <si>
    <t>42751-79-1</t>
  </si>
  <si>
    <t>42774-15-2</t>
  </si>
  <si>
    <t>428-59-1</t>
  </si>
  <si>
    <t>42808-36-6</t>
  </si>
  <si>
    <t>42844-93-9</t>
  </si>
  <si>
    <t>428442-71-1</t>
  </si>
  <si>
    <t>428834-42-8</t>
  </si>
  <si>
    <t>42887-26-3</t>
  </si>
  <si>
    <t>429-60-7</t>
  </si>
  <si>
    <t>4292-10-8</t>
  </si>
  <si>
    <t>42928-85-8</t>
  </si>
  <si>
    <t>42965-91-3</t>
  </si>
  <si>
    <t>42966-30-3</t>
  </si>
  <si>
    <t>4297-95-4</t>
  </si>
  <si>
    <t>42978-66-5</t>
  </si>
  <si>
    <t>4299-07-4</t>
  </si>
  <si>
    <t>42992-56-3</t>
  </si>
  <si>
    <t>43011-20-7</t>
  </si>
  <si>
    <t>43035-18-3</t>
  </si>
  <si>
    <t>43094-66-2</t>
  </si>
  <si>
    <t>431-03-8</t>
  </si>
  <si>
    <t>43134-20-9</t>
  </si>
  <si>
    <t>43136-13-6</t>
  </si>
  <si>
    <t>4314-14-1</t>
  </si>
  <si>
    <t>4316-73-8</t>
  </si>
  <si>
    <t>4316-74-9</t>
  </si>
  <si>
    <t>4324-38-3</t>
  </si>
  <si>
    <t>4337-43-3</t>
  </si>
  <si>
    <t>433944-04-8</t>
  </si>
  <si>
    <t>4351-54-6</t>
  </si>
  <si>
    <t>4368-56-3</t>
  </si>
  <si>
    <t>4369-14-6</t>
  </si>
  <si>
    <t>4371-64-6</t>
  </si>
  <si>
    <t>4376-70-9</t>
  </si>
  <si>
    <t>4378-61-4</t>
  </si>
  <si>
    <t>438476-83-6</t>
  </si>
  <si>
    <t>4390-04-9</t>
  </si>
  <si>
    <t>4394-85-8</t>
  </si>
  <si>
    <t>4395-92-0</t>
  </si>
  <si>
    <t>4403-90-1</t>
  </si>
  <si>
    <t>4404-43-7</t>
  </si>
  <si>
    <t>4418-26-2</t>
  </si>
  <si>
    <t>4419-11-8</t>
  </si>
  <si>
    <t>4420-74-0</t>
  </si>
  <si>
    <t>4422-95-1</t>
  </si>
  <si>
    <t>4424-06-0</t>
  </si>
  <si>
    <t>442536-99-4</t>
  </si>
  <si>
    <t>4427-56-9</t>
  </si>
  <si>
    <t>4427-76-3</t>
  </si>
  <si>
    <t>4430-18-6</t>
  </si>
  <si>
    <t>4431-83-8</t>
  </si>
  <si>
    <t>4433-36-7</t>
  </si>
  <si>
    <t>4433-79-8</t>
  </si>
  <si>
    <t>4435-53-4</t>
  </si>
  <si>
    <t>4439-24-1</t>
  </si>
  <si>
    <t>444992-04-5</t>
  </si>
  <si>
    <t>4450-94-6</t>
  </si>
  <si>
    <t>4454-05-1</t>
  </si>
  <si>
    <t>4454-16-4</t>
  </si>
  <si>
    <t>4457-71-0</t>
  </si>
  <si>
    <t>4461-39-6</t>
  </si>
  <si>
    <t>4461-48-7</t>
  </si>
  <si>
    <t>4468-02-4</t>
  </si>
  <si>
    <t>446824-06-2</t>
  </si>
  <si>
    <t>4474-24-2</t>
  </si>
  <si>
    <t>44742-89-4</t>
  </si>
  <si>
    <t>4477-79-6</t>
  </si>
  <si>
    <t>4482-25-1</t>
  </si>
  <si>
    <t>4484-59-7</t>
  </si>
  <si>
    <t>4485-12-5</t>
  </si>
  <si>
    <t>449196-55-8</t>
  </si>
  <si>
    <t>4493-34-9</t>
  </si>
  <si>
    <t>4497-24-9</t>
  </si>
  <si>
    <t>4499-91-6</t>
  </si>
  <si>
    <t>44992-01-0</t>
  </si>
  <si>
    <t>45021-15-6</t>
  </si>
  <si>
    <t>45021-77-0</t>
  </si>
  <si>
    <t>45127-97-7</t>
  </si>
  <si>
    <t>45235-48-1</t>
  </si>
  <si>
    <t>4525-33-1</t>
  </si>
  <si>
    <t>45294-18-6</t>
  </si>
  <si>
    <t>45298-00-8</t>
  </si>
  <si>
    <t>45300-87-6</t>
  </si>
  <si>
    <t>4531-49-1</t>
  </si>
  <si>
    <t>45319-57-1</t>
  </si>
  <si>
    <t>4538-42-5</t>
  </si>
  <si>
    <t>454217-04-0</t>
  </si>
  <si>
    <t>454473-50-8</t>
  </si>
  <si>
    <t>4545-30-6</t>
  </si>
  <si>
    <t>4548-27-0</t>
  </si>
  <si>
    <t>4548-53-2</t>
  </si>
  <si>
    <t>4551-90-0</t>
  </si>
  <si>
    <t>4553-89-3</t>
  </si>
  <si>
    <t>4559-86-8</t>
  </si>
  <si>
    <t>4572-95-6</t>
  </si>
  <si>
    <t>457883-29-3</t>
  </si>
  <si>
    <t>4586-22-5</t>
  </si>
  <si>
    <t>459856-74-7</t>
  </si>
  <si>
    <t>460-73-1</t>
  </si>
  <si>
    <t>4602-84-0</t>
  </si>
  <si>
    <t>460314-45-8</t>
  </si>
  <si>
    <t>4606-15-9</t>
  </si>
  <si>
    <t>461-58-5</t>
  </si>
  <si>
    <t>4615-31-0</t>
  </si>
  <si>
    <t>462-95-3</t>
  </si>
  <si>
    <t>4620-70-6</t>
  </si>
  <si>
    <t>462110-48-1</t>
  </si>
  <si>
    <t>462113-22-0</t>
  </si>
  <si>
    <t>462113-23-1</t>
  </si>
  <si>
    <t>46235-93-2</t>
  </si>
  <si>
    <t>463-40-1</t>
  </si>
  <si>
    <t>463-51-4</t>
  </si>
  <si>
    <t>4635-59-0</t>
  </si>
  <si>
    <t>4637-24-5</t>
  </si>
  <si>
    <t>464-49-3</t>
  </si>
  <si>
    <t>464178-90-3</t>
  </si>
  <si>
    <t>464178-94-7</t>
  </si>
  <si>
    <t>4645-07-2</t>
  </si>
  <si>
    <t>4645-32-3</t>
  </si>
  <si>
    <t>46469-97-0</t>
  </si>
  <si>
    <t>4655-34-9</t>
  </si>
  <si>
    <t>4664-49-7</t>
  </si>
  <si>
    <t>467-63-0</t>
  </si>
  <si>
    <t>46728-75-0</t>
  </si>
  <si>
    <t>46729-07-1</t>
  </si>
  <si>
    <t>4674-50-4</t>
  </si>
  <si>
    <t>46790-02-7</t>
  </si>
  <si>
    <t>4680-78-8</t>
  </si>
  <si>
    <t>46830-22-2</t>
  </si>
  <si>
    <t>4687-94-9</t>
  </si>
  <si>
    <t>4691-65-0</t>
  </si>
  <si>
    <t>46911-70-0</t>
  </si>
  <si>
    <t>46917-07-1</t>
  </si>
  <si>
    <t>4692-52-8</t>
  </si>
  <si>
    <t>4695-62-9</t>
  </si>
  <si>
    <t>4696-56-4</t>
  </si>
  <si>
    <t>470-67-7</t>
  </si>
  <si>
    <t>470-82-6</t>
  </si>
  <si>
    <t>4702-90-3</t>
  </si>
  <si>
    <t>470469-55-7</t>
  </si>
  <si>
    <t>4706-78-9</t>
  </si>
  <si>
    <t>471-34-1</t>
  </si>
  <si>
    <t>4710-34-3</t>
  </si>
  <si>
    <t>4719-04-4</t>
  </si>
  <si>
    <t>472-61-7</t>
  </si>
  <si>
    <t>4721-36-2</t>
  </si>
  <si>
    <t>4722-98-9</t>
  </si>
  <si>
    <t>4724-48-5</t>
  </si>
  <si>
    <t>4728-82-9</t>
  </si>
  <si>
    <t>472975-82-9</t>
  </si>
  <si>
    <t>473-67-6</t>
  </si>
  <si>
    <t>4732-13-2</t>
  </si>
  <si>
    <t>4744-47-2</t>
  </si>
  <si>
    <t>474510-57-1</t>
  </si>
  <si>
    <t>47465-97-4</t>
  </si>
  <si>
    <t>474814-88-5</t>
  </si>
  <si>
    <t>474919-59-0</t>
  </si>
  <si>
    <t>475270-77-0</t>
  </si>
  <si>
    <t>475654-94-5</t>
  </si>
  <si>
    <t>4766-57-8</t>
  </si>
  <si>
    <t>476646-80-7</t>
  </si>
  <si>
    <t>4767-03-7</t>
  </si>
  <si>
    <t>478549-43-8</t>
  </si>
  <si>
    <t>478945-46-9</t>
  </si>
  <si>
    <t>479029-28-2</t>
  </si>
  <si>
    <t>47910-88-3</t>
  </si>
  <si>
    <t>479249-90-6</t>
  </si>
  <si>
    <t>48076-38-6</t>
  </si>
  <si>
    <t>4809-35-2</t>
  </si>
  <si>
    <t>4813-57-4</t>
  </si>
  <si>
    <t>48145-04-6</t>
  </si>
  <si>
    <t>482-89-3</t>
  </si>
  <si>
    <t>48240-25-1</t>
  </si>
  <si>
    <t>482589-30-0</t>
  </si>
  <si>
    <t>4826-62-4</t>
  </si>
  <si>
    <t>483-65-8</t>
  </si>
  <si>
    <t>484674-92-2</t>
  </si>
  <si>
    <t>4851-50-7</t>
  </si>
  <si>
    <t>4861-85-2</t>
  </si>
  <si>
    <t>4864-61-3</t>
  </si>
  <si>
    <t>488-10-8</t>
  </si>
  <si>
    <t>4889-45-6</t>
  </si>
  <si>
    <t>491-09-8</t>
  </si>
  <si>
    <t>491-35-0</t>
  </si>
  <si>
    <t>491589-22-1</t>
  </si>
  <si>
    <t>4919-48-6</t>
  </si>
  <si>
    <t>492467-53-5</t>
  </si>
  <si>
    <t>4940-11-8</t>
  </si>
  <si>
    <t>4948-15-6</t>
  </si>
  <si>
    <t>49553-76-6</t>
  </si>
  <si>
    <t>49555-93-3</t>
  </si>
  <si>
    <t>496-46-8</t>
  </si>
  <si>
    <t>496-72-0</t>
  </si>
  <si>
    <t>496-77-5</t>
  </si>
  <si>
    <t>497-06-3</t>
  </si>
  <si>
    <t>497-19-8</t>
  </si>
  <si>
    <t>497-39-2</t>
  </si>
  <si>
    <t>498-66-8</t>
  </si>
  <si>
    <t>4986-89-4</t>
  </si>
  <si>
    <t>499-12-7</t>
  </si>
  <si>
    <t>499-75-2</t>
  </si>
  <si>
    <t>499-83-2</t>
  </si>
  <si>
    <t>4991-47-3</t>
  </si>
  <si>
    <t>4994-16-5</t>
  </si>
  <si>
    <t>50-00-0</t>
  </si>
  <si>
    <t>50-14-6</t>
  </si>
  <si>
    <t>50-21-5</t>
  </si>
  <si>
    <t>50-70-4</t>
  </si>
  <si>
    <t>50-78-2</t>
  </si>
  <si>
    <t>50-81-7</t>
  </si>
  <si>
    <t>50-84-0</t>
  </si>
  <si>
    <t>50-99-7</t>
  </si>
  <si>
    <t>500-38-9</t>
  </si>
  <si>
    <t>5002-47-1</t>
  </si>
  <si>
    <t>500224-31-7</t>
  </si>
  <si>
    <t>5006-97-3</t>
  </si>
  <si>
    <t>500726-42-1</t>
  </si>
  <si>
    <t>501-24-6</t>
  </si>
  <si>
    <t>501-36-0</t>
  </si>
  <si>
    <t>501-52-0</t>
  </si>
  <si>
    <t>501-53-1</t>
  </si>
  <si>
    <t>5012-62-4</t>
  </si>
  <si>
    <t>502-44-3</t>
  </si>
  <si>
    <t>502-55-6</t>
  </si>
  <si>
    <t>5026-62-0</t>
  </si>
  <si>
    <t>5026-74-4</t>
  </si>
  <si>
    <t>50292-91-6</t>
  </si>
  <si>
    <t>503-17-3</t>
  </si>
  <si>
    <t>503-74-2</t>
  </si>
  <si>
    <t>503044-91-5</t>
  </si>
  <si>
    <t>50315-14-5</t>
  </si>
  <si>
    <t>50327-22-5</t>
  </si>
  <si>
    <t>50327-77-0</t>
  </si>
  <si>
    <t>5036-48-6</t>
  </si>
  <si>
    <t>503834-43-3</t>
  </si>
  <si>
    <t>5039-78-1</t>
  </si>
  <si>
    <t>504-53-0</t>
  </si>
  <si>
    <t>504-60-9</t>
  </si>
  <si>
    <t>504-63-2</t>
  </si>
  <si>
    <t>504-75-6</t>
  </si>
  <si>
    <t>504-77-8</t>
  </si>
  <si>
    <t>5042-33-1</t>
  </si>
  <si>
    <t>50448-95-8</t>
  </si>
  <si>
    <t>5045-40-9</t>
  </si>
  <si>
    <t>5048-82-8</t>
  </si>
  <si>
    <t>505-48-6</t>
  </si>
  <si>
    <t>505-57-7</t>
  </si>
  <si>
    <t>505-65-7</t>
  </si>
  <si>
    <t>50586-59-9</t>
  </si>
  <si>
    <t>50593-68-5</t>
  </si>
  <si>
    <t>506-23-0</t>
  </si>
  <si>
    <t>506-30-9</t>
  </si>
  <si>
    <t>506-32-1</t>
  </si>
  <si>
    <t>506-43-4</t>
  </si>
  <si>
    <t>506-48-9</t>
  </si>
  <si>
    <t>506-51-4</t>
  </si>
  <si>
    <t>506-52-5</t>
  </si>
  <si>
    <t>506-87-6</t>
  </si>
  <si>
    <t>50602-21-6</t>
  </si>
  <si>
    <t>5064-31-3</t>
  </si>
  <si>
    <t>50646-98-5</t>
  </si>
  <si>
    <t>50657-89-1</t>
  </si>
  <si>
    <t>50658-01-0</t>
  </si>
  <si>
    <t>50662-99-2</t>
  </si>
  <si>
    <t>50696-71-4</t>
  </si>
  <si>
    <t>507-70-0</t>
  </si>
  <si>
    <t>50729-75-4</t>
  </si>
  <si>
    <t>50813-16-6</t>
  </si>
  <si>
    <t>50815-77-5</t>
  </si>
  <si>
    <t>50815-87-7</t>
  </si>
  <si>
    <t>50849-47-3</t>
  </si>
  <si>
    <t>50858-51-0</t>
  </si>
  <si>
    <t>50861-66-0</t>
  </si>
  <si>
    <t>50867-60-2</t>
  </si>
  <si>
    <t>5089-22-5</t>
  </si>
  <si>
    <t>5089-72-5</t>
  </si>
  <si>
    <t>509-34-2</t>
  </si>
  <si>
    <t>50925-42-3</t>
  </si>
  <si>
    <t>50926-68-6</t>
  </si>
  <si>
    <t>50940-49-3</t>
  </si>
  <si>
    <t>50975-82-1</t>
  </si>
  <si>
    <t>50976-02-8</t>
  </si>
  <si>
    <t>50977-32-7</t>
  </si>
  <si>
    <t>51-03-6</t>
  </si>
  <si>
    <t>510-39-4</t>
  </si>
  <si>
    <t>51000-52-3</t>
  </si>
  <si>
    <t>51016-63-8</t>
  </si>
  <si>
    <t>5102-83-0</t>
  </si>
  <si>
    <t>51024-29-4</t>
  </si>
  <si>
    <t>51025-80-0</t>
  </si>
  <si>
    <t>51026-28-9</t>
  </si>
  <si>
    <t>51109-15-0</t>
  </si>
  <si>
    <t>51136-86-8</t>
  </si>
  <si>
    <t>51139-08-3</t>
  </si>
  <si>
    <t>5117-12-4</t>
  </si>
  <si>
    <t>5117-19-1</t>
  </si>
  <si>
    <t>512-42-5</t>
  </si>
  <si>
    <t>512-56-1</t>
  </si>
  <si>
    <t>51200-87-4</t>
  </si>
  <si>
    <t>51229-78-8</t>
  </si>
  <si>
    <t>5123-63-7</t>
  </si>
  <si>
    <t>51230-09-2</t>
  </si>
  <si>
    <t>5124-30-1</t>
  </si>
  <si>
    <t>51243-47-1</t>
  </si>
  <si>
    <t>51247-58-6</t>
  </si>
  <si>
    <t>51252-09-6</t>
  </si>
  <si>
    <t>51252-93-8</t>
  </si>
  <si>
    <t>513-02-0</t>
  </si>
  <si>
    <t>513-35-9</t>
  </si>
  <si>
    <t>513-77-9</t>
  </si>
  <si>
    <t>513-79-1</t>
  </si>
  <si>
    <t>513-85-9</t>
  </si>
  <si>
    <t>513-86-0</t>
  </si>
  <si>
    <t>5131-66-8</t>
  </si>
  <si>
    <t>5131-70-4</t>
  </si>
  <si>
    <t>5132-75-2</t>
  </si>
  <si>
    <t>51349-94-1</t>
  </si>
  <si>
    <t>5136-44-7</t>
  </si>
  <si>
    <t>5136-76-5</t>
  </si>
  <si>
    <t>5137-36-0</t>
  </si>
  <si>
    <t>5137-70-2</t>
  </si>
  <si>
    <t>5138-18-1</t>
  </si>
  <si>
    <t>514-10-3</t>
  </si>
  <si>
    <t>514-78-3</t>
  </si>
  <si>
    <t>51404-72-9</t>
  </si>
  <si>
    <t>5141-20-8</t>
  </si>
  <si>
    <t>51410-72-1</t>
  </si>
  <si>
    <t>515136-48-8</t>
  </si>
  <si>
    <t>515136-49-9</t>
  </si>
  <si>
    <t>5153-24-2</t>
  </si>
  <si>
    <t>5153-25-3</t>
  </si>
  <si>
    <t>5153-77-5</t>
  </si>
  <si>
    <t>51541-08-3</t>
  </si>
  <si>
    <t>51580-93-9</t>
  </si>
  <si>
    <t>515857-23-5</t>
  </si>
  <si>
    <t>51590-67-1</t>
  </si>
  <si>
    <t>5160-02-1</t>
  </si>
  <si>
    <t>51601-28-6</t>
  </si>
  <si>
    <t>51609-41-7</t>
  </si>
  <si>
    <t>51617-74-4</t>
  </si>
  <si>
    <t>516493-26-8</t>
  </si>
  <si>
    <t>5165-97-9</t>
  </si>
  <si>
    <t>51668-30-5</t>
  </si>
  <si>
    <t>51678-73-0</t>
  </si>
  <si>
    <t>517-23-7</t>
  </si>
  <si>
    <t>51706-10-6</t>
  </si>
  <si>
    <t>51728-26-8</t>
  </si>
  <si>
    <t>51733-10-9</t>
  </si>
  <si>
    <t>51745-87-0</t>
  </si>
  <si>
    <t>51796-19-1</t>
  </si>
  <si>
    <t>51798-33-5</t>
  </si>
  <si>
    <t>518-47-8</t>
  </si>
  <si>
    <t>51811-79-1</t>
  </si>
  <si>
    <t>51818-55-4</t>
  </si>
  <si>
    <t>51845-85-3</t>
  </si>
  <si>
    <t>51852-81-4</t>
  </si>
  <si>
    <t>5187-23-5</t>
  </si>
  <si>
    <t>51877-53-3</t>
  </si>
  <si>
    <t>51890-90-5</t>
  </si>
  <si>
    <t>519050-54-5</t>
  </si>
  <si>
    <t>51920-12-8</t>
  </si>
  <si>
    <t>51938-44-4</t>
  </si>
  <si>
    <t>51995-62-1</t>
  </si>
  <si>
    <t>51998-22-2</t>
  </si>
  <si>
    <t>52-51-7</t>
  </si>
  <si>
    <t>52-89-1</t>
  </si>
  <si>
    <t>52-90-4</t>
  </si>
  <si>
    <t>520-45-6</t>
  </si>
  <si>
    <t>52007-22-4</t>
  </si>
  <si>
    <t>52007-78-0</t>
  </si>
  <si>
    <t>52019-36-0</t>
  </si>
  <si>
    <t>52047-59-3</t>
  </si>
  <si>
    <t>5205-93-6</t>
  </si>
  <si>
    <t>5205-95-8</t>
  </si>
  <si>
    <t>5208-59-3</t>
  </si>
  <si>
    <t>52080-58-7</t>
  </si>
  <si>
    <t>52125-53-8</t>
  </si>
  <si>
    <t>52192-06-0</t>
  </si>
  <si>
    <t>52192-82-2</t>
  </si>
  <si>
    <t>522-75-8</t>
  </si>
  <si>
    <t>5221-17-0</t>
  </si>
  <si>
    <t>52232-09-4</t>
  </si>
  <si>
    <t>52232-27-6</t>
  </si>
  <si>
    <t>52234-82-9</t>
  </si>
  <si>
    <t>52238-92-3</t>
  </si>
  <si>
    <t>52255-49-9</t>
  </si>
  <si>
    <t>52256-37-8</t>
  </si>
  <si>
    <t>52257-23-5</t>
  </si>
  <si>
    <t>522632-79-7</t>
  </si>
  <si>
    <t>52270-44-7</t>
  </si>
  <si>
    <t>52291-82-4</t>
  </si>
  <si>
    <t>52291-83-5</t>
  </si>
  <si>
    <t>52292-17-8</t>
  </si>
  <si>
    <t>52292-29-2</t>
  </si>
  <si>
    <t>523-31-9</t>
  </si>
  <si>
    <t>52301-70-9</t>
  </si>
  <si>
    <t>52305-09-6</t>
  </si>
  <si>
    <t>5232-99-5</t>
  </si>
  <si>
    <t>52338-87-1</t>
  </si>
  <si>
    <t>52357-70-7</t>
  </si>
  <si>
    <t>52372-36-8</t>
  </si>
  <si>
    <t>52372-39-1</t>
  </si>
  <si>
    <t>52373-93-0</t>
  </si>
  <si>
    <t>52374-36-4</t>
  </si>
  <si>
    <t>52383-91-2</t>
  </si>
  <si>
    <t>52391-01-2</t>
  </si>
  <si>
    <t>52404-33-8</t>
  </si>
  <si>
    <t>52406-71-0</t>
  </si>
  <si>
    <t>52408-42-1</t>
  </si>
  <si>
    <t>52408-84-1</t>
  </si>
  <si>
    <t>5242-49-9</t>
  </si>
  <si>
    <t>5244-34-8</t>
  </si>
  <si>
    <t>52457-54-2</t>
  </si>
  <si>
    <t>52470-40-3</t>
  </si>
  <si>
    <t>52497-24-2</t>
  </si>
  <si>
    <t>52500-86-4</t>
  </si>
  <si>
    <t>52500-92-2</t>
  </si>
  <si>
    <t>52501-07-2</t>
  </si>
  <si>
    <t>52503-47-6</t>
  </si>
  <si>
    <t>52550-44-4</t>
  </si>
  <si>
    <t>52551-46-9</t>
  </si>
  <si>
    <t>52556-42-0</t>
  </si>
  <si>
    <t>52562-28-4</t>
  </si>
  <si>
    <t>526-26-1</t>
  </si>
  <si>
    <t>526-73-8</t>
  </si>
  <si>
    <t>526-75-0</t>
  </si>
  <si>
    <t>526-94-3</t>
  </si>
  <si>
    <t>526-95-4</t>
  </si>
  <si>
    <t>52623-95-7</t>
  </si>
  <si>
    <t>52624-57-4</t>
  </si>
  <si>
    <t>52625-13-5</t>
  </si>
  <si>
    <t>52627-55-1</t>
  </si>
  <si>
    <t>52628-03-2</t>
  </si>
  <si>
    <t>52628-25-8</t>
  </si>
  <si>
    <t>52635-21-9</t>
  </si>
  <si>
    <t>52636-67-6</t>
  </si>
  <si>
    <t>52668-97-0</t>
  </si>
  <si>
    <t>52671-35-9</t>
  </si>
  <si>
    <t>527-07-1</t>
  </si>
  <si>
    <t>527-09-3</t>
  </si>
  <si>
    <t>52722-86-8</t>
  </si>
  <si>
    <t>5274-68-0</t>
  </si>
  <si>
    <t>52767-61-0</t>
  </si>
  <si>
    <t>528-44-9</t>
  </si>
  <si>
    <t>5280-66-0</t>
  </si>
  <si>
    <t>5280-68-2</t>
  </si>
  <si>
    <t>5280-78-4</t>
  </si>
  <si>
    <t>5280-80-8</t>
  </si>
  <si>
    <t>5281-04-9</t>
  </si>
  <si>
    <t>52821-24-6</t>
  </si>
  <si>
    <t>52825-28-2</t>
  </si>
  <si>
    <t>52829-07-9</t>
  </si>
  <si>
    <t>52831-04-6</t>
  </si>
  <si>
    <t>52846-56-7</t>
  </si>
  <si>
    <t>52858-75-0</t>
  </si>
  <si>
    <t>52906-93-1</t>
  </si>
  <si>
    <t>52918-63-5</t>
  </si>
  <si>
    <t>5292-21-7</t>
  </si>
  <si>
    <t>52933-07-0</t>
  </si>
  <si>
    <t>5303-24-2</t>
  </si>
  <si>
    <t>5303-25-3</t>
  </si>
  <si>
    <t>53037-34-6</t>
  </si>
  <si>
    <t>53040-67-8</t>
  </si>
  <si>
    <t>5308-25-8</t>
  </si>
  <si>
    <t>531-18-0</t>
  </si>
  <si>
    <t>531-26-0</t>
  </si>
  <si>
    <t>53123-50-5</t>
  </si>
  <si>
    <t>53123-84-5</t>
  </si>
  <si>
    <t>53124-00-8</t>
  </si>
  <si>
    <t>53126-06-0</t>
  </si>
  <si>
    <t>5314-55-6</t>
  </si>
  <si>
    <t>53151-79-4</t>
  </si>
  <si>
    <t>53161-46-9</t>
  </si>
  <si>
    <t>532-32-1</t>
  </si>
  <si>
    <t>532-43-4</t>
  </si>
  <si>
    <t>5320-75-2</t>
  </si>
  <si>
    <t>53220-22-7</t>
  </si>
  <si>
    <t>5323-95-5</t>
  </si>
  <si>
    <t>5324-84-5</t>
  </si>
  <si>
    <t>5325-43-9</t>
  </si>
  <si>
    <t>5329-14-6</t>
  </si>
  <si>
    <t>533-18-6</t>
  </si>
  <si>
    <t>533-74-4</t>
  </si>
  <si>
    <t>533-96-0</t>
  </si>
  <si>
    <t>53306-54-0</t>
  </si>
  <si>
    <t>5332-73-0</t>
  </si>
  <si>
    <t>53320-86-8</t>
  </si>
  <si>
    <t>5333-42-6</t>
  </si>
  <si>
    <t>53369-71-4</t>
  </si>
  <si>
    <t>53370-63-1</t>
  </si>
  <si>
    <t>534-13-4</t>
  </si>
  <si>
    <t>5340-41-0</t>
  </si>
  <si>
    <t>5343-92-0</t>
  </si>
  <si>
    <t>53473-28-2</t>
  </si>
  <si>
    <t>5349-62-2</t>
  </si>
  <si>
    <t>53504-31-7</t>
  </si>
  <si>
    <t>53516-76-0</t>
  </si>
  <si>
    <t>53520-67-5</t>
  </si>
  <si>
    <t>5353-27-5</t>
  </si>
  <si>
    <t>53563-63-6</t>
  </si>
  <si>
    <t>536-59-4</t>
  </si>
  <si>
    <t>536-60-7</t>
  </si>
  <si>
    <t>53621-34-4</t>
  </si>
  <si>
    <t>53626-53-2</t>
  </si>
  <si>
    <t>53637-25-5</t>
  </si>
  <si>
    <t>53640-62-3</t>
  </si>
  <si>
    <t>536741-00-1</t>
  </si>
  <si>
    <t>53694-15-8</t>
  </si>
  <si>
    <t>537-00-8</t>
  </si>
  <si>
    <t>53710-52-4</t>
  </si>
  <si>
    <t>53710-62-6</t>
  </si>
  <si>
    <t>53744-88-0</t>
  </si>
  <si>
    <t>53796-79-5</t>
  </si>
  <si>
    <t>538-23-8</t>
  </si>
  <si>
    <t>538-24-9</t>
  </si>
  <si>
    <t>538-65-8</t>
  </si>
  <si>
    <t>53801-45-9</t>
  </si>
  <si>
    <t>53802-03-2</t>
  </si>
  <si>
    <t>53806-80-7</t>
  </si>
  <si>
    <t>53814-24-7</t>
  </si>
  <si>
    <t>5384-21-4</t>
  </si>
  <si>
    <t>53879-54-2</t>
  </si>
  <si>
    <t>53879-55-3</t>
  </si>
  <si>
    <t>53880-05-0</t>
  </si>
  <si>
    <t>53880-86-7</t>
  </si>
  <si>
    <t>53894-23-8</t>
  </si>
  <si>
    <t>539-30-0</t>
  </si>
  <si>
    <t>539-48-0</t>
  </si>
  <si>
    <t>539-82-2</t>
  </si>
  <si>
    <t>539-88-8</t>
  </si>
  <si>
    <t>539-90-2</t>
  </si>
  <si>
    <t>53904-72-6</t>
  </si>
  <si>
    <t>53904-73-7</t>
  </si>
  <si>
    <t>5392-40-5</t>
  </si>
  <si>
    <t>5395-50-6</t>
  </si>
  <si>
    <t>53956-04-0</t>
  </si>
  <si>
    <t>5396-89-4</t>
  </si>
  <si>
    <t>53964-94-6</t>
  </si>
  <si>
    <t>5397-31-9</t>
  </si>
  <si>
    <t>5398-29-8</t>
  </si>
  <si>
    <t>53980-88-4</t>
  </si>
  <si>
    <t>53988-05-9</t>
  </si>
  <si>
    <t>54-21-7</t>
  </si>
  <si>
    <t>540-07-8</t>
  </si>
  <si>
    <t>540-09-0</t>
  </si>
  <si>
    <t>540-10-3</t>
  </si>
  <si>
    <t>540-18-1</t>
  </si>
  <si>
    <t>540-42-1</t>
  </si>
  <si>
    <t>540-59-0</t>
  </si>
  <si>
    <t>540-72-7</t>
  </si>
  <si>
    <t>540-84-1</t>
  </si>
  <si>
    <t>540-88-5</t>
  </si>
  <si>
    <t>540-97-6</t>
  </si>
  <si>
    <t>5401-17-2</t>
  </si>
  <si>
    <t>54045-08-8</t>
  </si>
  <si>
    <t>5406-97-3</t>
  </si>
  <si>
    <t>54079-53-7</t>
  </si>
  <si>
    <t>541-02-6</t>
  </si>
  <si>
    <t>541-05-9</t>
  </si>
  <si>
    <t>541-41-3</t>
  </si>
  <si>
    <t>541-50-4</t>
  </si>
  <si>
    <t>541-85-5</t>
  </si>
  <si>
    <t>541-91-3</t>
  </si>
  <si>
    <t>54111-93-2</t>
  </si>
  <si>
    <t>54140-20-4</t>
  </si>
  <si>
    <t>54193-36-1</t>
  </si>
  <si>
    <t>542-02-9</t>
  </si>
  <si>
    <t>542-28-9</t>
  </si>
  <si>
    <t>542-42-7</t>
  </si>
  <si>
    <t>542-55-2</t>
  </si>
  <si>
    <t>542-59-6</t>
  </si>
  <si>
    <t>542-92-7</t>
  </si>
  <si>
    <t>5420-17-7</t>
  </si>
  <si>
    <t>54208-63-8</t>
  </si>
  <si>
    <t>5421-17-0</t>
  </si>
  <si>
    <t>5423-22-3</t>
  </si>
  <si>
    <t>54276-35-6</t>
  </si>
  <si>
    <t>543-80-6</t>
  </si>
  <si>
    <t>54302-11-3</t>
  </si>
  <si>
    <t>5437-45-6</t>
  </si>
  <si>
    <t>54381-53-2</t>
  </si>
  <si>
    <t>54392-26-6</t>
  </si>
  <si>
    <t>54392-27-7</t>
  </si>
  <si>
    <t>544-17-2</t>
  </si>
  <si>
    <t>544-35-4</t>
  </si>
  <si>
    <t>544-40-1</t>
  </si>
  <si>
    <t>544-63-8</t>
  </si>
  <si>
    <t>544-64-9</t>
  </si>
  <si>
    <t>544-76-3</t>
  </si>
  <si>
    <t>54423-67-5</t>
  </si>
  <si>
    <t>54453-03-1</t>
  </si>
  <si>
    <t>54471-98-6</t>
  </si>
  <si>
    <t>5452-07-3</t>
  </si>
  <si>
    <t>5454-09-1</t>
  </si>
  <si>
    <t>5454-19-3</t>
  </si>
  <si>
    <t>5454-28-4</t>
  </si>
  <si>
    <t>54549-23-4</t>
  </si>
  <si>
    <t>54553-90-1</t>
  </si>
  <si>
    <t>54579-44-1</t>
  </si>
  <si>
    <t>5459-93-8</t>
  </si>
  <si>
    <t>54590-72-6</t>
  </si>
  <si>
    <t>546-56-5</t>
  </si>
  <si>
    <t>546-68-9</t>
  </si>
  <si>
    <t>546-89-4</t>
  </si>
  <si>
    <t>546-93-0</t>
  </si>
  <si>
    <t>5460-94-6</t>
  </si>
  <si>
    <t>5461-08-5</t>
  </si>
  <si>
    <t>5462-29-3</t>
  </si>
  <si>
    <t>54630-47-6</t>
  </si>
  <si>
    <t>5466-77-3</t>
  </si>
  <si>
    <t>54660-00-3</t>
  </si>
  <si>
    <t>5468-43-9</t>
  </si>
  <si>
    <t>5468-75-7</t>
  </si>
  <si>
    <t>54686-97-4</t>
  </si>
  <si>
    <t>54688-53-8</t>
  </si>
  <si>
    <t>54688-54-9</t>
  </si>
  <si>
    <t>54692-77-2</t>
  </si>
  <si>
    <t>54693-46-8</t>
  </si>
  <si>
    <t>547-58-0</t>
  </si>
  <si>
    <t>547-63-7</t>
  </si>
  <si>
    <t>5471-51-2</t>
  </si>
  <si>
    <t>54764-01-1</t>
  </si>
  <si>
    <t>54771-30-1</t>
  </si>
  <si>
    <t>54811-80-2</t>
  </si>
  <si>
    <t>54839-24-6</t>
  </si>
  <si>
    <t>54847-34-6</t>
  </si>
  <si>
    <t>54849-38-6</t>
  </si>
  <si>
    <t>5489-70-3</t>
  </si>
  <si>
    <t>5489-77-0</t>
  </si>
  <si>
    <t>5495-84-1</t>
  </si>
  <si>
    <t>54975-10-9</t>
  </si>
  <si>
    <t>55-55-0</t>
  </si>
  <si>
    <t>550-44-7</t>
  </si>
  <si>
    <t>55088-65-8</t>
  </si>
  <si>
    <t>55121-81-8</t>
  </si>
  <si>
    <t>55126-40-4</t>
  </si>
  <si>
    <t>55127-80-5</t>
  </si>
  <si>
    <t>5518-18-3</t>
  </si>
  <si>
    <t>55184-72-0</t>
  </si>
  <si>
    <t>55195-02-3</t>
  </si>
  <si>
    <t>552-30-7</t>
  </si>
  <si>
    <t>5520-20-7</t>
  </si>
  <si>
    <t>5521-31-3</t>
  </si>
  <si>
    <t>55295-98-2</t>
  </si>
  <si>
    <t>553-54-8</t>
  </si>
  <si>
    <t>553-70-8</t>
  </si>
  <si>
    <t>553-72-0</t>
  </si>
  <si>
    <t>553-79-7</t>
  </si>
  <si>
    <t>553-86-6</t>
  </si>
  <si>
    <t>55348-40-8</t>
  </si>
  <si>
    <t>55348-62-4</t>
  </si>
  <si>
    <t>55349-01-4</t>
  </si>
  <si>
    <t>55353-02-1</t>
  </si>
  <si>
    <t>5536-61-8</t>
  </si>
  <si>
    <t>553635-81-7</t>
  </si>
  <si>
    <t>5538-94-3</t>
  </si>
  <si>
    <t>554-12-1</t>
  </si>
  <si>
    <t>554-13-2</t>
  </si>
  <si>
    <t>55406-53-6</t>
  </si>
  <si>
    <t>55425-73-5</t>
  </si>
  <si>
    <t>55491-44-6</t>
  </si>
  <si>
    <t>55492-08-5</t>
  </si>
  <si>
    <t>555-31-7</t>
  </si>
  <si>
    <t>555-35-1</t>
  </si>
  <si>
    <t>555-43-1</t>
  </si>
  <si>
    <t>555-44-2</t>
  </si>
  <si>
    <t>555-45-3</t>
  </si>
  <si>
    <t>5550-12-9</t>
  </si>
  <si>
    <t>55566-30-8</t>
  </si>
  <si>
    <t>55585-10-9</t>
  </si>
  <si>
    <t>55585-28-9</t>
  </si>
  <si>
    <t>55589-62-3</t>
  </si>
  <si>
    <t>556-08-1</t>
  </si>
  <si>
    <t>556-24-1</t>
  </si>
  <si>
    <t>556-48-9</t>
  </si>
  <si>
    <t>556-52-5</t>
  </si>
  <si>
    <t>556-61-6</t>
  </si>
  <si>
    <t>556-67-2</t>
  </si>
  <si>
    <t>55621-34-6</t>
  </si>
  <si>
    <t>5567-15-7</t>
  </si>
  <si>
    <t>557-00-6</t>
  </si>
  <si>
    <t>557-04-0</t>
  </si>
  <si>
    <t>557-05-1</t>
  </si>
  <si>
    <t>557-07-3</t>
  </si>
  <si>
    <t>557-09-5</t>
  </si>
  <si>
    <t>557-34-6</t>
  </si>
  <si>
    <t>557-59-5</t>
  </si>
  <si>
    <t>557-61-9</t>
  </si>
  <si>
    <t>557-75-5</t>
  </si>
  <si>
    <t>55719-85-2</t>
  </si>
  <si>
    <t>5575-48-4</t>
  </si>
  <si>
    <t>55765-89-4</t>
  </si>
  <si>
    <t>55799-16-1</t>
  </si>
  <si>
    <t>55799-38-7</t>
  </si>
  <si>
    <t>558-13-4</t>
  </si>
  <si>
    <t>558-30-5</t>
  </si>
  <si>
    <t>5580-57-4</t>
  </si>
  <si>
    <t>5580-58-5</t>
  </si>
  <si>
    <t>5581-32-8</t>
  </si>
  <si>
    <t>55818-57-0</t>
  </si>
  <si>
    <t>55840-13-6</t>
  </si>
  <si>
    <t>55845-06-2</t>
  </si>
  <si>
    <t>55854-33-6</t>
  </si>
  <si>
    <t>5588-84-1</t>
  </si>
  <si>
    <t>5590-18-1</t>
  </si>
  <si>
    <t>5593-70-4</t>
  </si>
  <si>
    <t>55934-93-5</t>
  </si>
  <si>
    <t>55947-46-1</t>
  </si>
  <si>
    <t>55963-27-4</t>
  </si>
  <si>
    <t>55963-33-2</t>
  </si>
  <si>
    <t>55965-84-9</t>
  </si>
  <si>
    <t>55973-33-6</t>
  </si>
  <si>
    <t>55989-05-4</t>
  </si>
  <si>
    <t>56-06-4</t>
  </si>
  <si>
    <t>56-18-8</t>
  </si>
  <si>
    <t>56-23-5</t>
  </si>
  <si>
    <t>56-35-9</t>
  </si>
  <si>
    <t>56-36-0</t>
  </si>
  <si>
    <t>56-37-1</t>
  </si>
  <si>
    <t>56-40-6</t>
  </si>
  <si>
    <t>56-41-7</t>
  </si>
  <si>
    <t>56-45-1</t>
  </si>
  <si>
    <t>56-81-5</t>
  </si>
  <si>
    <t>56-84-8</t>
  </si>
  <si>
    <t>56-85-9</t>
  </si>
  <si>
    <t>56-86-0</t>
  </si>
  <si>
    <t>56-87-1</t>
  </si>
  <si>
    <t>56-89-3</t>
  </si>
  <si>
    <t>56-93-9</t>
  </si>
  <si>
    <t>56000-16-9</t>
  </si>
  <si>
    <t>560096-07-3</t>
  </si>
  <si>
    <t>5601-29-6</t>
  </si>
  <si>
    <t>56038-13-2</t>
  </si>
  <si>
    <t>56090-69-8</t>
  </si>
  <si>
    <t>5610-64-0</t>
  </si>
  <si>
    <t>56136-14-2</t>
  </si>
  <si>
    <t>56189-09-4</t>
  </si>
  <si>
    <t>562-74-3</t>
  </si>
  <si>
    <t>56237-73-1</t>
  </si>
  <si>
    <t>56237-74-2</t>
  </si>
  <si>
    <t>56275-01-5</t>
  </si>
  <si>
    <t>563-45-1</t>
  </si>
  <si>
    <t>563-46-2</t>
  </si>
  <si>
    <t>563-71-3</t>
  </si>
  <si>
    <t>56329-42-1</t>
  </si>
  <si>
    <t>56357-87-0</t>
  </si>
  <si>
    <t>56361-55-8</t>
  </si>
  <si>
    <t>56385-15-0</t>
  </si>
  <si>
    <t>56385-39-8</t>
  </si>
  <si>
    <t>56388-47-7</t>
  </si>
  <si>
    <t>56388-48-8</t>
  </si>
  <si>
    <t>56396-10-2</t>
  </si>
  <si>
    <t>56399-02-1</t>
  </si>
  <si>
    <t>56414-56-3</t>
  </si>
  <si>
    <t>56443-89-1</t>
  </si>
  <si>
    <t>56467-43-7</t>
  </si>
  <si>
    <t>56509-15-0</t>
  </si>
  <si>
    <t>56525-86-1</t>
  </si>
  <si>
    <t>56539-66-3</t>
  </si>
  <si>
    <t>5660-60-6</t>
  </si>
  <si>
    <t>56602-77-8</t>
  </si>
  <si>
    <t>56641-05-5</t>
  </si>
  <si>
    <t>56645-02-4</t>
  </si>
  <si>
    <t>56677-60-2</t>
  </si>
  <si>
    <t>56709-13-8</t>
  </si>
  <si>
    <t>5675-51-4</t>
  </si>
  <si>
    <t>56773-42-3</t>
  </si>
  <si>
    <t>56780-58-6</t>
  </si>
  <si>
    <t>56793-67-0</t>
  </si>
  <si>
    <t>56797-01-4</t>
  </si>
  <si>
    <t>56831-62-0</t>
  </si>
  <si>
    <t>56875-68-4</t>
  </si>
  <si>
    <t>56889-59-9</t>
  </si>
  <si>
    <t>56900-15-3</t>
  </si>
  <si>
    <t>56925-73-6</t>
  </si>
  <si>
    <t>569316-88-7</t>
  </si>
  <si>
    <t>56977-47-0</t>
  </si>
  <si>
    <t>56990-26-2</t>
  </si>
  <si>
    <t>57-06-7</t>
  </si>
  <si>
    <t>57-09-0</t>
  </si>
  <si>
    <t>57-10-3</t>
  </si>
  <si>
    <t>57-11-4</t>
  </si>
  <si>
    <t>57-13-6</t>
  </si>
  <si>
    <t>57-14-7</t>
  </si>
  <si>
    <t>57-48-7</t>
  </si>
  <si>
    <t>57-50-1</t>
  </si>
  <si>
    <t>57-55-6</t>
  </si>
  <si>
    <t>57-56-7</t>
  </si>
  <si>
    <t>57-57-8</t>
  </si>
  <si>
    <t>57033-22-4</t>
  </si>
  <si>
    <t>57043-35-3</t>
  </si>
  <si>
    <t>57116-45-7</t>
  </si>
  <si>
    <t>57171-56-9</t>
  </si>
  <si>
    <t>5718-26-3</t>
  </si>
  <si>
    <t>57195-28-5</t>
  </si>
  <si>
    <t>57206-81-2</t>
  </si>
  <si>
    <t>57206-83-4</t>
  </si>
  <si>
    <t>57213-94-2</t>
  </si>
  <si>
    <t>57214-10-5</t>
  </si>
  <si>
    <t>57219-64-4</t>
  </si>
  <si>
    <t>57373-19-0</t>
  </si>
  <si>
    <t>57373-20-3</t>
  </si>
  <si>
    <t>574-93-6</t>
  </si>
  <si>
    <t>57417-94-4</t>
  </si>
  <si>
    <t>5743-26-0</t>
  </si>
  <si>
    <t>5743-27-1</t>
  </si>
  <si>
    <t>5743-28-2</t>
  </si>
  <si>
    <t>5743-36-2</t>
  </si>
  <si>
    <t>57450-99-4</t>
  </si>
  <si>
    <t>57453-97-1</t>
  </si>
  <si>
    <t>57455-37-5</t>
  </si>
  <si>
    <t>57460-65-8</t>
  </si>
  <si>
    <t>57472-68-1</t>
  </si>
  <si>
    <t>57503-06-7</t>
  </si>
  <si>
    <t>57526-50-8</t>
  </si>
  <si>
    <t>57569-40-1</t>
  </si>
  <si>
    <t>57576-09-7</t>
  </si>
  <si>
    <t>57583-34-3</t>
  </si>
  <si>
    <t>57583-35-4</t>
  </si>
  <si>
    <t>57583-54-7</t>
  </si>
  <si>
    <t>576-26-1</t>
  </si>
  <si>
    <t>5760-50-9</t>
  </si>
  <si>
    <t>57609-64-0</t>
  </si>
  <si>
    <t>57635-48-0</t>
  </si>
  <si>
    <t>5766-67-6</t>
  </si>
  <si>
    <t>57673-14-0</t>
  </si>
  <si>
    <t>57673-15-1</t>
  </si>
  <si>
    <t>57675-44-2</t>
  </si>
  <si>
    <t>577-11-7</t>
  </si>
  <si>
    <t>57755-22-3</t>
  </si>
  <si>
    <t>578-58-5</t>
  </si>
  <si>
    <t>57813-59-9</t>
  </si>
  <si>
    <t>57834-33-0</t>
  </si>
  <si>
    <t>57835-99-1</t>
  </si>
  <si>
    <t>57843-53-5</t>
  </si>
  <si>
    <t>57855-77-3</t>
  </si>
  <si>
    <t>57903-73-8</t>
  </si>
  <si>
    <t>57912-88-6</t>
  </si>
  <si>
    <t>57917-06-3</t>
  </si>
  <si>
    <t>5793-94-2</t>
  </si>
  <si>
    <t>579505-68-3</t>
  </si>
  <si>
    <t>57971-98-9</t>
  </si>
  <si>
    <t>57981-99-4</t>
  </si>
  <si>
    <t>57987-55-0</t>
  </si>
  <si>
    <t>58-08-2</t>
  </si>
  <si>
    <t>58-56-0</t>
  </si>
  <si>
    <t>58-85-5</t>
  </si>
  <si>
    <t>58-86-6</t>
  </si>
  <si>
    <t>58-95-7</t>
  </si>
  <si>
    <t>58067-05-3</t>
  </si>
  <si>
    <t>58085-90-8</t>
  </si>
  <si>
    <t>58090-24-7</t>
  </si>
  <si>
    <t>58090-96-3</t>
  </si>
  <si>
    <t>58128-22-6</t>
  </si>
  <si>
    <t>58130-02-2</t>
  </si>
  <si>
    <t>58160-99-9</t>
  </si>
  <si>
    <t>582-25-2</t>
  </si>
  <si>
    <t>58239-72-8</t>
  </si>
  <si>
    <t>58244-28-3</t>
  </si>
  <si>
    <t>58249-25-5</t>
  </si>
  <si>
    <t>58295-79-7</t>
  </si>
  <si>
    <t>583-39-1</t>
  </si>
  <si>
    <t>583-58-4</t>
  </si>
  <si>
    <t>583-59-5</t>
  </si>
  <si>
    <t>583-60-8</t>
  </si>
  <si>
    <t>583-61-9</t>
  </si>
  <si>
    <t>58308-30-8</t>
  </si>
  <si>
    <t>58316-97-5</t>
  </si>
  <si>
    <t>58318-92-6</t>
  </si>
  <si>
    <t>58338-68-4</t>
  </si>
  <si>
    <t>58353-68-7</t>
  </si>
  <si>
    <t>58369-24-7</t>
  </si>
  <si>
    <t>5837-78-5</t>
  </si>
  <si>
    <t>58374-69-9</t>
  </si>
  <si>
    <t>583827-65-0</t>
  </si>
  <si>
    <t>58394-64-2</t>
  </si>
  <si>
    <t>584-03-2</t>
  </si>
  <si>
    <t>584-08-7</t>
  </si>
  <si>
    <t>584-09-8</t>
  </si>
  <si>
    <t>584-84-9</t>
  </si>
  <si>
    <t>58421-55-9</t>
  </si>
  <si>
    <t>58429-86-0</t>
  </si>
  <si>
    <t>58446-52-9</t>
  </si>
  <si>
    <t>58479-10-0</t>
  </si>
  <si>
    <t>58481-50-8</t>
  </si>
  <si>
    <t>585-07-9</t>
  </si>
  <si>
    <t>585-34-2</t>
  </si>
  <si>
    <t>585-88-6</t>
  </si>
  <si>
    <t>5850-80-6</t>
  </si>
  <si>
    <t>58569-23-6</t>
  </si>
  <si>
    <t>5857-00-1</t>
  </si>
  <si>
    <t>58598-42-8</t>
  </si>
  <si>
    <t>586-62-9</t>
  </si>
  <si>
    <t>586-82-3</t>
  </si>
  <si>
    <t>586-95-8</t>
  </si>
  <si>
    <t>586-98-1</t>
  </si>
  <si>
    <t>58639-86-4</t>
  </si>
  <si>
    <t>58693-59-7</t>
  </si>
  <si>
    <t>587-98-4</t>
  </si>
  <si>
    <t>5870-93-9</t>
  </si>
  <si>
    <t>5873-54-1</t>
  </si>
  <si>
    <t>5873-57-4</t>
  </si>
  <si>
    <t>58767-50-3</t>
  </si>
  <si>
    <t>5877-42-9</t>
  </si>
  <si>
    <t>58775-05-6</t>
  </si>
  <si>
    <t>58792-58-8</t>
  </si>
  <si>
    <t>588-67-0</t>
  </si>
  <si>
    <t>58853-83-1</t>
  </si>
  <si>
    <t>588707-20-4</t>
  </si>
  <si>
    <t>5888-33-5</t>
  </si>
  <si>
    <t>589-34-4</t>
  </si>
  <si>
    <t>589-82-2</t>
  </si>
  <si>
    <t>589-98-0</t>
  </si>
  <si>
    <t>58901-63-6</t>
  </si>
  <si>
    <t>5892-47-7</t>
  </si>
  <si>
    <t>58920-39-1</t>
  </si>
  <si>
    <t>58944-89-1</t>
  </si>
  <si>
    <t>5897-16-5</t>
  </si>
  <si>
    <t>58984-26-2</t>
  </si>
  <si>
    <t>58984-27-3</t>
  </si>
  <si>
    <t>59-02-9</t>
  </si>
  <si>
    <t>59-30-3</t>
  </si>
  <si>
    <t>59-43-8</t>
  </si>
  <si>
    <t>59-50-7</t>
  </si>
  <si>
    <t>59-51-8</t>
  </si>
  <si>
    <t>59-67-6</t>
  </si>
  <si>
    <t>590-00-1</t>
  </si>
  <si>
    <t>590-01-2</t>
  </si>
  <si>
    <t>590-18-1</t>
  </si>
  <si>
    <t>590-86-3</t>
  </si>
  <si>
    <t>59029-17-3</t>
  </si>
  <si>
    <t>59071-10-2</t>
  </si>
  <si>
    <t>591-22-0</t>
  </si>
  <si>
    <t>591-60-6</t>
  </si>
  <si>
    <t>591-68-4</t>
  </si>
  <si>
    <t>591-76-4</t>
  </si>
  <si>
    <t>591-80-0</t>
  </si>
  <si>
    <t>591-93-5</t>
  </si>
  <si>
    <t>5910-79-2</t>
  </si>
  <si>
    <t>59113-36-9</t>
  </si>
  <si>
    <t>59118-78-4</t>
  </si>
  <si>
    <t>59118-99-9</t>
  </si>
  <si>
    <t>59119-04-9</t>
  </si>
  <si>
    <t>59125-49-4</t>
  </si>
  <si>
    <t>5913-13-3</t>
  </si>
  <si>
    <t>59130-70-0</t>
  </si>
  <si>
    <t>5915-41-3</t>
  </si>
  <si>
    <t>59160-79-1</t>
  </si>
  <si>
    <t>591773-92-1</t>
  </si>
  <si>
    <t>592-34-7</t>
  </si>
  <si>
    <t>592-35-8</t>
  </si>
  <si>
    <t>592-41-6</t>
  </si>
  <si>
    <t>592-42-7</t>
  </si>
  <si>
    <t>592-45-0</t>
  </si>
  <si>
    <t>592-76-7</t>
  </si>
  <si>
    <t>592-84-7</t>
  </si>
  <si>
    <t>592-88-1</t>
  </si>
  <si>
    <t>5921-65-3</t>
  </si>
  <si>
    <t>59231-33-3</t>
  </si>
  <si>
    <t>5924-63-0</t>
  </si>
  <si>
    <t>59269-54-4</t>
  </si>
  <si>
    <t>593-29-3</t>
  </si>
  <si>
    <t>593-45-3</t>
  </si>
  <si>
    <t>593-50-0</t>
  </si>
  <si>
    <t>593-60-2</t>
  </si>
  <si>
    <t>593-67-9</t>
  </si>
  <si>
    <t>593-81-7</t>
  </si>
  <si>
    <t>593-85-1</t>
  </si>
  <si>
    <t>59307-49-2</t>
  </si>
  <si>
    <t>5931-89-5</t>
  </si>
  <si>
    <t>59419-60-2</t>
  </si>
  <si>
    <t>59419-62-4</t>
  </si>
  <si>
    <t>5947-36-4</t>
  </si>
  <si>
    <t>59487-23-9</t>
  </si>
  <si>
    <t>59518-84-2</t>
  </si>
  <si>
    <t>596-03-2</t>
  </si>
  <si>
    <t>5964-35-2</t>
  </si>
  <si>
    <t>59655-05-9</t>
  </si>
  <si>
    <t>597-43-3</t>
  </si>
  <si>
    <t>597-82-0</t>
  </si>
  <si>
    <t>5970-45-6</t>
  </si>
  <si>
    <t>59720-42-2</t>
  </si>
  <si>
    <t>59766-31-3</t>
  </si>
  <si>
    <t>59779-17-8</t>
  </si>
  <si>
    <t>5979-28-2</t>
  </si>
  <si>
    <t>598-09-4</t>
  </si>
  <si>
    <t>598-30-1</t>
  </si>
  <si>
    <t>598-32-3</t>
  </si>
  <si>
    <t>598-52-7</t>
  </si>
  <si>
    <t>598-56-1</t>
  </si>
  <si>
    <t>598-75-4</t>
  </si>
  <si>
    <t>59802-09-4</t>
  </si>
  <si>
    <t>59858-50-3</t>
  </si>
  <si>
    <t>5989-27-5</t>
  </si>
  <si>
    <t>5989-54-8</t>
  </si>
  <si>
    <t>599-64-4</t>
  </si>
  <si>
    <t>59911-52-3</t>
  </si>
  <si>
    <t>59963-30-3</t>
  </si>
  <si>
    <t>59975-36-9</t>
  </si>
  <si>
    <t>60-00-4</t>
  </si>
  <si>
    <t>60-01-5</t>
  </si>
  <si>
    <t>60-09-3</t>
  </si>
  <si>
    <t>60-12-8</t>
  </si>
  <si>
    <t>60-18-4</t>
  </si>
  <si>
    <t>60-24-2</t>
  </si>
  <si>
    <t>60-32-2</t>
  </si>
  <si>
    <t>60-33-3</t>
  </si>
  <si>
    <t>600-00-0</t>
  </si>
  <si>
    <t>600-14-6</t>
  </si>
  <si>
    <t>6000-44-8</t>
  </si>
  <si>
    <t>6001-97-4</t>
  </si>
  <si>
    <t>60015-05-6</t>
  </si>
  <si>
    <t>60047-17-8</t>
  </si>
  <si>
    <t>60088-52-0</t>
  </si>
  <si>
    <t>60111-54-8</t>
  </si>
  <si>
    <t>60112-98-3</t>
  </si>
  <si>
    <t>60113-43-1</t>
  </si>
  <si>
    <t>60162-04-1</t>
  </si>
  <si>
    <t>60164-73-0</t>
  </si>
  <si>
    <t>60177-39-1</t>
  </si>
  <si>
    <t>60207-31-0</t>
  </si>
  <si>
    <t>60207-90-1</t>
  </si>
  <si>
    <t>60223-95-2</t>
  </si>
  <si>
    <t>6026-43-3</t>
  </si>
  <si>
    <t>6028-57-5</t>
  </si>
  <si>
    <t>603-35-0</t>
  </si>
  <si>
    <t>603-36-1</t>
  </si>
  <si>
    <t>603-48-5</t>
  </si>
  <si>
    <t>60303-68-6</t>
  </si>
  <si>
    <t>603951-75-3</t>
  </si>
  <si>
    <t>6041-94-7</t>
  </si>
  <si>
    <t>60451-07-2</t>
  </si>
  <si>
    <t>6046-93-1</t>
  </si>
  <si>
    <t>60472-42-6</t>
  </si>
  <si>
    <t>60474-81-9</t>
  </si>
  <si>
    <t>605-32-3</t>
  </si>
  <si>
    <t>60506-81-2</t>
  </si>
  <si>
    <t>60565-88-0</t>
  </si>
  <si>
    <t>606-28-0</t>
  </si>
  <si>
    <t>606-45-1</t>
  </si>
  <si>
    <t>60676-86-0</t>
  </si>
  <si>
    <t>60736-58-5</t>
  </si>
  <si>
    <t>60785-11-7</t>
  </si>
  <si>
    <t>60793-35-3</t>
  </si>
  <si>
    <t>60806-47-5</t>
  </si>
  <si>
    <t>60828-78-6</t>
  </si>
  <si>
    <t>60836-39-7</t>
  </si>
  <si>
    <t>60837-57-2</t>
  </si>
  <si>
    <t>60864-33-7</t>
  </si>
  <si>
    <t>6092-54-2</t>
  </si>
  <si>
    <t>60961-73-1</t>
  </si>
  <si>
    <t>61-73-4</t>
  </si>
  <si>
    <t>61-90-5</t>
  </si>
  <si>
    <t>610-09-3</t>
  </si>
  <si>
    <t>6100-05-6</t>
  </si>
  <si>
    <t>6104-59-2</t>
  </si>
  <si>
    <t>6106-24-7</t>
  </si>
  <si>
    <t>6107-56-8</t>
  </si>
  <si>
    <t>610787-77-4</t>
  </si>
  <si>
    <t>611-15-4</t>
  </si>
  <si>
    <t>611-70-1</t>
  </si>
  <si>
    <t>611-71-2</t>
  </si>
  <si>
    <t>611-99-4</t>
  </si>
  <si>
    <t>61116-27-6</t>
  </si>
  <si>
    <t>61116-28-7</t>
  </si>
  <si>
    <t>61128-46-9</t>
  </si>
  <si>
    <t>61167-58-6</t>
  </si>
  <si>
    <t>6117-91-5</t>
  </si>
  <si>
    <t>612-83-9</t>
  </si>
  <si>
    <t>61215-87-0</t>
  </si>
  <si>
    <t>61260-55-7</t>
  </si>
  <si>
    <t>61269-61-2</t>
  </si>
  <si>
    <t>613-70-7</t>
  </si>
  <si>
    <t>613-93-4</t>
  </si>
  <si>
    <t>6132-04-3</t>
  </si>
  <si>
    <t>61358-25-6</t>
  </si>
  <si>
    <t>614-33-5</t>
  </si>
  <si>
    <t>614-45-9</t>
  </si>
  <si>
    <t>61412-52-0</t>
  </si>
  <si>
    <t>61417-49-0</t>
  </si>
  <si>
    <t>61417-55-8</t>
  </si>
  <si>
    <t>61419-46-3</t>
  </si>
  <si>
    <t>6143-33-5</t>
  </si>
  <si>
    <t>6144-04-3</t>
  </si>
  <si>
    <t>6147-53-1</t>
  </si>
  <si>
    <t>61470-33-5</t>
  </si>
  <si>
    <t>61470-34-6</t>
  </si>
  <si>
    <t>61472-52-4</t>
  </si>
  <si>
    <t>61488-62-8</t>
  </si>
  <si>
    <t>615-05-4</t>
  </si>
  <si>
    <t>615-67-8</t>
  </si>
  <si>
    <t>6150-68-1</t>
  </si>
  <si>
    <t>6152-33-6</t>
  </si>
  <si>
    <t>61524-98-9</t>
  </si>
  <si>
    <t>6155-57-3</t>
  </si>
  <si>
    <t>6156-78-1</t>
  </si>
  <si>
    <t>616-09-1</t>
  </si>
  <si>
    <t>616-25-1</t>
  </si>
  <si>
    <t>616-30-8</t>
  </si>
  <si>
    <t>616-38-6</t>
  </si>
  <si>
    <t>616-45-5</t>
  </si>
  <si>
    <t>616-47-7</t>
  </si>
  <si>
    <t>61607-68-9</t>
  </si>
  <si>
    <t>61615-63-2</t>
  </si>
  <si>
    <t>61615-65-4</t>
  </si>
  <si>
    <t>61617-00-3</t>
  </si>
  <si>
    <t>61630-25-9</t>
  </si>
  <si>
    <t>6168-72-5</t>
  </si>
  <si>
    <t>617-35-6</t>
  </si>
  <si>
    <t>617-45-8</t>
  </si>
  <si>
    <t>617-52-7</t>
  </si>
  <si>
    <t>617-84-5</t>
  </si>
  <si>
    <t>61702-78-1</t>
  </si>
  <si>
    <t>61703-12-6</t>
  </si>
  <si>
    <t>61723-83-9</t>
  </si>
  <si>
    <t>61725-69-7</t>
  </si>
  <si>
    <t>61725-72-2</t>
  </si>
  <si>
    <t>61725-74-4</t>
  </si>
  <si>
    <t>61725-75-5</t>
  </si>
  <si>
    <t>61725-76-6</t>
  </si>
  <si>
    <t>61725-78-8</t>
  </si>
  <si>
    <t>61725-81-3</t>
  </si>
  <si>
    <t>61725-85-7</t>
  </si>
  <si>
    <t>61725-86-8</t>
  </si>
  <si>
    <t>61725-87-9</t>
  </si>
  <si>
    <t>61725-88-0</t>
  </si>
  <si>
    <t>61725-89-1</t>
  </si>
  <si>
    <t>61725-91-5</t>
  </si>
  <si>
    <t>6175-45-7</t>
  </si>
  <si>
    <t>61752-68-9</t>
  </si>
  <si>
    <t>617699-10-2</t>
  </si>
  <si>
    <t>617711-03-2</t>
  </si>
  <si>
    <t>61788-32-7</t>
  </si>
  <si>
    <t>61788-37-2</t>
  </si>
  <si>
    <t>61788-44-1</t>
  </si>
  <si>
    <t>61788-45-2</t>
  </si>
  <si>
    <t>61788-46-3</t>
  </si>
  <si>
    <t>61788-47-4</t>
  </si>
  <si>
    <t>61788-56-5</t>
  </si>
  <si>
    <t>61788-59-8</t>
  </si>
  <si>
    <t>61788-60-1</t>
  </si>
  <si>
    <t>61788-61-2</t>
  </si>
  <si>
    <t>61788-62-3</t>
  </si>
  <si>
    <t>61788-63-4</t>
  </si>
  <si>
    <t>61788-65-6</t>
  </si>
  <si>
    <t>61788-66-7</t>
  </si>
  <si>
    <t>61788-68-9</t>
  </si>
  <si>
    <t>61788-72-5</t>
  </si>
  <si>
    <t>61788-77-0</t>
  </si>
  <si>
    <t>61788-78-1</t>
  </si>
  <si>
    <t>61788-80-5</t>
  </si>
  <si>
    <t>61788-81-6</t>
  </si>
  <si>
    <t>61788-85-0</t>
  </si>
  <si>
    <t>61788-86-1</t>
  </si>
  <si>
    <t>61788-87-2</t>
  </si>
  <si>
    <t>61788-88-3</t>
  </si>
  <si>
    <t>61788-89-4</t>
  </si>
  <si>
    <t>61788-90-7</t>
  </si>
  <si>
    <t>61788-93-0</t>
  </si>
  <si>
    <t>61788-95-2</t>
  </si>
  <si>
    <t>61788-97-4</t>
  </si>
  <si>
    <t>61789-01-3</t>
  </si>
  <si>
    <t>61789-02-4</t>
  </si>
  <si>
    <t>61789-04-6</t>
  </si>
  <si>
    <t>61789-05-7</t>
  </si>
  <si>
    <t>61789-07-9</t>
  </si>
  <si>
    <t>61789-08-0</t>
  </si>
  <si>
    <t>61789-09-1</t>
  </si>
  <si>
    <t>61789-10-4</t>
  </si>
  <si>
    <t>61789-11-5</t>
  </si>
  <si>
    <t>61789-13-7</t>
  </si>
  <si>
    <t>61789-18-2</t>
  </si>
  <si>
    <t>61789-19-3</t>
  </si>
  <si>
    <t>61789-27-3</t>
  </si>
  <si>
    <t>61789-30-8</t>
  </si>
  <si>
    <t>61789-31-9</t>
  </si>
  <si>
    <t>61789-32-0</t>
  </si>
  <si>
    <t>61789-36-4</t>
  </si>
  <si>
    <t>61789-40-0</t>
  </si>
  <si>
    <t>61789-44-4</t>
  </si>
  <si>
    <t>61789-45-5</t>
  </si>
  <si>
    <t>61789-51-3</t>
  </si>
  <si>
    <t>61789-52-4</t>
  </si>
  <si>
    <t>61789-58-0</t>
  </si>
  <si>
    <t>61789-64-8</t>
  </si>
  <si>
    <t>61789-65-9</t>
  </si>
  <si>
    <t>61789-71-7</t>
  </si>
  <si>
    <t>61789-72-8</t>
  </si>
  <si>
    <t>61789-73-9</t>
  </si>
  <si>
    <t>61789-76-2</t>
  </si>
  <si>
    <t>61789-77-3</t>
  </si>
  <si>
    <t>61789-79-5</t>
  </si>
  <si>
    <t>61789-80-8</t>
  </si>
  <si>
    <t>61789-85-3</t>
  </si>
  <si>
    <t>61789-86-4</t>
  </si>
  <si>
    <t>61789-97-7</t>
  </si>
  <si>
    <t>61789-98-8</t>
  </si>
  <si>
    <t>61789-99-9</t>
  </si>
  <si>
    <t>61790-11-2</t>
  </si>
  <si>
    <t>61790-12-3</t>
  </si>
  <si>
    <t>61790-13-4</t>
  </si>
  <si>
    <t>61790-16-7</t>
  </si>
  <si>
    <t>61790-18-9</t>
  </si>
  <si>
    <t>61790-19-0</t>
  </si>
  <si>
    <t>61790-20-3</t>
  </si>
  <si>
    <t>61790-25-8</t>
  </si>
  <si>
    <t>61790-31-6</t>
  </si>
  <si>
    <t>61790-32-7</t>
  </si>
  <si>
    <t>61790-33-8</t>
  </si>
  <si>
    <t>61790-37-2</t>
  </si>
  <si>
    <t>61790-38-3</t>
  </si>
  <si>
    <t>61790-39-4</t>
  </si>
  <si>
    <t>61790-44-1</t>
  </si>
  <si>
    <t>61790-45-2</t>
  </si>
  <si>
    <t>61790-47-4</t>
  </si>
  <si>
    <t>61790-50-9</t>
  </si>
  <si>
    <t>61790-51-0</t>
  </si>
  <si>
    <t>61790-53-2</t>
  </si>
  <si>
    <t>61790-55-4</t>
  </si>
  <si>
    <t>61790-57-6</t>
  </si>
  <si>
    <t>61790-59-8</t>
  </si>
  <si>
    <t>61790-60-1</t>
  </si>
  <si>
    <t>61790-64-5</t>
  </si>
  <si>
    <t>61790-65-6</t>
  </si>
  <si>
    <t>61790-66-7</t>
  </si>
  <si>
    <t>61790-67-8</t>
  </si>
  <si>
    <t>61790-69-0</t>
  </si>
  <si>
    <t>61790-79-2</t>
  </si>
  <si>
    <t>61790-81-6</t>
  </si>
  <si>
    <t>61790-82-7</t>
  </si>
  <si>
    <t>61790-85-0</t>
  </si>
  <si>
    <t>61790-90-7</t>
  </si>
  <si>
    <t>61791-00-2</t>
  </si>
  <si>
    <t>61791-01-3</t>
  </si>
  <si>
    <t>61791-04-6</t>
  </si>
  <si>
    <t>61791-08-0</t>
  </si>
  <si>
    <t>61791-10-4</t>
  </si>
  <si>
    <t>61791-12-6</t>
  </si>
  <si>
    <t>61791-13-7</t>
  </si>
  <si>
    <t>61791-14-8</t>
  </si>
  <si>
    <t>61791-15-9</t>
  </si>
  <si>
    <t>61791-18-2</t>
  </si>
  <si>
    <t>61791-20-6</t>
  </si>
  <si>
    <t>61791-23-9</t>
  </si>
  <si>
    <t>61791-24-0</t>
  </si>
  <si>
    <t>61791-25-1</t>
  </si>
  <si>
    <t>61791-26-2</t>
  </si>
  <si>
    <t>61791-28-4</t>
  </si>
  <si>
    <t>61791-29-5</t>
  </si>
  <si>
    <t>61791-30-8</t>
  </si>
  <si>
    <t>61791-31-9</t>
  </si>
  <si>
    <t>61791-41-1</t>
  </si>
  <si>
    <t>61791-42-2</t>
  </si>
  <si>
    <t>61791-44-4</t>
  </si>
  <si>
    <t>61791-48-8</t>
  </si>
  <si>
    <t>61791-53-5</t>
  </si>
  <si>
    <t>61791-54-6</t>
  </si>
  <si>
    <t>61791-55-7</t>
  </si>
  <si>
    <t>61791-57-9</t>
  </si>
  <si>
    <t>61791-63-7</t>
  </si>
  <si>
    <t>61791-64-8</t>
  </si>
  <si>
    <t>61791-99-9</t>
  </si>
  <si>
    <t>61792-31-2</t>
  </si>
  <si>
    <t>61792-39-0</t>
  </si>
  <si>
    <t>61792-52-7</t>
  </si>
  <si>
    <t>618-36-0</t>
  </si>
  <si>
    <t>618-45-1</t>
  </si>
  <si>
    <t>61804-34-0</t>
  </si>
  <si>
    <t>61810-04-6</t>
  </si>
  <si>
    <t>61813-62-5</t>
  </si>
  <si>
    <t>6182-11-2</t>
  </si>
  <si>
    <t>61827-42-7</t>
  </si>
  <si>
    <t>61827-84-7</t>
  </si>
  <si>
    <t>61836-76-8</t>
  </si>
  <si>
    <t>61843-70-7</t>
  </si>
  <si>
    <t>61843-71-8</t>
  </si>
  <si>
    <t>61847-48-1</t>
  </si>
  <si>
    <t>61878-98-6</t>
  </si>
  <si>
    <t>618914-51-5</t>
  </si>
  <si>
    <t>619-01-2</t>
  </si>
  <si>
    <t>619-21-6</t>
  </si>
  <si>
    <t>61901-87-9</t>
  </si>
  <si>
    <t>61901-89-1</t>
  </si>
  <si>
    <t>61901-91-5</t>
  </si>
  <si>
    <t>61901-92-6</t>
  </si>
  <si>
    <t>61901-93-7</t>
  </si>
  <si>
    <t>61901-95-9</t>
  </si>
  <si>
    <t>6192-12-7</t>
  </si>
  <si>
    <t>6192-13-8</t>
  </si>
  <si>
    <t>6192-52-5</t>
  </si>
  <si>
    <t>61931-53-1</t>
  </si>
  <si>
    <t>61931-55-3</t>
  </si>
  <si>
    <t>61931-84-8</t>
  </si>
  <si>
    <t>61932-63-6</t>
  </si>
  <si>
    <t>61951-82-4</t>
  </si>
  <si>
    <t>61968-26-1</t>
  </si>
  <si>
    <t>61969-45-7</t>
  </si>
  <si>
    <t>61969-46-8</t>
  </si>
  <si>
    <t>61969-48-0</t>
  </si>
  <si>
    <t>61969-51-5</t>
  </si>
  <si>
    <t>6197-30-4</t>
  </si>
  <si>
    <t>61987-96-0</t>
  </si>
  <si>
    <t>62-33-9</t>
  </si>
  <si>
    <t>62-49-7</t>
  </si>
  <si>
    <t>62-53-3</t>
  </si>
  <si>
    <t>62-54-4</t>
  </si>
  <si>
    <t>62-56-6</t>
  </si>
  <si>
    <t>62-76-0</t>
  </si>
  <si>
    <t>620-17-7</t>
  </si>
  <si>
    <t>620-67-7</t>
  </si>
  <si>
    <t>620-79-1</t>
  </si>
  <si>
    <t>620-92-8</t>
  </si>
  <si>
    <t>6200-40-4</t>
  </si>
  <si>
    <t>62093-93-0</t>
  </si>
  <si>
    <t>621-00-1</t>
  </si>
  <si>
    <t>621-82-9</t>
  </si>
  <si>
    <t>62125-22-8</t>
  </si>
  <si>
    <t>62174-79-2</t>
  </si>
  <si>
    <t>62195-78-2</t>
  </si>
  <si>
    <t>622-08-2</t>
  </si>
  <si>
    <t>622-40-2</t>
  </si>
  <si>
    <t>622-45-7</t>
  </si>
  <si>
    <t>622-62-8</t>
  </si>
  <si>
    <t>622-97-9</t>
  </si>
  <si>
    <t>6222-35-1</t>
  </si>
  <si>
    <t>622366-97-6</t>
  </si>
  <si>
    <t>62258-49-5</t>
  </si>
  <si>
    <t>6227-02-7</t>
  </si>
  <si>
    <t>6227-14-1</t>
  </si>
  <si>
    <t>623-22-3</t>
  </si>
  <si>
    <t>623-25-6</t>
  </si>
  <si>
    <t>623-42-7</t>
  </si>
  <si>
    <t>623-43-8</t>
  </si>
  <si>
    <t>623-58-5</t>
  </si>
  <si>
    <t>623-68-7</t>
  </si>
  <si>
    <t>623-70-1</t>
  </si>
  <si>
    <t>623-84-7</t>
  </si>
  <si>
    <t>623-91-6</t>
  </si>
  <si>
    <t>62317-00-4</t>
  </si>
  <si>
    <t>62362-49-6</t>
  </si>
  <si>
    <t>624-03-3</t>
  </si>
  <si>
    <t>624-04-4</t>
  </si>
  <si>
    <t>624-24-8</t>
  </si>
  <si>
    <t>624-41-9</t>
  </si>
  <si>
    <t>624-48-6</t>
  </si>
  <si>
    <t>624-49-7</t>
  </si>
  <si>
    <t>624-54-4</t>
  </si>
  <si>
    <t>624-64-6</t>
  </si>
  <si>
    <t>624-65-7</t>
  </si>
  <si>
    <t>624-92-0</t>
  </si>
  <si>
    <t>6245-59-6</t>
  </si>
  <si>
    <t>625-36-5</t>
  </si>
  <si>
    <t>625-45-6</t>
  </si>
  <si>
    <t>625-55-8</t>
  </si>
  <si>
    <t>6252-78-4</t>
  </si>
  <si>
    <t>62529-73-1</t>
  </si>
  <si>
    <t>62568-11-0</t>
  </si>
  <si>
    <t>62570-50-7</t>
  </si>
  <si>
    <t>62576-71-0</t>
  </si>
  <si>
    <t>6258-73-7</t>
  </si>
  <si>
    <t>626-67-5</t>
  </si>
  <si>
    <t>626-77-7</t>
  </si>
  <si>
    <t>626-82-4</t>
  </si>
  <si>
    <t>62604-62-0</t>
  </si>
  <si>
    <t>62649-23-4</t>
  </si>
  <si>
    <t>62683-37-8</t>
  </si>
  <si>
    <t>62694-40-0</t>
  </si>
  <si>
    <t>627-11-2</t>
  </si>
  <si>
    <t>627-19-0</t>
  </si>
  <si>
    <t>627-27-0</t>
  </si>
  <si>
    <t>627-82-7</t>
  </si>
  <si>
    <t>627-83-8</t>
  </si>
  <si>
    <t>627-90-7</t>
  </si>
  <si>
    <t>627-93-0</t>
  </si>
  <si>
    <t>628-37-5</t>
  </si>
  <si>
    <t>628-63-7</t>
  </si>
  <si>
    <t>628-94-4</t>
  </si>
  <si>
    <t>628-97-7</t>
  </si>
  <si>
    <t>6280-03-1</t>
  </si>
  <si>
    <t>6280-99-5</t>
  </si>
  <si>
    <t>6281-40-9</t>
  </si>
  <si>
    <t>6281-42-1</t>
  </si>
  <si>
    <t>6284-40-8</t>
  </si>
  <si>
    <t>6284-43-1</t>
  </si>
  <si>
    <t>62889-66-1</t>
  </si>
  <si>
    <t>629-03-8</t>
  </si>
  <si>
    <t>629-11-8</t>
  </si>
  <si>
    <t>629-14-1</t>
  </si>
  <si>
    <t>629-19-6</t>
  </si>
  <si>
    <t>629-25-4</t>
  </si>
  <si>
    <t>629-33-4</t>
  </si>
  <si>
    <t>629-40-3</t>
  </si>
  <si>
    <t>629-41-4</t>
  </si>
  <si>
    <t>629-50-5</t>
  </si>
  <si>
    <t>629-54-9</t>
  </si>
  <si>
    <t>629-59-4</t>
  </si>
  <si>
    <t>629-62-9</t>
  </si>
  <si>
    <t>629-70-9</t>
  </si>
  <si>
    <t>629-73-2</t>
  </si>
  <si>
    <t>629-78-7</t>
  </si>
  <si>
    <t>629-82-3</t>
  </si>
  <si>
    <t>629-96-9</t>
  </si>
  <si>
    <t>6290-03-5</t>
  </si>
  <si>
    <t>6290-05-7</t>
  </si>
  <si>
    <t>6291-84-5</t>
  </si>
  <si>
    <t>6291-85-6</t>
  </si>
  <si>
    <t>6291-95-8</t>
  </si>
  <si>
    <t>6295-57-4</t>
  </si>
  <si>
    <t>6299-02-1</t>
  </si>
  <si>
    <t>63-42-3</t>
  </si>
  <si>
    <t>63-68-3</t>
  </si>
  <si>
    <t>63-91-2</t>
  </si>
  <si>
    <t>630-08-0</t>
  </si>
  <si>
    <t>6300-50-1</t>
  </si>
  <si>
    <t>630102-86-2</t>
  </si>
  <si>
    <t>63022-06-0</t>
  </si>
  <si>
    <t>63022-09-3</t>
  </si>
  <si>
    <t>6303-21-5</t>
  </si>
  <si>
    <t>63055-37-8</t>
  </si>
  <si>
    <t>63079-67-4</t>
  </si>
  <si>
    <t>63089-85-0</t>
  </si>
  <si>
    <t>63089-86-1</t>
  </si>
  <si>
    <t>6309-51-9</t>
  </si>
  <si>
    <t>631-61-8</t>
  </si>
  <si>
    <t>63100-00-5</t>
  </si>
  <si>
    <t>63117-82-8</t>
  </si>
  <si>
    <t>63120-11-6</t>
  </si>
  <si>
    <t>63130-56-3</t>
  </si>
  <si>
    <t>63148-52-7</t>
  </si>
  <si>
    <t>63148-53-8</t>
  </si>
  <si>
    <t>63148-55-0</t>
  </si>
  <si>
    <t>63148-56-1</t>
  </si>
  <si>
    <t>63148-57-2</t>
  </si>
  <si>
    <t>63148-58-3</t>
  </si>
  <si>
    <t>63148-59-4</t>
  </si>
  <si>
    <t>63148-61-8</t>
  </si>
  <si>
    <t>63148-62-9</t>
  </si>
  <si>
    <t>63148-65-2</t>
  </si>
  <si>
    <t>63148-69-6</t>
  </si>
  <si>
    <t>63149-91-7</t>
  </si>
  <si>
    <t>6317-18-6</t>
  </si>
  <si>
    <t>63175-85-9</t>
  </si>
  <si>
    <t>63181-89-5</t>
  </si>
  <si>
    <t>632-58-6</t>
  </si>
  <si>
    <t>632-99-5</t>
  </si>
  <si>
    <t>63225-53-6</t>
  </si>
  <si>
    <t>63231-51-6</t>
  </si>
  <si>
    <t>63231-60-7</t>
  </si>
  <si>
    <t>63231-62-9</t>
  </si>
  <si>
    <t>63231-67-4</t>
  </si>
  <si>
    <t>63231-81-2</t>
  </si>
  <si>
    <t>63245-38-5</t>
  </si>
  <si>
    <t>63266-63-7</t>
  </si>
  <si>
    <t>633-96-5</t>
  </si>
  <si>
    <t>63303-01-5</t>
  </si>
  <si>
    <t>63316-33-6</t>
  </si>
  <si>
    <t>63316-43-8</t>
  </si>
  <si>
    <t>63321-70-0</t>
  </si>
  <si>
    <t>63338-02-3</t>
  </si>
  <si>
    <t>6334-25-4</t>
  </si>
  <si>
    <t>63393-82-8</t>
  </si>
  <si>
    <t>63393-89-5</t>
  </si>
  <si>
    <t>63393-92-0</t>
  </si>
  <si>
    <t>63394-02-5</t>
  </si>
  <si>
    <t>63397-60-4</t>
  </si>
  <si>
    <t>63415-74-7</t>
  </si>
  <si>
    <t>634190-59-3</t>
  </si>
  <si>
    <t>6342-56-9</t>
  </si>
  <si>
    <t>63428-83-1</t>
  </si>
  <si>
    <t>63428-84-2</t>
  </si>
  <si>
    <t>63438-80-2</t>
  </si>
  <si>
    <t>63440-92-6</t>
  </si>
  <si>
    <t>63441-26-9</t>
  </si>
  <si>
    <t>63449-39-8</t>
  </si>
  <si>
    <t>63449-41-2</t>
  </si>
  <si>
    <t>63467-26-5</t>
  </si>
  <si>
    <t>63469-23-8</t>
  </si>
  <si>
    <t>63528-92-7</t>
  </si>
  <si>
    <t>63562-48-1</t>
  </si>
  <si>
    <t>63568-32-1</t>
  </si>
  <si>
    <t>63568-35-4</t>
  </si>
  <si>
    <t>6358-30-1</t>
  </si>
  <si>
    <t>6358-31-2</t>
  </si>
  <si>
    <t>6358-36-7</t>
  </si>
  <si>
    <t>6358-37-8</t>
  </si>
  <si>
    <t>6358-53-8</t>
  </si>
  <si>
    <t>6358-69-6</t>
  </si>
  <si>
    <t>6358-85-6</t>
  </si>
  <si>
    <t>6358-87-8</t>
  </si>
  <si>
    <t>6359-45-1</t>
  </si>
  <si>
    <t>6359-98-4</t>
  </si>
  <si>
    <t>6362-79-4</t>
  </si>
  <si>
    <t>6362-80-7</t>
  </si>
  <si>
    <t>63625-36-5</t>
  </si>
  <si>
    <t>63654-40-0</t>
  </si>
  <si>
    <t>63658-45-7</t>
  </si>
  <si>
    <t>63661-33-6</t>
  </si>
  <si>
    <t>63681-54-9</t>
  </si>
  <si>
    <t>63684-32-2</t>
  </si>
  <si>
    <t>63697-00-7</t>
  </si>
  <si>
    <t>637-12-7</t>
  </si>
  <si>
    <t>637-39-8</t>
  </si>
  <si>
    <t>637-64-9</t>
  </si>
  <si>
    <t>637-65-0</t>
  </si>
  <si>
    <t>637-78-5</t>
  </si>
  <si>
    <t>6370-03-2</t>
  </si>
  <si>
    <t>6371-23-9</t>
  </si>
  <si>
    <t>6371-96-6</t>
  </si>
  <si>
    <t>63727-43-5</t>
  </si>
  <si>
    <t>63738-22-7</t>
  </si>
  <si>
    <t>63774-55-0</t>
  </si>
  <si>
    <t>6378-65-0</t>
  </si>
  <si>
    <t>63798-35-6</t>
  </si>
  <si>
    <t>638-11-9</t>
  </si>
  <si>
    <t>638-25-5</t>
  </si>
  <si>
    <t>638-29-9</t>
  </si>
  <si>
    <t>638-38-0</t>
  </si>
  <si>
    <t>638-41-5</t>
  </si>
  <si>
    <t>638-49-3</t>
  </si>
  <si>
    <t>638-53-9</t>
  </si>
  <si>
    <t>638-59-5</t>
  </si>
  <si>
    <t>638-65-3</t>
  </si>
  <si>
    <t>63800-37-3</t>
  </si>
  <si>
    <t>6381-61-9</t>
  </si>
  <si>
    <t>6381-77-7</t>
  </si>
  <si>
    <t>6381-91-5</t>
  </si>
  <si>
    <t>6381-92-6</t>
  </si>
  <si>
    <t>6382-13-4</t>
  </si>
  <si>
    <t>63843-89-0</t>
  </si>
  <si>
    <t>6386-38-5</t>
  </si>
  <si>
    <t>63891-58-7</t>
  </si>
  <si>
    <t>63950-87-8</t>
  </si>
  <si>
    <t>6396-76-5</t>
  </si>
  <si>
    <t>64-02-8</t>
  </si>
  <si>
    <t>64-04-0</t>
  </si>
  <si>
    <t>64-10-8</t>
  </si>
  <si>
    <t>64-17-5</t>
  </si>
  <si>
    <t>64-18-6</t>
  </si>
  <si>
    <t>64-19-7</t>
  </si>
  <si>
    <t>64-67-5</t>
  </si>
  <si>
    <t>6401-84-9</t>
  </si>
  <si>
    <t>64012-42-6</t>
  </si>
  <si>
    <t>6402-30-8</t>
  </si>
  <si>
    <t>64022-61-3</t>
  </si>
  <si>
    <t>6406-74-2</t>
  </si>
  <si>
    <t>64060-48-6</t>
  </si>
  <si>
    <t>6407-78-9</t>
  </si>
  <si>
    <t>64070-98-0</t>
  </si>
  <si>
    <t>6408-72-6</t>
  </si>
  <si>
    <t>64084-40-8</t>
  </si>
  <si>
    <t>64091-34-5</t>
  </si>
  <si>
    <t>6410-30-6</t>
  </si>
  <si>
    <t>6410-32-8</t>
  </si>
  <si>
    <t>6410-35-1</t>
  </si>
  <si>
    <t>6410-38-4</t>
  </si>
  <si>
    <t>6410-40-8</t>
  </si>
  <si>
    <t>6410-41-9</t>
  </si>
  <si>
    <t>6410-72-6</t>
  </si>
  <si>
    <t>64111-89-3</t>
  </si>
  <si>
    <t>64147-40-6</t>
  </si>
  <si>
    <t>6417-46-5</t>
  </si>
  <si>
    <t>6417-83-0</t>
  </si>
  <si>
    <t>6417-85-2</t>
  </si>
  <si>
    <t>64181-81-3</t>
  </si>
  <si>
    <t>64183-71-7</t>
  </si>
  <si>
    <t>6419-19-8</t>
  </si>
  <si>
    <t>64194-22-5</t>
  </si>
  <si>
    <t>64216-20-2</t>
  </si>
  <si>
    <t>6422-86-2</t>
  </si>
  <si>
    <t>6422-99-7</t>
  </si>
  <si>
    <t>6425-39-4</t>
  </si>
  <si>
    <t>64253-30-1</t>
  </si>
  <si>
    <t>64265-57-2</t>
  </si>
  <si>
    <t>6428-31-5</t>
  </si>
  <si>
    <t>643-01-6</t>
  </si>
  <si>
    <t>643-65-2</t>
  </si>
  <si>
    <t>643-79-8</t>
  </si>
  <si>
    <t>64338-16-5</t>
  </si>
  <si>
    <t>64346-82-3</t>
  </si>
  <si>
    <t>64359-81-5</t>
  </si>
  <si>
    <t>64365-11-3</t>
  </si>
  <si>
    <t>64365-17-9</t>
  </si>
  <si>
    <t>64365-23-7</t>
  </si>
  <si>
    <t>64366-70-7</t>
  </si>
  <si>
    <t>64366-79-6</t>
  </si>
  <si>
    <t>6439-39-0</t>
  </si>
  <si>
    <t>644-49-5</t>
  </si>
  <si>
    <t>644-97-3</t>
  </si>
  <si>
    <t>6440-58-0</t>
  </si>
  <si>
    <t>64401-02-1</t>
  </si>
  <si>
    <t>64422-66-8</t>
  </si>
  <si>
    <t>64426-45-5</t>
  </si>
  <si>
    <t>64448-68-6</t>
  </si>
  <si>
    <t>6448-95-9</t>
  </si>
  <si>
    <t>645-13-6</t>
  </si>
  <si>
    <t>645-17-0</t>
  </si>
  <si>
    <t>64502-13-2</t>
  </si>
  <si>
    <t>64536-06-7</t>
  </si>
  <si>
    <t>645414-54-6</t>
  </si>
  <si>
    <t>646-00-4</t>
  </si>
  <si>
    <t>646-06-0</t>
  </si>
  <si>
    <t>646-13-9</t>
  </si>
  <si>
    <t>646-25-3</t>
  </si>
  <si>
    <t>646054-45-7</t>
  </si>
  <si>
    <t>64611-73-0</t>
  </si>
  <si>
    <t>64611-81-0</t>
  </si>
  <si>
    <t>64652-60-4</t>
  </si>
  <si>
    <t>64665-57-2</t>
  </si>
  <si>
    <t>647-06-3</t>
  </si>
  <si>
    <t>647-42-7</t>
  </si>
  <si>
    <t>64706-30-5</t>
  </si>
  <si>
    <t>6471-49-4</t>
  </si>
  <si>
    <t>6471-50-7</t>
  </si>
  <si>
    <t>6471-51-8</t>
  </si>
  <si>
    <t>6473-13-8</t>
  </si>
  <si>
    <t>64741-41-9</t>
  </si>
  <si>
    <t>64741-44-2</t>
  </si>
  <si>
    <t>64741-53-3</t>
  </si>
  <si>
    <t>64741-65-7</t>
  </si>
  <si>
    <t>64741-66-8</t>
  </si>
  <si>
    <t>64741-67-9</t>
  </si>
  <si>
    <t>64741-84-0</t>
  </si>
  <si>
    <t>64741-86-2</t>
  </si>
  <si>
    <t>64741-88-4</t>
  </si>
  <si>
    <t>64741-89-5</t>
  </si>
  <si>
    <t>64741-91-9</t>
  </si>
  <si>
    <t>64741-96-4</t>
  </si>
  <si>
    <t>64741-97-5</t>
  </si>
  <si>
    <t>64742-01-4</t>
  </si>
  <si>
    <t>64742-04-7</t>
  </si>
  <si>
    <t>64742-05-8</t>
  </si>
  <si>
    <t>64742-06-9</t>
  </si>
  <si>
    <t>64742-10-5</t>
  </si>
  <si>
    <t>64742-11-6</t>
  </si>
  <si>
    <t>64742-12-7</t>
  </si>
  <si>
    <t>64742-13-8</t>
  </si>
  <si>
    <t>64742-16-1</t>
  </si>
  <si>
    <t>64742-26-3</t>
  </si>
  <si>
    <t>64742-30-9</t>
  </si>
  <si>
    <t>64742-42-3</t>
  </si>
  <si>
    <t>64742-43-4</t>
  </si>
  <si>
    <t>64742-46-7</t>
  </si>
  <si>
    <t>64742-47-8</t>
  </si>
  <si>
    <t>64742-48-9</t>
  </si>
  <si>
    <t>64742-49-0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</si>
  <si>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</si>
  <si>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</si>
  <si>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</si>
  <si>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</si>
  <si>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</si>
  <si>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</si>
  <si>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</si>
  <si>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64742-60-5</t>
  </si>
  <si>
    <t>64742-61-6</t>
  </si>
  <si>
    <t>64742-62-7</t>
  </si>
  <si>
    <t>64742-65-0</t>
  </si>
  <si>
    <t>64742-67-2</t>
  </si>
  <si>
    <t>64742-80-9</t>
  </si>
  <si>
    <t>64742-81-0</t>
  </si>
  <si>
    <t>64742-82-1</t>
  </si>
  <si>
    <t>64742-86-5</t>
  </si>
  <si>
    <t>64742-88-7</t>
  </si>
  <si>
    <t>64742-89-8</t>
  </si>
  <si>
    <t>64742-91-2</t>
  </si>
  <si>
    <t>64742-93-4</t>
  </si>
  <si>
    <t>64742-94-5</t>
  </si>
  <si>
    <t>64742-95-6</t>
  </si>
  <si>
    <t>64742-96-7</t>
  </si>
  <si>
    <t>64743-00-6</t>
  </si>
  <si>
    <t>64743-05-1</t>
  </si>
  <si>
    <t>64754-90-1</t>
  </si>
  <si>
    <t>64754-99-0</t>
  </si>
  <si>
    <t>64755-01-7</t>
  </si>
  <si>
    <t>64755-02-8</t>
  </si>
  <si>
    <t>64771-71-7</t>
  </si>
  <si>
    <t>64771-72-8</t>
  </si>
  <si>
    <t>64794-52-1</t>
  </si>
  <si>
    <t>64811-37-6</t>
  </si>
  <si>
    <t>64811-38-7</t>
  </si>
  <si>
    <t>6484-52-2</t>
  </si>
  <si>
    <t>6485-34-3</t>
  </si>
  <si>
    <t>6485-39-8</t>
  </si>
  <si>
    <t>6485-55-8</t>
  </si>
  <si>
    <t>64852-22-8</t>
  </si>
  <si>
    <t>6486-23-3</t>
  </si>
  <si>
    <t>6486-26-6</t>
  </si>
  <si>
    <t>64913-46-8</t>
  </si>
  <si>
    <t>6492-68-8</t>
  </si>
  <si>
    <t>65-23-6</t>
  </si>
  <si>
    <t>65-45-2</t>
  </si>
  <si>
    <t>65-82-7</t>
  </si>
  <si>
    <t>65-85-0</t>
  </si>
  <si>
    <t>65045-76-3</t>
  </si>
  <si>
    <t>6505-28-8</t>
  </si>
  <si>
    <t>6505-30-2</t>
  </si>
  <si>
    <t>65071-95-6</t>
  </si>
  <si>
    <t>65072-10-8</t>
  </si>
  <si>
    <t>65087-00-5</t>
  </si>
  <si>
    <t>651026-41-4</t>
  </si>
  <si>
    <t>651038-13-0</t>
  </si>
  <si>
    <t>651038-16-3</t>
  </si>
  <si>
    <t>65104-06-5</t>
  </si>
  <si>
    <t>65138-66-1</t>
  </si>
  <si>
    <t>65140-91-2</t>
  </si>
  <si>
    <t>65143-89-7</t>
  </si>
  <si>
    <t>652-67-5</t>
  </si>
  <si>
    <t>65212-76-2</t>
  </si>
  <si>
    <t>65212-77-3</t>
  </si>
  <si>
    <t>65229-24-5</t>
  </si>
  <si>
    <t>6528-34-3</t>
  </si>
  <si>
    <t>65294-17-9</t>
  </si>
  <si>
    <t>6531-45-9</t>
  </si>
  <si>
    <t>6535-19-9</t>
  </si>
  <si>
    <t>6535-20-2</t>
  </si>
  <si>
    <t>6535-46-2</t>
  </si>
  <si>
    <t>65379-28-4</t>
  </si>
  <si>
    <t>65379-31-9</t>
  </si>
  <si>
    <t>65379-32-0</t>
  </si>
  <si>
    <t>65381-09-1</t>
  </si>
  <si>
    <t>6539-67-9</t>
  </si>
  <si>
    <t>65405-63-2</t>
  </si>
  <si>
    <t>65405-68-7</t>
  </si>
  <si>
    <t>6542-37-6</t>
  </si>
  <si>
    <t>65443-10-9</t>
  </si>
  <si>
    <t>65447-77-0</t>
  </si>
  <si>
    <t>65497-29-2</t>
  </si>
  <si>
    <t>65502-61-6</t>
  </si>
  <si>
    <t>65505-03-5</t>
  </si>
  <si>
    <t>65530-69-0</t>
  </si>
  <si>
    <t>65545-80-4</t>
  </si>
  <si>
    <t>65545-83-7</t>
  </si>
  <si>
    <t>65546-83-0</t>
  </si>
  <si>
    <t>65605-36-9</t>
  </si>
  <si>
    <t>65605-58-5</t>
  </si>
  <si>
    <t>657-84-1</t>
  </si>
  <si>
    <t>657408-39-4</t>
  </si>
  <si>
    <t>65813-53-8</t>
  </si>
  <si>
    <t>65816-20-8</t>
  </si>
  <si>
    <t>6582-52-1</t>
  </si>
  <si>
    <t>65859-05-4</t>
  </si>
  <si>
    <t>65870-97-5</t>
  </si>
  <si>
    <t>65894-76-0</t>
  </si>
  <si>
    <t>65899-77-6</t>
  </si>
  <si>
    <t>65899-81-2</t>
  </si>
  <si>
    <t>65899-91-4</t>
  </si>
  <si>
    <t>659-70-1</t>
  </si>
  <si>
    <t>65916-86-1</t>
  </si>
  <si>
    <t>659720-02-2</t>
  </si>
  <si>
    <t>6598-63-6</t>
  </si>
  <si>
    <t>65983-31-5</t>
  </si>
  <si>
    <t>65992-66-7</t>
  </si>
  <si>
    <t>65994-07-2</t>
  </si>
  <si>
    <t>65996-61-4</t>
  </si>
  <si>
    <t>65996-62-5</t>
  </si>
  <si>
    <t>65996-63-6</t>
  </si>
  <si>
    <t>65996-96-5</t>
  </si>
  <si>
    <t>65996-97-6</t>
  </si>
  <si>
    <t>65996-98-7</t>
  </si>
  <si>
    <t>65996-99-8</t>
  </si>
  <si>
    <t>65997-00-4</t>
  </si>
  <si>
    <t>65997-01-5</t>
  </si>
  <si>
    <t>65997-03-7</t>
  </si>
  <si>
    <t>65997-04-8</t>
  </si>
  <si>
    <t>65997-05-9</t>
  </si>
  <si>
    <t>65997-06-0</t>
  </si>
  <si>
    <t>65997-07-1</t>
  </si>
  <si>
    <t>65997-11-7</t>
  </si>
  <si>
    <t>65997-12-8</t>
  </si>
  <si>
    <t>65997-13-9</t>
  </si>
  <si>
    <t>65997-15-1</t>
  </si>
  <si>
    <t>65997-16-2</t>
  </si>
  <si>
    <t>65997-17-3</t>
  </si>
  <si>
    <t>65997-24-2</t>
  </si>
  <si>
    <t>66-25-1</t>
  </si>
  <si>
    <t>66-71-7</t>
  </si>
  <si>
    <t>66019-18-9</t>
  </si>
  <si>
    <t>66034-17-1</t>
  </si>
  <si>
    <t>66037-36-3</t>
  </si>
  <si>
    <t>66057-30-5</t>
  </si>
  <si>
    <t>66057-34-9</t>
  </si>
  <si>
    <t>6606-59-3</t>
  </si>
  <si>
    <t>66068-84-6</t>
  </si>
  <si>
    <t>6607-41-6</t>
  </si>
  <si>
    <t>66070-58-4</t>
  </si>
  <si>
    <t>66070-59-5</t>
  </si>
  <si>
    <t>66070-60-8</t>
  </si>
  <si>
    <t>66070-61-9</t>
  </si>
  <si>
    <t>66070-64-2</t>
  </si>
  <si>
    <t>66070-87-9</t>
  </si>
  <si>
    <t>66070-88-0</t>
  </si>
  <si>
    <t>66071-03-2</t>
  </si>
  <si>
    <t>66071-86-1</t>
  </si>
  <si>
    <t>66071-94-1</t>
  </si>
  <si>
    <t>66071-95-2</t>
  </si>
  <si>
    <t>66071-96-3</t>
  </si>
  <si>
    <t>661-19-8</t>
  </si>
  <si>
    <t>66104-67-4</t>
  </si>
  <si>
    <t>6613-64-5</t>
  </si>
  <si>
    <t>661476-41-1</t>
  </si>
  <si>
    <t>66160-92-7</t>
  </si>
  <si>
    <t>66204-44-2</t>
  </si>
  <si>
    <t>6634-18-0</t>
  </si>
  <si>
    <t>66375-36-8</t>
  </si>
  <si>
    <t>6640-58-0</t>
  </si>
  <si>
    <t>66402-68-4</t>
  </si>
  <si>
    <t>6642-31-5</t>
  </si>
  <si>
    <t>66455-14-9</t>
  </si>
  <si>
    <t>66455-15-0</t>
  </si>
  <si>
    <t>66455-17-2</t>
  </si>
  <si>
    <t>66455-29-6</t>
  </si>
  <si>
    <t>66456-53-9</t>
  </si>
  <si>
    <t>66492-51-1</t>
  </si>
  <si>
    <t>665004-50-2</t>
  </si>
  <si>
    <t>66534-05-2</t>
  </si>
  <si>
    <t>6655-84-1</t>
  </si>
  <si>
    <t>66604-31-7</t>
  </si>
  <si>
    <t>6674-22-2</t>
  </si>
  <si>
    <t>667899-28-7</t>
  </si>
  <si>
    <t>66793-73-5</t>
  </si>
  <si>
    <t>66810-88-6</t>
  </si>
  <si>
    <t>66822-60-4</t>
  </si>
  <si>
    <t>66829-29-6</t>
  </si>
  <si>
    <t>6683-19-8</t>
  </si>
  <si>
    <t>66848-65-5</t>
  </si>
  <si>
    <t>669005-94-1</t>
  </si>
  <si>
    <t>67-03-8</t>
  </si>
  <si>
    <t>67-43-6</t>
  </si>
  <si>
    <t>67-48-1</t>
  </si>
  <si>
    <t>67-51-6</t>
  </si>
  <si>
    <t>67-52-7</t>
  </si>
  <si>
    <t>67-56-1</t>
  </si>
  <si>
    <t>67-63-0</t>
  </si>
  <si>
    <t>67-64-1</t>
  </si>
  <si>
    <t>67-66-3</t>
  </si>
  <si>
    <t>67-68-5</t>
  </si>
  <si>
    <t>67-97-0</t>
  </si>
  <si>
    <t>670-96-2</t>
  </si>
  <si>
    <t>6700-85-2</t>
  </si>
  <si>
    <t>67024-46-8</t>
  </si>
  <si>
    <t>6706-82-7</t>
  </si>
  <si>
    <t>67075-37-0</t>
  </si>
  <si>
    <t>6711-48-4</t>
  </si>
  <si>
    <t>67167-17-3</t>
  </si>
  <si>
    <t>67254-71-1</t>
  </si>
  <si>
    <t>67254-73-3</t>
  </si>
  <si>
    <t>67254-76-6</t>
  </si>
  <si>
    <t>67254-79-9</t>
  </si>
  <si>
    <t>6728-31-0</t>
  </si>
  <si>
    <t>673-84-7</t>
  </si>
  <si>
    <t>6731-36-8</t>
  </si>
  <si>
    <t>67362-76-9</t>
  </si>
  <si>
    <t>67423-06-7</t>
  </si>
  <si>
    <t>675-20-7</t>
  </si>
  <si>
    <t>675-62-7</t>
  </si>
  <si>
    <t>67527-21-3</t>
  </si>
  <si>
    <t>67553-64-4</t>
  </si>
  <si>
    <t>67554-50-1</t>
  </si>
  <si>
    <t>67584-51-4</t>
  </si>
  <si>
    <t>67584-52-5</t>
  </si>
  <si>
    <t>67584-53-6</t>
  </si>
  <si>
    <t>67584-55-8</t>
  </si>
  <si>
    <t>67584-62-7</t>
  </si>
  <si>
    <t>676-46-0</t>
  </si>
  <si>
    <t>676348-65-5</t>
  </si>
  <si>
    <t>67649-65-4</t>
  </si>
  <si>
    <t>676617-51-9</t>
  </si>
  <si>
    <t>676618-71-6</t>
  </si>
  <si>
    <t>67674-67-3</t>
  </si>
  <si>
    <t>677-21-4</t>
  </si>
  <si>
    <t>67700-45-2</t>
  </si>
  <si>
    <t>67700-65-6</t>
  </si>
  <si>
    <t>67700-81-6</t>
  </si>
  <si>
    <t>67700-92-9</t>
  </si>
  <si>
    <t>67700-96-3</t>
  </si>
  <si>
    <t>67701-01-3</t>
  </si>
  <si>
    <t>67701-02-4</t>
  </si>
  <si>
    <t>67701-03-5</t>
  </si>
  <si>
    <t>67701-05-7</t>
  </si>
  <si>
    <t>67701-06-8</t>
  </si>
  <si>
    <t>67701-07-9</t>
  </si>
  <si>
    <t>67701-08-0</t>
  </si>
  <si>
    <t>67701-10-4</t>
  </si>
  <si>
    <t>67701-18-2</t>
  </si>
  <si>
    <t>67701-23-9</t>
  </si>
  <si>
    <t>67701-27-3</t>
  </si>
  <si>
    <t>67701-30-8</t>
  </si>
  <si>
    <t>67701-31-9</t>
  </si>
  <si>
    <t>67701-32-0</t>
  </si>
  <si>
    <t>67701-33-1</t>
  </si>
  <si>
    <t>67746-08-1</t>
  </si>
  <si>
    <t>67746-17-2</t>
  </si>
  <si>
    <t>67762-19-0</t>
  </si>
  <si>
    <t>67762-25-8</t>
  </si>
  <si>
    <t>67762-26-9</t>
  </si>
  <si>
    <t>67762-27-0</t>
  </si>
  <si>
    <t>67762-30-5</t>
  </si>
  <si>
    <t>67762-34-9</t>
  </si>
  <si>
    <t>67762-35-0</t>
  </si>
  <si>
    <t>67762-36-1</t>
  </si>
  <si>
    <t>67762-37-2</t>
  </si>
  <si>
    <t>67762-38-3</t>
  </si>
  <si>
    <t>67762-40-7</t>
  </si>
  <si>
    <t>67762-41-8</t>
  </si>
  <si>
    <t>67762-52-1</t>
  </si>
  <si>
    <t>67762-56-5</t>
  </si>
  <si>
    <t>67762-63-4</t>
  </si>
  <si>
    <t>67762-72-5</t>
  </si>
  <si>
    <t>67762-77-0</t>
  </si>
  <si>
    <t>67762-80-5</t>
  </si>
  <si>
    <t>67762-82-7</t>
  </si>
  <si>
    <t>67762-83-8</t>
  </si>
  <si>
    <t>67762-85-0</t>
  </si>
  <si>
    <t>67762-87-2</t>
  </si>
  <si>
    <t>67762-90-7</t>
  </si>
  <si>
    <t>67762-94-1</t>
  </si>
  <si>
    <t>67762-95-2</t>
  </si>
  <si>
    <t>67762-96-3</t>
  </si>
  <si>
    <t>67762-99-6</t>
  </si>
  <si>
    <t>67763-03-5</t>
  </si>
  <si>
    <t>67774-74-7</t>
  </si>
  <si>
    <t>67784-78-5</t>
  </si>
  <si>
    <t>67784-79-6</t>
  </si>
  <si>
    <t>67784-80-9</t>
  </si>
  <si>
    <t>67784-83-2</t>
  </si>
  <si>
    <t>67784-84-3</t>
  </si>
  <si>
    <t>67784-86-5</t>
  </si>
  <si>
    <t>67784-87-6</t>
  </si>
  <si>
    <t>67786-25-8</t>
  </si>
  <si>
    <t>67801-01-8</t>
  </si>
  <si>
    <t>67801-10-9</t>
  </si>
  <si>
    <t>67815-77-4</t>
  </si>
  <si>
    <t>67815-88-7</t>
  </si>
  <si>
    <t>67816-09-5</t>
  </si>
  <si>
    <t>67827-74-1</t>
  </si>
  <si>
    <t>67828-72-2</t>
  </si>
  <si>
    <t>67845-93-6</t>
  </si>
  <si>
    <t>67846-14-4</t>
  </si>
  <si>
    <t>67846-16-6</t>
  </si>
  <si>
    <t>67846-68-8</t>
  </si>
  <si>
    <t>67859-51-2</t>
  </si>
  <si>
    <t>6786-83-0</t>
  </si>
  <si>
    <t>67873-91-0</t>
  </si>
  <si>
    <t>67874-71-9</t>
  </si>
  <si>
    <t>67874-85-5</t>
  </si>
  <si>
    <t>67875-36-9</t>
  </si>
  <si>
    <t>6789-99-7</t>
  </si>
  <si>
    <t>67892-58-4</t>
  </si>
  <si>
    <t>67893-02-1</t>
  </si>
  <si>
    <t>67893-42-9</t>
  </si>
  <si>
    <t>67893-53-2</t>
  </si>
  <si>
    <t>67906-07-4</t>
  </si>
  <si>
    <t>67906-48-3</t>
  </si>
  <si>
    <t>67906-98-3</t>
  </si>
  <si>
    <t>67907-06-6</t>
  </si>
  <si>
    <t>67910-48-9</t>
  </si>
  <si>
    <t>67922-59-2</t>
  </si>
  <si>
    <t>67923-07-3</t>
  </si>
  <si>
    <t>67923-08-4</t>
  </si>
  <si>
    <t>67923-10-8</t>
  </si>
  <si>
    <t>67923-13-1</t>
  </si>
  <si>
    <t>67923-19-7</t>
  </si>
  <si>
    <t>67923-25-5</t>
  </si>
  <si>
    <t>67923-67-5</t>
  </si>
  <si>
    <t>67923-87-9</t>
  </si>
  <si>
    <t>67924-34-9</t>
  </si>
  <si>
    <t>67952-28-7</t>
  </si>
  <si>
    <t>67953-19-9</t>
  </si>
  <si>
    <t>67953-39-3</t>
  </si>
  <si>
    <t>67953-56-4</t>
  </si>
  <si>
    <t>67969-69-1</t>
  </si>
  <si>
    <t>67969-85-1</t>
  </si>
  <si>
    <t>67969-87-3</t>
  </si>
  <si>
    <t>67970-17-6</t>
  </si>
  <si>
    <t>67970-32-5</t>
  </si>
  <si>
    <t>67989-15-5</t>
  </si>
  <si>
    <t>67989-16-6</t>
  </si>
  <si>
    <t>67989-22-4</t>
  </si>
  <si>
    <t>67989-23-5</t>
  </si>
  <si>
    <t>67989-24-6</t>
  </si>
  <si>
    <t>67989-30-4</t>
  </si>
  <si>
    <t>67989-40-6</t>
  </si>
  <si>
    <t>67989-52-0</t>
  </si>
  <si>
    <t>67989-61-1</t>
  </si>
  <si>
    <t>67990-05-0</t>
  </si>
  <si>
    <t>67990-35-6</t>
  </si>
  <si>
    <t>67990-47-0</t>
  </si>
  <si>
    <t>67999-57-9</t>
  </si>
  <si>
    <t>68-04-2</t>
  </si>
  <si>
    <t>68-11-1</t>
  </si>
  <si>
    <t>68-12-2</t>
  </si>
  <si>
    <t>68-19-9</t>
  </si>
  <si>
    <t>68-26-8</t>
  </si>
  <si>
    <t>68002-18-6</t>
  </si>
  <si>
    <t>68002-19-7</t>
  </si>
  <si>
    <t>68002-20-0</t>
  </si>
  <si>
    <t>68002-21-1</t>
  </si>
  <si>
    <t>68002-25-5</t>
  </si>
  <si>
    <t>68002-26-6</t>
  </si>
  <si>
    <t>68002-33-5</t>
  </si>
  <si>
    <t>68002-34-6</t>
  </si>
  <si>
    <t>68002-42-6</t>
  </si>
  <si>
    <t>68002-57-3</t>
  </si>
  <si>
    <t>68002-60-8</t>
  </si>
  <si>
    <t>68002-72-2</t>
  </si>
  <si>
    <t>68002-73-3</t>
  </si>
  <si>
    <t>68002-76-6</t>
  </si>
  <si>
    <t>68002-79-9</t>
  </si>
  <si>
    <t>68002-85-7</t>
  </si>
  <si>
    <t>68002-87-9</t>
  </si>
  <si>
    <t>68002-88-0</t>
  </si>
  <si>
    <t>68002-90-4</t>
  </si>
  <si>
    <t>68002-94-8</t>
  </si>
  <si>
    <t>68002-96-0</t>
  </si>
  <si>
    <t>68002-97-1</t>
  </si>
  <si>
    <t>68015-39-4</t>
  </si>
  <si>
    <t>68015-77-0</t>
  </si>
  <si>
    <t>68036-97-5</t>
  </si>
  <si>
    <t>68036-99-7</t>
  </si>
  <si>
    <t>68037-01-4</t>
  </si>
  <si>
    <t>68037-07-0</t>
  </si>
  <si>
    <t>68037-26-3</t>
  </si>
  <si>
    <t>68037-36-5</t>
  </si>
  <si>
    <t>68037-39-8</t>
  </si>
  <si>
    <t>68037-46-7</t>
  </si>
  <si>
    <t>68037-49-0</t>
  </si>
  <si>
    <t>68037-58-1</t>
  </si>
  <si>
    <t>68037-59-2</t>
  </si>
  <si>
    <t>68037-62-7</t>
  </si>
  <si>
    <t>68037-64-9</t>
  </si>
  <si>
    <t>68037-69-4</t>
  </si>
  <si>
    <t>68037-74-1</t>
  </si>
  <si>
    <t>68037-76-3</t>
  </si>
  <si>
    <t>68037-77-4</t>
  </si>
  <si>
    <t>68037-78-5</t>
  </si>
  <si>
    <t>68037-83-2</t>
  </si>
  <si>
    <t>68037-85-4</t>
  </si>
  <si>
    <t>68037-87-6</t>
  </si>
  <si>
    <t>68037-88-7</t>
  </si>
  <si>
    <t>68037-90-1</t>
  </si>
  <si>
    <t>68037-92-3</t>
  </si>
  <si>
    <t>68038-02-8</t>
  </si>
  <si>
    <t>68038-31-3</t>
  </si>
  <si>
    <t>68038-41-5</t>
  </si>
  <si>
    <t>68039-13-4</t>
  </si>
  <si>
    <t>68051-97-8</t>
  </si>
  <si>
    <t>68052-23-3</t>
  </si>
  <si>
    <t>68071-07-8</t>
  </si>
  <si>
    <t>68071-29-4</t>
  </si>
  <si>
    <t>68071-35-2</t>
  </si>
  <si>
    <t>68071-40-9</t>
  </si>
  <si>
    <t>68071-45-4</t>
  </si>
  <si>
    <t>68071-91-0</t>
  </si>
  <si>
    <t>68071-98-7</t>
  </si>
  <si>
    <t>68072-22-0</t>
  </si>
  <si>
    <t>68072-28-6</t>
  </si>
  <si>
    <t>68072-38-8</t>
  </si>
  <si>
    <t>68081-81-2</t>
  </si>
  <si>
    <t>68081-82-3</t>
  </si>
  <si>
    <t>68081-84-5</t>
  </si>
  <si>
    <t>68081-96-9</t>
  </si>
  <si>
    <t>68082-23-5</t>
  </si>
  <si>
    <t>68082-29-1</t>
  </si>
  <si>
    <t>68082-34-8</t>
  </si>
  <si>
    <t>68082-60-0</t>
  </si>
  <si>
    <t>68082-64-4</t>
  </si>
  <si>
    <t>68082-96-2</t>
  </si>
  <si>
    <t>68083-14-7</t>
  </si>
  <si>
    <t>68083-18-1</t>
  </si>
  <si>
    <t>68083-19-2</t>
  </si>
  <si>
    <t>68083-20-5</t>
  </si>
  <si>
    <t>68083-42-1</t>
  </si>
  <si>
    <t>68084-34-4</t>
  </si>
  <si>
    <t>68084-53-7</t>
  </si>
  <si>
    <t>68092-29-5</t>
  </si>
  <si>
    <t>68092-58-0</t>
  </si>
  <si>
    <t>681-84-5</t>
  </si>
  <si>
    <t>68110-39-4</t>
  </si>
  <si>
    <t>68122-64-5</t>
  </si>
  <si>
    <t>68122-86-1</t>
  </si>
  <si>
    <t>68123-24-0</t>
  </si>
  <si>
    <t>68130-14-3</t>
  </si>
  <si>
    <t>68130-33-6</t>
  </si>
  <si>
    <t>68130-34-7</t>
  </si>
  <si>
    <t>68130-47-2</t>
  </si>
  <si>
    <t>68130-71-2</t>
  </si>
  <si>
    <t>68130-72-3</t>
  </si>
  <si>
    <t>68130-97-2</t>
  </si>
  <si>
    <t>68130-98-3</t>
  </si>
  <si>
    <t>68130-99-4</t>
  </si>
  <si>
    <t>68131-04-4</t>
  </si>
  <si>
    <t>68131-05-5</t>
  </si>
  <si>
    <t>68131-37-3</t>
  </si>
  <si>
    <t>68131-39-5</t>
  </si>
  <si>
    <t>68131-40-8</t>
  </si>
  <si>
    <t>68131-54-4</t>
  </si>
  <si>
    <t>68131-65-7</t>
  </si>
  <si>
    <t>68131-73-7</t>
  </si>
  <si>
    <t>68131-77-1</t>
  </si>
  <si>
    <t>68131-80-6</t>
  </si>
  <si>
    <t>68131-87-3</t>
  </si>
  <si>
    <t>68131-89-5</t>
  </si>
  <si>
    <t>68131-99-7</t>
  </si>
  <si>
    <t>68132-00-3</t>
  </si>
  <si>
    <t>68132-21-8</t>
  </si>
  <si>
    <t>68132-50-3</t>
  </si>
  <si>
    <t>68133-57-3</t>
  </si>
  <si>
    <t>68133-93-7</t>
  </si>
  <si>
    <t>68134-04-3</t>
  </si>
  <si>
    <t>68134-22-5</t>
  </si>
  <si>
    <t>68139-23-1</t>
  </si>
  <si>
    <t>68139-30-0</t>
  </si>
  <si>
    <t>68139-61-7</t>
  </si>
  <si>
    <t>68139-70-8</t>
  </si>
  <si>
    <t>68139-75-3</t>
  </si>
  <si>
    <t>68139-80-0</t>
  </si>
  <si>
    <t>68139-89-9</t>
  </si>
  <si>
    <t>68139-91-3</t>
  </si>
  <si>
    <t>68140-00-1</t>
  </si>
  <si>
    <t>68140-01-2</t>
  </si>
  <si>
    <t>68140-03-4</t>
  </si>
  <si>
    <t>68140-08-9</t>
  </si>
  <si>
    <t>68140-10-3</t>
  </si>
  <si>
    <t>68140-16-9</t>
  </si>
  <si>
    <t>68140-45-4</t>
  </si>
  <si>
    <t>68140-76-1</t>
  </si>
  <si>
    <t>68152-57-8</t>
  </si>
  <si>
    <t>68152-61-4</t>
  </si>
  <si>
    <t>68152-62-5</t>
  </si>
  <si>
    <t>68152-68-1</t>
  </si>
  <si>
    <t>68152-70-5</t>
  </si>
  <si>
    <t>68152-78-3</t>
  </si>
  <si>
    <t>68152-81-8</t>
  </si>
  <si>
    <t>68152-91-0</t>
  </si>
  <si>
    <t>68152-92-1</t>
  </si>
  <si>
    <t>68153-01-5</t>
  </si>
  <si>
    <t>68153-22-0</t>
  </si>
  <si>
    <t>68153-30-0</t>
  </si>
  <si>
    <t>68153-31-1</t>
  </si>
  <si>
    <t>68153-34-4</t>
  </si>
  <si>
    <t>68153-37-7</t>
  </si>
  <si>
    <t>68153-38-8</t>
  </si>
  <si>
    <t>68153-56-0</t>
  </si>
  <si>
    <t>68153-57-1</t>
  </si>
  <si>
    <t>68153-61-7</t>
  </si>
  <si>
    <t>68153-66-2</t>
  </si>
  <si>
    <t>68153-76-4</t>
  </si>
  <si>
    <t>68153-99-1</t>
  </si>
  <si>
    <t>68154-27-8</t>
  </si>
  <si>
    <t>68154-28-9</t>
  </si>
  <si>
    <t>68154-31-4</t>
  </si>
  <si>
    <t>68154-36-9</t>
  </si>
  <si>
    <t>68154-60-9</t>
  </si>
  <si>
    <t>68154-67-6</t>
  </si>
  <si>
    <t>68154-86-9</t>
  </si>
  <si>
    <t>68154-96-1</t>
  </si>
  <si>
    <t>68154-97-2</t>
  </si>
  <si>
    <t>68154-98-3</t>
  </si>
  <si>
    <t>68154-99-4</t>
  </si>
  <si>
    <t>68155-00-0</t>
  </si>
  <si>
    <t>68155-01-1</t>
  </si>
  <si>
    <t>68155-06-6</t>
  </si>
  <si>
    <t>68155-17-9</t>
  </si>
  <si>
    <t>68155-20-4</t>
  </si>
  <si>
    <t>68155-21-5</t>
  </si>
  <si>
    <t>68155-26-0</t>
  </si>
  <si>
    <t>68155-33-9</t>
  </si>
  <si>
    <t>68155-39-5</t>
  </si>
  <si>
    <t>68155-78-2</t>
  </si>
  <si>
    <t>68155-92-0</t>
  </si>
  <si>
    <t>68155-93-1</t>
  </si>
  <si>
    <t>68156-13-8</t>
  </si>
  <si>
    <t>68170-34-3</t>
  </si>
  <si>
    <t>68170-59-2</t>
  </si>
  <si>
    <t>68171-29-9</t>
  </si>
  <si>
    <t>68171-46-0</t>
  </si>
  <si>
    <t>68183-39-1</t>
  </si>
  <si>
    <t>68186-14-1</t>
  </si>
  <si>
    <t>68186-30-1</t>
  </si>
  <si>
    <t>68186-31-2</t>
  </si>
  <si>
    <t>68186-70-9</t>
  </si>
  <si>
    <t>68186-80-1</t>
  </si>
  <si>
    <t>68186-81-2</t>
  </si>
  <si>
    <t>68186-85-6</t>
  </si>
  <si>
    <t>68186-90-3</t>
  </si>
  <si>
    <t>68186-91-4</t>
  </si>
  <si>
    <t>68186-92-5</t>
  </si>
  <si>
    <t>68186-94-7</t>
  </si>
  <si>
    <t>68187-02-0</t>
  </si>
  <si>
    <t>68187-08-6</t>
  </si>
  <si>
    <t>68187-11-1</t>
  </si>
  <si>
    <t>68187-38-2</t>
  </si>
  <si>
    <t>68187-47-3</t>
  </si>
  <si>
    <t>68187-51-9</t>
  </si>
  <si>
    <t>68187-54-2</t>
  </si>
  <si>
    <t>68187-67-7</t>
  </si>
  <si>
    <t>68187-71-3</t>
  </si>
  <si>
    <t>68187-75-7</t>
  </si>
  <si>
    <t>68187-76-8</t>
  </si>
  <si>
    <t>68187-77-9</t>
  </si>
  <si>
    <t>68187-84-8</t>
  </si>
  <si>
    <t>68187-85-9</t>
  </si>
  <si>
    <t>68187-86-0</t>
  </si>
  <si>
    <t>68188-14-7</t>
  </si>
  <si>
    <t>68188-18-1</t>
  </si>
  <si>
    <t>68188-27-2</t>
  </si>
  <si>
    <t>6819-13-2</t>
  </si>
  <si>
    <t>682-01-9</t>
  </si>
  <si>
    <t>682-08-6</t>
  </si>
  <si>
    <t>682-09-7</t>
  </si>
  <si>
    <t>682-11-1</t>
  </si>
  <si>
    <t>68201-33-2</t>
  </si>
  <si>
    <t>68201-34-3</t>
  </si>
  <si>
    <t>68201-37-6</t>
  </si>
  <si>
    <t>68201-46-7</t>
  </si>
  <si>
    <t>68201-47-8</t>
  </si>
  <si>
    <t>68201-49-0</t>
  </si>
  <si>
    <t>68201-51-4</t>
  </si>
  <si>
    <t>68201-55-8</t>
  </si>
  <si>
    <t>68201-58-1</t>
  </si>
  <si>
    <t>68201-59-2</t>
  </si>
  <si>
    <t>68201-60-5</t>
  </si>
  <si>
    <t>68213-23-0</t>
  </si>
  <si>
    <t>68213-24-1</t>
  </si>
  <si>
    <t>68213-53-6</t>
  </si>
  <si>
    <t>68213-78-5</t>
  </si>
  <si>
    <t>68214-18-6</t>
  </si>
  <si>
    <t>68214-32-4</t>
  </si>
  <si>
    <t>68214-33-5</t>
  </si>
  <si>
    <t>68214-35-7</t>
  </si>
  <si>
    <t>68227-01-0</t>
  </si>
  <si>
    <t>68227-13-4</t>
  </si>
  <si>
    <t>68227-33-8</t>
  </si>
  <si>
    <t>68227-78-1</t>
  </si>
  <si>
    <t>68238-81-3</t>
  </si>
  <si>
    <t>68238-82-4</t>
  </si>
  <si>
    <t>68239-62-3</t>
  </si>
  <si>
    <t>68239-99-6</t>
  </si>
  <si>
    <t>68258-85-5</t>
  </si>
  <si>
    <t>68259-05-2</t>
  </si>
  <si>
    <t>68259-36-9</t>
  </si>
  <si>
    <t>6829-22-7</t>
  </si>
  <si>
    <t>68296-59-3</t>
  </si>
  <si>
    <t>68298-05-5</t>
  </si>
  <si>
    <t>68298-06-6</t>
  </si>
  <si>
    <t>68299-16-1</t>
  </si>
  <si>
    <t>683-10-3</t>
  </si>
  <si>
    <t>683-18-1</t>
  </si>
  <si>
    <t>68307-89-1</t>
  </si>
  <si>
    <t>68307-94-8</t>
  </si>
  <si>
    <t>68308-20-3</t>
  </si>
  <si>
    <t>68308-22-5</t>
  </si>
  <si>
    <t>68308-29-2</t>
  </si>
  <si>
    <t>68308-30-5</t>
  </si>
  <si>
    <t>68308-35-0</t>
  </si>
  <si>
    <t>68308-50-9</t>
  </si>
  <si>
    <t>68308-51-0</t>
  </si>
  <si>
    <t>68308-53-2</t>
  </si>
  <si>
    <t>68308-54-3</t>
  </si>
  <si>
    <t>68308-60-1</t>
  </si>
  <si>
    <t>68308-64-5</t>
  </si>
  <si>
    <t>68308-67-8</t>
  </si>
  <si>
    <t>68308-74-7</t>
  </si>
  <si>
    <t>68308-86-1</t>
  </si>
  <si>
    <t>68309-16-0</t>
  </si>
  <si>
    <t>68309-27-3</t>
  </si>
  <si>
    <t>68309-32-0</t>
  </si>
  <si>
    <t>68309-48-8</t>
  </si>
  <si>
    <t>68309-49-9</t>
  </si>
  <si>
    <t>68309-95-5</t>
  </si>
  <si>
    <t>68310-04-3</t>
  </si>
  <si>
    <t>68310-07-6</t>
  </si>
  <si>
    <t>68310-08-7</t>
  </si>
  <si>
    <t>68310-75-8</t>
  </si>
  <si>
    <t>68317-03-3</t>
  </si>
  <si>
    <t>68331-91-9</t>
  </si>
  <si>
    <t>68333-69-7</t>
  </si>
  <si>
    <t>68333-78-8</t>
  </si>
  <si>
    <t>68333-79-9</t>
  </si>
  <si>
    <t>68333-80-2</t>
  </si>
  <si>
    <t>68334-00-9</t>
  </si>
  <si>
    <t>68334-03-2</t>
  </si>
  <si>
    <t>68334-05-4</t>
  </si>
  <si>
    <t>68334-13-4</t>
  </si>
  <si>
    <t>68334-18-9</t>
  </si>
  <si>
    <t>68334-28-1</t>
  </si>
  <si>
    <t>68334-35-0</t>
  </si>
  <si>
    <t>68334-40-7</t>
  </si>
  <si>
    <t>68334-64-5</t>
  </si>
  <si>
    <t>6834-92-0</t>
  </si>
  <si>
    <t>6837-24-7</t>
  </si>
  <si>
    <t>68379-09-9</t>
  </si>
  <si>
    <t>68389-55-9</t>
  </si>
  <si>
    <t>68390-56-7</t>
  </si>
  <si>
    <t>68390-63-6</t>
  </si>
  <si>
    <t>68390-98-7</t>
  </si>
  <si>
    <t>68391-01-5</t>
  </si>
  <si>
    <t>68391-05-9</t>
  </si>
  <si>
    <t>68391-08-2</t>
  </si>
  <si>
    <t>68391-11-7</t>
  </si>
  <si>
    <t>68391-18-4</t>
  </si>
  <si>
    <t>68399-63-3</t>
  </si>
  <si>
    <t>68399-77-9</t>
  </si>
  <si>
    <t>68400-07-7</t>
  </si>
  <si>
    <t>68400-54-4</t>
  </si>
  <si>
    <t>68400-67-9</t>
  </si>
  <si>
    <t>68403-89-4</t>
  </si>
  <si>
    <t>68409-61-0</t>
  </si>
  <si>
    <t>68409-80-3</t>
  </si>
  <si>
    <t>68409-81-4</t>
  </si>
  <si>
    <t>68410-16-2</t>
  </si>
  <si>
    <t>68410-23-1</t>
  </si>
  <si>
    <t>68410-37-7</t>
  </si>
  <si>
    <t>68410-69-5</t>
  </si>
  <si>
    <t>68410-99-1</t>
  </si>
  <si>
    <t>68411-04-1</t>
  </si>
  <si>
    <t>68411-05-2</t>
  </si>
  <si>
    <t>68411-06-3</t>
  </si>
  <si>
    <t>68411-20-1</t>
  </si>
  <si>
    <t>68411-30-3</t>
  </si>
  <si>
    <t>68411-31-4</t>
  </si>
  <si>
    <t>68411-46-1</t>
  </si>
  <si>
    <t>68411-81-4</t>
  </si>
  <si>
    <t>68411-91-6</t>
  </si>
  <si>
    <t>68411-97-2</t>
  </si>
  <si>
    <t>68412-01-1</t>
  </si>
  <si>
    <t>68412-06-6</t>
  </si>
  <si>
    <t>68412-14-6</t>
  </si>
  <si>
    <t>68412-27-1</t>
  </si>
  <si>
    <t>68412-29-3</t>
  </si>
  <si>
    <t>68412-37-3</t>
  </si>
  <si>
    <t>68412-43-1</t>
  </si>
  <si>
    <t>68412-48-6</t>
  </si>
  <si>
    <t>68412-53-3</t>
  </si>
  <si>
    <t>68412-54-4</t>
  </si>
  <si>
    <t>68412-56-6</t>
  </si>
  <si>
    <t>68412-86-2</t>
  </si>
  <si>
    <t>68412-87-3</t>
  </si>
  <si>
    <t>68413-03-6</t>
  </si>
  <si>
    <t>68413-11-6</t>
  </si>
  <si>
    <t>68413-28-5</t>
  </si>
  <si>
    <t>6842-15-5</t>
  </si>
  <si>
    <t>68422-22-0</t>
  </si>
  <si>
    <t>68424-04-4</t>
  </si>
  <si>
    <t>68424-35-1</t>
  </si>
  <si>
    <t>68424-37-3</t>
  </si>
  <si>
    <t>68424-38-4</t>
  </si>
  <si>
    <t>68424-43-1</t>
  </si>
  <si>
    <t>68424-45-3</t>
  </si>
  <si>
    <t>68424-48-6</t>
  </si>
  <si>
    <t>68424-61-3</t>
  </si>
  <si>
    <t>68424-71-5</t>
  </si>
  <si>
    <t>68424-85-1</t>
  </si>
  <si>
    <t>68424-94-2</t>
  </si>
  <si>
    <t>68424-95-3</t>
  </si>
  <si>
    <t>68424-99-7</t>
  </si>
  <si>
    <t>68425-02-5</t>
  </si>
  <si>
    <t>68425-03-6</t>
  </si>
  <si>
    <t>68425-17-2</t>
  </si>
  <si>
    <t>68425-36-5</t>
  </si>
  <si>
    <t>68425-37-6</t>
  </si>
  <si>
    <t>68425-44-5</t>
  </si>
  <si>
    <t>68425-47-8</t>
  </si>
  <si>
    <t>68425-53-6</t>
  </si>
  <si>
    <t>68425-56-9</t>
  </si>
  <si>
    <t>68427-32-7</t>
  </si>
  <si>
    <t>68427-35-0</t>
  </si>
  <si>
    <t>6843-66-9</t>
  </si>
  <si>
    <t>68439-45-2</t>
  </si>
  <si>
    <t>68439-46-3</t>
  </si>
  <si>
    <t>68439-49-6</t>
  </si>
  <si>
    <t>68439-50-9</t>
  </si>
  <si>
    <t>68439-51-0</t>
  </si>
  <si>
    <t>68439-54-3</t>
  </si>
  <si>
    <t>68439-57-6</t>
  </si>
  <si>
    <t>68439-59-8</t>
  </si>
  <si>
    <t>68439-73-6</t>
  </si>
  <si>
    <t>68439-93-0</t>
  </si>
  <si>
    <t>68440-00-6</t>
  </si>
  <si>
    <t>68440-09-5</t>
  </si>
  <si>
    <t>68440-15-3</t>
  </si>
  <si>
    <t>68440-24-4</t>
  </si>
  <si>
    <t>68440-28-8</t>
  </si>
  <si>
    <t>68440-40-4</t>
  </si>
  <si>
    <t>68440-42-6</t>
  </si>
  <si>
    <t>68440-56-2</t>
  </si>
  <si>
    <t>68440-66-4</t>
  </si>
  <si>
    <t>68440-81-3</t>
  </si>
  <si>
    <t>68440-84-6</t>
  </si>
  <si>
    <t>68440-87-9</t>
  </si>
  <si>
    <t>68440-89-1</t>
  </si>
  <si>
    <t>68440-90-4</t>
  </si>
  <si>
    <t>68441-01-0</t>
  </si>
  <si>
    <t>68441-13-4</t>
  </si>
  <si>
    <t>68441-14-5</t>
  </si>
  <si>
    <t>68441-17-8</t>
  </si>
  <si>
    <t>68441-21-4</t>
  </si>
  <si>
    <t>68441-29-2</t>
  </si>
  <si>
    <t>68441-33-8</t>
  </si>
  <si>
    <t>68441-35-0</t>
  </si>
  <si>
    <t>68441-37-2</t>
  </si>
  <si>
    <t>68441-38-3</t>
  </si>
  <si>
    <t>68441-49-6</t>
  </si>
  <si>
    <t>68441-52-1</t>
  </si>
  <si>
    <t>68441-63-4</t>
  </si>
  <si>
    <t>68441-68-9</t>
  </si>
  <si>
    <t>68441-72-5</t>
  </si>
  <si>
    <t>68441-73-6</t>
  </si>
  <si>
    <t>68441-83-8</t>
  </si>
  <si>
    <t>68442-12-6</t>
  </si>
  <si>
    <t>68442-33-1</t>
  </si>
  <si>
    <t>68442-37-5</t>
  </si>
  <si>
    <t>68442-60-4</t>
  </si>
  <si>
    <t>68442-68-2</t>
  </si>
  <si>
    <t>68442-70-6</t>
  </si>
  <si>
    <t>68442-82-0</t>
  </si>
  <si>
    <t>68442-85-3</t>
  </si>
  <si>
    <t>68442-99-9</t>
  </si>
  <si>
    <t>68443-05-0</t>
  </si>
  <si>
    <t>68457-13-6</t>
  </si>
  <si>
    <t>68458-35-5</t>
  </si>
  <si>
    <t>68458-48-0</t>
  </si>
  <si>
    <t>68458-88-8</t>
  </si>
  <si>
    <t>68458-91-3</t>
  </si>
  <si>
    <t>68459-67-6</t>
  </si>
  <si>
    <t>68459-84-7</t>
  </si>
  <si>
    <t>6846-50-0</t>
  </si>
  <si>
    <t>68475-37-6</t>
  </si>
  <si>
    <t>68475-38-7</t>
  </si>
  <si>
    <t>68475-62-7</t>
  </si>
  <si>
    <t>68475-94-5</t>
  </si>
  <si>
    <t>68476-03-9</t>
  </si>
  <si>
    <t>68476-04-0</t>
  </si>
  <si>
    <t>68476-05-1</t>
  </si>
  <si>
    <t>68476-25-5</t>
  </si>
  <si>
    <t>68476-37-9</t>
  </si>
  <si>
    <t>68476-38-0</t>
  </si>
  <si>
    <t>68476-50-6</t>
  </si>
  <si>
    <t>68476-81-3</t>
  </si>
  <si>
    <t>68477-29-2</t>
  </si>
  <si>
    <t>68477-35-0</t>
  </si>
  <si>
    <t>68477-39-4</t>
  </si>
  <si>
    <t>68477-40-7</t>
  </si>
  <si>
    <t>68477-54-3</t>
  </si>
  <si>
    <t>68478-07-9</t>
  </si>
  <si>
    <t>68478-08-0</t>
  </si>
  <si>
    <t>68478-10-4</t>
  </si>
  <si>
    <t>68478-92-2</t>
  </si>
  <si>
    <t>68478-95-5</t>
  </si>
  <si>
    <t>68479-04-9</t>
  </si>
  <si>
    <t>68479-05-0</t>
  </si>
  <si>
    <t>68479-09-4</t>
  </si>
  <si>
    <t>68479-14-1</t>
  </si>
  <si>
    <t>68479-15-2</t>
  </si>
  <si>
    <t>68479-98-1</t>
  </si>
  <si>
    <t>68492-72-8</t>
  </si>
  <si>
    <t>68511-18-2</t>
  </si>
  <si>
    <t>68511-34-2</t>
  </si>
  <si>
    <t>68511-37-5</t>
  </si>
  <si>
    <t>68511-40-0</t>
  </si>
  <si>
    <t>68511-92-2</t>
  </si>
  <si>
    <t>68511-96-6</t>
  </si>
  <si>
    <t>68512-02-7</t>
  </si>
  <si>
    <t>68512-12-9</t>
  </si>
  <si>
    <t>68512-18-5</t>
  </si>
  <si>
    <t>68512-30-1</t>
  </si>
  <si>
    <t>68512-34-5</t>
  </si>
  <si>
    <t>68512-35-6</t>
  </si>
  <si>
    <t>68512-65-2</t>
  </si>
  <si>
    <t>68512-94-7</t>
  </si>
  <si>
    <t>68514-63-6</t>
  </si>
  <si>
    <t>68514-74-9</t>
  </si>
  <si>
    <t>68514-75-0</t>
  </si>
  <si>
    <t>68515-02-6</t>
  </si>
  <si>
    <t>68515-34-4</t>
  </si>
  <si>
    <t>68515-40-2</t>
  </si>
  <si>
    <t>68515-41-3</t>
  </si>
  <si>
    <t>68515-42-4</t>
  </si>
  <si>
    <t>68515-43-5</t>
  </si>
  <si>
    <t>68515-48-0</t>
  </si>
  <si>
    <t>68515-49-1</t>
  </si>
  <si>
    <t>68515-51-5</t>
  </si>
  <si>
    <t>68515-60-6</t>
  </si>
  <si>
    <t>68515-73-1</t>
  </si>
  <si>
    <t>68515-75-3</t>
  </si>
  <si>
    <t>68515-98-0</t>
  </si>
  <si>
    <t>68516-05-2</t>
  </si>
  <si>
    <t>68516-08-5</t>
  </si>
  <si>
    <t>68516-20-1</t>
  </si>
  <si>
    <t>68516-73-4</t>
  </si>
  <si>
    <t>68516-75-6</t>
  </si>
  <si>
    <t>68525-87-1</t>
  </si>
  <si>
    <t>68526-50-1</t>
  </si>
  <si>
    <t>68526-56-7</t>
  </si>
  <si>
    <t>68526-57-8</t>
  </si>
  <si>
    <t>68526-59-0</t>
  </si>
  <si>
    <t>68526-83-0</t>
  </si>
  <si>
    <t>68526-84-1</t>
  </si>
  <si>
    <t>68526-85-2</t>
  </si>
  <si>
    <t>68526-86-3</t>
  </si>
  <si>
    <t>68526-91-0</t>
  </si>
  <si>
    <t>68526-94-3</t>
  </si>
  <si>
    <t>68527-08-2</t>
  </si>
  <si>
    <t>68527-25-3</t>
  </si>
  <si>
    <t>68527-26-4</t>
  </si>
  <si>
    <t>68527-32-2</t>
  </si>
  <si>
    <t>68527-36-6</t>
  </si>
  <si>
    <t>68527-63-9</t>
  </si>
  <si>
    <t>68541-11-7</t>
  </si>
  <si>
    <t>68541-50-4</t>
  </si>
  <si>
    <t>68548-08-3</t>
  </si>
  <si>
    <t>68551-07-5</t>
  </si>
  <si>
    <t>68551-08-6</t>
  </si>
  <si>
    <t>68551-09-7</t>
  </si>
  <si>
    <t>68551-11-1</t>
  </si>
  <si>
    <t>68551-12-2</t>
  </si>
  <si>
    <t>68551-13-3</t>
  </si>
  <si>
    <t>68551-17-7</t>
  </si>
  <si>
    <t>68551-20-2</t>
  </si>
  <si>
    <t>68551-24-6</t>
  </si>
  <si>
    <t>68551-41-7</t>
  </si>
  <si>
    <t>68551-42-8</t>
  </si>
  <si>
    <t>68551-44-0</t>
  </si>
  <si>
    <t>685518-46-1</t>
  </si>
  <si>
    <t>68552-01-2</t>
  </si>
  <si>
    <t>68552-06-7</t>
  </si>
  <si>
    <t>68553-04-8</t>
  </si>
  <si>
    <t>68553-05-9</t>
  </si>
  <si>
    <t>68553-08-2</t>
  </si>
  <si>
    <t>68553-81-1</t>
  </si>
  <si>
    <t>68554-11-0</t>
  </si>
  <si>
    <t>68554-12-1</t>
  </si>
  <si>
    <t>68554-23-4</t>
  </si>
  <si>
    <t>68554-51-8</t>
  </si>
  <si>
    <t>68554-53-0</t>
  </si>
  <si>
    <t>68554-64-3</t>
  </si>
  <si>
    <t>68554-65-4</t>
  </si>
  <si>
    <t>68554-66-5</t>
  </si>
  <si>
    <t>68554-67-6</t>
  </si>
  <si>
    <t>68554-69-8</t>
  </si>
  <si>
    <t>68554-70-1</t>
  </si>
  <si>
    <t>68554-71-2</t>
  </si>
  <si>
    <t>68555-36-2</t>
  </si>
  <si>
    <t>68555-98-6</t>
  </si>
  <si>
    <t>68564-88-5</t>
  </si>
  <si>
    <t>68568-53-6</t>
  </si>
  <si>
    <t>68583-49-3</t>
  </si>
  <si>
    <t>68583-51-7</t>
  </si>
  <si>
    <t>68583-52-8</t>
  </si>
  <si>
    <t>68583-79-9</t>
  </si>
  <si>
    <t>68583-95-9</t>
  </si>
  <si>
    <t>68584-04-3</t>
  </si>
  <si>
    <t>68584-07-6</t>
  </si>
  <si>
    <t>68584-22-5</t>
  </si>
  <si>
    <t>68584-24-7</t>
  </si>
  <si>
    <t>68584-83-8</t>
  </si>
  <si>
    <t>68584-85-0</t>
  </si>
  <si>
    <t>68584-86-1</t>
  </si>
  <si>
    <t>68584-87-2</t>
  </si>
  <si>
    <t>68584-90-7</t>
  </si>
  <si>
    <t>68585-11-5</t>
  </si>
  <si>
    <t>68585-13-7</t>
  </si>
  <si>
    <t>68585-32-0</t>
  </si>
  <si>
    <t>68585-34-2</t>
  </si>
  <si>
    <t>68585-40-0</t>
  </si>
  <si>
    <t>68585-47-7</t>
  </si>
  <si>
    <t>68585-64-8</t>
  </si>
  <si>
    <t>68585-78-4</t>
  </si>
  <si>
    <t>68585-91-1</t>
  </si>
  <si>
    <t>68586-02-7</t>
  </si>
  <si>
    <t>68586-07-2</t>
  </si>
  <si>
    <t>68586-19-6</t>
  </si>
  <si>
    <t>6859-32-1</t>
  </si>
  <si>
    <t>686-31-7</t>
  </si>
  <si>
    <t>68603-15-6</t>
  </si>
  <si>
    <t>68603-17-8</t>
  </si>
  <si>
    <t>68603-18-9</t>
  </si>
  <si>
    <t>68603-22-5</t>
  </si>
  <si>
    <t>68603-25-8</t>
  </si>
  <si>
    <t>68603-38-3</t>
  </si>
  <si>
    <t>68603-42-9</t>
  </si>
  <si>
    <t>68603-58-7</t>
  </si>
  <si>
    <t>68603-64-5</t>
  </si>
  <si>
    <t>68603-87-2</t>
  </si>
  <si>
    <t>68604-06-8</t>
  </si>
  <si>
    <t>68604-21-7</t>
  </si>
  <si>
    <t>68604-22-8</t>
  </si>
  <si>
    <t>68604-41-1</t>
  </si>
  <si>
    <t>68604-44-4</t>
  </si>
  <si>
    <t>68604-71-7</t>
  </si>
  <si>
    <t>68604-99-9</t>
  </si>
  <si>
    <t>68605-02-7</t>
  </si>
  <si>
    <t>68605-14-1</t>
  </si>
  <si>
    <t>68605-41-4</t>
  </si>
  <si>
    <t>68606-83-7</t>
  </si>
  <si>
    <t>68606-94-0</t>
  </si>
  <si>
    <t>68607-27-2</t>
  </si>
  <si>
    <t>68607-35-2</t>
  </si>
  <si>
    <t>68607-59-0</t>
  </si>
  <si>
    <t>68607-69-2</t>
  </si>
  <si>
    <t>68607-77-2</t>
  </si>
  <si>
    <t>68607-87-4</t>
  </si>
  <si>
    <t>68608-15-1</t>
  </si>
  <si>
    <t>68608-26-4</t>
  </si>
  <si>
    <t>68608-32-2</t>
  </si>
  <si>
    <t>68608-58-2</t>
  </si>
  <si>
    <t>68608-65-1</t>
  </si>
  <si>
    <t>68608-66-2</t>
  </si>
  <si>
    <t>68608-84-4</t>
  </si>
  <si>
    <t>68609-21-2</t>
  </si>
  <si>
    <t>68609-36-9</t>
  </si>
  <si>
    <t>68609-44-9</t>
  </si>
  <si>
    <t>68609-64-3</t>
  </si>
  <si>
    <t>68609-68-7</t>
  </si>
  <si>
    <t>68609-88-1</t>
  </si>
  <si>
    <t>68609-96-1</t>
  </si>
  <si>
    <t>68609-97-2</t>
  </si>
  <si>
    <t>68610-06-0</t>
  </si>
  <si>
    <t>68610-51-5</t>
  </si>
  <si>
    <t>68610-56-0</t>
  </si>
  <si>
    <t>68610-66-2</t>
  </si>
  <si>
    <t>68610-86-6</t>
  </si>
  <si>
    <t>68610-96-8</t>
  </si>
  <si>
    <t>68611-42-7</t>
  </si>
  <si>
    <t>68611-44-9</t>
  </si>
  <si>
    <t>68611-45-0</t>
  </si>
  <si>
    <t>68611-47-2</t>
  </si>
  <si>
    <t>68611-50-7</t>
  </si>
  <si>
    <t>68611-64-3</t>
  </si>
  <si>
    <t>68611-70-1</t>
  </si>
  <si>
    <t>68611-71-2</t>
  </si>
  <si>
    <t>68630-97-7</t>
  </si>
  <si>
    <t>6864-37-5</t>
  </si>
  <si>
    <t>68647-53-0</t>
  </si>
  <si>
    <t>68647-55-2</t>
  </si>
  <si>
    <t>68647-68-7</t>
  </si>
  <si>
    <t>68647-71-2</t>
  </si>
  <si>
    <t>68647-72-3</t>
  </si>
  <si>
    <t>68647-87-0</t>
  </si>
  <si>
    <t>68647-95-0</t>
  </si>
  <si>
    <t>68647-98-3</t>
  </si>
  <si>
    <t>68648-12-4</t>
  </si>
  <si>
    <t>68648-21-5</t>
  </si>
  <si>
    <t>68648-24-8</t>
  </si>
  <si>
    <t>68648-28-2</t>
  </si>
  <si>
    <t>68648-39-5</t>
  </si>
  <si>
    <t>68648-50-0</t>
  </si>
  <si>
    <t>68648-51-1</t>
  </si>
  <si>
    <t>68648-53-3</t>
  </si>
  <si>
    <t>68648-59-9</t>
  </si>
  <si>
    <t>68648-66-8</t>
  </si>
  <si>
    <t>68648-78-2</t>
  </si>
  <si>
    <t>68648-82-8</t>
  </si>
  <si>
    <t>68648-86-2</t>
  </si>
  <si>
    <t>68648-89-5</t>
  </si>
  <si>
    <t>68649-00-3</t>
  </si>
  <si>
    <t>68649-05-8</t>
  </si>
  <si>
    <t>68649-15-0</t>
  </si>
  <si>
    <t>68649-29-6</t>
  </si>
  <si>
    <t>68649-42-3</t>
  </si>
  <si>
    <t>68649-48-9</t>
  </si>
  <si>
    <t>68649-55-8</t>
  </si>
  <si>
    <t>68649-83-2</t>
  </si>
  <si>
    <t>68649-88-7</t>
  </si>
  <si>
    <t>68649-89-8</t>
  </si>
  <si>
    <t>68649-95-6</t>
  </si>
  <si>
    <t>6865-33-4</t>
  </si>
  <si>
    <t>68650-39-5</t>
  </si>
  <si>
    <t>68650-43-1</t>
  </si>
  <si>
    <t>68650-46-4</t>
  </si>
  <si>
    <t>68650-73-7</t>
  </si>
  <si>
    <t>68650-81-7</t>
  </si>
  <si>
    <t>68650-82-8</t>
  </si>
  <si>
    <t>68683-26-1</t>
  </si>
  <si>
    <t>687-47-8</t>
  </si>
  <si>
    <t>68735-97-7</t>
  </si>
  <si>
    <t>68783-24-4</t>
  </si>
  <si>
    <t>68783-41-5</t>
  </si>
  <si>
    <t>68783-82-4</t>
  </si>
  <si>
    <t>68784-00-9</t>
  </si>
  <si>
    <t>68784-12-3</t>
  </si>
  <si>
    <t>68784-14-5</t>
  </si>
  <si>
    <t>68784-21-4</t>
  </si>
  <si>
    <t>68797-56-8</t>
  </si>
  <si>
    <t>68797-57-9</t>
  </si>
  <si>
    <t>688-37-9</t>
  </si>
  <si>
    <t>688-84-6</t>
  </si>
  <si>
    <t>68814-04-0</t>
  </si>
  <si>
    <t>68814-69-7</t>
  </si>
  <si>
    <t>68814-80-2</t>
  </si>
  <si>
    <t>68815-17-8</t>
  </si>
  <si>
    <t>68815-51-0</t>
  </si>
  <si>
    <t>68815-56-5</t>
  </si>
  <si>
    <t>68818-38-2</t>
  </si>
  <si>
    <t>68818-39-3</t>
  </si>
  <si>
    <t>68818-86-0</t>
  </si>
  <si>
    <t>6883-91-6</t>
  </si>
  <si>
    <t>68833-67-0</t>
  </si>
  <si>
    <t>68833-70-5</t>
  </si>
  <si>
    <t>68845-16-9</t>
  </si>
  <si>
    <t>68855-54-9</t>
  </si>
  <si>
    <t>68855-56-1</t>
  </si>
  <si>
    <t>68855-58-3</t>
  </si>
  <si>
    <t>68855-60-7</t>
  </si>
  <si>
    <t>68860-54-8</t>
  </si>
  <si>
    <t>68864-72-2</t>
  </si>
  <si>
    <t>68876-77-7</t>
  </si>
  <si>
    <t>68876-81-3</t>
  </si>
  <si>
    <t>68876-96-0</t>
  </si>
  <si>
    <t>68877-27-0</t>
  </si>
  <si>
    <t>68890-80-2</t>
  </si>
  <si>
    <t>68890-84-6</t>
  </si>
  <si>
    <t>68891-11-2</t>
  </si>
  <si>
    <t>68891-21-4</t>
  </si>
  <si>
    <t>68891-29-2</t>
  </si>
  <si>
    <t>68891-38-3</t>
  </si>
  <si>
    <t>68891-39-4</t>
  </si>
  <si>
    <t>68891-61-2</t>
  </si>
  <si>
    <t>689-12-3</t>
  </si>
  <si>
    <t>689-97-4</t>
  </si>
  <si>
    <t>68908-68-9</t>
  </si>
  <si>
    <t>68908-69-0</t>
  </si>
  <si>
    <t>68909-20-6</t>
  </si>
  <si>
    <t>68909-34-2</t>
  </si>
  <si>
    <t>68909-37-5</t>
  </si>
  <si>
    <t>68909-77-3</t>
  </si>
  <si>
    <t>6891-44-7</t>
  </si>
  <si>
    <t>68910-05-4</t>
  </si>
  <si>
    <t>68910-13-4</t>
  </si>
  <si>
    <t>68910-97-4</t>
  </si>
  <si>
    <t>68911-02-4</t>
  </si>
  <si>
    <t>68911-35-3</t>
  </si>
  <si>
    <t>68911-61-5</t>
  </si>
  <si>
    <t>68911-79-5</t>
  </si>
  <si>
    <t>68911-87-5</t>
  </si>
  <si>
    <t>68911-89-7</t>
  </si>
  <si>
    <t>68915-24-2</t>
  </si>
  <si>
    <t>68915-31-1</t>
  </si>
  <si>
    <t>68915-32-2</t>
  </si>
  <si>
    <t>68916-04-1</t>
  </si>
  <si>
    <t>68916-12-1</t>
  </si>
  <si>
    <t>68916-26-7</t>
  </si>
  <si>
    <t>68916-46-1</t>
  </si>
  <si>
    <t>68916-84-7</t>
  </si>
  <si>
    <t>68916-88-1</t>
  </si>
  <si>
    <t>68916-91-6</t>
  </si>
  <si>
    <t>68917-42-0</t>
  </si>
  <si>
    <t>68917-52-2</t>
  </si>
  <si>
    <t>68917-67-9</t>
  </si>
  <si>
    <t>68917-78-2</t>
  </si>
  <si>
    <t>68918-10-5</t>
  </si>
  <si>
    <t>68918-19-4</t>
  </si>
  <si>
    <t>68918-30-9</t>
  </si>
  <si>
    <t>68919-17-5</t>
  </si>
  <si>
    <t>68919-53-9</t>
  </si>
  <si>
    <t>68919-54-0</t>
  </si>
  <si>
    <t>68920-05-8</t>
  </si>
  <si>
    <t>68920-66-1</t>
  </si>
  <si>
    <t>68920-69-4</t>
  </si>
  <si>
    <t>68921-22-2</t>
  </si>
  <si>
    <t>68921-24-4</t>
  </si>
  <si>
    <t>68921-42-6</t>
  </si>
  <si>
    <t>68928-33-6</t>
  </si>
  <si>
    <t>68928-76-7</t>
  </si>
  <si>
    <t>68936-82-3</t>
  </si>
  <si>
    <t>68937-01-9</t>
  </si>
  <si>
    <t>68937-10-0</t>
  </si>
  <si>
    <t>68937-28-0</t>
  </si>
  <si>
    <t>68937-41-7</t>
  </si>
  <si>
    <t>68937-51-9</t>
  </si>
  <si>
    <t>68937-54-2</t>
  </si>
  <si>
    <t>68937-55-3</t>
  </si>
  <si>
    <t>68937-66-6</t>
  </si>
  <si>
    <t>68937-74-6</t>
  </si>
  <si>
    <t>68937-75-7</t>
  </si>
  <si>
    <t>68937-77-9</t>
  </si>
  <si>
    <t>68937-78-0</t>
  </si>
  <si>
    <t>68937-81-5</t>
  </si>
  <si>
    <t>68937-84-8</t>
  </si>
  <si>
    <t>68937-89-3</t>
  </si>
  <si>
    <t>68937-90-6</t>
  </si>
  <si>
    <t>68938-00-1</t>
  </si>
  <si>
    <t>68938-07-8</t>
  </si>
  <si>
    <t>68938-15-8</t>
  </si>
  <si>
    <t>68938-25-0</t>
  </si>
  <si>
    <t>68938-50-1</t>
  </si>
  <si>
    <t>68938-54-5</t>
  </si>
  <si>
    <t>68941-03-7</t>
  </si>
  <si>
    <t>68951-50-8</t>
  </si>
  <si>
    <t>68951-67-7</t>
  </si>
  <si>
    <t>68951-93-9</t>
  </si>
  <si>
    <t>68951-94-0</t>
  </si>
  <si>
    <t>68951-95-1</t>
  </si>
  <si>
    <t>68951-96-2</t>
  </si>
  <si>
    <t>68951-99-5</t>
  </si>
  <si>
    <t>68952-00-1</t>
  </si>
  <si>
    <t>68952-01-2</t>
  </si>
  <si>
    <t>68952-21-6</t>
  </si>
  <si>
    <t>68952-93-2</t>
  </si>
  <si>
    <t>68953-13-9</t>
  </si>
  <si>
    <t>68953-18-4</t>
  </si>
  <si>
    <t>68953-19-5</t>
  </si>
  <si>
    <t>68953-24-2</t>
  </si>
  <si>
    <t>68953-27-5</t>
  </si>
  <si>
    <t>68953-31-1</t>
  </si>
  <si>
    <t>68953-36-6</t>
  </si>
  <si>
    <t>68953-55-9</t>
  </si>
  <si>
    <t>68953-57-1</t>
  </si>
  <si>
    <t>68953-58-2</t>
  </si>
  <si>
    <t>68953-70-8</t>
  </si>
  <si>
    <t>68953-84-4</t>
  </si>
  <si>
    <t>68953-95-7</t>
  </si>
  <si>
    <t>68953-96-8</t>
  </si>
  <si>
    <t>68954-07-4</t>
  </si>
  <si>
    <t>68954-10-9</t>
  </si>
  <si>
    <t>68954-24-5</t>
  </si>
  <si>
    <t>68954-62-1</t>
  </si>
  <si>
    <t>68954-72-3</t>
  </si>
  <si>
    <t>68954-84-7</t>
  </si>
  <si>
    <t>68954-89-2</t>
  </si>
  <si>
    <t>68954-91-6</t>
  </si>
  <si>
    <t>68955-19-1</t>
  </si>
  <si>
    <t>68955-20-4</t>
  </si>
  <si>
    <t>68955-22-6</t>
  </si>
  <si>
    <t>68955-53-3</t>
  </si>
  <si>
    <t>68955-55-5</t>
  </si>
  <si>
    <t>68955-98-6</t>
  </si>
  <si>
    <t>68956-56-9</t>
  </si>
  <si>
    <t>68956-59-2</t>
  </si>
  <si>
    <t>68956-68-3</t>
  </si>
  <si>
    <t>68956-75-2</t>
  </si>
  <si>
    <t>68956-79-6</t>
  </si>
  <si>
    <t>68956-82-1</t>
  </si>
  <si>
    <t>68957-00-6</t>
  </si>
  <si>
    <t>68957-01-7</t>
  </si>
  <si>
    <t>68957-02-8</t>
  </si>
  <si>
    <t>68957-04-0</t>
  </si>
  <si>
    <t>68957-15-3</t>
  </si>
  <si>
    <t>68957-62-0</t>
  </si>
  <si>
    <t>68957-91-5</t>
  </si>
  <si>
    <t>68957-99-3</t>
  </si>
  <si>
    <t>68958-77-0</t>
  </si>
  <si>
    <t>68958-97-4</t>
  </si>
  <si>
    <t>68971-49-3</t>
  </si>
  <si>
    <t>68975-83-7</t>
  </si>
  <si>
    <t>68987-29-1</t>
  </si>
  <si>
    <t>68987-60-0</t>
  </si>
  <si>
    <t>68987-63-3</t>
  </si>
  <si>
    <t>68987-81-5</t>
  </si>
  <si>
    <t>68987-90-6</t>
  </si>
  <si>
    <t>68988-10-3</t>
  </si>
  <si>
    <t>68988-31-8</t>
  </si>
  <si>
    <t>68988-56-7</t>
  </si>
  <si>
    <t>68988-57-8</t>
  </si>
  <si>
    <t>68988-69-2</t>
  </si>
  <si>
    <t>68988-76-1</t>
  </si>
  <si>
    <t>68988-89-6</t>
  </si>
  <si>
    <t>68989-00-4</t>
  </si>
  <si>
    <t>68989-03-7</t>
  </si>
  <si>
    <t>68989-22-0</t>
  </si>
  <si>
    <t>68989-27-5</t>
  </si>
  <si>
    <t>68989-56-0</t>
  </si>
  <si>
    <t>68989-57-1</t>
  </si>
  <si>
    <t>68989-61-7</t>
  </si>
  <si>
    <t>68989-66-2</t>
  </si>
  <si>
    <t>68989-94-6</t>
  </si>
  <si>
    <t>68989-95-7</t>
  </si>
  <si>
    <t>68990-01-2</t>
  </si>
  <si>
    <t>68990-02-3</t>
  </si>
  <si>
    <t>68990-04-5</t>
  </si>
  <si>
    <t>68990-12-5</t>
  </si>
  <si>
    <t>68990-35-2</t>
  </si>
  <si>
    <t>68990-37-4</t>
  </si>
  <si>
    <t>68990-50-1</t>
  </si>
  <si>
    <t>68990-52-3</t>
  </si>
  <si>
    <t>68990-67-0</t>
  </si>
  <si>
    <t>68991-84-4</t>
  </si>
  <si>
    <t>68992-14-3</t>
  </si>
  <si>
    <t>69-65-8</t>
  </si>
  <si>
    <t>69-72-7</t>
  </si>
  <si>
    <t>69-79-4</t>
  </si>
  <si>
    <t>69011-05-8</t>
  </si>
  <si>
    <t>69011-14-9</t>
  </si>
  <si>
    <t>69011-15-0</t>
  </si>
  <si>
    <t>69011-16-1</t>
  </si>
  <si>
    <t>69011-17-2</t>
  </si>
  <si>
    <t>69011-18-3</t>
  </si>
  <si>
    <t>69011-20-7</t>
  </si>
  <si>
    <t>69011-22-9</t>
  </si>
  <si>
    <t>69011-31-0</t>
  </si>
  <si>
    <t>69011-33-2</t>
  </si>
  <si>
    <t>69011-36-5</t>
  </si>
  <si>
    <t>69011-84-3</t>
  </si>
  <si>
    <t>69012-20-0</t>
  </si>
  <si>
    <t>69012-64-2</t>
  </si>
  <si>
    <t>69013-18-9</t>
  </si>
  <si>
    <t>69013-19-0</t>
  </si>
  <si>
    <t>69013-20-3</t>
  </si>
  <si>
    <t>69013-23-6</t>
  </si>
  <si>
    <t>69028-37-1</t>
  </si>
  <si>
    <t>69029-24-9</t>
  </si>
  <si>
    <t>69029-29-4</t>
  </si>
  <si>
    <t>69029-43-2</t>
  </si>
  <si>
    <t>6904-78-5</t>
  </si>
  <si>
    <t>69089-45-8</t>
  </si>
  <si>
    <t>691-37-2</t>
  </si>
  <si>
    <t>69102-90-5</t>
  </si>
  <si>
    <t>69125-07-1</t>
  </si>
  <si>
    <t>6915-15-7</t>
  </si>
  <si>
    <t>6915-18-0</t>
  </si>
  <si>
    <t>692-49-9</t>
  </si>
  <si>
    <t>692-86-4</t>
  </si>
  <si>
    <t>6920-22-5</t>
  </si>
  <si>
    <t>69226-46-6</t>
  </si>
  <si>
    <t>69227-20-9</t>
  </si>
  <si>
    <t>69227-21-0</t>
  </si>
  <si>
    <t>69227-22-1</t>
  </si>
  <si>
    <t>6923-52-0</t>
  </si>
  <si>
    <t>6925-69-5</t>
  </si>
  <si>
    <t>6928-85-4</t>
  </si>
  <si>
    <t>693-23-2</t>
  </si>
  <si>
    <t>693-36-7</t>
  </si>
  <si>
    <t>693-57-2</t>
  </si>
  <si>
    <t>693-98-1</t>
  </si>
  <si>
    <t>693252-31-2</t>
  </si>
  <si>
    <t>69331-40-4</t>
  </si>
  <si>
    <t>6938-94-9</t>
  </si>
  <si>
    <t>694-59-7</t>
  </si>
  <si>
    <t>694-83-7</t>
  </si>
  <si>
    <t>694-91-7</t>
  </si>
  <si>
    <t>69418-26-4</t>
  </si>
  <si>
    <t>69430-24-6</t>
  </si>
  <si>
    <t>69430-28-0</t>
  </si>
  <si>
    <t>69430-33-7</t>
  </si>
  <si>
    <t>69430-35-9</t>
  </si>
  <si>
    <t>69430-37-1</t>
  </si>
  <si>
    <t>69430-46-2</t>
  </si>
  <si>
    <t>69430-47-3</t>
  </si>
  <si>
    <t>69439-68-5</t>
  </si>
  <si>
    <t>69468-17-3</t>
  </si>
  <si>
    <t>695-06-7</t>
  </si>
  <si>
    <t>695-12-5</t>
  </si>
  <si>
    <t>69547-11-1</t>
  </si>
  <si>
    <t>69572-04-9</t>
  </si>
  <si>
    <t>6959-47-3</t>
  </si>
  <si>
    <t>696-59-3</t>
  </si>
  <si>
    <t>6963-56-0</t>
  </si>
  <si>
    <t>69669-44-9</t>
  </si>
  <si>
    <t>6975-60-6</t>
  </si>
  <si>
    <t>69804-19-9</t>
  </si>
  <si>
    <t>6985-92-8</t>
  </si>
  <si>
    <t>69851-61-2</t>
  </si>
  <si>
    <t>69898-40-4</t>
  </si>
  <si>
    <t>69898-57-3</t>
  </si>
  <si>
    <t>69899-68-9</t>
  </si>
  <si>
    <t>6992-11-6</t>
  </si>
  <si>
    <t>69929-45-9</t>
  </si>
  <si>
    <t>6994-59-8</t>
  </si>
  <si>
    <t>6996-01-6</t>
  </si>
  <si>
    <t>69980-72-9</t>
  </si>
  <si>
    <t>69991-62-4</t>
  </si>
  <si>
    <t>70-47-3</t>
  </si>
  <si>
    <t>70-55-3</t>
  </si>
  <si>
    <t>70025-00-2</t>
  </si>
  <si>
    <t>7005-47-2</t>
  </si>
  <si>
    <t>70103-32-1</t>
  </si>
  <si>
    <t>70131-50-9</t>
  </si>
  <si>
    <t>70131-67-8</t>
  </si>
  <si>
    <t>70131-69-0</t>
  </si>
  <si>
    <t>70142-34-6</t>
  </si>
  <si>
    <t>70146-13-3</t>
  </si>
  <si>
    <t>70161-14-7</t>
  </si>
  <si>
    <t>70161-44-3</t>
  </si>
  <si>
    <t>70174-97-9</t>
  </si>
  <si>
    <t>70191-76-3</t>
  </si>
  <si>
    <t>70198-21-9</t>
  </si>
  <si>
    <t>70198-29-7</t>
  </si>
  <si>
    <t>70210-20-7</t>
  </si>
  <si>
    <t>70210-21-8</t>
  </si>
  <si>
    <t>70210-46-7</t>
  </si>
  <si>
    <t>70225-05-7</t>
  </si>
  <si>
    <t>70225-14-8</t>
  </si>
  <si>
    <t>70225-15-9</t>
  </si>
  <si>
    <t>70225-16-0</t>
  </si>
  <si>
    <t>70225-17-1</t>
  </si>
  <si>
    <t>70225-18-2</t>
  </si>
  <si>
    <t>7023-61-2</t>
  </si>
  <si>
    <t>70233-62-4</t>
  </si>
  <si>
    <t>7024-08-0</t>
  </si>
  <si>
    <t>7024-09-1</t>
  </si>
  <si>
    <t>70240-34-5</t>
  </si>
  <si>
    <t>70247-83-5</t>
  </si>
  <si>
    <t>70247-90-4</t>
  </si>
  <si>
    <t>70290-02-7</t>
  </si>
  <si>
    <t>70321-63-0</t>
  </si>
  <si>
    <t>70321-85-6</t>
  </si>
  <si>
    <t>70321-86-7</t>
  </si>
  <si>
    <t>70331-94-1</t>
  </si>
  <si>
    <t>70356-09-1</t>
  </si>
  <si>
    <t>70356-25-1</t>
  </si>
  <si>
    <t>7047-84-9</t>
  </si>
  <si>
    <t>7048-72-8</t>
  </si>
  <si>
    <t>705-73-7</t>
  </si>
  <si>
    <t>705-86-2</t>
  </si>
  <si>
    <t>705257-84-7</t>
  </si>
  <si>
    <t>70528-83-5</t>
  </si>
  <si>
    <t>70546-25-7</t>
  </si>
  <si>
    <t>70548-69-5</t>
  </si>
  <si>
    <t>70559-25-0</t>
  </si>
  <si>
    <t>70560-15-5</t>
  </si>
  <si>
    <t>70560-16-6</t>
  </si>
  <si>
    <t>70560-17-7</t>
  </si>
  <si>
    <t>70560-18-8</t>
  </si>
  <si>
    <t>70563-14-3</t>
  </si>
  <si>
    <t>7059-49-6</t>
  </si>
  <si>
    <t>70592-80-2</t>
  </si>
  <si>
    <t>706-14-9</t>
  </si>
  <si>
    <t>70616-89-6</t>
  </si>
  <si>
    <t>70624-18-9</t>
  </si>
  <si>
    <t>70632-06-3</t>
  </si>
  <si>
    <t>70644-56-3</t>
  </si>
  <si>
    <t>70644-94-9</t>
  </si>
  <si>
    <t>70657-70-4</t>
  </si>
  <si>
    <t>70676-97-0</t>
  </si>
  <si>
    <t>70693-04-8</t>
  </si>
  <si>
    <t>70693-20-8</t>
  </si>
  <si>
    <t>707-61-9</t>
  </si>
  <si>
    <t>70729-68-9</t>
  </si>
  <si>
    <t>70750-25-3</t>
  </si>
  <si>
    <t>70750-27-5</t>
  </si>
  <si>
    <t>70750-47-9</t>
  </si>
  <si>
    <t>70750-57-1</t>
  </si>
  <si>
    <t>70750-58-2</t>
  </si>
  <si>
    <t>70750-63-9</t>
  </si>
  <si>
    <t>70766-56-2</t>
  </si>
  <si>
    <t>70775-94-9</t>
  </si>
  <si>
    <t>70775-95-0</t>
  </si>
  <si>
    <t>7078-98-0</t>
  </si>
  <si>
    <t>70788-37-3</t>
  </si>
  <si>
    <t>70802-40-3</t>
  </si>
  <si>
    <t>70811-78-8</t>
  </si>
  <si>
    <t>70833-37-3</t>
  </si>
  <si>
    <t>70833-40-8</t>
  </si>
  <si>
    <t>7085-85-0</t>
  </si>
  <si>
    <t>70851-12-6</t>
  </si>
  <si>
    <t>70851-21-7</t>
  </si>
  <si>
    <t>7087-68-5</t>
  </si>
  <si>
    <t>70879-50-4</t>
  </si>
  <si>
    <t>70879-51-5</t>
  </si>
  <si>
    <t>70879-60-6</t>
  </si>
  <si>
    <t>70879-66-2</t>
  </si>
  <si>
    <t>70879-83-3</t>
  </si>
  <si>
    <t>70880-56-7</t>
  </si>
  <si>
    <t>70892-21-6</t>
  </si>
  <si>
    <t>70900-12-8</t>
  </si>
  <si>
    <t>70900-21-9</t>
  </si>
  <si>
    <t>709014-50-6</t>
  </si>
  <si>
    <t>70913-98-3</t>
  </si>
  <si>
    <t>70914-02-2</t>
  </si>
  <si>
    <t>70914-12-4</t>
  </si>
  <si>
    <t>70914-16-8</t>
  </si>
  <si>
    <t>70916-35-7</t>
  </si>
  <si>
    <t>70942-01-7</t>
  </si>
  <si>
    <t>70955-07-6</t>
  </si>
  <si>
    <t>70955-14-5</t>
  </si>
  <si>
    <t>70969-57-2</t>
  </si>
  <si>
    <t>70969-70-9</t>
  </si>
  <si>
    <t>70976-97-5</t>
  </si>
  <si>
    <t>70977-30-9</t>
  </si>
  <si>
    <t>7098-07-9</t>
  </si>
  <si>
    <t>70983-43-6</t>
  </si>
  <si>
    <t>70983-55-0</t>
  </si>
  <si>
    <t>70983-77-6</t>
  </si>
  <si>
    <t>71-00-1</t>
  </si>
  <si>
    <t>71-23-8</t>
  </si>
  <si>
    <t>71-36-3</t>
  </si>
  <si>
    <t>71-41-0</t>
  </si>
  <si>
    <t>71-43-2</t>
  </si>
  <si>
    <t>71-48-7</t>
  </si>
  <si>
    <t>71-55-6</t>
  </si>
  <si>
    <t>71-91-0</t>
  </si>
  <si>
    <t>7100-07-4</t>
  </si>
  <si>
    <t>71004-86-9</t>
  </si>
  <si>
    <t>71010-52-1</t>
  </si>
  <si>
    <t>71011-24-0</t>
  </si>
  <si>
    <t>71011-25-1</t>
  </si>
  <si>
    <t>71011-26-2</t>
  </si>
  <si>
    <t>71011-27-3</t>
  </si>
  <si>
    <t>71033-08-4</t>
  </si>
  <si>
    <t>71050-62-9</t>
  </si>
  <si>
    <t>71060-57-6</t>
  </si>
  <si>
    <t>71074-89-0</t>
  </si>
  <si>
    <t>71076-48-7</t>
  </si>
  <si>
    <t>710948-72-4</t>
  </si>
  <si>
    <t>71119-22-7</t>
  </si>
  <si>
    <t>71195-64-7</t>
  </si>
  <si>
    <t>712-50-5</t>
  </si>
  <si>
    <t>71230-67-6</t>
  </si>
  <si>
    <t>71243-41-9</t>
  </si>
  <si>
    <t>71243-46-4</t>
  </si>
  <si>
    <t>71243-51-1</t>
  </si>
  <si>
    <t>71243-66-8</t>
  </si>
  <si>
    <t>71243-68-0</t>
  </si>
  <si>
    <t>7128-64-5</t>
  </si>
  <si>
    <t>713-95-1</t>
  </si>
  <si>
    <t>71302-83-5</t>
  </si>
  <si>
    <t>71302-90-4</t>
  </si>
  <si>
    <t>71302-91-5</t>
  </si>
  <si>
    <t>71328-93-3</t>
  </si>
  <si>
    <t>71342-70-6</t>
  </si>
  <si>
    <t>71342-74-0</t>
  </si>
  <si>
    <t>7144-65-2</t>
  </si>
  <si>
    <t>71449-78-0</t>
  </si>
  <si>
    <t>7147-34-4</t>
  </si>
  <si>
    <t>71477-85-5</t>
  </si>
  <si>
    <t>71486-89-0</t>
  </si>
  <si>
    <t>7149-26-0</t>
  </si>
  <si>
    <t>7149-29-3</t>
  </si>
  <si>
    <t>71512-90-8</t>
  </si>
  <si>
    <t>71519-80-7</t>
  </si>
  <si>
    <t>71549-84-3</t>
  </si>
  <si>
    <t>71550-61-3</t>
  </si>
  <si>
    <t>71566-26-2</t>
  </si>
  <si>
    <t>71566-54-6</t>
  </si>
  <si>
    <t>71566-55-7</t>
  </si>
  <si>
    <t>71566-75-1</t>
  </si>
  <si>
    <t>716-39-2</t>
  </si>
  <si>
    <t>71608-61-2</t>
  </si>
  <si>
    <t>71630-97-2</t>
  </si>
  <si>
    <t>71631-09-9</t>
  </si>
  <si>
    <t>7166-19-0</t>
  </si>
  <si>
    <t>717-27-1</t>
  </si>
  <si>
    <t>71701-33-2</t>
  </si>
  <si>
    <t>7173-51-5</t>
  </si>
  <si>
    <t>7173-62-8</t>
  </si>
  <si>
    <t>71750-71-5</t>
  </si>
  <si>
    <t>71750-79-3</t>
  </si>
  <si>
    <t>71786-43-1</t>
  </si>
  <si>
    <t>71786-60-2</t>
  </si>
  <si>
    <t>71786-70-4</t>
  </si>
  <si>
    <t>71799-50-3</t>
  </si>
  <si>
    <t>71799-54-7</t>
  </si>
  <si>
    <t>71808-32-7</t>
  </si>
  <si>
    <t>71808-39-4</t>
  </si>
  <si>
    <t>71832-66-1</t>
  </si>
  <si>
    <t>71832-85-4</t>
  </si>
  <si>
    <t>71839-77-5</t>
  </si>
  <si>
    <t>71839-88-8</t>
  </si>
  <si>
    <t>71850-09-4</t>
  </si>
  <si>
    <t>71868-10-5</t>
  </si>
  <si>
    <t>71868-15-0</t>
  </si>
  <si>
    <t>71872-19-0</t>
  </si>
  <si>
    <t>71872-52-1</t>
  </si>
  <si>
    <t>71872-85-0</t>
  </si>
  <si>
    <t>71878-19-8</t>
  </si>
  <si>
    <t>71888-82-9</t>
  </si>
  <si>
    <t>71889-02-6</t>
  </si>
  <si>
    <t>7189-82-4</t>
  </si>
  <si>
    <t>71902-01-7</t>
  </si>
  <si>
    <t>7191-39-1</t>
  </si>
  <si>
    <t>72-17-3</t>
  </si>
  <si>
    <t>72-18-4</t>
  </si>
  <si>
    <t>72-19-5</t>
  </si>
  <si>
    <t>72004-73-0</t>
  </si>
  <si>
    <t>72014-39-2</t>
  </si>
  <si>
    <t>72018-12-3</t>
  </si>
  <si>
    <t>7203-70-5</t>
  </si>
  <si>
    <t>72030-25-2</t>
  </si>
  <si>
    <t>72058-41-4</t>
  </si>
  <si>
    <t>72063-35-5</t>
  </si>
  <si>
    <t>72088-98-3</t>
  </si>
  <si>
    <t>7209-38-3</t>
  </si>
  <si>
    <t>721-26-6</t>
  </si>
  <si>
    <t>72102-84-2</t>
  </si>
  <si>
    <t>72108-90-8</t>
  </si>
  <si>
    <t>7212-44-4</t>
  </si>
  <si>
    <t>72121-94-9</t>
  </si>
  <si>
    <t>72162-39-1</t>
  </si>
  <si>
    <t>7218-43-1</t>
  </si>
  <si>
    <t>72207-62-6</t>
  </si>
  <si>
    <t>72207-80-8</t>
  </si>
  <si>
    <t>72243-90-4</t>
  </si>
  <si>
    <t>72245-04-6</t>
  </si>
  <si>
    <t>72245-15-9</t>
  </si>
  <si>
    <t>72245-46-6</t>
  </si>
  <si>
    <t>7226-23-5</t>
  </si>
  <si>
    <t>72268-23-6</t>
  </si>
  <si>
    <t>72275-68-4</t>
  </si>
  <si>
    <t>72275-82-2</t>
  </si>
  <si>
    <t>72275-83-3</t>
  </si>
  <si>
    <t>72276-00-7</t>
  </si>
  <si>
    <t>7230-93-5</t>
  </si>
  <si>
    <t>72319-09-6</t>
  </si>
  <si>
    <t>7234-36-8</t>
  </si>
  <si>
    <t>7235-40-7</t>
  </si>
  <si>
    <t>72379-23-8</t>
  </si>
  <si>
    <t>72383-70-1</t>
  </si>
  <si>
    <t>72428-82-1</t>
  </si>
  <si>
    <t>72428-99-0</t>
  </si>
  <si>
    <t>72480-33-2</t>
  </si>
  <si>
    <t>725685-53-0</t>
  </si>
  <si>
    <t>725725-21-3</t>
  </si>
  <si>
    <t>72623-86-0</t>
  </si>
  <si>
    <t>72623-87-1</t>
  </si>
  <si>
    <t>72705-26-1</t>
  </si>
  <si>
    <t>72749-55-4</t>
  </si>
  <si>
    <t>72765-59-4</t>
  </si>
  <si>
    <t>72828-57-0</t>
  </si>
  <si>
    <t>72829-25-5</t>
  </si>
  <si>
    <t>7283-68-3</t>
  </si>
  <si>
    <t>7283-70-7</t>
  </si>
  <si>
    <t>72854-17-2</t>
  </si>
  <si>
    <t>72854-21-8</t>
  </si>
  <si>
    <t>72869-39-7</t>
  </si>
  <si>
    <t>72869-69-3</t>
  </si>
  <si>
    <t>72869-70-6</t>
  </si>
  <si>
    <t>72877-97-5</t>
  </si>
  <si>
    <t>72905-86-3</t>
  </si>
  <si>
    <t>7291-09-0</t>
  </si>
  <si>
    <t>72923-43-4</t>
  </si>
  <si>
    <t>72936-61-9</t>
  </si>
  <si>
    <t>72939-61-8</t>
  </si>
  <si>
    <t>72968-35-5</t>
  </si>
  <si>
    <t>72968-71-9</t>
  </si>
  <si>
    <t>72986-44-8</t>
  </si>
  <si>
    <t>72986-48-2</t>
  </si>
  <si>
    <t>73-22-3</t>
  </si>
  <si>
    <t>73-32-5</t>
  </si>
  <si>
    <t>7300-34-7</t>
  </si>
  <si>
    <t>73003-78-8</t>
  </si>
  <si>
    <t>73003-80-2</t>
  </si>
  <si>
    <t>73003-90-4</t>
  </si>
  <si>
    <t>73018-26-5</t>
  </si>
  <si>
    <t>73018-31-2</t>
  </si>
  <si>
    <t>73018-48-1</t>
  </si>
  <si>
    <t>73018-55-0</t>
  </si>
  <si>
    <t>73018-97-0</t>
  </si>
  <si>
    <t>73026-23-0</t>
  </si>
  <si>
    <t>73038-25-2</t>
  </si>
  <si>
    <t>73049-73-7</t>
  </si>
  <si>
    <t>73050-11-0</t>
  </si>
  <si>
    <t>73070-28-7</t>
  </si>
  <si>
    <t>73070-48-1</t>
  </si>
  <si>
    <t>730978-09-3</t>
  </si>
  <si>
    <t>73138-27-9</t>
  </si>
  <si>
    <t>73138-43-9</t>
  </si>
  <si>
    <t>73138-44-0</t>
  </si>
  <si>
    <t>73138-45-1</t>
  </si>
  <si>
    <t>73138-53-1</t>
  </si>
  <si>
    <t>73138-59-7</t>
  </si>
  <si>
    <t>73138-79-1</t>
  </si>
  <si>
    <t>73138-82-6</t>
  </si>
  <si>
    <t>73138-88-2</t>
  </si>
  <si>
    <t>73144-93-1</t>
  </si>
  <si>
    <t>732-26-3</t>
  </si>
  <si>
    <t>7320-34-5</t>
  </si>
  <si>
    <t>73227-22-2</t>
  </si>
  <si>
    <t>73227-23-3</t>
  </si>
  <si>
    <t>732282-93-8</t>
  </si>
  <si>
    <t>73263-37-3</t>
  </si>
  <si>
    <t>7328-16-7</t>
  </si>
  <si>
    <t>7328-17-8</t>
  </si>
  <si>
    <t>7328-91-8</t>
  </si>
  <si>
    <t>7328-97-4</t>
  </si>
  <si>
    <t>73296-89-6</t>
  </si>
  <si>
    <t>73297-27-5</t>
  </si>
  <si>
    <t>73297-28-6</t>
  </si>
  <si>
    <t>73297-29-7</t>
  </si>
  <si>
    <t>73297-33-3</t>
  </si>
  <si>
    <t>73309-46-3</t>
  </si>
  <si>
    <t>73347-80-5</t>
  </si>
  <si>
    <t>7337-45-3</t>
  </si>
  <si>
    <t>73378-73-1</t>
  </si>
  <si>
    <t>73379-76-7</t>
  </si>
  <si>
    <t>73398-61-5</t>
  </si>
  <si>
    <t>73398-64-8</t>
  </si>
  <si>
    <t>73398-89-7</t>
  </si>
  <si>
    <t>7342-13-4</t>
  </si>
  <si>
    <t>7344-42-5</t>
  </si>
  <si>
    <t>73455-75-1</t>
  </si>
  <si>
    <t>7346-79-4</t>
  </si>
  <si>
    <t>7346-80-7</t>
  </si>
  <si>
    <t>7347-25-3</t>
  </si>
  <si>
    <t>735326-57-5</t>
  </si>
  <si>
    <t>73570-52-2</t>
  </si>
  <si>
    <t>7360-53-4</t>
  </si>
  <si>
    <t>73612-29-0</t>
  </si>
  <si>
    <t>73612-34-7</t>
  </si>
  <si>
    <t>736150-63-3</t>
  </si>
  <si>
    <t>73754-27-5</t>
  </si>
  <si>
    <t>7378-99-6</t>
  </si>
  <si>
    <t>7379-27-3</t>
  </si>
  <si>
    <t>7379-28-4</t>
  </si>
  <si>
    <t>7384-22-7</t>
  </si>
  <si>
    <t>73891-93-7</t>
  </si>
  <si>
    <t>73891-99-3</t>
  </si>
  <si>
    <t>73936-91-1</t>
  </si>
  <si>
    <t>73947-30-5</t>
  </si>
  <si>
    <t>7397-62-8</t>
  </si>
  <si>
    <t>7398-69-8</t>
  </si>
  <si>
    <t>74-31-7</t>
  </si>
  <si>
    <t>74-79-3</t>
  </si>
  <si>
    <t>74-84-0</t>
  </si>
  <si>
    <t>74-85-1</t>
  </si>
  <si>
    <t>74-86-2</t>
  </si>
  <si>
    <t>74-87-3</t>
  </si>
  <si>
    <t>74-88-4</t>
  </si>
  <si>
    <t>74-89-5</t>
  </si>
  <si>
    <t>74-93-1</t>
  </si>
  <si>
    <t>74-98-6</t>
  </si>
  <si>
    <t>74082-28-3</t>
  </si>
  <si>
    <t>74113-73-8</t>
  </si>
  <si>
    <t>7414-83-7</t>
  </si>
  <si>
    <t>74153-51-8</t>
  </si>
  <si>
    <t>7417-99-4</t>
  </si>
  <si>
    <t>74227-35-3</t>
  </si>
  <si>
    <t>7423-42-9</t>
  </si>
  <si>
    <t>7425-14-1</t>
  </si>
  <si>
    <t>74263-53-9</t>
  </si>
  <si>
    <t>74263-54-0</t>
  </si>
  <si>
    <t>7428-48-0</t>
  </si>
  <si>
    <t>7429-90-5</t>
  </si>
  <si>
    <t>74336-59-7</t>
  </si>
  <si>
    <t>74336-60-0</t>
  </si>
  <si>
    <t>74347-33-4</t>
  </si>
  <si>
    <t>7435-02-1</t>
  </si>
  <si>
    <t>74356-18-6</t>
  </si>
  <si>
    <t>7439-89-6</t>
  </si>
  <si>
    <t>7439-92-1</t>
  </si>
  <si>
    <t>7439-93-2</t>
  </si>
  <si>
    <t>7439-95-4</t>
  </si>
  <si>
    <t>7439-96-5</t>
  </si>
  <si>
    <t>7439-97-6</t>
  </si>
  <si>
    <t>7439-98-7</t>
  </si>
  <si>
    <t>744-45-6</t>
  </si>
  <si>
    <t>7440-02-0</t>
  </si>
  <si>
    <t>7440-05-3</t>
  </si>
  <si>
    <t>7440-06-4</t>
  </si>
  <si>
    <t>7440-09-7</t>
  </si>
  <si>
    <t>7440-16-6</t>
  </si>
  <si>
    <t>7440-17-7</t>
  </si>
  <si>
    <t>7440-21-3</t>
  </si>
  <si>
    <t>7440-22-4</t>
  </si>
  <si>
    <t>7440-23-5</t>
  </si>
  <si>
    <t>7440-24-6</t>
  </si>
  <si>
    <t>7440-28-0</t>
  </si>
  <si>
    <t>7440-31-5</t>
  </si>
  <si>
    <t>7440-32-6</t>
  </si>
  <si>
    <t>7440-36-0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</si>
  <si>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</si>
  <si>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</si>
  <si>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</si>
  <si>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</si>
  <si>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</si>
  <si>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</si>
  <si>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</si>
  <si>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7440-47-3</t>
  </si>
  <si>
    <t>7440-48-4</t>
  </si>
  <si>
    <t>7440-50-8</t>
  </si>
  <si>
    <t>7440-57-5</t>
  </si>
  <si>
    <t>7440-59-7</t>
  </si>
  <si>
    <t>7440-62-2</t>
  </si>
  <si>
    <t>7440-66-6</t>
  </si>
  <si>
    <t>7440-67-7</t>
  </si>
  <si>
    <t>7440-69-9</t>
  </si>
  <si>
    <t>7440-70-2</t>
  </si>
  <si>
    <t>744252-75-3</t>
  </si>
  <si>
    <t>74441-05-7</t>
  </si>
  <si>
    <t>74449-50-6</t>
  </si>
  <si>
    <t>7445-68-3</t>
  </si>
  <si>
    <t>7446-09-5</t>
  </si>
  <si>
    <t>7446-11-9</t>
  </si>
  <si>
    <t>7446-14-2</t>
  </si>
  <si>
    <t>7446-20-0</t>
  </si>
  <si>
    <t>7446-27-7</t>
  </si>
  <si>
    <t>7446-70-0</t>
  </si>
  <si>
    <t>7446-81-3</t>
  </si>
  <si>
    <t>7447-40-7</t>
  </si>
  <si>
    <t>7447-41-8</t>
  </si>
  <si>
    <t>74488-09-8</t>
  </si>
  <si>
    <t>74499-22-2</t>
  </si>
  <si>
    <t>74504-64-6</t>
  </si>
  <si>
    <t>745070-61-5</t>
  </si>
  <si>
    <t>74512-23-5</t>
  </si>
  <si>
    <t>74513-58-9</t>
  </si>
  <si>
    <t>7452-79-1</t>
  </si>
  <si>
    <t>7456-68-0</t>
  </si>
  <si>
    <t>74564-66-2</t>
  </si>
  <si>
    <t>7473-98-5</t>
  </si>
  <si>
    <t>74746-95-5</t>
  </si>
  <si>
    <t>7486-39-7</t>
  </si>
  <si>
    <t>74869-22-0</t>
  </si>
  <si>
    <t>7487-88-9</t>
  </si>
  <si>
    <t>7488-55-3</t>
  </si>
  <si>
    <t>7492-30-0</t>
  </si>
  <si>
    <t>7492-37-7</t>
  </si>
  <si>
    <t>7492-39-9</t>
  </si>
  <si>
    <t>7492-44-6</t>
  </si>
  <si>
    <t>7492-45-7</t>
  </si>
  <si>
    <t>7492-55-9</t>
  </si>
  <si>
    <t>7492-58-2</t>
  </si>
  <si>
    <t>7492-60-6</t>
  </si>
  <si>
    <t>7492-61-7</t>
  </si>
  <si>
    <t>7492-62-8</t>
  </si>
  <si>
    <t>7492-63-9</t>
  </si>
  <si>
    <t>7492-66-2</t>
  </si>
  <si>
    <t>7492-67-3</t>
  </si>
  <si>
    <t>7492-68-4</t>
  </si>
  <si>
    <t>7492-69-5</t>
  </si>
  <si>
    <t>7492-70-8</t>
  </si>
  <si>
    <t>749248-27-9</t>
  </si>
  <si>
    <t>7493-57-4</t>
  </si>
  <si>
    <t>7493-58-5</t>
  </si>
  <si>
    <t>7493-59-6</t>
  </si>
  <si>
    <t>7493-63-2</t>
  </si>
  <si>
    <t>7493-65-4</t>
  </si>
  <si>
    <t>7493-66-5</t>
  </si>
  <si>
    <t>7493-68-7</t>
  </si>
  <si>
    <t>7493-69-8</t>
  </si>
  <si>
    <t>7493-72-3</t>
  </si>
  <si>
    <t>7493-74-5</t>
  </si>
  <si>
    <t>7493-75-6</t>
  </si>
  <si>
    <t>7493-76-7</t>
  </si>
  <si>
    <t>7493-78-9</t>
  </si>
  <si>
    <t>7493-80-3</t>
  </si>
  <si>
    <t>7493-81-4</t>
  </si>
  <si>
    <t>7493-82-5</t>
  </si>
  <si>
    <t>749887-18-1</t>
  </si>
  <si>
    <t>75-00-3</t>
  </si>
  <si>
    <t>75-01-4</t>
  </si>
  <si>
    <t>75-02-5</t>
  </si>
  <si>
    <t>75-04-7</t>
  </si>
  <si>
    <t>75-07-0</t>
  </si>
  <si>
    <t>75-09-2</t>
  </si>
  <si>
    <t>75-10-5</t>
  </si>
  <si>
    <t>75-12-7</t>
  </si>
  <si>
    <t>75-15-0</t>
  </si>
  <si>
    <t>75-18-3</t>
  </si>
  <si>
    <t>75-21-8</t>
  </si>
  <si>
    <t>75-24-1</t>
  </si>
  <si>
    <t>75-25-2</t>
  </si>
  <si>
    <t>75-28-5</t>
  </si>
  <si>
    <t>75-31-0</t>
  </si>
  <si>
    <t>75-35-4</t>
  </si>
  <si>
    <t>75-37-6</t>
  </si>
  <si>
    <t>75-38-7</t>
  </si>
  <si>
    <t>75-44-5</t>
  </si>
  <si>
    <t>75-45-6</t>
  </si>
  <si>
    <t>75-47-8</t>
  </si>
  <si>
    <t>75-50-3</t>
  </si>
  <si>
    <t>75-52-5</t>
  </si>
  <si>
    <t>75-54-7</t>
  </si>
  <si>
    <t>75-55-8</t>
  </si>
  <si>
    <t>75-56-9</t>
  </si>
  <si>
    <t>75-57-0</t>
  </si>
  <si>
    <t>75-64-9</t>
  </si>
  <si>
    <t>75-65-0</t>
  </si>
  <si>
    <t>75-68-3</t>
  </si>
  <si>
    <t>75-69-4</t>
  </si>
  <si>
    <t>75-71-8</t>
  </si>
  <si>
    <t>75-75-2</t>
  </si>
  <si>
    <t>75-76-3</t>
  </si>
  <si>
    <t>75-77-4</t>
  </si>
  <si>
    <t>75-78-5</t>
  </si>
  <si>
    <t>75-79-6</t>
  </si>
  <si>
    <t>75-84-3</t>
  </si>
  <si>
    <t>75-85-4</t>
  </si>
  <si>
    <t>75-91-2</t>
  </si>
  <si>
    <t>75-94-5</t>
  </si>
  <si>
    <t>75-98-9</t>
  </si>
  <si>
    <t>75033-25-9</t>
  </si>
  <si>
    <t>75062-18-9</t>
  </si>
  <si>
    <t>75088-62-9</t>
  </si>
  <si>
    <t>75150-29-7</t>
  </si>
  <si>
    <t>75169-84-5</t>
  </si>
  <si>
    <t>75198-96-8</t>
  </si>
  <si>
    <t>75199-11-0</t>
  </si>
  <si>
    <t>75203-51-9</t>
  </si>
  <si>
    <t>75247-18-6</t>
  </si>
  <si>
    <t>7529-22-8</t>
  </si>
  <si>
    <t>75300-70-8</t>
  </si>
  <si>
    <t>75300-83-3</t>
  </si>
  <si>
    <t>75300-84-4</t>
  </si>
  <si>
    <t>7534-94-3</t>
  </si>
  <si>
    <t>754-12-1</t>
  </si>
  <si>
    <t>7540-53-6</t>
  </si>
  <si>
    <t>75431-69-5</t>
  </si>
  <si>
    <t>7545-23-5</t>
  </si>
  <si>
    <t>75467-54-8</t>
  </si>
  <si>
    <t>75482-18-7</t>
  </si>
  <si>
    <t>7549-33-9</t>
  </si>
  <si>
    <t>7549-37-3</t>
  </si>
  <si>
    <t>7550-35-8</t>
  </si>
  <si>
    <t>7550-45-0</t>
  </si>
  <si>
    <t>7553-56-2</t>
  </si>
  <si>
    <t>75534-59-7</t>
  </si>
  <si>
    <t>75535-30-7</t>
  </si>
  <si>
    <t>7554-12-3</t>
  </si>
  <si>
    <t>75577-70-7</t>
  </si>
  <si>
    <t>7558-63-6</t>
  </si>
  <si>
    <t>7558-79-4</t>
  </si>
  <si>
    <t>7558-80-7</t>
  </si>
  <si>
    <t>7559-82-2</t>
  </si>
  <si>
    <t>75627-12-2</t>
  </si>
  <si>
    <t>7563-33-9</t>
  </si>
  <si>
    <t>7563-36-2</t>
  </si>
  <si>
    <t>75641-02-0</t>
  </si>
  <si>
    <t>75701-34-7</t>
  </si>
  <si>
    <t>75718-16-0</t>
  </si>
  <si>
    <t>7575-23-7</t>
  </si>
  <si>
    <t>7576-65-0</t>
  </si>
  <si>
    <t>75768-65-9</t>
  </si>
  <si>
    <t>7578-43-0</t>
  </si>
  <si>
    <t>7585-20-8</t>
  </si>
  <si>
    <t>7585-39-9</t>
  </si>
  <si>
    <t>7585-41-3</t>
  </si>
  <si>
    <t>75980-60-8</t>
  </si>
  <si>
    <t>76-05-1</t>
  </si>
  <si>
    <t>76-13-1</t>
  </si>
  <si>
    <t>76-15-3</t>
  </si>
  <si>
    <t>76-22-2</t>
  </si>
  <si>
    <t>76-49-3</t>
  </si>
  <si>
    <t>76-50-6</t>
  </si>
  <si>
    <t>76-86-8</t>
  </si>
  <si>
    <t>760-20-3</t>
  </si>
  <si>
    <t>760-67-8</t>
  </si>
  <si>
    <t>760-93-0</t>
  </si>
  <si>
    <t>76002-91-0</t>
  </si>
  <si>
    <t>7601-54-9</t>
  </si>
  <si>
    <t>7601-89-0</t>
  </si>
  <si>
    <t>7605-28-9</t>
  </si>
  <si>
    <t>760975-39-1</t>
  </si>
  <si>
    <t>7617-31-4</t>
  </si>
  <si>
    <t>7617-78-9</t>
  </si>
  <si>
    <t>76199-85-4</t>
  </si>
  <si>
    <t>7620-75-9</t>
  </si>
  <si>
    <t>7620-77-1</t>
  </si>
  <si>
    <t>76233-81-3</t>
  </si>
  <si>
    <t>76275-14-4</t>
  </si>
  <si>
    <t>763-29-1</t>
  </si>
  <si>
    <t>763-69-9</t>
  </si>
  <si>
    <t>7631-86-9</t>
  </si>
  <si>
    <t>7631-90-5</t>
  </si>
  <si>
    <t>7631-94-9</t>
  </si>
  <si>
    <t>7631-95-0</t>
  </si>
  <si>
    <t>7631-99-4</t>
  </si>
  <si>
    <t>7632-00-0</t>
  </si>
  <si>
    <t>7632-04-4</t>
  </si>
  <si>
    <t>7632-05-5</t>
  </si>
  <si>
    <t>7632-50-0</t>
  </si>
  <si>
    <t>76326-99-3</t>
  </si>
  <si>
    <t>7637-07-2</t>
  </si>
  <si>
    <t>7637-13-0</t>
  </si>
  <si>
    <t>76386-11-3</t>
  </si>
  <si>
    <t>76386-13-5</t>
  </si>
  <si>
    <t>764-47-6</t>
  </si>
  <si>
    <t>764-48-7</t>
  </si>
  <si>
    <t>764-71-6</t>
  </si>
  <si>
    <t>764-99-8</t>
  </si>
  <si>
    <t>7646-78-8</t>
  </si>
  <si>
    <t>7646-79-9</t>
  </si>
  <si>
    <t>7646-85-7</t>
  </si>
  <si>
    <t>7647-01-0</t>
  </si>
  <si>
    <t>7647-14-5</t>
  </si>
  <si>
    <t>7647-15-6</t>
  </si>
  <si>
    <t>765-05-9</t>
  </si>
  <si>
    <t>765-12-8</t>
  </si>
  <si>
    <t>765-14-0</t>
  </si>
  <si>
    <t>765-70-8</t>
  </si>
  <si>
    <t>76508-02-6</t>
  </si>
  <si>
    <t>7651-02-7</t>
  </si>
  <si>
    <t>7659-36-1</t>
  </si>
  <si>
    <t>7659-86-1</t>
  </si>
  <si>
    <t>766-09-6</t>
  </si>
  <si>
    <t>76622-74-7</t>
  </si>
  <si>
    <t>7664-38-2</t>
  </si>
  <si>
    <t>7664-39-3</t>
  </si>
  <si>
    <t>7664-41-7</t>
  </si>
  <si>
    <t>7664-93-9</t>
  </si>
  <si>
    <t>7665-72-7</t>
  </si>
  <si>
    <t>7673-09-8</t>
  </si>
  <si>
    <t>76752-82-4</t>
  </si>
  <si>
    <t>76774-25-9</t>
  </si>
  <si>
    <t>7681-11-0</t>
  </si>
  <si>
    <t>7681-38-1</t>
  </si>
  <si>
    <t>7681-49-4</t>
  </si>
  <si>
    <t>7681-52-9</t>
  </si>
  <si>
    <t>7681-53-0</t>
  </si>
  <si>
    <t>7681-57-4</t>
  </si>
  <si>
    <t>7681-65-4</t>
  </si>
  <si>
    <t>7681-82-5</t>
  </si>
  <si>
    <t>7681-93-8</t>
  </si>
  <si>
    <t>769-78-8</t>
  </si>
  <si>
    <t>7691-02-3</t>
  </si>
  <si>
    <t>76930-37-5</t>
  </si>
  <si>
    <t>7695-91-2</t>
  </si>
  <si>
    <t>7697-37-2</t>
  </si>
  <si>
    <t>7699-41-4</t>
  </si>
  <si>
    <t>7699-43-6</t>
  </si>
  <si>
    <t>77-40-7</t>
  </si>
  <si>
    <t>77-42-9</t>
  </si>
  <si>
    <t>77-48-5</t>
  </si>
  <si>
    <t>77-49-6</t>
  </si>
  <si>
    <t>77-58-7</t>
  </si>
  <si>
    <t>77-61-2</t>
  </si>
  <si>
    <t>77-62-3</t>
  </si>
  <si>
    <t>77-63-4</t>
  </si>
  <si>
    <t>77-71-4</t>
  </si>
  <si>
    <t>77-73-6</t>
  </si>
  <si>
    <t>77-78-1</t>
  </si>
  <si>
    <t>77-83-8</t>
  </si>
  <si>
    <t>77-84-9</t>
  </si>
  <si>
    <t>77-85-0</t>
  </si>
  <si>
    <t>77-86-1</t>
  </si>
  <si>
    <t>77-89-4</t>
  </si>
  <si>
    <t>77-90-7</t>
  </si>
  <si>
    <t>77-91-8</t>
  </si>
  <si>
    <t>77-92-9</t>
  </si>
  <si>
    <t>77-93-0</t>
  </si>
  <si>
    <t>77-94-1</t>
  </si>
  <si>
    <t>77-98-5</t>
  </si>
  <si>
    <t>77-99-6</t>
  </si>
  <si>
    <t>770-35-4</t>
  </si>
  <si>
    <t>7704-34-9</t>
  </si>
  <si>
    <t>7704-72-5</t>
  </si>
  <si>
    <t>7704-73-6</t>
  </si>
  <si>
    <t>77045-85-3</t>
  </si>
  <si>
    <t>7705-08-0</t>
  </si>
  <si>
    <t>7718-51-6</t>
  </si>
  <si>
    <t>7718-98-1</t>
  </si>
  <si>
    <t>7719-02-0</t>
  </si>
  <si>
    <t>7719-12-2</t>
  </si>
  <si>
    <t>7720-78-7</t>
  </si>
  <si>
    <t>7722-64-7</t>
  </si>
  <si>
    <t>7722-76-1</t>
  </si>
  <si>
    <t>7722-84-1</t>
  </si>
  <si>
    <t>7722-88-5</t>
  </si>
  <si>
    <t>7723-14-0</t>
  </si>
  <si>
    <t>77238-98-3</t>
  </si>
  <si>
    <t>7726-95-6</t>
  </si>
  <si>
    <t>7727-21-1</t>
  </si>
  <si>
    <t>7727-37-9</t>
  </si>
  <si>
    <t>7727-43-7</t>
  </si>
  <si>
    <t>7727-54-0</t>
  </si>
  <si>
    <t>7727-73-3</t>
  </si>
  <si>
    <t>77272-12-9</t>
  </si>
  <si>
    <t>7732-18-5</t>
  </si>
  <si>
    <t>7733-02-0</t>
  </si>
  <si>
    <t>7738-94-5</t>
  </si>
  <si>
    <t>77402-38-1</t>
  </si>
  <si>
    <t>7747-35-5</t>
  </si>
  <si>
    <t>7748-43-8</t>
  </si>
  <si>
    <t>77496-01-6</t>
  </si>
  <si>
    <t>77538-80-8</t>
  </si>
  <si>
    <t>7756-96-9</t>
  </si>
  <si>
    <t>7757-79-1</t>
  </si>
  <si>
    <t>7757-81-5</t>
  </si>
  <si>
    <t>7757-82-6</t>
  </si>
  <si>
    <t>7757-83-7</t>
  </si>
  <si>
    <t>7757-85-9</t>
  </si>
  <si>
    <t>7757-86-0</t>
  </si>
  <si>
    <t>7757-87-1</t>
  </si>
  <si>
    <t>7757-93-9</t>
  </si>
  <si>
    <t>7757-96-2</t>
  </si>
  <si>
    <t>7758-01-2</t>
  </si>
  <si>
    <t>7758-02-3</t>
  </si>
  <si>
    <t>7758-04-5</t>
  </si>
  <si>
    <t>7758-05-6</t>
  </si>
  <si>
    <t>7758-09-0</t>
  </si>
  <si>
    <t>7758-11-4</t>
  </si>
  <si>
    <t>7758-16-9</t>
  </si>
  <si>
    <t>7758-19-2</t>
  </si>
  <si>
    <t>7758-23-8</t>
  </si>
  <si>
    <t>7758-29-4</t>
  </si>
  <si>
    <t>7758-87-4</t>
  </si>
  <si>
    <t>7758-98-7</t>
  </si>
  <si>
    <t>7758-99-8</t>
  </si>
  <si>
    <t>7760-50-1</t>
  </si>
  <si>
    <t>7761-88-8</t>
  </si>
  <si>
    <t>77699-82-2</t>
  </si>
  <si>
    <t>777-95-7</t>
  </si>
  <si>
    <t>7771-44-0</t>
  </si>
  <si>
    <t>7772-98-7</t>
  </si>
  <si>
    <t>7772-99-8</t>
  </si>
  <si>
    <t>7773-01-5</t>
  </si>
  <si>
    <t>7773-03-7</t>
  </si>
  <si>
    <t>7773-06-0</t>
  </si>
  <si>
    <t>7774-34-7</t>
  </si>
  <si>
    <t>7774-42-7</t>
  </si>
  <si>
    <t>7774-44-9</t>
  </si>
  <si>
    <t>7774-46-1</t>
  </si>
  <si>
    <t>7774-47-2</t>
  </si>
  <si>
    <t>7774-60-9</t>
  </si>
  <si>
    <t>7774-65-4</t>
  </si>
  <si>
    <t>7774-68-7</t>
  </si>
  <si>
    <t>7774-74-5</t>
  </si>
  <si>
    <t>7774-79-0</t>
  </si>
  <si>
    <t>7774-80-3</t>
  </si>
  <si>
    <t>7774-82-5</t>
  </si>
  <si>
    <t>77745-66-5</t>
  </si>
  <si>
    <t>7775-00-0</t>
  </si>
  <si>
    <t>7775-05-5</t>
  </si>
  <si>
    <t>7775-09-9</t>
  </si>
  <si>
    <t>7775-11-3</t>
  </si>
  <si>
    <t>7775-14-6</t>
  </si>
  <si>
    <t>7775-19-1</t>
  </si>
  <si>
    <t>7775-27-1</t>
  </si>
  <si>
    <t>7775-38-4</t>
  </si>
  <si>
    <t>7775-39-5</t>
  </si>
  <si>
    <t>7775-41-9</t>
  </si>
  <si>
    <t>7775-50-0</t>
  </si>
  <si>
    <t>7778-18-9</t>
  </si>
  <si>
    <t>7778-50-9</t>
  </si>
  <si>
    <t>7778-53-2</t>
  </si>
  <si>
    <t>7778-54-3</t>
  </si>
  <si>
    <t>7778-66-7</t>
  </si>
  <si>
    <t>7778-70-3</t>
  </si>
  <si>
    <t>7778-73-6</t>
  </si>
  <si>
    <t>7778-74-7</t>
  </si>
  <si>
    <t>7778-77-0</t>
  </si>
  <si>
    <t>7778-80-5</t>
  </si>
  <si>
    <t>7778-83-8</t>
  </si>
  <si>
    <t>7778-87-2</t>
  </si>
  <si>
    <t>7778-96-3</t>
  </si>
  <si>
    <t>7779-16-0</t>
  </si>
  <si>
    <t>7779-23-9</t>
  </si>
  <si>
    <t>7779-25-1</t>
  </si>
  <si>
    <t>7779-27-3</t>
  </si>
  <si>
    <t>7779-31-9</t>
  </si>
  <si>
    <t>7779-41-1</t>
  </si>
  <si>
    <t>7779-50-2</t>
  </si>
  <si>
    <t>7779-54-6</t>
  </si>
  <si>
    <t>7779-63-7</t>
  </si>
  <si>
    <t>7779-65-9</t>
  </si>
  <si>
    <t>7779-66-0</t>
  </si>
  <si>
    <t>7779-67-1</t>
  </si>
  <si>
    <t>7779-70-6</t>
  </si>
  <si>
    <t>7779-72-8</t>
  </si>
  <si>
    <t>7779-73-9</t>
  </si>
  <si>
    <t>7779-75-1</t>
  </si>
  <si>
    <t>7779-77-3</t>
  </si>
  <si>
    <t>7779-78-4</t>
  </si>
  <si>
    <t>7779-80-8</t>
  </si>
  <si>
    <t>7779-81-9</t>
  </si>
  <si>
    <t>7779-83-1</t>
  </si>
  <si>
    <t>7779-86-4</t>
  </si>
  <si>
    <t>7779-88-6</t>
  </si>
  <si>
    <t>7779-90-0</t>
  </si>
  <si>
    <t>7779-94-4</t>
  </si>
  <si>
    <t>7779-99-9</t>
  </si>
  <si>
    <t>7780-04-3</t>
  </si>
  <si>
    <t>7780-06-5</t>
  </si>
  <si>
    <t>77804-81-0</t>
  </si>
  <si>
    <t>77817-87-9</t>
  </si>
  <si>
    <t>7782-40-3</t>
  </si>
  <si>
    <t>7782-41-4</t>
  </si>
  <si>
    <t>7782-42-5</t>
  </si>
  <si>
    <t>7782-44-7</t>
  </si>
  <si>
    <t>7782-49-2</t>
  </si>
  <si>
    <t>7782-50-5</t>
  </si>
  <si>
    <t>7782-63-0</t>
  </si>
  <si>
    <t>7782-75-4</t>
  </si>
  <si>
    <t>7782-85-6</t>
  </si>
  <si>
    <t>7782-99-2</t>
  </si>
  <si>
    <t>7783-06-4</t>
  </si>
  <si>
    <t>7783-18-8</t>
  </si>
  <si>
    <t>7783-20-2</t>
  </si>
  <si>
    <t>7783-28-0</t>
  </si>
  <si>
    <t>7783-40-6</t>
  </si>
  <si>
    <t>7783-47-3</t>
  </si>
  <si>
    <t>7783-85-9</t>
  </si>
  <si>
    <t>7783-90-6</t>
  </si>
  <si>
    <t>7784-24-9</t>
  </si>
  <si>
    <t>7784-25-0</t>
  </si>
  <si>
    <t>7784-26-1</t>
  </si>
  <si>
    <t>7784-27-2</t>
  </si>
  <si>
    <t>7784-28-3</t>
  </si>
  <si>
    <t>7784-30-7</t>
  </si>
  <si>
    <t>7784-67-0</t>
  </si>
  <si>
    <t>7784-98-7</t>
  </si>
  <si>
    <t>7785-84-4</t>
  </si>
  <si>
    <t>7785-87-7</t>
  </si>
  <si>
    <t>7785-88-8</t>
  </si>
  <si>
    <t>778577-33-6</t>
  </si>
  <si>
    <t>7786-17-6</t>
  </si>
  <si>
    <t>7786-29-0</t>
  </si>
  <si>
    <t>7786-30-3</t>
  </si>
  <si>
    <t>7786-44-9</t>
  </si>
  <si>
    <t>7786-47-2</t>
  </si>
  <si>
    <t>7786-48-3</t>
  </si>
  <si>
    <t>7786-58-5</t>
  </si>
  <si>
    <t>7786-61-0</t>
  </si>
  <si>
    <t>7787-59-9</t>
  </si>
  <si>
    <t>7787-70-4</t>
  </si>
  <si>
    <t>7788-99-0</t>
  </si>
  <si>
    <t>7789-38-0</t>
  </si>
  <si>
    <t>7789-41-5</t>
  </si>
  <si>
    <t>7789-45-9</t>
  </si>
  <si>
    <t>7789-75-5</t>
  </si>
  <si>
    <t>7789-79-9</t>
  </si>
  <si>
    <t>7789-80-2</t>
  </si>
  <si>
    <t>7790-28-5</t>
  </si>
  <si>
    <t>7790-69-4</t>
  </si>
  <si>
    <t>7790-76-3</t>
  </si>
  <si>
    <t>7790-92-3</t>
  </si>
  <si>
    <t>7790-94-5</t>
  </si>
  <si>
    <t>7790-99-0</t>
  </si>
  <si>
    <t>77907-34-7</t>
  </si>
  <si>
    <t>7791-07-3</t>
  </si>
  <si>
    <t>7791-18-6</t>
  </si>
  <si>
    <t>7791-25-5</t>
  </si>
  <si>
    <t>779327-40-1</t>
  </si>
  <si>
    <t>7795-87-1</t>
  </si>
  <si>
    <t>78-08-0</t>
  </si>
  <si>
    <t>78-10-4</t>
  </si>
  <si>
    <t>78-11-5</t>
  </si>
  <si>
    <t>78-17-1</t>
  </si>
  <si>
    <t>78-21-7</t>
  </si>
  <si>
    <t>78-22-8</t>
  </si>
  <si>
    <t>78-23-9</t>
  </si>
  <si>
    <t>78-24-0</t>
  </si>
  <si>
    <t>78-27-3</t>
  </si>
  <si>
    <t>78-33-1</t>
  </si>
  <si>
    <t>78-35-3</t>
  </si>
  <si>
    <t>78-36-4</t>
  </si>
  <si>
    <t>78-37-5</t>
  </si>
  <si>
    <t>78-40-0</t>
  </si>
  <si>
    <t>78-42-2</t>
  </si>
  <si>
    <t>78-44-4</t>
  </si>
  <si>
    <t>78-51-3</t>
  </si>
  <si>
    <t>78-57-9</t>
  </si>
  <si>
    <t>78-59-1</t>
  </si>
  <si>
    <t>78-62-6</t>
  </si>
  <si>
    <t>78-63-7</t>
  </si>
  <si>
    <t>78-66-0</t>
  </si>
  <si>
    <t>78-67-1</t>
  </si>
  <si>
    <t>78-69-3</t>
  </si>
  <si>
    <t>78-70-6</t>
  </si>
  <si>
    <t>78-71-7</t>
  </si>
  <si>
    <t>78-73-9</t>
  </si>
  <si>
    <t>78-78-4</t>
  </si>
  <si>
    <t>78-79-5</t>
  </si>
  <si>
    <t>78-83-1</t>
  </si>
  <si>
    <t>78-84-2</t>
  </si>
  <si>
    <t>78-87-5</t>
  </si>
  <si>
    <t>78-89-7</t>
  </si>
  <si>
    <t>78-90-0</t>
  </si>
  <si>
    <t>78-92-2</t>
  </si>
  <si>
    <t>78-93-3</t>
  </si>
  <si>
    <t>78-94-4</t>
  </si>
  <si>
    <t>78-96-6</t>
  </si>
  <si>
    <t>78-98-8</t>
  </si>
  <si>
    <t>780-69-8</t>
  </si>
  <si>
    <t>7803-57-8</t>
  </si>
  <si>
    <t>7803-60-3</t>
  </si>
  <si>
    <t>78041-14-2</t>
  </si>
  <si>
    <t>780763-40-8</t>
  </si>
  <si>
    <t>780769-22-4</t>
  </si>
  <si>
    <t>78169-20-7</t>
  </si>
  <si>
    <t>78182-00-0</t>
  </si>
  <si>
    <t>78245-94-0</t>
  </si>
  <si>
    <t>78301-43-6</t>
  </si>
  <si>
    <t>78330-19-5</t>
  </si>
  <si>
    <t>78330-20-8</t>
  </si>
  <si>
    <t>78330-21-9</t>
  </si>
  <si>
    <t>78330-23-1</t>
  </si>
  <si>
    <t>78330-24-2</t>
  </si>
  <si>
    <t>78330-30-0</t>
  </si>
  <si>
    <t>783306-31-0</t>
  </si>
  <si>
    <t>78474-98-3</t>
  </si>
  <si>
    <t>78521-39-8</t>
  </si>
  <si>
    <t>78522-74-4</t>
  </si>
  <si>
    <t>78615-64-2</t>
  </si>
  <si>
    <t>78616-19-0</t>
  </si>
  <si>
    <t>78638-99-0</t>
  </si>
  <si>
    <t>78851-23-7</t>
  </si>
  <si>
    <t>78952-69-9</t>
  </si>
  <si>
    <t>78952-72-4</t>
  </si>
  <si>
    <t>79-00-5</t>
  </si>
  <si>
    <t>79-01-6</t>
  </si>
  <si>
    <t>79-03-8</t>
  </si>
  <si>
    <t>79-06-1</t>
  </si>
  <si>
    <t>79-07-2</t>
  </si>
  <si>
    <t>79-09-4</t>
  </si>
  <si>
    <t>79-10-7</t>
  </si>
  <si>
    <t>79-11-8</t>
  </si>
  <si>
    <t>79-14-1</t>
  </si>
  <si>
    <t>79-16-3</t>
  </si>
  <si>
    <t>79-20-9</t>
  </si>
  <si>
    <t>79-21-0</t>
  </si>
  <si>
    <t>79-22-1</t>
  </si>
  <si>
    <t>79-24-3</t>
  </si>
  <si>
    <t>79-30-1</t>
  </si>
  <si>
    <t>79-31-2</t>
  </si>
  <si>
    <t>79-33-4</t>
  </si>
  <si>
    <t>79-38-9</t>
  </si>
  <si>
    <t>79-39-0</t>
  </si>
  <si>
    <t>79-41-4</t>
  </si>
  <si>
    <t>79-45-8</t>
  </si>
  <si>
    <t>79-46-9</t>
  </si>
  <si>
    <t>79-69-6</t>
  </si>
  <si>
    <t>79-74-3</t>
  </si>
  <si>
    <t>79-78-7</t>
  </si>
  <si>
    <t>79-81-2</t>
  </si>
  <si>
    <t>79-92-5</t>
  </si>
  <si>
    <t>79-94-7</t>
  </si>
  <si>
    <t>79-97-0</t>
  </si>
  <si>
    <t>79004-98-1</t>
  </si>
  <si>
    <t>790660-53-6</t>
  </si>
  <si>
    <t>79072-96-1</t>
  </si>
  <si>
    <t>791-28-6</t>
  </si>
  <si>
    <t>79122-60-4</t>
  </si>
  <si>
    <t>79293-56-4</t>
  </si>
  <si>
    <t>793-24-8</t>
  </si>
  <si>
    <t>79321-04-3</t>
  </si>
  <si>
    <t>79331-75-2</t>
  </si>
  <si>
    <t>794518-16-4</t>
  </si>
  <si>
    <t>794518-17-5</t>
  </si>
  <si>
    <t>794518-22-2</t>
  </si>
  <si>
    <t>795298-01-0</t>
  </si>
  <si>
    <t>79665-26-2</t>
  </si>
  <si>
    <t>79916-07-7</t>
  </si>
  <si>
    <t>79953-85-8</t>
  </si>
  <si>
    <t>80-04-6</t>
  </si>
  <si>
    <t>80-05-7</t>
  </si>
  <si>
    <t>80-07-9</t>
  </si>
  <si>
    <t>80-08-0</t>
  </si>
  <si>
    <t>80-09-1</t>
  </si>
  <si>
    <t>80-10-4</t>
  </si>
  <si>
    <t>80-15-9</t>
  </si>
  <si>
    <t>80-17-1</t>
  </si>
  <si>
    <t>80-26-2</t>
  </si>
  <si>
    <t>80-27-3</t>
  </si>
  <si>
    <t>80-30-8</t>
  </si>
  <si>
    <t>80-39-7</t>
  </si>
  <si>
    <t>80-40-0</t>
  </si>
  <si>
    <t>80-43-3</t>
  </si>
  <si>
    <t>80-46-6</t>
  </si>
  <si>
    <t>80-48-8</t>
  </si>
  <si>
    <t>80-51-3</t>
  </si>
  <si>
    <t>80-54-6</t>
  </si>
  <si>
    <t>80-56-8</t>
  </si>
  <si>
    <t>80-62-6</t>
  </si>
  <si>
    <t>80-73-9</t>
  </si>
  <si>
    <t>8000-25-7</t>
  </si>
  <si>
    <t>8000-26-8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</si>
  <si>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</si>
  <si>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</si>
  <si>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</si>
  <si>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</si>
  <si>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</si>
  <si>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</si>
  <si>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</si>
  <si>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</si>
  <si>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8000-49-5</t>
  </si>
  <si>
    <t>8000-66-6</t>
  </si>
  <si>
    <t>8000-68-8</t>
  </si>
  <si>
    <t>8000-73-5</t>
  </si>
  <si>
    <t>8000-78-0</t>
  </si>
  <si>
    <t>8000-91-7</t>
  </si>
  <si>
    <t>8000-92-8</t>
  </si>
  <si>
    <t>8001-04-5</t>
  </si>
  <si>
    <t>8001-20-5</t>
  </si>
  <si>
    <t>8001-21-6</t>
  </si>
  <si>
    <t>8001-22-7</t>
  </si>
  <si>
    <t>8001-23-8</t>
  </si>
  <si>
    <t>8001-25-0</t>
  </si>
  <si>
    <t>8001-26-1</t>
  </si>
  <si>
    <t>8001-29-4</t>
  </si>
  <si>
    <t>8001-30-7</t>
  </si>
  <si>
    <t>8001-31-8</t>
  </si>
  <si>
    <t>8001-39-6</t>
  </si>
  <si>
    <t>8001-48-7</t>
  </si>
  <si>
    <t>8001-54-5</t>
  </si>
  <si>
    <t>8001-61-4</t>
  </si>
  <si>
    <t>8001-75-0</t>
  </si>
  <si>
    <t>8001-76-1</t>
  </si>
  <si>
    <t>8001-78-3</t>
  </si>
  <si>
    <t>8001-79-4</t>
  </si>
  <si>
    <t>8001-88-5</t>
  </si>
  <si>
    <t>8002-03-7</t>
  </si>
  <si>
    <t>8002-09-3</t>
  </si>
  <si>
    <t>8002-11-7</t>
  </si>
  <si>
    <t>8002-13-9</t>
  </si>
  <si>
    <t>8002-16-2</t>
  </si>
  <si>
    <t>8002-23-1</t>
  </si>
  <si>
    <t>8002-24-2</t>
  </si>
  <si>
    <t>8002-26-4</t>
  </si>
  <si>
    <t>8002-33-3</t>
  </si>
  <si>
    <t>8002-43-5</t>
  </si>
  <si>
    <t>8002-48-0</t>
  </si>
  <si>
    <t>8002-50-4</t>
  </si>
  <si>
    <t>8002-53-7</t>
  </si>
  <si>
    <t>8002-66-2</t>
  </si>
  <si>
    <t>8002-68-4</t>
  </si>
  <si>
    <t>8002-72-0</t>
  </si>
  <si>
    <t>8002-74-2</t>
  </si>
  <si>
    <t>8002-75-3</t>
  </si>
  <si>
    <t>8002-78-6</t>
  </si>
  <si>
    <t>8002-80-0</t>
  </si>
  <si>
    <t>8003-22-3</t>
  </si>
  <si>
    <t>8004-92-0</t>
  </si>
  <si>
    <t>8005-03-6</t>
  </si>
  <si>
    <t>8005-52-5</t>
  </si>
  <si>
    <t>8006-14-2</t>
  </si>
  <si>
    <t>8006-44-8</t>
  </si>
  <si>
    <t>8006-54-0</t>
  </si>
  <si>
    <t>8006-64-2</t>
  </si>
  <si>
    <t>8006-75-5</t>
  </si>
  <si>
    <t>8006-77-7</t>
  </si>
  <si>
    <t>8006-78-8</t>
  </si>
  <si>
    <t>8006-81-3</t>
  </si>
  <si>
    <t>8006-82-4</t>
  </si>
  <si>
    <t>8006-83-5</t>
  </si>
  <si>
    <t>8006-84-6</t>
  </si>
  <si>
    <t>8006-87-9</t>
  </si>
  <si>
    <t>8006-90-4</t>
  </si>
  <si>
    <t>8007-01-0</t>
  </si>
  <si>
    <t>8007-02-1</t>
  </si>
  <si>
    <t>8007-04-3</t>
  </si>
  <si>
    <t>8007-06-5</t>
  </si>
  <si>
    <t>8007-08-7</t>
  </si>
  <si>
    <t>8007-11-2</t>
  </si>
  <si>
    <t>8007-12-3</t>
  </si>
  <si>
    <t>8007-18-9</t>
  </si>
  <si>
    <t>8007-20-3</t>
  </si>
  <si>
    <t>8007-24-7</t>
  </si>
  <si>
    <t>8007-27-0</t>
  </si>
  <si>
    <t>8007-40-7</t>
  </si>
  <si>
    <t>8007-43-0</t>
  </si>
  <si>
    <t>8007-44-1</t>
  </si>
  <si>
    <t>8007-46-3</t>
  </si>
  <si>
    <t>8007-48-5</t>
  </si>
  <si>
    <t>8007-70-3</t>
  </si>
  <si>
    <t>8007-75-8</t>
  </si>
  <si>
    <t>8007-80-5</t>
  </si>
  <si>
    <t>8007-87-2</t>
  </si>
  <si>
    <t>8008-10-4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</si>
  <si>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</si>
  <si>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</si>
  <si>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</si>
  <si>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</si>
  <si>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</si>
  <si>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</si>
  <si>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</si>
  <si>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</si>
  <si>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</si>
  <si>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</si>
  <si>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</si>
  <si>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</si>
  <si>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</si>
  <si>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</si>
  <si>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</si>
  <si>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</si>
  <si>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</si>
  <si>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80083-40-5</t>
  </si>
  <si>
    <t>8009-03-8</t>
  </si>
  <si>
    <t>8011-48-1</t>
  </si>
  <si>
    <t>8011-87-8</t>
  </si>
  <si>
    <t>8012-67-7</t>
  </si>
  <si>
    <t>8012-89-3</t>
  </si>
  <si>
    <t>8012-95-1</t>
  </si>
  <si>
    <t>8013-01-2</t>
  </si>
  <si>
    <t>8013-05-6</t>
  </si>
  <si>
    <t>8013-07-8</t>
  </si>
  <si>
    <t>8013-17-0</t>
  </si>
  <si>
    <t>8013-75-0</t>
  </si>
  <si>
    <t>8013-76-1</t>
  </si>
  <si>
    <t>8013-97-6</t>
  </si>
  <si>
    <t>8013-99-8</t>
  </si>
  <si>
    <t>8014-09-3</t>
  </si>
  <si>
    <t>8014-13-9</t>
  </si>
  <si>
    <t>8014-17-3</t>
  </si>
  <si>
    <t>8014-19-5</t>
  </si>
  <si>
    <t>8014-29-7</t>
  </si>
  <si>
    <t>8014-71-9</t>
  </si>
  <si>
    <t>8014-85-5</t>
  </si>
  <si>
    <t>80146-12-9</t>
  </si>
  <si>
    <t>8015-01-8</t>
  </si>
  <si>
    <t>8015-62-1</t>
  </si>
  <si>
    <t>8015-64-3</t>
  </si>
  <si>
    <t>8015-65-4</t>
  </si>
  <si>
    <t>8015-73-4</t>
  </si>
  <si>
    <t>8015-74-5</t>
  </si>
  <si>
    <t>8015-77-8</t>
  </si>
  <si>
    <t>8015-79-0</t>
  </si>
  <si>
    <t>8015-80-3</t>
  </si>
  <si>
    <t>8015-86-9</t>
  </si>
  <si>
    <t>8015-88-1</t>
  </si>
  <si>
    <t>8015-90-5</t>
  </si>
  <si>
    <t>8015-91-6</t>
  </si>
  <si>
    <t>8015-92-7</t>
  </si>
  <si>
    <t>8016-03-3</t>
  </si>
  <si>
    <t>8016-11-3</t>
  </si>
  <si>
    <t>8016-12-4</t>
  </si>
  <si>
    <t>8016-13-5</t>
  </si>
  <si>
    <t>8016-20-4</t>
  </si>
  <si>
    <t>8016-21-5</t>
  </si>
  <si>
    <t>8016-23-7</t>
  </si>
  <si>
    <t>8016-24-8</t>
  </si>
  <si>
    <t>8016-26-0</t>
  </si>
  <si>
    <t>8016-28-2</t>
  </si>
  <si>
    <t>8016-31-7</t>
  </si>
  <si>
    <t>8016-35-1</t>
  </si>
  <si>
    <t>8016-36-2</t>
  </si>
  <si>
    <t>8016-37-3</t>
  </si>
  <si>
    <t>8016-38-4</t>
  </si>
  <si>
    <t>8016-49-7</t>
  </si>
  <si>
    <t>8016-53-3</t>
  </si>
  <si>
    <t>8016-58-8</t>
  </si>
  <si>
    <t>8016-59-9</t>
  </si>
  <si>
    <t>8016-60-2</t>
  </si>
  <si>
    <t>8016-63-5</t>
  </si>
  <si>
    <t>8016-68-0</t>
  </si>
  <si>
    <t>8016-69-1</t>
  </si>
  <si>
    <t>8016-70-4</t>
  </si>
  <si>
    <t>8016-71-5</t>
  </si>
  <si>
    <t>8016-74-8</t>
  </si>
  <si>
    <t>8016-75-9</t>
  </si>
  <si>
    <t>8016-76-0</t>
  </si>
  <si>
    <t>8016-78-2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</si>
  <si>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</si>
  <si>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</si>
  <si>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</si>
  <si>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</si>
  <si>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</si>
  <si>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</si>
  <si>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</si>
  <si>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8017-16-1</t>
  </si>
  <si>
    <t>80181-31-3</t>
  </si>
  <si>
    <t>8020-83-5</t>
  </si>
  <si>
    <t>8020-84-6</t>
  </si>
  <si>
    <t>80206-82-2</t>
  </si>
  <si>
    <t>8021-27-0</t>
  </si>
  <si>
    <t>8021-28-1</t>
  </si>
  <si>
    <t>8021-29-2</t>
  </si>
  <si>
    <t>8021-36-1</t>
  </si>
  <si>
    <t>8021-39-4</t>
  </si>
  <si>
    <t>8021-77-0</t>
  </si>
  <si>
    <t>8022-07-9</t>
  </si>
  <si>
    <t>8022-15-9</t>
  </si>
  <si>
    <t>8022-48-8</t>
  </si>
  <si>
    <t>8022-56-8</t>
  </si>
  <si>
    <t>8022-96-6</t>
  </si>
  <si>
    <t>8023-77-6</t>
  </si>
  <si>
    <t>8023-79-8</t>
  </si>
  <si>
    <t>8023-83-4</t>
  </si>
  <si>
    <t>8023-88-9</t>
  </si>
  <si>
    <t>8023-89-0</t>
  </si>
  <si>
    <t>8023-91-4</t>
  </si>
  <si>
    <t>8023-99-2</t>
  </si>
  <si>
    <t>8024-01-9</t>
  </si>
  <si>
    <t>8024-05-3</t>
  </si>
  <si>
    <t>8024-06-4</t>
  </si>
  <si>
    <t>8024-08-6</t>
  </si>
  <si>
    <t>8024-09-7</t>
  </si>
  <si>
    <t>8024-12-2</t>
  </si>
  <si>
    <t>8024-40-6</t>
  </si>
  <si>
    <t>8027-33-6</t>
  </si>
  <si>
    <t>8028-42-0</t>
  </si>
  <si>
    <t>8028-47-5</t>
  </si>
  <si>
    <t>8028-48-6</t>
  </si>
  <si>
    <t>8028-89-5</t>
  </si>
  <si>
    <t>8029-43-4</t>
  </si>
  <si>
    <t>8029-44-5</t>
  </si>
  <si>
    <t>8029-76-3</t>
  </si>
  <si>
    <t>80290-99-9</t>
  </si>
  <si>
    <t>8030-12-4</t>
  </si>
  <si>
    <t>8030-30-6</t>
  </si>
  <si>
    <t>8030-70-4</t>
  </si>
  <si>
    <t>8030-72-6</t>
  </si>
  <si>
    <t>8030-76-0</t>
  </si>
  <si>
    <t>8030-78-2</t>
  </si>
  <si>
    <t>8030-89-5</t>
  </si>
  <si>
    <t>8030-90-8</t>
  </si>
  <si>
    <t>8030-94-2</t>
  </si>
  <si>
    <t>8030-97-5</t>
  </si>
  <si>
    <t>80301-64-0</t>
  </si>
  <si>
    <t>8031-11-6</t>
  </si>
  <si>
    <t>8031-45-6</t>
  </si>
  <si>
    <t>8032-32-4</t>
  </si>
  <si>
    <t>8033-43-0</t>
  </si>
  <si>
    <t>804-63-7</t>
  </si>
  <si>
    <t>80410-33-9</t>
  </si>
  <si>
    <t>80413-52-1</t>
  </si>
  <si>
    <t>8042-47-5</t>
  </si>
  <si>
    <t>8043-29-6</t>
  </si>
  <si>
    <t>8045-34-9</t>
  </si>
  <si>
    <t>80455-45-4</t>
  </si>
  <si>
    <t>8046-19-3</t>
  </si>
  <si>
    <t>8046-53-5</t>
  </si>
  <si>
    <t>8046-74-0</t>
  </si>
  <si>
    <t>8047-49-2</t>
  </si>
  <si>
    <t>8047-76-5</t>
  </si>
  <si>
    <t>8047-99-2</t>
  </si>
  <si>
    <t>8048-51-9</t>
  </si>
  <si>
    <t>8049-04-5</t>
  </si>
  <si>
    <t>8049-47-6</t>
  </si>
  <si>
    <t>80498-15-3</t>
  </si>
  <si>
    <t>8050-09-7</t>
  </si>
  <si>
    <t>8050-15-5</t>
  </si>
  <si>
    <t>8050-18-8</t>
  </si>
  <si>
    <t>8050-23-5</t>
  </si>
  <si>
    <t>8050-25-7</t>
  </si>
  <si>
    <t>8050-26-8</t>
  </si>
  <si>
    <t>8050-28-0</t>
  </si>
  <si>
    <t>8050-29-1</t>
  </si>
  <si>
    <t>8050-31-5</t>
  </si>
  <si>
    <t>8050-33-7</t>
  </si>
  <si>
    <t>8051-30-7</t>
  </si>
  <si>
    <t>80512-44-3</t>
  </si>
  <si>
    <t>8052-10-6</t>
  </si>
  <si>
    <t>8052-41-3</t>
  </si>
  <si>
    <t>8052-42-4</t>
  </si>
  <si>
    <t>8052-46-8</t>
  </si>
  <si>
    <t>8052-48-0</t>
  </si>
  <si>
    <t>8052-49-1</t>
  </si>
  <si>
    <t>8052-50-4</t>
  </si>
  <si>
    <t>8052-51-5</t>
  </si>
  <si>
    <t>8053-33-6</t>
  </si>
  <si>
    <t>80584-85-6</t>
  </si>
  <si>
    <t>80584-88-9</t>
  </si>
  <si>
    <t>80584-89-0</t>
  </si>
  <si>
    <t>80584-90-3</t>
  </si>
  <si>
    <t>80584-91-4</t>
  </si>
  <si>
    <t>80584-92-5</t>
  </si>
  <si>
    <t>80595-74-0</t>
  </si>
  <si>
    <t>8060-28-4</t>
  </si>
  <si>
    <t>8061-51-6</t>
  </si>
  <si>
    <t>8061-52-7</t>
  </si>
  <si>
    <t>8061-53-8</t>
  </si>
  <si>
    <t>8061-54-9</t>
  </si>
  <si>
    <t>8062-15-5</t>
  </si>
  <si>
    <t>8063-08-9</t>
  </si>
  <si>
    <t>8063-52-3</t>
  </si>
  <si>
    <t>80693-00-1</t>
  </si>
  <si>
    <t>8071-04-3</t>
  </si>
  <si>
    <t>80762-96-5</t>
  </si>
  <si>
    <t>80801-30-5</t>
  </si>
  <si>
    <t>80866-83-7</t>
  </si>
  <si>
    <t>80939-62-4</t>
  </si>
  <si>
    <t>81-07-2</t>
  </si>
  <si>
    <t>81-13-0</t>
  </si>
  <si>
    <t>81-33-4</t>
  </si>
  <si>
    <t>81-39-0</t>
  </si>
  <si>
    <t>81-48-1</t>
  </si>
  <si>
    <t>81-77-6</t>
  </si>
  <si>
    <t>81-88-9</t>
  </si>
  <si>
    <t>811-97-2</t>
  </si>
  <si>
    <t>812-00-0</t>
  </si>
  <si>
    <t>81229-87-0</t>
  </si>
  <si>
    <t>81232-22-6</t>
  </si>
  <si>
    <t>813-94-5</t>
  </si>
  <si>
    <t>813452-37-8</t>
  </si>
  <si>
    <t>81361-02-6</t>
  </si>
  <si>
    <t>814-68-6</t>
  </si>
  <si>
    <t>814-78-8</t>
  </si>
  <si>
    <t>814-80-2</t>
  </si>
  <si>
    <t>814-94-8</t>
  </si>
  <si>
    <t>81412-56-8</t>
  </si>
  <si>
    <t>81449-01-6</t>
  </si>
  <si>
    <t>81457-65-0</t>
  </si>
  <si>
    <t>81503-86-8</t>
  </si>
  <si>
    <t>81541-12-0</t>
  </si>
  <si>
    <t>81565-33-5</t>
  </si>
  <si>
    <t>816-74-0</t>
  </si>
  <si>
    <t>816417-47-7</t>
  </si>
  <si>
    <t>81741-28-8</t>
  </si>
  <si>
    <t>818-08-6</t>
  </si>
  <si>
    <t>818-61-1</t>
  </si>
  <si>
    <t>81843-52-9</t>
  </si>
  <si>
    <t>81869-18-3</t>
  </si>
  <si>
    <t>81943-41-1</t>
  </si>
  <si>
    <t>81972-48-7</t>
  </si>
  <si>
    <t>81984-60-3</t>
  </si>
  <si>
    <t>82-16-6</t>
  </si>
  <si>
    <t>82-38-2</t>
  </si>
  <si>
    <t>820-66-6</t>
  </si>
  <si>
    <t>82076-69-5</t>
  </si>
  <si>
    <t>82076-71-9</t>
  </si>
  <si>
    <t>821-55-6</t>
  </si>
  <si>
    <t>821-69-2</t>
  </si>
  <si>
    <t>82168-31-8</t>
  </si>
  <si>
    <t>82199-01-7</t>
  </si>
  <si>
    <t>82199-12-0</t>
  </si>
  <si>
    <t>822-06-0</t>
  </si>
  <si>
    <t>822-12-8</t>
  </si>
  <si>
    <t>822-16-2</t>
  </si>
  <si>
    <t>822-23-1</t>
  </si>
  <si>
    <t>822-28-6</t>
  </si>
  <si>
    <t>822-36-6</t>
  </si>
  <si>
    <t>82203-23-4</t>
  </si>
  <si>
    <t>82338-76-9</t>
  </si>
  <si>
    <t>82339-03-5</t>
  </si>
  <si>
    <t>82339-13-7</t>
  </si>
  <si>
    <t>82339-15-9</t>
  </si>
  <si>
    <t>82339-23-9</t>
  </si>
  <si>
    <t>82339-25-1</t>
  </si>
  <si>
    <t>824-79-3</t>
  </si>
  <si>
    <t>82451-48-7</t>
  </si>
  <si>
    <t>82493-14-9</t>
  </si>
  <si>
    <t>82537-67-5</t>
  </si>
  <si>
    <t>82539-93-3</t>
  </si>
  <si>
    <t>826-62-0</t>
  </si>
  <si>
    <t>82606-24-4</t>
  </si>
  <si>
    <t>82633-79-2</t>
  </si>
  <si>
    <t>82640-05-9</t>
  </si>
  <si>
    <t>827-27-0</t>
  </si>
  <si>
    <t>82780-16-3</t>
  </si>
  <si>
    <t>82799-44-8</t>
  </si>
  <si>
    <t>82911-32-8</t>
  </si>
  <si>
    <t>82919-37-7</t>
  </si>
  <si>
    <t>82984-64-3</t>
  </si>
  <si>
    <t>82985-35-1</t>
  </si>
  <si>
    <t>83-34-1</t>
  </si>
  <si>
    <t>83-44-3</t>
  </si>
  <si>
    <t>83-86-3</t>
  </si>
  <si>
    <t>83-87-4</t>
  </si>
  <si>
    <t>83-88-5</t>
  </si>
  <si>
    <t>83044-89-7</t>
  </si>
  <si>
    <t>83044-90-0</t>
  </si>
  <si>
    <t>83044-99-9</t>
  </si>
  <si>
    <t>83045-03-8</t>
  </si>
  <si>
    <t>83094-08-0</t>
  </si>
  <si>
    <t>83137-13-7</t>
  </si>
  <si>
    <t>83249-52-9</t>
  </si>
  <si>
    <t>83411-71-6</t>
  </si>
  <si>
    <t>83447-69-2</t>
  </si>
  <si>
    <t>83524-75-8</t>
  </si>
  <si>
    <t>83560-40-1</t>
  </si>
  <si>
    <t>83708-14-9</t>
  </si>
  <si>
    <t>83711-54-0</t>
  </si>
  <si>
    <t>83713-01-3</t>
  </si>
  <si>
    <t>83721-45-3</t>
  </si>
  <si>
    <t>83729-54-8</t>
  </si>
  <si>
    <t>837387-70-9</t>
  </si>
  <si>
    <t>83763-21-7</t>
  </si>
  <si>
    <t>838-88-0</t>
  </si>
  <si>
    <t>83804-01-7</t>
  </si>
  <si>
    <t>83817-60-1</t>
  </si>
  <si>
    <t>83833-19-6</t>
  </si>
  <si>
    <t>83833-97-0</t>
  </si>
  <si>
    <t>83844-54-6</t>
  </si>
  <si>
    <t>83846-85-9</t>
  </si>
  <si>
    <t>83846-86-0</t>
  </si>
  <si>
    <t>83846-92-8</t>
  </si>
  <si>
    <t>83863-90-5</t>
  </si>
  <si>
    <t>83897-85-2</t>
  </si>
  <si>
    <t>839-90-7</t>
  </si>
  <si>
    <t>83929-92-4</t>
  </si>
  <si>
    <t>83968-18-7</t>
  </si>
  <si>
    <t>83968-28-9</t>
  </si>
  <si>
    <t>84-51-5</t>
  </si>
  <si>
    <t>84-61-7</t>
  </si>
  <si>
    <t>84-62-8</t>
  </si>
  <si>
    <t>84-65-1</t>
  </si>
  <si>
    <t>84-66-2</t>
  </si>
  <si>
    <t>84-69-5</t>
  </si>
  <si>
    <t>84-71-9</t>
  </si>
  <si>
    <t>84-72-0</t>
  </si>
  <si>
    <t>84-74-2</t>
  </si>
  <si>
    <t>84-75-3</t>
  </si>
  <si>
    <t>84-76-4</t>
  </si>
  <si>
    <t>84-77-5</t>
  </si>
  <si>
    <t>84-78-6</t>
  </si>
  <si>
    <t>840-65-3</t>
  </si>
  <si>
    <t>84030-61-5</t>
  </si>
  <si>
    <t>84057-80-7</t>
  </si>
  <si>
    <t>84066-82-0</t>
  </si>
  <si>
    <t>84066-85-3</t>
  </si>
  <si>
    <t>84067-12-9</t>
  </si>
  <si>
    <t>84082-24-6</t>
  </si>
  <si>
    <t>84082-30-4</t>
  </si>
  <si>
    <t>84100-23-2</t>
  </si>
  <si>
    <t>84100-30-1</t>
  </si>
  <si>
    <t>841251-34-1</t>
  </si>
  <si>
    <t>84133-50-6</t>
  </si>
  <si>
    <t>84145-32-4</t>
  </si>
  <si>
    <t>84170-27-4</t>
  </si>
  <si>
    <t>84170-28-5</t>
  </si>
  <si>
    <t>84170-74-1</t>
  </si>
  <si>
    <t>84195-96-0</t>
  </si>
  <si>
    <t>84195-97-1</t>
  </si>
  <si>
    <t>84195-99-3</t>
  </si>
  <si>
    <t>84238-07-3</t>
  </si>
  <si>
    <t>84238-17-5</t>
  </si>
  <si>
    <t>84255-52-7</t>
  </si>
  <si>
    <t>843-55-0</t>
  </si>
  <si>
    <t>84304-24-5</t>
  </si>
  <si>
    <t>84418-50-8</t>
  </si>
  <si>
    <t>84418-56-4</t>
  </si>
  <si>
    <t>84418-68-8</t>
  </si>
  <si>
    <t>84418-71-3</t>
  </si>
  <si>
    <t>84434-11-7</t>
  </si>
  <si>
    <t>84434-12-8</t>
  </si>
  <si>
    <t>84455-18-5</t>
  </si>
  <si>
    <t>84501-33-7</t>
  </si>
  <si>
    <t>84501-44-0</t>
  </si>
  <si>
    <t>84501-71-3</t>
  </si>
  <si>
    <t>84539-74-2</t>
  </si>
  <si>
    <t>84539-75-3</t>
  </si>
  <si>
    <t>84539-76-4</t>
  </si>
  <si>
    <t>84539-77-5</t>
  </si>
  <si>
    <t>84539-78-6</t>
  </si>
  <si>
    <t>845752-17-2</t>
  </si>
  <si>
    <t>84583-68-6</t>
  </si>
  <si>
    <t>84603-69-0</t>
  </si>
  <si>
    <t>84604-96-6</t>
  </si>
  <si>
    <t>846053-13-2</t>
  </si>
  <si>
    <t>84625-38-7</t>
  </si>
  <si>
    <t>84632-50-8</t>
  </si>
  <si>
    <t>84632-59-7</t>
  </si>
  <si>
    <t>84632-65-5</t>
  </si>
  <si>
    <t>84632-66-6</t>
  </si>
  <si>
    <t>84650-00-0</t>
  </si>
  <si>
    <t>84650-60-2</t>
  </si>
  <si>
    <t>84681-71-0</t>
  </si>
  <si>
    <t>84696-15-1</t>
  </si>
  <si>
    <t>84696-51-5</t>
  </si>
  <si>
    <t>84712-64-1</t>
  </si>
  <si>
    <t>84776-62-5</t>
  </si>
  <si>
    <t>84776-83-0</t>
  </si>
  <si>
    <t>84776-84-1</t>
  </si>
  <si>
    <t>84776-85-2</t>
  </si>
  <si>
    <t>84776-94-3</t>
  </si>
  <si>
    <t>84777-35-5</t>
  </si>
  <si>
    <t>84777-61-7</t>
  </si>
  <si>
    <t>84812-94-2</t>
  </si>
  <si>
    <t>84836-93-1</t>
  </si>
  <si>
    <t>84836-98-6</t>
  </si>
  <si>
    <t>84852-15-3</t>
  </si>
  <si>
    <t>84852-53-9</t>
  </si>
  <si>
    <t>84864-66-4</t>
  </si>
  <si>
    <t>84888-24-4</t>
  </si>
  <si>
    <t>84912-04-9</t>
  </si>
  <si>
    <t>84929-27-1</t>
  </si>
  <si>
    <t>84929-31-7</t>
  </si>
  <si>
    <t>84929-54-4</t>
  </si>
  <si>
    <t>84929-62-4</t>
  </si>
  <si>
    <t>84961-50-2</t>
  </si>
  <si>
    <t>84962-08-3</t>
  </si>
  <si>
    <t>84962-20-9</t>
  </si>
  <si>
    <t>84962-27-6</t>
  </si>
  <si>
    <t>84962-57-2</t>
  </si>
  <si>
    <t>849705-80-2</t>
  </si>
  <si>
    <t>84988-74-9</t>
  </si>
  <si>
    <t>84988-75-0</t>
  </si>
  <si>
    <t>84988-77-2</t>
  </si>
  <si>
    <t>84988-79-4</t>
  </si>
  <si>
    <t>84988-83-0</t>
  </si>
  <si>
    <t>84989-06-0</t>
  </si>
  <si>
    <t>84989-41-3</t>
  </si>
  <si>
    <t>85-41-6</t>
  </si>
  <si>
    <t>85-42-7</t>
  </si>
  <si>
    <t>85-43-8</t>
  </si>
  <si>
    <t>85-44-9</t>
  </si>
  <si>
    <t>85-47-2</t>
  </si>
  <si>
    <t>85-56-3</t>
  </si>
  <si>
    <t>85-60-9</t>
  </si>
  <si>
    <t>85-68-7</t>
  </si>
  <si>
    <t>85-70-1</t>
  </si>
  <si>
    <t>85-71-2</t>
  </si>
  <si>
    <t>85-83-6</t>
  </si>
  <si>
    <t>85-86-9</t>
  </si>
  <si>
    <t>85-91-6</t>
  </si>
  <si>
    <t>85-98-3</t>
  </si>
  <si>
    <t>85005-23-8</t>
  </si>
  <si>
    <t>85005-42-1</t>
  </si>
  <si>
    <t>85023-55-8</t>
  </si>
  <si>
    <t>85029-63-6</t>
  </si>
  <si>
    <t>85049-29-2</t>
  </si>
  <si>
    <t>85049-30-5</t>
  </si>
  <si>
    <t>85049-37-2</t>
  </si>
  <si>
    <t>85085-18-3</t>
  </si>
  <si>
    <t>85085-45-6</t>
  </si>
  <si>
    <t>85087-02-1</t>
  </si>
  <si>
    <t>85099-25-8</t>
  </si>
  <si>
    <t>85099-50-9</t>
  </si>
  <si>
    <t>85099-51-0</t>
  </si>
  <si>
    <t>85116-82-1</t>
  </si>
  <si>
    <t>85116-93-4</t>
  </si>
  <si>
    <t>85116-97-8</t>
  </si>
  <si>
    <t>85117-31-3</t>
  </si>
  <si>
    <t>85117-41-5</t>
  </si>
  <si>
    <t>85117-49-3</t>
  </si>
  <si>
    <t>85117-50-6</t>
  </si>
  <si>
    <t>85117-61-9</t>
  </si>
  <si>
    <t>85117-94-8</t>
  </si>
  <si>
    <t>85118-09-8</t>
  </si>
  <si>
    <t>851188-39-1</t>
  </si>
  <si>
    <t>85153-31-7</t>
  </si>
  <si>
    <t>85153-34-0</t>
  </si>
  <si>
    <t>85153-36-2</t>
  </si>
  <si>
    <t>85153-98-6</t>
  </si>
  <si>
    <t>85154-06-9</t>
  </si>
  <si>
    <t>85154-07-0</t>
  </si>
  <si>
    <t>85169-39-7</t>
  </si>
  <si>
    <t>85186-55-6</t>
  </si>
  <si>
    <t>85186-76-1</t>
  </si>
  <si>
    <t>85186-88-5</t>
  </si>
  <si>
    <t>85186-89-6</t>
  </si>
  <si>
    <t>85187-01-5</t>
  </si>
  <si>
    <t>85187-63-9</t>
  </si>
  <si>
    <t>85187-64-0</t>
  </si>
  <si>
    <t>85203-72-1</t>
  </si>
  <si>
    <t>85203-81-2</t>
  </si>
  <si>
    <t>85204-21-3</t>
  </si>
  <si>
    <t>85209-91-2</t>
  </si>
  <si>
    <t>85209-93-4</t>
  </si>
  <si>
    <t>852227-26-0</t>
  </si>
  <si>
    <t>852282-89-4</t>
  </si>
  <si>
    <t>85244-45-7</t>
  </si>
  <si>
    <t>85251-71-4</t>
  </si>
  <si>
    <t>85251-77-0</t>
  </si>
  <si>
    <t>85251-99-6</t>
  </si>
  <si>
    <t>85305-20-0</t>
  </si>
  <si>
    <t>85305-32-4</t>
  </si>
  <si>
    <t>85338-22-3</t>
  </si>
  <si>
    <t>85408-46-4</t>
  </si>
  <si>
    <t>85408-69-1</t>
  </si>
  <si>
    <t>85408-76-0</t>
  </si>
  <si>
    <t>85409-09-2</t>
  </si>
  <si>
    <t>85409-22-9</t>
  </si>
  <si>
    <t>85409-23-0</t>
  </si>
  <si>
    <t>85409-26-3</t>
  </si>
  <si>
    <t>85409-27-4</t>
  </si>
  <si>
    <t>85409-30-9</t>
  </si>
  <si>
    <t>85422-93-1</t>
  </si>
  <si>
    <t>85443-51-2</t>
  </si>
  <si>
    <t>85455-55-6</t>
  </si>
  <si>
    <t>85480-36-0</t>
  </si>
  <si>
    <t>85507-79-5</t>
  </si>
  <si>
    <t>85535-85-9</t>
  </si>
  <si>
    <t>85536-09-0</t>
  </si>
  <si>
    <t>85536-14-7</t>
  </si>
  <si>
    <t>85536-25-0</t>
  </si>
  <si>
    <t>85566-12-7</t>
  </si>
  <si>
    <t>85566-13-8</t>
  </si>
  <si>
    <t>85566-16-1</t>
  </si>
  <si>
    <t>85566-24-1</t>
  </si>
  <si>
    <t>85566-27-4</t>
  </si>
  <si>
    <t>85566-47-8</t>
  </si>
  <si>
    <t>85566-48-9</t>
  </si>
  <si>
    <t>85566-49-0</t>
  </si>
  <si>
    <t>85585-92-8</t>
  </si>
  <si>
    <t>85586-07-8</t>
  </si>
  <si>
    <t>85586-21-6</t>
  </si>
  <si>
    <t>85586-24-9</t>
  </si>
  <si>
    <t>85586-25-0</t>
  </si>
  <si>
    <t>85586-38-5</t>
  </si>
  <si>
    <t>85600-91-5</t>
  </si>
  <si>
    <t>85631-26-1</t>
  </si>
  <si>
    <t>85631-59-0</t>
  </si>
  <si>
    <t>85631-69-2</t>
  </si>
  <si>
    <t>85631-88-5</t>
  </si>
  <si>
    <t>85632-63-9</t>
  </si>
  <si>
    <t>85650-96-0</t>
  </si>
  <si>
    <t>85665-26-5</t>
  </si>
  <si>
    <t>85665-33-4</t>
  </si>
  <si>
    <t>85665-45-8</t>
  </si>
  <si>
    <t>85675-67-8</t>
  </si>
  <si>
    <t>85681-68-1</t>
  </si>
  <si>
    <t>85681-70-5</t>
  </si>
  <si>
    <t>85688-81-9</t>
  </si>
  <si>
    <t>85702-54-1</t>
  </si>
  <si>
    <t>85702-79-0</t>
  </si>
  <si>
    <t>85711-28-0</t>
  </si>
  <si>
    <t>85711-34-8</t>
  </si>
  <si>
    <t>85711-46-2</t>
  </si>
  <si>
    <t>85711-47-3</t>
  </si>
  <si>
    <t>85711-49-5</t>
  </si>
  <si>
    <t>85711-53-1</t>
  </si>
  <si>
    <t>85711-54-2</t>
  </si>
  <si>
    <t>85711-55-3</t>
  </si>
  <si>
    <t>85711-66-6</t>
  </si>
  <si>
    <t>85711-69-9</t>
  </si>
  <si>
    <t>85711-70-2</t>
  </si>
  <si>
    <t>85711-71-3</t>
  </si>
  <si>
    <t>85712-01-2</t>
  </si>
  <si>
    <t>85712-03-4</t>
  </si>
  <si>
    <t>85712-26-1</t>
  </si>
  <si>
    <t>85736-49-8</t>
  </si>
  <si>
    <t>85736-81-8</t>
  </si>
  <si>
    <t>85736-82-9</t>
  </si>
  <si>
    <t>85763-69-5</t>
  </si>
  <si>
    <t>85763-74-2</t>
  </si>
  <si>
    <t>857892-58-1</t>
  </si>
  <si>
    <t>85865-69-6</t>
  </si>
  <si>
    <t>85865-95-8</t>
  </si>
  <si>
    <t>85896-51-1</t>
  </si>
  <si>
    <t>85940-40-5</t>
  </si>
  <si>
    <t>85940-94-9</t>
  </si>
  <si>
    <t>85959-61-1</t>
  </si>
  <si>
    <t>85993-25-5</t>
  </si>
  <si>
    <t>86-00-0</t>
  </si>
  <si>
    <t>86-25-9</t>
  </si>
  <si>
    <t>86-39-5</t>
  </si>
  <si>
    <t>86-92-0</t>
  </si>
  <si>
    <t>86-93-1</t>
  </si>
  <si>
    <t>860-22-0</t>
  </si>
  <si>
    <t>86088-85-9</t>
  </si>
  <si>
    <t>86089-17-0</t>
  </si>
  <si>
    <t>86178-38-3</t>
  </si>
  <si>
    <t>861941-80-2</t>
  </si>
  <si>
    <t>862197-36-2</t>
  </si>
  <si>
    <t>86261-90-7</t>
  </si>
  <si>
    <t>86273-46-3</t>
  </si>
  <si>
    <t>86286-09-1</t>
  </si>
  <si>
    <t>863408-19-9</t>
  </si>
  <si>
    <t>863408-20-2</t>
  </si>
  <si>
    <t>863766-32-9</t>
  </si>
  <si>
    <t>863782-35-8</t>
  </si>
  <si>
    <t>865535-22-4</t>
  </si>
  <si>
    <t>865596-61-8</t>
  </si>
  <si>
    <t>866-83-1</t>
  </si>
  <si>
    <t>866-84-2</t>
  </si>
  <si>
    <t>867-13-0</t>
  </si>
  <si>
    <t>86713-72-6</t>
  </si>
  <si>
    <t>86713-82-8</t>
  </si>
  <si>
    <t>867303-34-2</t>
  </si>
  <si>
    <t>86753-79-9</t>
  </si>
  <si>
    <t>86753-82-4</t>
  </si>
  <si>
    <t>868-14-4</t>
  </si>
  <si>
    <t>868-18-8</t>
  </si>
  <si>
    <t>868-57-5</t>
  </si>
  <si>
    <t>868-63-3</t>
  </si>
  <si>
    <t>868-77-9</t>
  </si>
  <si>
    <t>868-85-9</t>
  </si>
  <si>
    <t>86830-15-1</t>
  </si>
  <si>
    <t>86864-86-0</t>
  </si>
  <si>
    <t>869-24-9</t>
  </si>
  <si>
    <t>869483-81-8</t>
  </si>
  <si>
    <t>87-18-3</t>
  </si>
  <si>
    <t>87-19-4</t>
  </si>
  <si>
    <t>87-20-7</t>
  </si>
  <si>
    <t>87-22-9</t>
  </si>
  <si>
    <t>87-25-2</t>
  </si>
  <si>
    <t>87-29-6</t>
  </si>
  <si>
    <t>87-44-5</t>
  </si>
  <si>
    <t>87-62-7</t>
  </si>
  <si>
    <t>87-67-2</t>
  </si>
  <si>
    <t>87-69-4</t>
  </si>
  <si>
    <t>87-74-1</t>
  </si>
  <si>
    <t>87-78-5</t>
  </si>
  <si>
    <t>87-79-6</t>
  </si>
  <si>
    <t>87-86-5</t>
  </si>
  <si>
    <t>87-89-8</t>
  </si>
  <si>
    <t>87-90-1</t>
  </si>
  <si>
    <t>87-91-2</t>
  </si>
  <si>
    <t>87-92-3</t>
  </si>
  <si>
    <t>87-97-8</t>
  </si>
  <si>
    <t>87-99-0</t>
  </si>
  <si>
    <t>870-08-6</t>
  </si>
  <si>
    <t>870-23-5</t>
  </si>
  <si>
    <t>870-72-4</t>
  </si>
  <si>
    <t>87057-87-2</t>
  </si>
  <si>
    <t>87075-62-5</t>
  </si>
  <si>
    <t>871-78-3</t>
  </si>
  <si>
    <t>87139-72-8</t>
  </si>
  <si>
    <t>87182-08-9</t>
  </si>
  <si>
    <t>87189-25-1</t>
  </si>
  <si>
    <t>872-05-9</t>
  </si>
  <si>
    <t>872-50-4</t>
  </si>
  <si>
    <t>872413-30-4</t>
  </si>
  <si>
    <t>872629-23-7</t>
  </si>
  <si>
    <t>873-57-4</t>
  </si>
  <si>
    <t>873-94-9</t>
  </si>
  <si>
    <t>87320-05-6</t>
  </si>
  <si>
    <t>87321-74-2</t>
  </si>
  <si>
    <t>87365-98-8</t>
  </si>
  <si>
    <t>87390-32-7</t>
  </si>
  <si>
    <t>874013-20-4</t>
  </si>
  <si>
    <t>875-35-4</t>
  </si>
  <si>
    <t>87553-57-9</t>
  </si>
  <si>
    <t>877860-93-0</t>
  </si>
  <si>
    <t>878208-45-8</t>
  </si>
  <si>
    <t>87865-40-5</t>
  </si>
  <si>
    <t>879214-46-7</t>
  </si>
  <si>
    <t>88-04-0</t>
  </si>
  <si>
    <t>88-05-1</t>
  </si>
  <si>
    <t>88-06-2</t>
  </si>
  <si>
    <t>88-09-5</t>
  </si>
  <si>
    <t>88-10-8</t>
  </si>
  <si>
    <t>88-12-0</t>
  </si>
  <si>
    <t>88-18-6</t>
  </si>
  <si>
    <t>88-19-7</t>
  </si>
  <si>
    <t>88-20-0</t>
  </si>
  <si>
    <t>88-24-4</t>
  </si>
  <si>
    <t>88-26-6</t>
  </si>
  <si>
    <t>88-27-7</t>
  </si>
  <si>
    <t>88-32-4</t>
  </si>
  <si>
    <t>88-44-8</t>
  </si>
  <si>
    <t>88-51-7</t>
  </si>
  <si>
    <t>88-56-2</t>
  </si>
  <si>
    <t>88-58-4</t>
  </si>
  <si>
    <t>88-63-1</t>
  </si>
  <si>
    <t>88-68-6</t>
  </si>
  <si>
    <t>88-72-2</t>
  </si>
  <si>
    <t>88-84-6</t>
  </si>
  <si>
    <t>88-85-7</t>
  </si>
  <si>
    <t>88-95-9</t>
  </si>
  <si>
    <t>88-98-2</t>
  </si>
  <si>
    <t>88-99-3</t>
  </si>
  <si>
    <t>880-09-1</t>
  </si>
  <si>
    <t>880168-45-6</t>
  </si>
  <si>
    <t>88049-74-5</t>
  </si>
  <si>
    <t>881-68-5</t>
  </si>
  <si>
    <t>88122-99-0</t>
  </si>
  <si>
    <t>882073-43-0</t>
  </si>
  <si>
    <t>882435-29-2</t>
  </si>
  <si>
    <t>88254-10-8</t>
  </si>
  <si>
    <t>882737-35-1</t>
  </si>
  <si>
    <t>88285-91-0</t>
  </si>
  <si>
    <t>882878-48-0</t>
  </si>
  <si>
    <t>88358-71-8</t>
  </si>
  <si>
    <t>88450-35-5</t>
  </si>
  <si>
    <t>88477-37-6</t>
  </si>
  <si>
    <t>884844-66-0</t>
  </si>
  <si>
    <t>884862-07-1</t>
  </si>
  <si>
    <t>884864-77-1</t>
  </si>
  <si>
    <t>885121-25-5</t>
  </si>
  <si>
    <t>88526-47-0</t>
  </si>
  <si>
    <t>88581-93-5</t>
  </si>
  <si>
    <t>886-50-0</t>
  </si>
  <si>
    <t>88645-29-8</t>
  </si>
  <si>
    <t>886463-10-1</t>
  </si>
  <si>
    <t>886577-76-0</t>
  </si>
  <si>
    <t>88684-44-0</t>
  </si>
  <si>
    <t>88795-12-4</t>
  </si>
  <si>
    <t>888134-57-4</t>
  </si>
  <si>
    <t>888136-67-2</t>
  </si>
  <si>
    <t>88845-49-2</t>
  </si>
  <si>
    <t>888479-29-6</t>
  </si>
  <si>
    <t>888482-17-5</t>
  </si>
  <si>
    <t>88895-93-6</t>
  </si>
  <si>
    <t>88917-22-0</t>
  </si>
  <si>
    <t>88949-33-1</t>
  </si>
  <si>
    <t>88992-91-0</t>
  </si>
  <si>
    <t>88995-51-1</t>
  </si>
  <si>
    <t>89-04-3</t>
  </si>
  <si>
    <t>89-05-4</t>
  </si>
  <si>
    <t>89-19-0</t>
  </si>
  <si>
    <t>89-28-1</t>
  </si>
  <si>
    <t>89-32-7</t>
  </si>
  <si>
    <t>89-48-5</t>
  </si>
  <si>
    <t>89-57-6</t>
  </si>
  <si>
    <t>89-65-6</t>
  </si>
  <si>
    <t>89-72-5</t>
  </si>
  <si>
    <t>89-74-7</t>
  </si>
  <si>
    <t>89-77-0</t>
  </si>
  <si>
    <t>89-78-1</t>
  </si>
  <si>
    <t>89-79-2</t>
  </si>
  <si>
    <t>89-80-5</t>
  </si>
  <si>
    <t>89-82-7</t>
  </si>
  <si>
    <t>89-83-8</t>
  </si>
  <si>
    <t>890051-60-2</t>
  </si>
  <si>
    <t>89097-02-9</t>
  </si>
  <si>
    <t>89331-94-2</t>
  </si>
  <si>
    <t>89415-87-2</t>
  </si>
  <si>
    <t>89452-37-9</t>
  </si>
  <si>
    <t>895-85-2</t>
  </si>
  <si>
    <t>89592-31-4</t>
  </si>
  <si>
    <t>896465-69-3</t>
  </si>
  <si>
    <t>89678-90-0</t>
  </si>
  <si>
    <t>89697-78-9</t>
  </si>
  <si>
    <t>89774-77-6</t>
  </si>
  <si>
    <t>89819-86-3</t>
  </si>
  <si>
    <t>89872-35-5</t>
  </si>
  <si>
    <t>89959-98-8</t>
  </si>
  <si>
    <t>90-00-6</t>
  </si>
  <si>
    <t>90-01-7</t>
  </si>
  <si>
    <t>90-02-8</t>
  </si>
  <si>
    <t>90-04-0</t>
  </si>
  <si>
    <t>90-05-1</t>
  </si>
  <si>
    <t>90-30-2</t>
  </si>
  <si>
    <t>90-43-7</t>
  </si>
  <si>
    <t>90-66-4</t>
  </si>
  <si>
    <t>90-72-2</t>
  </si>
  <si>
    <t>90-80-2</t>
  </si>
  <si>
    <t>90-87-9</t>
  </si>
  <si>
    <t>90-93-7</t>
  </si>
  <si>
    <t>9000-01-5</t>
  </si>
  <si>
    <t>9000-04-8</t>
  </si>
  <si>
    <t>9000-05-9</t>
  </si>
  <si>
    <t>9000-07-1</t>
  </si>
  <si>
    <t>9000-11-7</t>
  </si>
  <si>
    <t>9000-14-0</t>
  </si>
  <si>
    <t>9000-16-2</t>
  </si>
  <si>
    <t>9000-19-5</t>
  </si>
  <si>
    <t>9000-21-9</t>
  </si>
  <si>
    <t>9000-28-6</t>
  </si>
  <si>
    <t>9000-29-7</t>
  </si>
  <si>
    <t>9000-30-0</t>
  </si>
  <si>
    <t>9000-32-2</t>
  </si>
  <si>
    <t>9000-36-6</t>
  </si>
  <si>
    <t>9000-40-2</t>
  </si>
  <si>
    <t>9000-42-4</t>
  </si>
  <si>
    <t>9000-57-1</t>
  </si>
  <si>
    <t>9000-59-3</t>
  </si>
  <si>
    <t>9000-64-0</t>
  </si>
  <si>
    <t>9000-65-1</t>
  </si>
  <si>
    <t>9000-69-5</t>
  </si>
  <si>
    <t>9000-70-8</t>
  </si>
  <si>
    <t>9000-71-9</t>
  </si>
  <si>
    <t>9000-75-3</t>
  </si>
  <si>
    <t>9000-76-4</t>
  </si>
  <si>
    <t>9000-77-5</t>
  </si>
  <si>
    <t>9000-90-2</t>
  </si>
  <si>
    <t>9001-00-7</t>
  </si>
  <si>
    <t>9001-05-2</t>
  </si>
  <si>
    <t>9001-19-8</t>
  </si>
  <si>
    <t>9001-33-6</t>
  </si>
  <si>
    <t>9001-35-8</t>
  </si>
  <si>
    <t>9001-62-1</t>
  </si>
  <si>
    <t>9001-73-4</t>
  </si>
  <si>
    <t>9001-75-6</t>
  </si>
  <si>
    <t>900151-37-3</t>
  </si>
  <si>
    <t>9002-07-7</t>
  </si>
  <si>
    <t>9002-18-0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</si>
  <si>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</si>
  <si>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</si>
  <si>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</si>
  <si>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</si>
  <si>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</si>
  <si>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</si>
  <si>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</si>
  <si>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9002-92-0</t>
  </si>
  <si>
    <t>9002-93-1</t>
  </si>
  <si>
    <t>9002-97-5</t>
  </si>
  <si>
    <t>9002-98-6</t>
  </si>
  <si>
    <t>9003-00-3</t>
  </si>
  <si>
    <t>9003-01-4</t>
  </si>
  <si>
    <t>9003-03-6</t>
  </si>
  <si>
    <t>9003-04-7</t>
  </si>
  <si>
    <t>9003-05-8</t>
  </si>
  <si>
    <t>9003-06-9</t>
  </si>
  <si>
    <t>9003-07-0</t>
  </si>
  <si>
    <t>9003-08-1</t>
  </si>
  <si>
    <t>9003-09-2</t>
  </si>
  <si>
    <t>9003-10-5</t>
  </si>
  <si>
    <t>9003-11-6</t>
  </si>
  <si>
    <t>9003-13-8</t>
  </si>
  <si>
    <t>9003-17-2</t>
  </si>
  <si>
    <t>9003-18-3</t>
  </si>
  <si>
    <t>9003-19-4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</si>
  <si>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</si>
  <si>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</si>
  <si>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</si>
  <si>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</si>
  <si>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</si>
  <si>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</si>
  <si>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</si>
  <si>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</si>
  <si>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</si>
  <si>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</si>
  <si>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</si>
  <si>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</si>
  <si>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</si>
  <si>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</si>
  <si>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</si>
  <si>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</si>
  <si>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</si>
  <si>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</si>
  <si>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9003-50-3</t>
  </si>
  <si>
    <t>9003-53-6</t>
  </si>
  <si>
    <t>9003-54-7</t>
  </si>
  <si>
    <t>9003-55-8</t>
  </si>
  <si>
    <t>9003-56-9</t>
  </si>
  <si>
    <t>9003-62-7</t>
  </si>
  <si>
    <t>9003-63-8</t>
  </si>
  <si>
    <t>9003-69-4</t>
  </si>
  <si>
    <t>9003-70-7</t>
  </si>
  <si>
    <t>9003-73-0</t>
  </si>
  <si>
    <t>9003-74-1</t>
  </si>
  <si>
    <t>9003-77-4</t>
  </si>
  <si>
    <t>9003-79-6</t>
  </si>
  <si>
    <t>9003-80-9</t>
  </si>
  <si>
    <t>9003-86-5</t>
  </si>
  <si>
    <t>9003-87-6</t>
  </si>
  <si>
    <t>9003-88-7</t>
  </si>
  <si>
    <t>9003-95-6</t>
  </si>
  <si>
    <t>9003-96-7</t>
  </si>
  <si>
    <t>9004-32-4</t>
  </si>
  <si>
    <t>9004-34-6</t>
  </si>
  <si>
    <t>9004-35-7</t>
  </si>
  <si>
    <t>9004-36-8</t>
  </si>
  <si>
    <t>9004-39-1</t>
  </si>
  <si>
    <t>9004-53-9</t>
  </si>
  <si>
    <t>9004-54-0</t>
  </si>
  <si>
    <t>9004-57-3</t>
  </si>
  <si>
    <t>9004-58-4</t>
  </si>
  <si>
    <t>9004-59-5</t>
  </si>
  <si>
    <t>9004-62-0</t>
  </si>
  <si>
    <t>9004-64-2</t>
  </si>
  <si>
    <t>9004-65-3</t>
  </si>
  <si>
    <t>9004-67-5</t>
  </si>
  <si>
    <t>9004-70-0</t>
  </si>
  <si>
    <t>9004-74-4</t>
  </si>
  <si>
    <t>9004-77-7</t>
  </si>
  <si>
    <t>9004-78-8</t>
  </si>
  <si>
    <t>9004-81-3</t>
  </si>
  <si>
    <t>9004-82-4</t>
  </si>
  <si>
    <t>9004-83-5</t>
  </si>
  <si>
    <t>9004-86-8</t>
  </si>
  <si>
    <t>9004-87-9</t>
  </si>
  <si>
    <t>9004-89-1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</si>
  <si>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</si>
  <si>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</si>
  <si>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</si>
  <si>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</si>
  <si>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</si>
  <si>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</si>
  <si>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</si>
  <si>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9005-02-1</t>
  </si>
  <si>
    <t>9005-07-6</t>
  </si>
  <si>
    <t>9005-08-7</t>
  </si>
  <si>
    <t>9005-09-8</t>
  </si>
  <si>
    <t>9005-12-3</t>
  </si>
  <si>
    <t>9005-14-5</t>
  </si>
  <si>
    <t>9005-22-5</t>
  </si>
  <si>
    <t>9005-25-8</t>
  </si>
  <si>
    <t>9005-27-0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</si>
  <si>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</si>
  <si>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</si>
  <si>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</si>
  <si>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</si>
  <si>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</si>
  <si>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</si>
  <si>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</si>
  <si>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</si>
  <si>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9005-44-1</t>
  </si>
  <si>
    <t>9005-46-3</t>
  </si>
  <si>
    <t>9005-64-5</t>
  </si>
  <si>
    <t>9005-65-6</t>
  </si>
  <si>
    <t>9005-66-7</t>
  </si>
  <si>
    <t>9005-67-8</t>
  </si>
  <si>
    <t>9005-70-3</t>
  </si>
  <si>
    <t>9005-71-4</t>
  </si>
  <si>
    <t>9005-75-8</t>
  </si>
  <si>
    <t>9005-76-9</t>
  </si>
  <si>
    <t>9005-77-0</t>
  </si>
  <si>
    <t>9005-78-1</t>
  </si>
  <si>
    <t>9005-81-6</t>
  </si>
  <si>
    <t>9005-82-7</t>
  </si>
  <si>
    <t>9005-84-9</t>
  </si>
  <si>
    <t>9005-90-7</t>
  </si>
  <si>
    <t>9005-98-5</t>
  </si>
  <si>
    <t>9005-99-6</t>
  </si>
  <si>
    <t>90052-46-3</t>
  </si>
  <si>
    <t>9006-00-2</t>
  </si>
  <si>
    <t>9006-03-5</t>
  </si>
  <si>
    <t>9006-04-6</t>
  </si>
  <si>
    <t>9006-23-9</t>
  </si>
  <si>
    <t>9006-24-0</t>
  </si>
  <si>
    <t>9006-25-1</t>
  </si>
  <si>
    <t>9006-26-2</t>
  </si>
  <si>
    <t>9006-28-4</t>
  </si>
  <si>
    <t>9006-65-9</t>
  </si>
  <si>
    <t>9006-93-3</t>
  </si>
  <si>
    <t>90066-14-1</t>
  </si>
  <si>
    <t>9007-13-0</t>
  </si>
  <si>
    <t>9007-48-1</t>
  </si>
  <si>
    <t>9007-69-6</t>
  </si>
  <si>
    <t>90077-56-8</t>
  </si>
  <si>
    <t>9008-08-6</t>
  </si>
  <si>
    <t>9008-34-8</t>
  </si>
  <si>
    <t>9008-59-7</t>
  </si>
  <si>
    <t>9008-60-0</t>
  </si>
  <si>
    <t>9008-61-1</t>
  </si>
  <si>
    <t>9008-63-3</t>
  </si>
  <si>
    <t>9008-64-4</t>
  </si>
  <si>
    <t>9008-65-5</t>
  </si>
  <si>
    <t>9008-66-6</t>
  </si>
  <si>
    <t>9008-78-0</t>
  </si>
  <si>
    <t>9009-32-9</t>
  </si>
  <si>
    <t>9009-54-5</t>
  </si>
  <si>
    <t>901-44-0</t>
  </si>
  <si>
    <t>9010-03-1</t>
  </si>
  <si>
    <t>9010-10-0</t>
  </si>
  <si>
    <t>9010-66-6</t>
  </si>
  <si>
    <t>9010-69-9</t>
  </si>
  <si>
    <t>9010-75-7</t>
  </si>
  <si>
    <t>9010-76-8</t>
  </si>
  <si>
    <t>9010-77-9</t>
  </si>
  <si>
    <t>9010-79-1</t>
  </si>
  <si>
    <t>9010-80-4</t>
  </si>
  <si>
    <t>9010-81-5</t>
  </si>
  <si>
    <t>9010-84-8</t>
  </si>
  <si>
    <t>9010-85-9</t>
  </si>
  <si>
    <t>9010-86-0</t>
  </si>
  <si>
    <t>9010-88-2</t>
  </si>
  <si>
    <t>9010-89-3</t>
  </si>
  <si>
    <t>9010-92-8</t>
  </si>
  <si>
    <t>9010-93-9</t>
  </si>
  <si>
    <t>9010-94-0</t>
  </si>
  <si>
    <t>9010-98-4</t>
  </si>
  <si>
    <t>9011-05-6</t>
  </si>
  <si>
    <t>9011-06-7</t>
  </si>
  <si>
    <t>9011-07-8</t>
  </si>
  <si>
    <t>9011-08-9</t>
  </si>
  <si>
    <t>9011-09-0</t>
  </si>
  <si>
    <t>9011-11-4</t>
  </si>
  <si>
    <t>9011-12-5</t>
  </si>
  <si>
    <t>9011-13-6</t>
  </si>
  <si>
    <t>9011-14-7</t>
  </si>
  <si>
    <t>9011-15-8</t>
  </si>
  <si>
    <t>9011-16-9</t>
  </si>
  <si>
    <t>9011-17-0</t>
  </si>
  <si>
    <t>9011-50-1</t>
  </si>
  <si>
    <t>9011-52-3</t>
  </si>
  <si>
    <t>9011-53-4</t>
  </si>
  <si>
    <t>9011-80-7</t>
  </si>
  <si>
    <t>9011-87-4</t>
  </si>
  <si>
    <t>9012-09-3</t>
  </si>
  <si>
    <t>9012-36-6</t>
  </si>
  <si>
    <t>9012-54-8</t>
  </si>
  <si>
    <t>9012-76-4</t>
  </si>
  <si>
    <t>9013-34-7</t>
  </si>
  <si>
    <t>9013-90-5</t>
  </si>
  <si>
    <t>90137-95-4</t>
  </si>
  <si>
    <t>9014-01-1</t>
  </si>
  <si>
    <t>9014-63-5</t>
  </si>
  <si>
    <t>9014-85-1</t>
  </si>
  <si>
    <t>9014-90-8</t>
  </si>
  <si>
    <t>9014-92-0</t>
  </si>
  <si>
    <t>9014-93-1</t>
  </si>
  <si>
    <t>9015-54-7</t>
  </si>
  <si>
    <t>9016-00-6</t>
  </si>
  <si>
    <t>9016-06-2</t>
  </si>
  <si>
    <t>9016-45-9</t>
  </si>
  <si>
    <t>9016-87-9</t>
  </si>
  <si>
    <t>9016-88-0</t>
  </si>
  <si>
    <t>9017-21-4</t>
  </si>
  <si>
    <t>9017-27-0</t>
  </si>
  <si>
    <t>9017-33-8</t>
  </si>
  <si>
    <t>9017-37-2</t>
  </si>
  <si>
    <t>9017-43-0</t>
  </si>
  <si>
    <t>901771-78-6</t>
  </si>
  <si>
    <t>9018-04-6</t>
  </si>
  <si>
    <t>9019-29-8</t>
  </si>
  <si>
    <t>90193-76-3</t>
  </si>
  <si>
    <t>90194-03-9</t>
  </si>
  <si>
    <t>90194-04-0</t>
  </si>
  <si>
    <t>90194-36-8</t>
  </si>
  <si>
    <t>90218-35-2</t>
  </si>
  <si>
    <t>90218-76-1</t>
  </si>
  <si>
    <t>9022-17-7</t>
  </si>
  <si>
    <t>9022-96-2</t>
  </si>
  <si>
    <t>9023-82-9</t>
  </si>
  <si>
    <t>9025-56-3</t>
  </si>
  <si>
    <t>9025-57-4</t>
  </si>
  <si>
    <t>9025-67-6</t>
  </si>
  <si>
    <t>9025-98-3</t>
  </si>
  <si>
    <t>90268-23-8</t>
  </si>
  <si>
    <t>90268-24-9</t>
  </si>
  <si>
    <t>90268-36-3</t>
  </si>
  <si>
    <t>90268-48-7</t>
  </si>
  <si>
    <t>90268-52-3</t>
  </si>
  <si>
    <t>90268-81-8</t>
  </si>
  <si>
    <t>90268-92-1</t>
  </si>
  <si>
    <t>90294-82-9</t>
  </si>
  <si>
    <t>90295-11-7</t>
  </si>
  <si>
    <t>90295-20-8</t>
  </si>
  <si>
    <t>9032-42-2</t>
  </si>
  <si>
    <t>9032-53-5</t>
  </si>
  <si>
    <t>9033-79-8</t>
  </si>
  <si>
    <t>9034-32-6</t>
  </si>
  <si>
    <t>9035-90-9</t>
  </si>
  <si>
    <t>903573-39-7</t>
  </si>
  <si>
    <t>903574-98-1</t>
  </si>
  <si>
    <t>9036-19-5</t>
  </si>
  <si>
    <t>9036-66-2</t>
  </si>
  <si>
    <t>90367-27-4</t>
  </si>
  <si>
    <t>90367-28-5</t>
  </si>
  <si>
    <t>90367-47-8</t>
  </si>
  <si>
    <t>90367-48-9</t>
  </si>
  <si>
    <t>9037-22-3</t>
  </si>
  <si>
    <t>9038-29-3</t>
  </si>
  <si>
    <t>9038-43-1</t>
  </si>
  <si>
    <t>9038-90-8</t>
  </si>
  <si>
    <t>9038-92-0</t>
  </si>
  <si>
    <t>9038-95-3</t>
  </si>
  <si>
    <t>90384-82-0</t>
  </si>
  <si>
    <t>90385-69-6</t>
  </si>
  <si>
    <t>90387-57-8</t>
  </si>
  <si>
    <t>90387-87-4</t>
  </si>
  <si>
    <t>90388-00-4</t>
  </si>
  <si>
    <t>9039-76-3</t>
  </si>
  <si>
    <t>9040-38-4</t>
  </si>
  <si>
    <t>9041-07-0</t>
  </si>
  <si>
    <t>9041-33-2</t>
  </si>
  <si>
    <t>9041-40-1</t>
  </si>
  <si>
    <t>9042-19-7</t>
  </si>
  <si>
    <t>90422-20-1</t>
  </si>
  <si>
    <t>9043-30-5</t>
  </si>
  <si>
    <t>9043-77-0</t>
  </si>
  <si>
    <t>90438-79-2</t>
  </si>
  <si>
    <t>90438-81-6</t>
  </si>
  <si>
    <t>9044-17-1</t>
  </si>
  <si>
    <t>9045-05-0</t>
  </si>
  <si>
    <t>9045-06-1</t>
  </si>
  <si>
    <t>9045-28-7</t>
  </si>
  <si>
    <t>9045-81-2</t>
  </si>
  <si>
    <t>9045-82-3</t>
  </si>
  <si>
    <t>90459-46-4</t>
  </si>
  <si>
    <t>90459-62-4</t>
  </si>
  <si>
    <t>9046-01-9</t>
  </si>
  <si>
    <t>9046-09-7</t>
  </si>
  <si>
    <t>9046-10-0</t>
  </si>
  <si>
    <t>9047-50-1</t>
  </si>
  <si>
    <t>9048-46-8</t>
  </si>
  <si>
    <t>9048-57-1</t>
  </si>
  <si>
    <t>9048-90-2</t>
  </si>
  <si>
    <t>90480-61-8</t>
  </si>
  <si>
    <t>90480-62-9</t>
  </si>
  <si>
    <t>9049-71-2</t>
  </si>
  <si>
    <t>9049-76-7</t>
  </si>
  <si>
    <t>90498-90-1</t>
  </si>
  <si>
    <t>9050-36-6</t>
  </si>
  <si>
    <t>90506-18-6</t>
  </si>
  <si>
    <t>90506-33-5</t>
  </si>
  <si>
    <t>90506-46-0</t>
  </si>
  <si>
    <t>9051-31-4</t>
  </si>
  <si>
    <t>9051-49-4</t>
  </si>
  <si>
    <t>9051-57-4</t>
  </si>
  <si>
    <t>9051-89-2</t>
  </si>
  <si>
    <t>9052-19-1</t>
  </si>
  <si>
    <t>9052-45-3</t>
  </si>
  <si>
    <t>9052-61-3</t>
  </si>
  <si>
    <t>9052-84-0</t>
  </si>
  <si>
    <t>9052-95-3</t>
  </si>
  <si>
    <t>90529-54-7</t>
  </si>
  <si>
    <t>90529-77-4</t>
  </si>
  <si>
    <t>90529-98-9</t>
  </si>
  <si>
    <t>90530-15-7</t>
  </si>
  <si>
    <t>905310-11-4</t>
  </si>
  <si>
    <t>9055-00-9</t>
  </si>
  <si>
    <t>90551-76-1</t>
  </si>
  <si>
    <t>90551-77-2</t>
  </si>
  <si>
    <t>90551-83-0</t>
  </si>
  <si>
    <t>90552-35-5</t>
  </si>
  <si>
    <t>90552-37-7</t>
  </si>
  <si>
    <t>90552-54-8</t>
  </si>
  <si>
    <t>9057-06-1</t>
  </si>
  <si>
    <t>9057-91-4</t>
  </si>
  <si>
    <t>90582-88-0</t>
  </si>
  <si>
    <t>90583-10-1</t>
  </si>
  <si>
    <t>90583-16-7</t>
  </si>
  <si>
    <t>90583-18-9</t>
  </si>
  <si>
    <t>90583-40-7</t>
  </si>
  <si>
    <t>905843-50-7</t>
  </si>
  <si>
    <t>9059-74-9</t>
  </si>
  <si>
    <t>9060-33-7</t>
  </si>
  <si>
    <t>90604-31-2</t>
  </si>
  <si>
    <t>90604-32-3</t>
  </si>
  <si>
    <t>90604-34-5</t>
  </si>
  <si>
    <t>90604-36-7</t>
  </si>
  <si>
    <t>90604-38-9</t>
  </si>
  <si>
    <t>90604-39-0</t>
  </si>
  <si>
    <t>90604-54-9</t>
  </si>
  <si>
    <t>9061-82-9</t>
  </si>
  <si>
    <t>90622-25-6</t>
  </si>
  <si>
    <t>90622-53-0</t>
  </si>
  <si>
    <t>90622-56-3</t>
  </si>
  <si>
    <t>90622-57-4</t>
  </si>
  <si>
    <t>90622-58-5</t>
  </si>
  <si>
    <t>9063-06-3</t>
  </si>
  <si>
    <t>9063-38-1</t>
  </si>
  <si>
    <t>9063-39-2</t>
  </si>
  <si>
    <t>9064-13-5</t>
  </si>
  <si>
    <t>90640-44-1</t>
  </si>
  <si>
    <t>90640-46-3</t>
  </si>
  <si>
    <t>90640-47-4</t>
  </si>
  <si>
    <t>90640-93-0</t>
  </si>
  <si>
    <t>90669-47-9</t>
  </si>
  <si>
    <t>90669-78-6</t>
  </si>
  <si>
    <t>9067-33-8</t>
  </si>
  <si>
    <t>9067-34-9</t>
  </si>
  <si>
    <t>9069-79-8</t>
  </si>
  <si>
    <t>9069-80-1</t>
  </si>
  <si>
    <t>9069-94-7</t>
  </si>
  <si>
    <t>9071-85-6</t>
  </si>
  <si>
    <t>90727-27-8</t>
  </si>
  <si>
    <t>90751-07-8</t>
  </si>
  <si>
    <t>9078-71-1</t>
  </si>
  <si>
    <t>9079-98-5</t>
  </si>
  <si>
    <t>9080-79-9</t>
  </si>
  <si>
    <t>908020-52-0</t>
  </si>
  <si>
    <t>908119-61-9</t>
  </si>
  <si>
    <t>9082-00-2</t>
  </si>
  <si>
    <t>9084-06-4</t>
  </si>
  <si>
    <t>9084-36-0</t>
  </si>
  <si>
    <t>9086-40-2</t>
  </si>
  <si>
    <t>9086-52-6</t>
  </si>
  <si>
    <t>9086-55-9</t>
  </si>
  <si>
    <t>9086-60-6</t>
  </si>
  <si>
    <t>9086-75-3</t>
  </si>
  <si>
    <t>9087-53-0</t>
  </si>
  <si>
    <t>9087-61-0</t>
  </si>
  <si>
    <t>90894-12-5</t>
  </si>
  <si>
    <t>90967-53-6</t>
  </si>
  <si>
    <t>90989-71-2</t>
  </si>
  <si>
    <t>90989-79-0</t>
  </si>
  <si>
    <t>90989-95-0</t>
  </si>
  <si>
    <t>90990-08-2</t>
  </si>
  <si>
    <t>90990-09-3</t>
  </si>
  <si>
    <t>90990-10-6</t>
  </si>
  <si>
    <t>90990-11-7</t>
  </si>
  <si>
    <t>90990-15-1</t>
  </si>
  <si>
    <t>90990-25-3</t>
  </si>
  <si>
    <t>91-08-7</t>
  </si>
  <si>
    <t>91-15-6</t>
  </si>
  <si>
    <t>91-16-7</t>
  </si>
  <si>
    <t>91-17-8</t>
  </si>
  <si>
    <t>91-20-3</t>
  </si>
  <si>
    <t>91-44-1</t>
  </si>
  <si>
    <t>91-53-2</t>
  </si>
  <si>
    <t>91-59-8</t>
  </si>
  <si>
    <t>91-64-5</t>
  </si>
  <si>
    <t>91-66-7</t>
  </si>
  <si>
    <t>91-76-9</t>
  </si>
  <si>
    <t>91-87-2</t>
  </si>
  <si>
    <t>91-94-1</t>
  </si>
  <si>
    <t>91-97-4</t>
  </si>
  <si>
    <t>91001-64-8</t>
  </si>
  <si>
    <t>91002-13-0</t>
  </si>
  <si>
    <t>91031-31-1</t>
  </si>
  <si>
    <t>91031-46-8</t>
  </si>
  <si>
    <t>91031-48-0</t>
  </si>
  <si>
    <t>91031-52-6</t>
  </si>
  <si>
    <t>91031-57-1</t>
  </si>
  <si>
    <t>91031-63-9</t>
  </si>
  <si>
    <t>91031-65-1</t>
  </si>
  <si>
    <t>91031-96-8</t>
  </si>
  <si>
    <t>91032-11-0</t>
  </si>
  <si>
    <t>910451-93-3</t>
  </si>
  <si>
    <t>91050-82-7</t>
  </si>
  <si>
    <t>91050-88-3</t>
  </si>
  <si>
    <t>91050-89-4</t>
  </si>
  <si>
    <t>91051-00-2</t>
  </si>
  <si>
    <t>91051-01-3</t>
  </si>
  <si>
    <t>91051-07-9</t>
  </si>
  <si>
    <t>91051-35-3</t>
  </si>
  <si>
    <t>91051-70-6</t>
  </si>
  <si>
    <t>91051-90-0</t>
  </si>
  <si>
    <t>91052-27-6</t>
  </si>
  <si>
    <t>91052-28-7</t>
  </si>
  <si>
    <t>91052-41-4</t>
  </si>
  <si>
    <t>91052-47-0</t>
  </si>
  <si>
    <t>91052-66-3</t>
  </si>
  <si>
    <t>91052-82-3</t>
  </si>
  <si>
    <t>91052-94-7</t>
  </si>
  <si>
    <t>91052-99-2</t>
  </si>
  <si>
    <t>91053-16-6</t>
  </si>
  <si>
    <t>91053-28-0</t>
  </si>
  <si>
    <t>91053-50-8</t>
  </si>
  <si>
    <t>91053-54-2</t>
  </si>
  <si>
    <t>91053-78-0</t>
  </si>
  <si>
    <t>91078-68-1</t>
  </si>
  <si>
    <t>91078-70-5</t>
  </si>
  <si>
    <t>91079-06-0</t>
  </si>
  <si>
    <t>91079-18-4</t>
  </si>
  <si>
    <t>91079-23-1</t>
  </si>
  <si>
    <t>91080-64-7</t>
  </si>
  <si>
    <t>91081-19-5</t>
  </si>
  <si>
    <t>91081-25-3</t>
  </si>
  <si>
    <t>91081-33-3</t>
  </si>
  <si>
    <t>91081-48-0</t>
  </si>
  <si>
    <t>91081-50-4</t>
  </si>
  <si>
    <t>91081-53-7</t>
  </si>
  <si>
    <t>91081-85-5</t>
  </si>
  <si>
    <t>91082-17-6</t>
  </si>
  <si>
    <t>91082-23-4</t>
  </si>
  <si>
    <t>91082-88-1</t>
  </si>
  <si>
    <t>911296-54-3</t>
  </si>
  <si>
    <t>912810-05-0</t>
  </si>
  <si>
    <t>912820-51-0</t>
  </si>
  <si>
    <t>913068-94-7</t>
  </si>
  <si>
    <t>91313-01-8</t>
  </si>
  <si>
    <t>91315-45-6</t>
  </si>
  <si>
    <t>915-67-3</t>
  </si>
  <si>
    <t>915223-66-4</t>
  </si>
  <si>
    <t>91648-24-7</t>
  </si>
  <si>
    <t>91648-65-6</t>
  </si>
  <si>
    <t>91671-57-7</t>
  </si>
  <si>
    <t>91672-74-1</t>
  </si>
  <si>
    <t>91672-79-6</t>
  </si>
  <si>
    <t>91673-10-8</t>
  </si>
  <si>
    <t>91673-26-6</t>
  </si>
  <si>
    <t>91673-37-9</t>
  </si>
  <si>
    <t>91697-25-5</t>
  </si>
  <si>
    <t>91697-37-9</t>
  </si>
  <si>
    <t>917-70-4</t>
  </si>
  <si>
    <t>91721-66-3</t>
  </si>
  <si>
    <t>91722-01-9</t>
  </si>
  <si>
    <t>91722-14-4</t>
  </si>
  <si>
    <t>91722-72-4</t>
  </si>
  <si>
    <t>91723-01-2</t>
  </si>
  <si>
    <t>91723-30-7</t>
  </si>
  <si>
    <t>917249-64-0</t>
  </si>
  <si>
    <t>917249-65-1</t>
  </si>
  <si>
    <t>91744-13-7</t>
  </si>
  <si>
    <t>91744-20-6</t>
  </si>
  <si>
    <t>91744-27-3</t>
  </si>
  <si>
    <t>91744-35-3</t>
  </si>
  <si>
    <t>91744-44-4</t>
  </si>
  <si>
    <t>91744-64-8</t>
  </si>
  <si>
    <t>91744-73-9</t>
  </si>
  <si>
    <t>91744-74-0</t>
  </si>
  <si>
    <t>91744-75-1</t>
  </si>
  <si>
    <t>91744-76-2</t>
  </si>
  <si>
    <t>91744-77-3</t>
  </si>
  <si>
    <t>91744-81-9</t>
  </si>
  <si>
    <t>91745-04-9</t>
  </si>
  <si>
    <t>91745-15-2</t>
  </si>
  <si>
    <t>91745-24-3</t>
  </si>
  <si>
    <t>91770-80-8</t>
  </si>
  <si>
    <t>91771-87-8</t>
  </si>
  <si>
    <t>917773-10-5</t>
  </si>
  <si>
    <t>91782-60-4</t>
  </si>
  <si>
    <t>91782-61-5</t>
  </si>
  <si>
    <t>91783-23-2</t>
  </si>
  <si>
    <t>91788-83-9</t>
  </si>
  <si>
    <t>91815-41-7</t>
  </si>
  <si>
    <t>91845-13-5</t>
  </si>
  <si>
    <t>91845-19-1</t>
  </si>
  <si>
    <t>91845-20-4</t>
  </si>
  <si>
    <t>91865-54-2</t>
  </si>
  <si>
    <t>919-30-2</t>
  </si>
  <si>
    <t>919-31-3</t>
  </si>
  <si>
    <t>91995-22-1</t>
  </si>
  <si>
    <t>91995-32-3</t>
  </si>
  <si>
    <t>91995-81-2</t>
  </si>
  <si>
    <t>92-15-9</t>
  </si>
  <si>
    <t>92-43-3</t>
  </si>
  <si>
    <t>92-50-2</t>
  </si>
  <si>
    <t>92-52-4</t>
  </si>
  <si>
    <t>92-67-1</t>
  </si>
  <si>
    <t>92-69-3</t>
  </si>
  <si>
    <t>92-71-7</t>
  </si>
  <si>
    <t>92-84-2</t>
  </si>
  <si>
    <t>92-87-5</t>
  </si>
  <si>
    <t>92-88-6</t>
  </si>
  <si>
    <t>92-93-3</t>
  </si>
  <si>
    <t>920-46-7</t>
  </si>
  <si>
    <t>920265-79-8</t>
  </si>
  <si>
    <t>92044-87-6</t>
  </si>
  <si>
    <t>92044-91-2</t>
  </si>
  <si>
    <t>92044-92-3</t>
  </si>
  <si>
    <t>92045-09-5</t>
  </si>
  <si>
    <t>92045-32-4</t>
  </si>
  <si>
    <t>92045-42-6</t>
  </si>
  <si>
    <t>92045-53-9</t>
  </si>
  <si>
    <t>92062-15-2</t>
  </si>
  <si>
    <t>92062-35-6</t>
  </si>
  <si>
    <t>92113-40-1</t>
  </si>
  <si>
    <t>92113-68-3</t>
  </si>
  <si>
    <t>92124-73-7</t>
  </si>
  <si>
    <t>92128-87-5</t>
  </si>
  <si>
    <t>92129-83-4</t>
  </si>
  <si>
    <t>92129-93-6</t>
  </si>
  <si>
    <t>922-80-5</t>
  </si>
  <si>
    <t>92201-10-0</t>
  </si>
  <si>
    <t>92201-15-5</t>
  </si>
  <si>
    <t>92201-39-3</t>
  </si>
  <si>
    <t>92202-12-5</t>
  </si>
  <si>
    <t>92202-14-7</t>
  </si>
  <si>
    <t>92202-16-9</t>
  </si>
  <si>
    <t>92202-17-0</t>
  </si>
  <si>
    <t>92257-02-8</t>
  </si>
  <si>
    <t>92265-81-1</t>
  </si>
  <si>
    <t>92267-15-7</t>
  </si>
  <si>
    <t>923-02-4</t>
  </si>
  <si>
    <t>923-26-2</t>
  </si>
  <si>
    <t>924-42-5</t>
  </si>
  <si>
    <t>924-63-0</t>
  </si>
  <si>
    <t>924-83-4</t>
  </si>
  <si>
    <t>925-05-3</t>
  </si>
  <si>
    <t>925-06-4</t>
  </si>
  <si>
    <t>925-21-3</t>
  </si>
  <si>
    <t>925-60-0</t>
  </si>
  <si>
    <t>925246-00-0</t>
  </si>
  <si>
    <t>926-02-3</t>
  </si>
  <si>
    <t>926-56-7</t>
  </si>
  <si>
    <t>926-63-6</t>
  </si>
  <si>
    <t>926-65-8</t>
  </si>
  <si>
    <t>927-07-1</t>
  </si>
  <si>
    <t>927-20-8</t>
  </si>
  <si>
    <t>927-62-8</t>
  </si>
  <si>
    <t>92703-96-3</t>
  </si>
  <si>
    <t>92704-41-1</t>
  </si>
  <si>
    <t>927432-39-1</t>
  </si>
  <si>
    <t>92797-30-3</t>
  </si>
  <si>
    <t>92797-60-9</t>
  </si>
  <si>
    <t>928-96-1</t>
  </si>
  <si>
    <t>928768-73-4</t>
  </si>
  <si>
    <t>92880-86-9</t>
  </si>
  <si>
    <t>92880-87-0</t>
  </si>
  <si>
    <t>929-06-6</t>
  </si>
  <si>
    <t>929-37-3</t>
  </si>
  <si>
    <t>929-62-4</t>
  </si>
  <si>
    <t>92908-20-8</t>
  </si>
  <si>
    <t>92908-32-2</t>
  </si>
  <si>
    <t>92969-89-6</t>
  </si>
  <si>
    <t>93-01-6</t>
  </si>
  <si>
    <t>93-08-3</t>
  </si>
  <si>
    <t>93-15-2</t>
  </si>
  <si>
    <t>93-16-3</t>
  </si>
  <si>
    <t>93-28-7</t>
  </si>
  <si>
    <t>93-29-8</t>
  </si>
  <si>
    <t>93-35-6</t>
  </si>
  <si>
    <t>93-46-9</t>
  </si>
  <si>
    <t>93-51-6</t>
  </si>
  <si>
    <t>93-53-8</t>
  </si>
  <si>
    <t>93-54-9</t>
  </si>
  <si>
    <t>93-58-3</t>
  </si>
  <si>
    <t>93-68-5</t>
  </si>
  <si>
    <t>93-69-6</t>
  </si>
  <si>
    <t>93-73-2</t>
  </si>
  <si>
    <t>93-81-2</t>
  </si>
  <si>
    <t>93-82-3</t>
  </si>
  <si>
    <t>93-83-4</t>
  </si>
  <si>
    <t>93-89-0</t>
  </si>
  <si>
    <t>93-92-5</t>
  </si>
  <si>
    <t>930-02-9</t>
  </si>
  <si>
    <t>930-62-1</t>
  </si>
  <si>
    <t>930-68-7</t>
  </si>
  <si>
    <t>93062-29-4</t>
  </si>
  <si>
    <t>93062-35-2</t>
  </si>
  <si>
    <t>931-36-2</t>
  </si>
  <si>
    <t>931-49-7</t>
  </si>
  <si>
    <t>931-87-3</t>
  </si>
  <si>
    <t>931-88-4</t>
  </si>
  <si>
    <t>93165-31-2</t>
  </si>
  <si>
    <t>93165-34-5</t>
  </si>
  <si>
    <t>93228-27-4</t>
  </si>
  <si>
    <t>93348-24-4</t>
  </si>
  <si>
    <t>93384-22-6</t>
  </si>
  <si>
    <t>93455-68-6</t>
  </si>
  <si>
    <t>935-79-5</t>
  </si>
  <si>
    <t>935461-94-2</t>
  </si>
  <si>
    <t>935545-65-6</t>
  </si>
  <si>
    <t>93571-73-4</t>
  </si>
  <si>
    <t>93571-80-3</t>
  </si>
  <si>
    <t>93572-04-4</t>
  </si>
  <si>
    <t>93572-16-8</t>
  </si>
  <si>
    <t>93572-32-8</t>
  </si>
  <si>
    <t>93572-63-5</t>
  </si>
  <si>
    <t>93572-83-9</t>
  </si>
  <si>
    <t>93573-11-6</t>
  </si>
  <si>
    <t>93573-35-4</t>
  </si>
  <si>
    <t>93573-37-6</t>
  </si>
  <si>
    <t>935739-41-6</t>
  </si>
  <si>
    <t>93685-76-8</t>
  </si>
  <si>
    <t>93685-81-5</t>
  </si>
  <si>
    <t>93685-98-4</t>
  </si>
  <si>
    <t>937-41-7</t>
  </si>
  <si>
    <t>937238-35-2</t>
  </si>
  <si>
    <t>93762-65-3</t>
  </si>
  <si>
    <t>93763-21-4</t>
  </si>
  <si>
    <t>93763-31-6</t>
  </si>
  <si>
    <t>93763-70-3</t>
  </si>
  <si>
    <t>93763-93-0</t>
  </si>
  <si>
    <t>93777-46-9</t>
  </si>
  <si>
    <t>938-18-1</t>
  </si>
  <si>
    <t>938065-79-3</t>
  </si>
  <si>
    <t>93820-52-1</t>
  </si>
  <si>
    <t>93821-11-5</t>
  </si>
  <si>
    <t>93821-73-9</t>
  </si>
  <si>
    <t>93841-08-8</t>
  </si>
  <si>
    <t>93841-09-9</t>
  </si>
  <si>
    <t>93859-32-6</t>
  </si>
  <si>
    <t>939-48-0</t>
  </si>
  <si>
    <t>93918-06-0</t>
  </si>
  <si>
    <t>93920-16-2</t>
  </si>
  <si>
    <t>93924-10-8</t>
  </si>
  <si>
    <t>93924-45-9</t>
  </si>
  <si>
    <t>93924-63-1</t>
  </si>
  <si>
    <t>93925-42-9</t>
  </si>
  <si>
    <t>93940-63-7</t>
  </si>
  <si>
    <t>939402-02-5</t>
  </si>
  <si>
    <t>93965-02-7</t>
  </si>
  <si>
    <t>93965-04-9</t>
  </si>
  <si>
    <t>93966-59-7</t>
  </si>
  <si>
    <t>93980-66-6</t>
  </si>
  <si>
    <t>93982-30-0</t>
  </si>
  <si>
    <t>939823-19-5</t>
  </si>
  <si>
    <t>94-02-0</t>
  </si>
  <si>
    <t>94-03-1</t>
  </si>
  <si>
    <t>94-04-2</t>
  </si>
  <si>
    <t>94-09-7</t>
  </si>
  <si>
    <t>94-13-3</t>
  </si>
  <si>
    <t>94-17-7</t>
  </si>
  <si>
    <t>94-18-8</t>
  </si>
  <si>
    <t>94-26-8</t>
  </si>
  <si>
    <t>94-28-0</t>
  </si>
  <si>
    <t>94-30-4</t>
  </si>
  <si>
    <t>94-36-0</t>
  </si>
  <si>
    <t>94-46-2</t>
  </si>
  <si>
    <t>94-47-3</t>
  </si>
  <si>
    <t>94-48-4</t>
  </si>
  <si>
    <t>94-59-7</t>
  </si>
  <si>
    <t>94-60-0</t>
  </si>
  <si>
    <t>94-62-2</t>
  </si>
  <si>
    <t>94-86-0</t>
  </si>
  <si>
    <t>94-91-7</t>
  </si>
  <si>
    <t>94-92-8</t>
  </si>
  <si>
    <t>94-96-2</t>
  </si>
  <si>
    <t>94021-23-5</t>
  </si>
  <si>
    <t>94031-39-7</t>
  </si>
  <si>
    <t>94108-69-7</t>
  </si>
  <si>
    <t>94108-97-1</t>
  </si>
  <si>
    <t>94109-12-3</t>
  </si>
  <si>
    <t>94109-18-9</t>
  </si>
  <si>
    <t>94114-23-5</t>
  </si>
  <si>
    <t>94114-24-6</t>
  </si>
  <si>
    <t>94133-55-8</t>
  </si>
  <si>
    <t>94139-25-0</t>
  </si>
  <si>
    <t>94139-26-1</t>
  </si>
  <si>
    <t>94160-26-6</t>
  </si>
  <si>
    <t>94199-84-5</t>
  </si>
  <si>
    <t>94200-24-5</t>
  </si>
  <si>
    <t>94213-20-4</t>
  </si>
  <si>
    <t>94213-62-4</t>
  </si>
  <si>
    <t>94227-22-2</t>
  </si>
  <si>
    <t>94228-79-2</t>
  </si>
  <si>
    <t>94232-52-7</t>
  </si>
  <si>
    <t>94233-61-1</t>
  </si>
  <si>
    <t>94246-94-3</t>
  </si>
  <si>
    <t>94247-63-9</t>
  </si>
  <si>
    <t>94266-48-5</t>
  </si>
  <si>
    <t>94270-86-7</t>
  </si>
  <si>
    <t>94277-77-7</t>
  </si>
  <si>
    <t>94279-65-9</t>
  </si>
  <si>
    <t>943002-55-9</t>
  </si>
  <si>
    <t>94386-55-7</t>
  </si>
  <si>
    <t>94469-32-6</t>
  </si>
  <si>
    <t>945630-11-5</t>
  </si>
  <si>
    <t>94581-02-9</t>
  </si>
  <si>
    <t>94581-09-6</t>
  </si>
  <si>
    <t>94581-15-4</t>
  </si>
  <si>
    <t>94581-16-5</t>
  </si>
  <si>
    <t>94581-17-6</t>
  </si>
  <si>
    <t>945921-84-6</t>
  </si>
  <si>
    <t>94612-72-3</t>
  </si>
  <si>
    <t>946164-25-6</t>
  </si>
  <si>
    <t>94624-09-6</t>
  </si>
  <si>
    <t>94645-53-1</t>
  </si>
  <si>
    <t>947-04-6</t>
  </si>
  <si>
    <t>947-19-3</t>
  </si>
  <si>
    <t>94733-06-9</t>
  </si>
  <si>
    <t>94765-62-5</t>
  </si>
  <si>
    <t>947686-91-1</t>
  </si>
  <si>
    <t>948-65-2</t>
  </si>
  <si>
    <t>94825-54-4</t>
  </si>
  <si>
    <t>948889-14-3</t>
  </si>
  <si>
    <t>94891-31-3</t>
  </si>
  <si>
    <t>94891-33-5</t>
  </si>
  <si>
    <t>949115-83-7</t>
  </si>
  <si>
    <t>94944-77-1</t>
  </si>
  <si>
    <t>94945-28-5</t>
  </si>
  <si>
    <t>95-05-6</t>
  </si>
  <si>
    <t>95-13-6</t>
  </si>
  <si>
    <t>95-14-7</t>
  </si>
  <si>
    <t>95-30-7</t>
  </si>
  <si>
    <t>95-31-8</t>
  </si>
  <si>
    <t>95-33-0</t>
  </si>
  <si>
    <t>95-35-2</t>
  </si>
  <si>
    <t>95-38-5</t>
  </si>
  <si>
    <t>95-39-6</t>
  </si>
  <si>
    <t>95-47-6</t>
  </si>
  <si>
    <t>95-48-7</t>
  </si>
  <si>
    <t>95-50-1</t>
  </si>
  <si>
    <t>95-53-4</t>
  </si>
  <si>
    <t>95-63-6</t>
  </si>
  <si>
    <t>95-65-8</t>
  </si>
  <si>
    <t>95-69-2</t>
  </si>
  <si>
    <t>95-71-6</t>
  </si>
  <si>
    <t>95-80-7</t>
  </si>
  <si>
    <t>95-86-3</t>
  </si>
  <si>
    <t>95-87-4</t>
  </si>
  <si>
    <t>95-92-1</t>
  </si>
  <si>
    <t>95-96-5</t>
  </si>
  <si>
    <t>950-99-2</t>
  </si>
  <si>
    <t>95009-13-5</t>
  </si>
  <si>
    <t>95009-16-8</t>
  </si>
  <si>
    <t>95009-26-0</t>
  </si>
  <si>
    <t>95009-65-7</t>
  </si>
  <si>
    <t>95009-66-8</t>
  </si>
  <si>
    <t>95154-01-1</t>
  </si>
  <si>
    <t>95176-15-1</t>
  </si>
  <si>
    <t>95193-42-3</t>
  </si>
  <si>
    <t>95193-59-2</t>
  </si>
  <si>
    <t>95193-73-0</t>
  </si>
  <si>
    <t>95193-83-2</t>
  </si>
  <si>
    <t>953084-13-4</t>
  </si>
  <si>
    <t>95370-69-7</t>
  </si>
  <si>
    <t>95370-96-0</t>
  </si>
  <si>
    <t>954-16-5</t>
  </si>
  <si>
    <t>95465-93-3</t>
  </si>
  <si>
    <t>95654-84-5</t>
  </si>
  <si>
    <t>95718-78-8</t>
  </si>
  <si>
    <t>958445-44-8</t>
  </si>
  <si>
    <t>95877-36-4</t>
  </si>
  <si>
    <t>958872-63-4</t>
  </si>
  <si>
    <t>959-26-2</t>
  </si>
  <si>
    <t>959-55-7</t>
  </si>
  <si>
    <t>95906-11-9</t>
  </si>
  <si>
    <t>95912-84-8</t>
  </si>
  <si>
    <t>95912-87-1</t>
  </si>
  <si>
    <t>95912-88-2</t>
  </si>
  <si>
    <t>959790-79-5</t>
  </si>
  <si>
    <t>96-04-8</t>
  </si>
  <si>
    <t>96-05-9</t>
  </si>
  <si>
    <t>96-09-3</t>
  </si>
  <si>
    <t>96-17-3</t>
  </si>
  <si>
    <t>96-18-4</t>
  </si>
  <si>
    <t>96-22-0</t>
  </si>
  <si>
    <t>96-23-1</t>
  </si>
  <si>
    <t>96-24-2</t>
  </si>
  <si>
    <t>96-27-5</t>
  </si>
  <si>
    <t>96-29-7</t>
  </si>
  <si>
    <t>96-31-1</t>
  </si>
  <si>
    <t>96-33-3</t>
  </si>
  <si>
    <t>96-37-7</t>
  </si>
  <si>
    <t>96-45-7</t>
  </si>
  <si>
    <t>96-48-0</t>
  </si>
  <si>
    <t>96-49-1</t>
  </si>
  <si>
    <t>96-53-7</t>
  </si>
  <si>
    <t>96-54-8</t>
  </si>
  <si>
    <t>96-69-5</t>
  </si>
  <si>
    <t>96-70-8</t>
  </si>
  <si>
    <t>96-76-4</t>
  </si>
  <si>
    <t>960522-89-8</t>
  </si>
  <si>
    <t>96152-48-6</t>
  </si>
  <si>
    <t>96387-48-3</t>
  </si>
  <si>
    <t>96436-27-0</t>
  </si>
  <si>
    <t>96478-09-0</t>
  </si>
  <si>
    <t>96499-54-6</t>
  </si>
  <si>
    <t>96633-68-0</t>
  </si>
  <si>
    <t>96690-51-6</t>
  </si>
  <si>
    <t>96805-64-0</t>
  </si>
  <si>
    <t>96828-30-7</t>
  </si>
  <si>
    <t>96899-94-4</t>
  </si>
  <si>
    <t>96910-36-0</t>
  </si>
  <si>
    <t>96927-32-1</t>
  </si>
  <si>
    <t>96949-22-3</t>
  </si>
  <si>
    <t>97-23-4</t>
  </si>
  <si>
    <t>97-30-3</t>
  </si>
  <si>
    <t>97-36-9</t>
  </si>
  <si>
    <t>97-39-2</t>
  </si>
  <si>
    <t>97-42-7</t>
  </si>
  <si>
    <t>97-45-0</t>
  </si>
  <si>
    <t>97-53-0</t>
  </si>
  <si>
    <t>97-54-1</t>
  </si>
  <si>
    <t>97-56-3</t>
  </si>
  <si>
    <t>97-59-6</t>
  </si>
  <si>
    <t>97-61-0</t>
  </si>
  <si>
    <t>97-62-1</t>
  </si>
  <si>
    <t>97-63-2</t>
  </si>
  <si>
    <t>97-64-3</t>
  </si>
  <si>
    <t>97-65-4</t>
  </si>
  <si>
    <t>97-67-6</t>
  </si>
  <si>
    <t>97-72-3</t>
  </si>
  <si>
    <t>97-74-5</t>
  </si>
  <si>
    <t>97-77-8</t>
  </si>
  <si>
    <t>97-78-9</t>
  </si>
  <si>
    <t>97-80-3</t>
  </si>
  <si>
    <t>97-85-8</t>
  </si>
  <si>
    <t>97-86-9</t>
  </si>
  <si>
    <t>97-87-0</t>
  </si>
  <si>
    <t>97-88-1</t>
  </si>
  <si>
    <t>97-89-2</t>
  </si>
  <si>
    <t>97-90-5</t>
  </si>
  <si>
    <t>97-96-1</t>
  </si>
  <si>
    <t>97-99-4</t>
  </si>
  <si>
    <t>97043-91-9</t>
  </si>
  <si>
    <t>971-15-3</t>
  </si>
  <si>
    <t>97259-92-2</t>
  </si>
  <si>
    <t>97281-09-9</t>
  </si>
  <si>
    <t>97358-80-0</t>
  </si>
  <si>
    <t>97375-25-2</t>
  </si>
  <si>
    <t>97404-27-8</t>
  </si>
  <si>
    <t>97404-28-9</t>
  </si>
  <si>
    <t>97404-31-4</t>
  </si>
  <si>
    <t>97404-33-6</t>
  </si>
  <si>
    <t>97468-13-8</t>
  </si>
  <si>
    <t>97468-16-1</t>
  </si>
  <si>
    <t>97468-32-1</t>
  </si>
  <si>
    <t>97468-33-2</t>
  </si>
  <si>
    <t>97489-11-7</t>
  </si>
  <si>
    <t>97489-15-1</t>
  </si>
  <si>
    <t>97489-30-0</t>
  </si>
  <si>
    <t>97489-33-3</t>
  </si>
  <si>
    <t>97489-40-2</t>
  </si>
  <si>
    <t>97553-05-4</t>
  </si>
  <si>
    <t>97553-32-7</t>
  </si>
  <si>
    <t>97553-65-6</t>
  </si>
  <si>
    <t>97553-94-1</t>
  </si>
  <si>
    <t>97593-29-8</t>
  </si>
  <si>
    <t>97593-30-1</t>
  </si>
  <si>
    <t>976-56-7</t>
  </si>
  <si>
    <t>97659-51-3</t>
  </si>
  <si>
    <t>97660-38-3</t>
  </si>
  <si>
    <t>97660-41-8</t>
  </si>
  <si>
    <t>97675-53-1</t>
  </si>
  <si>
    <t>97722-02-6</t>
  </si>
  <si>
    <t>97756-27-9</t>
  </si>
  <si>
    <t>97766-06-8</t>
  </si>
  <si>
    <t>97766-50-2</t>
  </si>
  <si>
    <t>97808-03-2</t>
  </si>
  <si>
    <t>97862-65-2</t>
  </si>
  <si>
    <t>97926-76-6</t>
  </si>
  <si>
    <t>97952-68-6</t>
  </si>
  <si>
    <t>97952-69-7</t>
  </si>
  <si>
    <t>97953-22-5</t>
  </si>
  <si>
    <t>97953-25-8</t>
  </si>
  <si>
    <t>97994-11-1</t>
  </si>
  <si>
    <t>98-00-0</t>
  </si>
  <si>
    <t>98-01-1</t>
  </si>
  <si>
    <t>98-06-6</t>
  </si>
  <si>
    <t>98-10-2</t>
  </si>
  <si>
    <t>98-13-5</t>
  </si>
  <si>
    <t>98-29-3</t>
  </si>
  <si>
    <t>98-49-7</t>
  </si>
  <si>
    <t>98-52-2</t>
  </si>
  <si>
    <t>98-54-4</t>
  </si>
  <si>
    <t>98-55-5</t>
  </si>
  <si>
    <t>98-56-6</t>
  </si>
  <si>
    <t>98-59-9</t>
  </si>
  <si>
    <t>98-70-4</t>
  </si>
  <si>
    <t>98-73-7</t>
  </si>
  <si>
    <t>98-77-1</t>
  </si>
  <si>
    <t>98-82-8</t>
  </si>
  <si>
    <t>98-83-9</t>
  </si>
  <si>
    <t>98-85-1</t>
  </si>
  <si>
    <t>98-86-2</t>
  </si>
  <si>
    <t>98-88-4</t>
  </si>
  <si>
    <t>98-92-0</t>
  </si>
  <si>
    <t>98-94-2</t>
  </si>
  <si>
    <t>98-95-3</t>
  </si>
  <si>
    <t>98-98-6</t>
  </si>
  <si>
    <t>980-26-7</t>
  </si>
  <si>
    <t>98036-46-5</t>
  </si>
  <si>
    <t>98059-61-1</t>
  </si>
  <si>
    <t>98060-25-4</t>
  </si>
  <si>
    <t>98072-31-2</t>
  </si>
  <si>
    <t>98171-53-0</t>
  </si>
  <si>
    <t>98246-87-8</t>
  </si>
  <si>
    <t>98516-30-4</t>
  </si>
  <si>
    <t>989-38-8</t>
  </si>
  <si>
    <t>98999-16-7</t>
  </si>
  <si>
    <t>98999-17-8</t>
  </si>
  <si>
    <t>98999-20-3</t>
  </si>
  <si>
    <t>99-11-6</t>
  </si>
  <si>
    <t>99-20-7</t>
  </si>
  <si>
    <t>99-48-9</t>
  </si>
  <si>
    <t>99-49-0</t>
  </si>
  <si>
    <t>99-55-8</t>
  </si>
  <si>
    <t>99-63-8</t>
  </si>
  <si>
    <t>99-71-8</t>
  </si>
  <si>
    <t>99-72-9</t>
  </si>
  <si>
    <t>99-76-3</t>
  </si>
  <si>
    <t>99-83-2</t>
  </si>
  <si>
    <t>99-85-4</t>
  </si>
  <si>
    <t>99-86-5</t>
  </si>
  <si>
    <t>99-87-6</t>
  </si>
  <si>
    <t>99-89-8</t>
  </si>
  <si>
    <t>99-92-3</t>
  </si>
  <si>
    <t>99-96-7</t>
  </si>
  <si>
    <t>99-98-9</t>
  </si>
  <si>
    <t>99-99-0</t>
  </si>
  <si>
    <t>99035-71-9</t>
  </si>
  <si>
    <t>991-84-4</t>
  </si>
  <si>
    <t>992-55-2</t>
  </si>
  <si>
    <t>99316-13-9</t>
  </si>
  <si>
    <t>99363-37-8</t>
  </si>
  <si>
    <t>99402-80-9</t>
  </si>
  <si>
    <t>995-33-5</t>
  </si>
  <si>
    <t>99561-04-3</t>
  </si>
  <si>
    <t>996-31-6</t>
  </si>
  <si>
    <t>996-35-0</t>
  </si>
  <si>
    <t>996-50-9</t>
  </si>
  <si>
    <t>997-46-6</t>
  </si>
  <si>
    <t>99734-09-5</t>
  </si>
  <si>
    <t>998-30-1</t>
  </si>
  <si>
    <t>998-40-3</t>
  </si>
  <si>
    <t>99811-80-0</t>
  </si>
  <si>
    <t>99880-64-5</t>
  </si>
  <si>
    <t>999-21-3</t>
  </si>
  <si>
    <t>999-40-6</t>
  </si>
  <si>
    <t>999-55-3</t>
  </si>
  <si>
    <t>999-61-1</t>
  </si>
  <si>
    <t>999-81-5</t>
  </si>
  <si>
    <t>999-97-3</t>
  </si>
  <si>
    <t>100-02-7</t>
  </si>
  <si>
    <t>100-10-7</t>
  </si>
  <si>
    <t>100-45-8</t>
  </si>
  <si>
    <t>100-61-8</t>
  </si>
  <si>
    <t>100-75-4</t>
  </si>
  <si>
    <t>1001-45-2</t>
  </si>
  <si>
    <t>1002-43-3</t>
  </si>
  <si>
    <t>1002-69-3</t>
  </si>
  <si>
    <t>1002-84-2</t>
  </si>
  <si>
    <t>100208-40-0</t>
  </si>
  <si>
    <t>100231-75-2</t>
  </si>
  <si>
    <t>1003-29-8</t>
  </si>
  <si>
    <t>1004-29-1</t>
  </si>
  <si>
    <t>10042-59-8</t>
  </si>
  <si>
    <t>100431-87-6</t>
  </si>
  <si>
    <t>1005-64-7</t>
  </si>
  <si>
    <t>1005-68-1</t>
  </si>
  <si>
    <t>100601-97-6</t>
  </si>
  <si>
    <t>1007-32-5</t>
  </si>
  <si>
    <t>100830-53-3</t>
  </si>
  <si>
    <t>1009-61-6</t>
  </si>
  <si>
    <t>100910-92-7</t>
  </si>
  <si>
    <t>101-81-5</t>
  </si>
  <si>
    <t>101-84-8</t>
  </si>
  <si>
    <t>10105-38-1</t>
  </si>
  <si>
    <t>1011-12-7</t>
  </si>
  <si>
    <t>101166-08-9</t>
  </si>
  <si>
    <t>1012-72-2</t>
  </si>
  <si>
    <t>10124-68-2</t>
  </si>
  <si>
    <t>101377-34-8</t>
  </si>
  <si>
    <t>1014-60-4</t>
  </si>
  <si>
    <t>10147-11-2</t>
  </si>
  <si>
    <t>10150-87-5</t>
  </si>
  <si>
    <t>10152-69-9</t>
  </si>
  <si>
    <t>1016-78-0</t>
  </si>
  <si>
    <t>101649-40-5</t>
  </si>
  <si>
    <t>10192-32-2</t>
  </si>
  <si>
    <t>102-25-0</t>
  </si>
  <si>
    <t>102-32-9</t>
  </si>
  <si>
    <t>102-47-6</t>
  </si>
  <si>
    <t>102-62-5</t>
  </si>
  <si>
    <t>1020-31-1</t>
  </si>
  <si>
    <t>10203-28-8</t>
  </si>
  <si>
    <t>10203-30-2</t>
  </si>
  <si>
    <t>10208-80-7</t>
  </si>
  <si>
    <t>10219-75-7</t>
  </si>
  <si>
    <t>10232-02-7</t>
  </si>
  <si>
    <t>102376-62-5</t>
  </si>
  <si>
    <t>1024-57-3</t>
  </si>
  <si>
    <t>10250-48-3</t>
  </si>
  <si>
    <t>102681-49-2</t>
  </si>
  <si>
    <t>10297-72-0</t>
  </si>
  <si>
    <t>103-19-5</t>
  </si>
  <si>
    <t>103-29-7</t>
  </si>
  <si>
    <t>103-32-2</t>
  </si>
  <si>
    <t>103-79-7</t>
  </si>
  <si>
    <t>1031-07-8</t>
  </si>
  <si>
    <t>103110-27-6</t>
  </si>
  <si>
    <t>10312-55-7</t>
  </si>
  <si>
    <t>103212-81-3</t>
  </si>
  <si>
    <t>103240-99-9</t>
  </si>
  <si>
    <t>10329-75-6</t>
  </si>
  <si>
    <t>10339-55-6</t>
  </si>
  <si>
    <t>10339-61-4</t>
  </si>
  <si>
    <t>10340-23-5</t>
  </si>
  <si>
    <t>10347-54-3</t>
  </si>
  <si>
    <t>10359-64-5</t>
  </si>
  <si>
    <t>103612-65-3</t>
  </si>
  <si>
    <t>10371-45-6</t>
  </si>
  <si>
    <t>10374-14-8</t>
  </si>
  <si>
    <t>10374-74-0</t>
  </si>
  <si>
    <t>10375-96-9</t>
  </si>
  <si>
    <t>103827-22-1</t>
  </si>
  <si>
    <t>10396-80-2</t>
  </si>
  <si>
    <t>104-35-8</t>
  </si>
  <si>
    <t>104-46-1</t>
  </si>
  <si>
    <t>104-51-8</t>
  </si>
  <si>
    <t>104-83-6</t>
  </si>
  <si>
    <t>104-87-0</t>
  </si>
  <si>
    <t>104-90-5</t>
  </si>
  <si>
    <t>104-98-3</t>
  </si>
  <si>
    <t>10410-20-5</t>
  </si>
  <si>
    <t>10417-94-4</t>
  </si>
  <si>
    <t>10430-97-4</t>
  </si>
  <si>
    <t>104346-53-4</t>
  </si>
  <si>
    <t>10436-09-6</t>
  </si>
  <si>
    <t>10458-14-7</t>
  </si>
  <si>
    <t>10472-97-6</t>
  </si>
  <si>
    <t>10482-56-1</t>
  </si>
  <si>
    <t>10486-19-8</t>
  </si>
  <si>
    <t>105-02-2</t>
  </si>
  <si>
    <t>105-05-5</t>
  </si>
  <si>
    <t>105-39-5</t>
  </si>
  <si>
    <t>105-42-0</t>
  </si>
  <si>
    <t>105-45-3</t>
  </si>
  <si>
    <t>10522-26-6</t>
  </si>
  <si>
    <t>105278-18-0</t>
  </si>
  <si>
    <t>10541-83-0</t>
  </si>
  <si>
    <t>10544-50-0</t>
  </si>
  <si>
    <t>10544-95-3</t>
  </si>
  <si>
    <t>10544-96-4</t>
  </si>
  <si>
    <t>10546-70-0</t>
  </si>
  <si>
    <t>10574-01-3</t>
  </si>
  <si>
    <t>105794-58-9</t>
  </si>
  <si>
    <t>106-00-3</t>
  </si>
  <si>
    <t>106-19-4</t>
  </si>
  <si>
    <t>106-26-3</t>
  </si>
  <si>
    <t>106-28-5</t>
  </si>
  <si>
    <t>106-41-2</t>
  </si>
  <si>
    <t>106-48-9</t>
  </si>
  <si>
    <t>106-62-7</t>
  </si>
  <si>
    <t>106-67-2</t>
  </si>
  <si>
    <t>10601-80-6</t>
  </si>
  <si>
    <t>106010-22-4</t>
  </si>
  <si>
    <t>106058-97-3</t>
  </si>
  <si>
    <t>106556-36-9</t>
  </si>
  <si>
    <t>1068661-55-1</t>
  </si>
  <si>
    <t>1068661-56-2</t>
  </si>
  <si>
    <t>1069-53-0</t>
  </si>
  <si>
    <t>106988-87-8</t>
  </si>
  <si>
    <t>107-20-0</t>
  </si>
  <si>
    <t>107-43-7</t>
  </si>
  <si>
    <t>107-50-6</t>
  </si>
  <si>
    <t>107-51-7</t>
  </si>
  <si>
    <t>1070-54-8</t>
  </si>
  <si>
    <t>1070-66-2</t>
  </si>
  <si>
    <t>1072-16-8</t>
  </si>
  <si>
    <t>1072-40-8</t>
  </si>
  <si>
    <t>1072-83-9</t>
  </si>
  <si>
    <t>1072781-99-7</t>
  </si>
  <si>
    <t>107369-13-1</t>
  </si>
  <si>
    <t>1074-12-0</t>
  </si>
  <si>
    <t>1074-17-5</t>
  </si>
  <si>
    <t>1074-43-7</t>
  </si>
  <si>
    <t>1074-55-1</t>
  </si>
  <si>
    <t>1074-92-6</t>
  </si>
  <si>
    <t>1075-06-5</t>
  </si>
  <si>
    <t>1075-76-9</t>
  </si>
  <si>
    <t>1077-16-3</t>
  </si>
  <si>
    <t>107729-05-5</t>
  </si>
  <si>
    <t>107770-99-0</t>
  </si>
  <si>
    <t>1078-19-9</t>
  </si>
  <si>
    <t>1078-61-1</t>
  </si>
  <si>
    <t>1078-71-3</t>
  </si>
  <si>
    <t>108-08-7</t>
  </si>
  <si>
    <t>108-20-3</t>
  </si>
  <si>
    <t>108-29-2</t>
  </si>
  <si>
    <t>108-38-3, 106-42-3</t>
  </si>
  <si>
    <t>108-42-9</t>
  </si>
  <si>
    <t>108-44-1</t>
  </si>
  <si>
    <t>108-50-9</t>
  </si>
  <si>
    <t>108-61-2</t>
  </si>
  <si>
    <t>108-99-6</t>
  </si>
  <si>
    <t>108026-35-3</t>
  </si>
  <si>
    <t>1081-75-0</t>
  </si>
  <si>
    <t>1082-88-8</t>
  </si>
  <si>
    <t>1083-30-3</t>
  </si>
  <si>
    <t>1084-74-8</t>
  </si>
  <si>
    <t>108645-54-1</t>
  </si>
  <si>
    <t>1087-02-1</t>
  </si>
  <si>
    <t>1087-49-6</t>
  </si>
  <si>
    <t>1088-11-5</t>
  </si>
  <si>
    <t>109-06-8</t>
  </si>
  <si>
    <t>109-08-0</t>
  </si>
  <si>
    <t>109-44-4</t>
  </si>
  <si>
    <t>109-49-9</t>
  </si>
  <si>
    <t>109-69-3</t>
  </si>
  <si>
    <t>109-84-2</t>
  </si>
  <si>
    <t>109637-57-2</t>
  </si>
  <si>
    <t>110-00-9</t>
  </si>
  <si>
    <t>110-13-4</t>
  </si>
  <si>
    <t>110-36-1</t>
  </si>
  <si>
    <t>110-42-9</t>
  </si>
  <si>
    <t>110-58-7</t>
  </si>
  <si>
    <t>110-81-6</t>
  </si>
  <si>
    <t>110-98-5</t>
  </si>
  <si>
    <t>110225-00-8</t>
  </si>
  <si>
    <t>11028-42-5</t>
  </si>
  <si>
    <t>110365-01-0</t>
  </si>
  <si>
    <t>110453-78-6</t>
  </si>
  <si>
    <t>110483-09-5</t>
  </si>
  <si>
    <t>110936-78-2</t>
  </si>
  <si>
    <t>111-02-4</t>
  </si>
  <si>
    <t>111-60-4</t>
  </si>
  <si>
    <t>111-67-1</t>
  </si>
  <si>
    <t>111-68-2</t>
  </si>
  <si>
    <t>1113-21-9</t>
  </si>
  <si>
    <t>1113-92-4</t>
  </si>
  <si>
    <t>111400-84-1</t>
  </si>
  <si>
    <t>111530-37-1</t>
  </si>
  <si>
    <t>1116-54-7</t>
  </si>
  <si>
    <t>1118-15-6</t>
  </si>
  <si>
    <t>1118-46-3</t>
  </si>
  <si>
    <t>111832-94-1</t>
  </si>
  <si>
    <t>1119-44-4</t>
  </si>
  <si>
    <t>112-10-7</t>
  </si>
  <si>
    <t>112-29-8</t>
  </si>
  <si>
    <t>112-35-6</t>
  </si>
  <si>
    <t>112-37-8</t>
  </si>
  <si>
    <t>112-52-7</t>
  </si>
  <si>
    <t>112-58-3</t>
  </si>
  <si>
    <t>112-65-2</t>
  </si>
  <si>
    <t>112-73-2</t>
  </si>
  <si>
    <t>112-91-4</t>
  </si>
  <si>
    <t>1120-16-7</t>
  </si>
  <si>
    <t>1120-24-7</t>
  </si>
  <si>
    <t>1120-25-8</t>
  </si>
  <si>
    <t>1120-28-1</t>
  </si>
  <si>
    <t>1120-34-9</t>
  </si>
  <si>
    <t>1120-48-5</t>
  </si>
  <si>
    <t>1120-72-5</t>
  </si>
  <si>
    <t>1121-05-7</t>
  </si>
  <si>
    <t>1121-55-7</t>
  </si>
  <si>
    <t>1121-89-7</t>
  </si>
  <si>
    <t>1122-62-9</t>
  </si>
  <si>
    <t>1123-09-7</t>
  </si>
  <si>
    <t>1123-56-4</t>
  </si>
  <si>
    <t>112340-30-4</t>
  </si>
  <si>
    <t>1124-20-5</t>
  </si>
  <si>
    <t>1124-53-4</t>
  </si>
  <si>
    <t>1125-12-8</t>
  </si>
  <si>
    <t>1126-18-7</t>
  </si>
  <si>
    <t>1127-76-0</t>
  </si>
  <si>
    <t>112929-06-3</t>
  </si>
  <si>
    <t>1132-05-4</t>
  </si>
  <si>
    <t>1134480-55-9</t>
  </si>
  <si>
    <t>1134480-57-1</t>
  </si>
  <si>
    <t>1135-24-6</t>
  </si>
  <si>
    <t>1135-66-6</t>
  </si>
  <si>
    <t>1135-99-5</t>
  </si>
  <si>
    <t>1135871-65-6</t>
  </si>
  <si>
    <t>1137-12-8</t>
  </si>
  <si>
    <t>1137-99-1</t>
  </si>
  <si>
    <t>1138-52-9</t>
  </si>
  <si>
    <t>1138-80-3</t>
  </si>
  <si>
    <t>115-39-9</t>
  </si>
  <si>
    <t>115-87-7</t>
  </si>
  <si>
    <t>115-88-8</t>
  </si>
  <si>
    <t>115-89-9</t>
  </si>
  <si>
    <t>1154-14-9</t>
  </si>
  <si>
    <t>115754-89-7</t>
  </si>
  <si>
    <t>1158182-60-5</t>
  </si>
  <si>
    <t>116-04-1</t>
  </si>
  <si>
    <t>116-26-7</t>
  </si>
  <si>
    <t>116498-58-9</t>
  </si>
  <si>
    <t>116669-49-9</t>
  </si>
  <si>
    <t>117-99-7</t>
  </si>
  <si>
    <t>117132-08-8</t>
  </si>
  <si>
    <t>117197-81-6</t>
  </si>
  <si>
    <t>117221-80-4</t>
  </si>
  <si>
    <t>117964-21-3</t>
  </si>
  <si>
    <t>118-12-7</t>
  </si>
  <si>
    <t>118-56-9</t>
  </si>
  <si>
    <t>118-60-5</t>
  </si>
  <si>
    <t>118-65-0</t>
  </si>
  <si>
    <t>118-74-1</t>
  </si>
  <si>
    <t>118-79-6</t>
  </si>
  <si>
    <t>118-90-1</t>
  </si>
  <si>
    <t>118-91-2</t>
  </si>
  <si>
    <t>1182753-56-5</t>
  </si>
  <si>
    <t>1186-53-4</t>
  </si>
  <si>
    <t>1187-87-7</t>
  </si>
  <si>
    <t>1189-93-1</t>
  </si>
  <si>
    <t>1189-99-7</t>
  </si>
  <si>
    <t>1189112-05-7</t>
  </si>
  <si>
    <t>119042-56-7</t>
  </si>
  <si>
    <t>1191-41-9</t>
  </si>
  <si>
    <t>1192-14-9</t>
  </si>
  <si>
    <t>1192-58-1</t>
  </si>
  <si>
    <t>1192-62-7</t>
  </si>
  <si>
    <t>1193-11-9</t>
  </si>
  <si>
    <t>1193-18-6</t>
  </si>
  <si>
    <t>1193-79-9</t>
  </si>
  <si>
    <t>1194-98-5</t>
  </si>
  <si>
    <t>119405-11-7</t>
  </si>
  <si>
    <t>119446-68-3</t>
  </si>
  <si>
    <t>1195-32-0</t>
  </si>
  <si>
    <t>1195-79-5</t>
  </si>
  <si>
    <t>1196-55-0</t>
  </si>
  <si>
    <t>1197-01-9</t>
  </si>
  <si>
    <t>1197-06-4</t>
  </si>
  <si>
    <t>1197-07-5</t>
  </si>
  <si>
    <t>120-12-7</t>
  </si>
  <si>
    <t>120-35-4</t>
  </si>
  <si>
    <t>120-58-1</t>
  </si>
  <si>
    <t>120-83-2</t>
  </si>
  <si>
    <t>120-92-3</t>
  </si>
  <si>
    <t>120-95-6</t>
  </si>
  <si>
    <t>1200-88-0</t>
  </si>
  <si>
    <t>12002-48-1</t>
  </si>
  <si>
    <t>1202-25-1</t>
  </si>
  <si>
    <t>120226-60-0</t>
  </si>
  <si>
    <t>1204-86-0</t>
  </si>
  <si>
    <t>1207-12-1</t>
  </si>
  <si>
    <t>1209-91-2</t>
  </si>
  <si>
    <t>121-34-6</t>
  </si>
  <si>
    <t>121-65-3</t>
  </si>
  <si>
    <t>121747-63-5</t>
  </si>
  <si>
    <t>121957-69-5</t>
  </si>
  <si>
    <t>121957-71-9</t>
  </si>
  <si>
    <t>122-31-6</t>
  </si>
  <si>
    <t>122-34-9</t>
  </si>
  <si>
    <t>1222-05-5</t>
  </si>
  <si>
    <t>122295-57-2</t>
  </si>
  <si>
    <t>1227-93-6</t>
  </si>
  <si>
    <t>123-08-0</t>
  </si>
  <si>
    <t>123-24-0</t>
  </si>
  <si>
    <t>123-44-4</t>
  </si>
  <si>
    <t>123-56-8</t>
  </si>
  <si>
    <t>123416-83-1</t>
  </si>
  <si>
    <t>1235-74-1</t>
  </si>
  <si>
    <t>123551-47-3</t>
  </si>
  <si>
    <t>124-11-8</t>
  </si>
  <si>
    <t>124-28-7</t>
  </si>
  <si>
    <t>124728-81-0</t>
  </si>
  <si>
    <t>124753-76-0</t>
  </si>
  <si>
    <t>125110-62-5</t>
  </si>
  <si>
    <t>125537-14-6</t>
  </si>
  <si>
    <t>126-33-0</t>
  </si>
  <si>
    <t>126-39-6</t>
  </si>
  <si>
    <t>126-72-7</t>
  </si>
  <si>
    <t>1260224-54-1</t>
  </si>
  <si>
    <t>126060-09-1</t>
  </si>
  <si>
    <t>126213-50-1</t>
  </si>
  <si>
    <t>1262446-13-8</t>
  </si>
  <si>
    <t>126761-43-1</t>
  </si>
  <si>
    <t>126990-35-0</t>
  </si>
  <si>
    <t>127-54-8</t>
  </si>
  <si>
    <t>127204-12-0</t>
  </si>
  <si>
    <t>127321-19-1</t>
  </si>
  <si>
    <t>128600-88-4</t>
  </si>
  <si>
    <t>129851-47-4</t>
  </si>
  <si>
    <t>13001-39-3</t>
  </si>
  <si>
    <t>13001-40-6</t>
  </si>
  <si>
    <t>13029-08-8</t>
  </si>
  <si>
    <t>13037-79-1</t>
  </si>
  <si>
    <t>13038-45-4</t>
  </si>
  <si>
    <t>13049-35-9</t>
  </si>
  <si>
    <t>13058-55-4</t>
  </si>
  <si>
    <t>13062-00-5</t>
  </si>
  <si>
    <t>13065-07-1</t>
  </si>
  <si>
    <t>130930-56-2</t>
  </si>
  <si>
    <t>131-20-4</t>
  </si>
  <si>
    <t>131-70-4</t>
  </si>
  <si>
    <t>131335-41-6</t>
  </si>
  <si>
    <t>13150-81-7</t>
  </si>
  <si>
    <t>13151-04-7</t>
  </si>
  <si>
    <t>13151-29-6</t>
  </si>
  <si>
    <t>13151-34-3</t>
  </si>
  <si>
    <t>13151-35-4</t>
  </si>
  <si>
    <t>13151-80-9</t>
  </si>
  <si>
    <t>13151-81-0</t>
  </si>
  <si>
    <t>13151-91-2</t>
  </si>
  <si>
    <t>13151-92-3</t>
  </si>
  <si>
    <t>13151-98-9</t>
  </si>
  <si>
    <t>13151-99-0</t>
  </si>
  <si>
    <t>131758-71-9</t>
  </si>
  <si>
    <t>131860-33-8</t>
  </si>
  <si>
    <t>13187-99-0</t>
  </si>
  <si>
    <t>132-28-5</t>
  </si>
  <si>
    <t>132-60-5</t>
  </si>
  <si>
    <t>132-64-9</t>
  </si>
  <si>
    <t>1321-94-4</t>
  </si>
  <si>
    <t>132156-55-9</t>
  </si>
  <si>
    <t>132316-80-4</t>
  </si>
  <si>
    <t>13252-14-7</t>
  </si>
  <si>
    <t>13286-73-2</t>
  </si>
  <si>
    <t>13287-21-3</t>
  </si>
  <si>
    <t>13287-23-5</t>
  </si>
  <si>
    <t>13287-24-6</t>
  </si>
  <si>
    <t>1332568-59-8</t>
  </si>
  <si>
    <t>133294-82-3</t>
  </si>
  <si>
    <t>13331-93-6</t>
  </si>
  <si>
    <t>13360-61-7</t>
  </si>
  <si>
    <t>13360-64-0</t>
  </si>
  <si>
    <t>13360-65-1</t>
  </si>
  <si>
    <t>1337-83-3</t>
  </si>
  <si>
    <t>13389-42-9</t>
  </si>
  <si>
    <t>133921-38-7</t>
  </si>
  <si>
    <t>134-62-3</t>
  </si>
  <si>
    <t>134-85-0</t>
  </si>
  <si>
    <t>134-96-3</t>
  </si>
  <si>
    <t>13419-69-7</t>
  </si>
  <si>
    <t>134225-90-4</t>
  </si>
  <si>
    <t>13424-83-4</t>
  </si>
  <si>
    <t>134329-43-4</t>
  </si>
  <si>
    <t>134454-31-2</t>
  </si>
  <si>
    <t>134551-52-3</t>
  </si>
  <si>
    <t>13474-59-4</t>
  </si>
  <si>
    <t>13475-75-7</t>
  </si>
  <si>
    <t>13475-78-0</t>
  </si>
  <si>
    <t>13475-82-6</t>
  </si>
  <si>
    <t>13488-22-7</t>
  </si>
  <si>
    <t>13491-79-7</t>
  </si>
  <si>
    <t>1349165-68-9</t>
  </si>
  <si>
    <t>135-01-3</t>
  </si>
  <si>
    <t>135-98-8</t>
  </si>
  <si>
    <t>135094-38-1</t>
  </si>
  <si>
    <t>13544-59-7</t>
  </si>
  <si>
    <t>13552-11-9</t>
  </si>
  <si>
    <t>13595-25-0</t>
  </si>
  <si>
    <t>13601-88-2</t>
  </si>
  <si>
    <t>136296-37-2</t>
  </si>
  <si>
    <t>13632-94-5</t>
  </si>
  <si>
    <t>13674-87-8</t>
  </si>
  <si>
    <t>13679-41-9</t>
  </si>
  <si>
    <t>13679-70-4</t>
  </si>
  <si>
    <t>137-18-8</t>
  </si>
  <si>
    <t>137-89-3</t>
  </si>
  <si>
    <t>137235-42-8</t>
  </si>
  <si>
    <t>137780-69-9</t>
  </si>
  <si>
    <t>13798-23-7</t>
  </si>
  <si>
    <t>13833-20-0</t>
  </si>
  <si>
    <t>138345-00-3</t>
  </si>
  <si>
    <t>13877-93-5</t>
  </si>
  <si>
    <t>13887-98-4</t>
  </si>
  <si>
    <t>139-66-2</t>
  </si>
  <si>
    <t>139-85-5</t>
  </si>
  <si>
    <t>139185-79-8</t>
  </si>
  <si>
    <t>13925-00-3</t>
  </si>
  <si>
    <t>13925-03-6</t>
  </si>
  <si>
    <t>13926-69-7</t>
  </si>
  <si>
    <t>1394013-65-0</t>
  </si>
  <si>
    <t>1394013-66-1</t>
  </si>
  <si>
    <t>1394013-67-2</t>
  </si>
  <si>
    <t>1394013-68-3</t>
  </si>
  <si>
    <t>1394013-69-4</t>
  </si>
  <si>
    <t>13943-77-6</t>
  </si>
  <si>
    <t>13945-76-1</t>
  </si>
  <si>
    <t>13948-58-8</t>
  </si>
  <si>
    <t>13973-14-3</t>
  </si>
  <si>
    <t>13980-12-6</t>
  </si>
  <si>
    <t>13980-14-8</t>
  </si>
  <si>
    <t>13988-26-6</t>
  </si>
  <si>
    <t>140-08-9</t>
  </si>
  <si>
    <t>140-22-7</t>
  </si>
  <si>
    <t>140-25-0</t>
  </si>
  <si>
    <t>140-29-4</t>
  </si>
  <si>
    <t>140-60-3</t>
  </si>
  <si>
    <t>14002-80-3</t>
  </si>
  <si>
    <t>14010-23-2</t>
  </si>
  <si>
    <t>14035-33-7</t>
  </si>
  <si>
    <t>14036-06-7</t>
  </si>
  <si>
    <t>141-03-7</t>
  </si>
  <si>
    <t>141-18-4</t>
  </si>
  <si>
    <t>141-27-5</t>
  </si>
  <si>
    <t>141-62-8</t>
  </si>
  <si>
    <t>141-63-9</t>
  </si>
  <si>
    <t>141-79-7</t>
  </si>
  <si>
    <t>141-93-5</t>
  </si>
  <si>
    <t>14103-61-8</t>
  </si>
  <si>
    <t>141074-63-7</t>
  </si>
  <si>
    <t>14113-61-2</t>
  </si>
  <si>
    <t>14129-48-7</t>
  </si>
  <si>
    <t>14149-41-8</t>
  </si>
  <si>
    <t>14167-59-0</t>
  </si>
  <si>
    <t>141752-51-4</t>
  </si>
  <si>
    <t>142-04-1</t>
  </si>
  <si>
    <t>142-19-8</t>
  </si>
  <si>
    <t>142-78-9</t>
  </si>
  <si>
    <t>142-83-6</t>
  </si>
  <si>
    <t>142-96-1</t>
  </si>
  <si>
    <t>1421-49-4</t>
  </si>
  <si>
    <t>1421766-78-0</t>
  </si>
  <si>
    <t>14265-45-3</t>
  </si>
  <si>
    <t>14280-50-3</t>
  </si>
  <si>
    <t>14287-61-7</t>
  </si>
  <si>
    <t>14289-96-4</t>
  </si>
  <si>
    <t>14290-23-4</t>
  </si>
  <si>
    <t>143-15-7</t>
  </si>
  <si>
    <t>1430-97-3</t>
  </si>
  <si>
    <t>14309-15-0</t>
  </si>
  <si>
    <t>14309-57-0</t>
  </si>
  <si>
    <t>14362-16-4</t>
  </si>
  <si>
    <t>14371-10-9</t>
  </si>
  <si>
    <t>14377-68-5</t>
  </si>
  <si>
    <t>1438-62-6</t>
  </si>
  <si>
    <t>1438-94-4</t>
  </si>
  <si>
    <t>14441-94-2</t>
  </si>
  <si>
    <t>1446746-71-9</t>
  </si>
  <si>
    <t>145-13-1</t>
  </si>
  <si>
    <t>1453-24-3</t>
  </si>
  <si>
    <t>1454-84-8</t>
  </si>
  <si>
    <t>1454-85-9</t>
  </si>
  <si>
    <t>1460-02-2</t>
  </si>
  <si>
    <t>1461-02-5</t>
  </si>
  <si>
    <t>1461-03-6</t>
  </si>
  <si>
    <t>1462-54-0</t>
  </si>
  <si>
    <t>14676-29-0</t>
  </si>
  <si>
    <t>1469-70-1</t>
  </si>
  <si>
    <t>146919-79-1</t>
  </si>
  <si>
    <t>147-84-2</t>
  </si>
  <si>
    <t>14707-75-6</t>
  </si>
  <si>
    <t>1471-17-6</t>
  </si>
  <si>
    <t>147127-20-6</t>
  </si>
  <si>
    <t>1472-09-9</t>
  </si>
  <si>
    <t>14720-74-2</t>
  </si>
  <si>
    <t>14722-40-8</t>
  </si>
  <si>
    <t>14745-36-9</t>
  </si>
  <si>
    <t>147515-12-6</t>
  </si>
  <si>
    <t>14764-02-4</t>
  </si>
  <si>
    <t>14797-55-8</t>
  </si>
  <si>
    <t>14797-73-0</t>
  </si>
  <si>
    <t>148-24-3</t>
  </si>
  <si>
    <t>14803-30-6</t>
  </si>
  <si>
    <t>14808-79-8</t>
  </si>
  <si>
    <t>1484-80-6</t>
  </si>
  <si>
    <t>14850-22-7</t>
  </si>
  <si>
    <t>14852-31-4</t>
  </si>
  <si>
    <t>149-29-1</t>
  </si>
  <si>
    <t>14905-56-7</t>
  </si>
  <si>
    <t>149050-40-8</t>
  </si>
  <si>
    <t>14912-44-8</t>
  </si>
  <si>
    <t>14919-59-6</t>
  </si>
  <si>
    <t>149286-90-8</t>
  </si>
  <si>
    <t>14938-35-3</t>
  </si>
  <si>
    <t>1497479-05-6</t>
  </si>
  <si>
    <t>14979-39-6</t>
  </si>
  <si>
    <t>150-46-9</t>
  </si>
  <si>
    <t>150-86-7</t>
  </si>
  <si>
    <t>150026-95-2</t>
  </si>
  <si>
    <t>150026-96-3</t>
  </si>
  <si>
    <t>150026-97-4</t>
  </si>
  <si>
    <t>150026-98-5</t>
  </si>
  <si>
    <t>150033-29-7</t>
  </si>
  <si>
    <t>150065-76-2</t>
  </si>
  <si>
    <t>1501-82-2</t>
  </si>
  <si>
    <t>1502-05-2</t>
  </si>
  <si>
    <t>1502-22-3</t>
  </si>
  <si>
    <t>1502-38-1</t>
  </si>
  <si>
    <t>1505-50-6</t>
  </si>
  <si>
    <t>15051-75-9</t>
  </si>
  <si>
    <t>151-41-7</t>
  </si>
  <si>
    <t>15111-56-5</t>
  </si>
  <si>
    <t>1516-94-5</t>
  </si>
  <si>
    <t>1517-69-7</t>
  </si>
  <si>
    <t>151716-36-8</t>
  </si>
  <si>
    <t>151772-58-6</t>
  </si>
  <si>
    <t>151772-59-7</t>
  </si>
  <si>
    <t>1520-20-3</t>
  </si>
  <si>
    <t>1520-44-1</t>
  </si>
  <si>
    <t>1520-50-9</t>
  </si>
  <si>
    <t>15214-78-5</t>
  </si>
  <si>
    <t>152338-60-8</t>
  </si>
  <si>
    <t>15250-22-3</t>
  </si>
  <si>
    <t>1528-49-0</t>
  </si>
  <si>
    <t>15306-27-1</t>
  </si>
  <si>
    <t>1534-26-5</t>
  </si>
  <si>
    <t>1534-27-6</t>
  </si>
  <si>
    <t>15356-74-8</t>
  </si>
  <si>
    <t>1538-75-6</t>
  </si>
  <si>
    <t>154-69-8</t>
  </si>
  <si>
    <t>154043-92-2</t>
  </si>
  <si>
    <t>15419-91-7</t>
  </si>
  <si>
    <t>15423-05-9</t>
  </si>
  <si>
    <t>15423-57-1</t>
  </si>
  <si>
    <t>154404-97-4</t>
  </si>
  <si>
    <t>15448-75-6</t>
  </si>
  <si>
    <t>1546-95-8</t>
  </si>
  <si>
    <t>15498-31-4</t>
  </si>
  <si>
    <t>15514-85-9</t>
  </si>
  <si>
    <t>15520-05-5</t>
  </si>
  <si>
    <t>15573-67-8</t>
  </si>
  <si>
    <t>1559-81-5</t>
  </si>
  <si>
    <t>156-43-4</t>
  </si>
  <si>
    <t>1560-78-7</t>
  </si>
  <si>
    <t>1560-84-5</t>
  </si>
  <si>
    <t>1560-86-7</t>
  </si>
  <si>
    <t>1560-88-9</t>
  </si>
  <si>
    <t>1560-89-0</t>
  </si>
  <si>
    <t>1560-92-5</t>
  </si>
  <si>
    <t>1560-93-6</t>
  </si>
  <si>
    <t>1560-95-8</t>
  </si>
  <si>
    <t>1560-96-9</t>
  </si>
  <si>
    <t>1560-97-0</t>
  </si>
  <si>
    <t>1560-98-1</t>
  </si>
  <si>
    <t>1561-02-0</t>
  </si>
  <si>
    <t>1561-07-5</t>
  </si>
  <si>
    <t>1561-11-1</t>
  </si>
  <si>
    <t>15638-14-9</t>
  </si>
  <si>
    <t>1564-98-3</t>
  </si>
  <si>
    <t>1565-75-9</t>
  </si>
  <si>
    <t>1565-94-2</t>
  </si>
  <si>
    <t>15689-71-1</t>
  </si>
  <si>
    <t>1569-50-2</t>
  </si>
  <si>
    <t>1571-13-7</t>
  </si>
  <si>
    <t>1571-75-1</t>
  </si>
  <si>
    <t>15721-22-9</t>
  </si>
  <si>
    <t>15726-15-5</t>
  </si>
  <si>
    <t>1575-46-8</t>
  </si>
  <si>
    <t>1576-67-6</t>
  </si>
  <si>
    <t>15764-16-6</t>
  </si>
  <si>
    <t>157733-17-0</t>
  </si>
  <si>
    <t>1578186-42-1</t>
  </si>
  <si>
    <t>1578186-56-7</t>
  </si>
  <si>
    <t>1578186-57-8</t>
  </si>
  <si>
    <t>1578186-64-7</t>
  </si>
  <si>
    <t>15798-64-8</t>
  </si>
  <si>
    <t>158163-01-0</t>
  </si>
  <si>
    <t>15818-46-9</t>
  </si>
  <si>
    <t>15821-83-7</t>
  </si>
  <si>
    <t>15861-24-2</t>
  </si>
  <si>
    <t>15869-86-0</t>
  </si>
  <si>
    <t>15869-87-1</t>
  </si>
  <si>
    <t>15869-93-9</t>
  </si>
  <si>
    <t>15869-94-0</t>
  </si>
  <si>
    <t>15869-95-1</t>
  </si>
  <si>
    <t>1587-04-8</t>
  </si>
  <si>
    <t>1587-20-8</t>
  </si>
  <si>
    <t>1587-21-9</t>
  </si>
  <si>
    <t>158703-44-7</t>
  </si>
  <si>
    <t>15877-57-3</t>
  </si>
  <si>
    <t>1595-05-7</t>
  </si>
  <si>
    <t>1595-16-0</t>
  </si>
  <si>
    <t>1596-84-5</t>
  </si>
  <si>
    <t>1599-67-3</t>
  </si>
  <si>
    <t>1599-68-4</t>
  </si>
  <si>
    <t>16017-24-6</t>
  </si>
  <si>
    <t>16024-60-5</t>
  </si>
  <si>
    <t>16033-73-1</t>
  </si>
  <si>
    <t>1604-34-8</t>
  </si>
  <si>
    <t>1605-18-1</t>
  </si>
  <si>
    <t>16056-00-1</t>
  </si>
  <si>
    <t>16066-35-6</t>
  </si>
  <si>
    <t>16093-69-9</t>
  </si>
  <si>
    <t>16104-96-4</t>
  </si>
  <si>
    <t>16104-97-5</t>
  </si>
  <si>
    <t>16104-98-6</t>
  </si>
  <si>
    <t>1611-83-2</t>
  </si>
  <si>
    <t>16135-58-3</t>
  </si>
  <si>
    <t>1620-98-0</t>
  </si>
  <si>
    <t>16204-67-4</t>
  </si>
  <si>
    <t>1624-12-0</t>
  </si>
  <si>
    <t>16240-38-3</t>
  </si>
  <si>
    <t>1625-91-8</t>
  </si>
  <si>
    <t>1626-09-1</t>
  </si>
  <si>
    <t>16274-60-5</t>
  </si>
  <si>
    <t>1629-60-3</t>
  </si>
  <si>
    <t>1632-16-2</t>
  </si>
  <si>
    <t>1632-70-8</t>
  </si>
  <si>
    <t>16325-63-6</t>
  </si>
  <si>
    <t>1633-22-3</t>
  </si>
  <si>
    <t>1636-43-7</t>
  </si>
  <si>
    <t>1636-44-8</t>
  </si>
  <si>
    <t>16368-97-1</t>
  </si>
  <si>
    <t>1637279-51-6</t>
  </si>
  <si>
    <t>1638-16-0</t>
  </si>
  <si>
    <t>1639-03-8</t>
  </si>
  <si>
    <t>16397-74-3</t>
  </si>
  <si>
    <t>16409-45-3</t>
  </si>
  <si>
    <t>16435-49-7</t>
  </si>
  <si>
    <t>16468-03-4</t>
  </si>
  <si>
    <t>16485-10-2</t>
  </si>
  <si>
    <t>16489-32-0</t>
  </si>
  <si>
    <t>16517-11-6</t>
  </si>
  <si>
    <t>16526-68-4</t>
  </si>
  <si>
    <t>1653-31-2</t>
  </si>
  <si>
    <t>1653-32-3</t>
  </si>
  <si>
    <t>1653-34-5</t>
  </si>
  <si>
    <t>1653-40-3</t>
  </si>
  <si>
    <t>165325-62-2</t>
  </si>
  <si>
    <t>16538-91-3</t>
  </si>
  <si>
    <t>16539-02-9</t>
  </si>
  <si>
    <t>16539-09-6</t>
  </si>
  <si>
    <t>1654-86-0</t>
  </si>
  <si>
    <t>16605-91-7</t>
  </si>
  <si>
    <t>16606-46-5</t>
  </si>
  <si>
    <t>16606-47-6</t>
  </si>
  <si>
    <t>16606-47-6, 20071-09-4</t>
  </si>
  <si>
    <t>16608-68-7</t>
  </si>
  <si>
    <t>16618-72-7</t>
  </si>
  <si>
    <t>1662-01-7</t>
  </si>
  <si>
    <t>166273-38-7</t>
  </si>
  <si>
    <t>16630-91-4</t>
  </si>
  <si>
    <t>16647-04-4</t>
  </si>
  <si>
    <t>1669-44-9</t>
  </si>
  <si>
    <t>16709-50-5</t>
  </si>
  <si>
    <t>16721-38-3</t>
  </si>
  <si>
    <t>16728-99-7</t>
  </si>
  <si>
    <t>1673-08-1</t>
  </si>
  <si>
    <t>16747-25-4</t>
  </si>
  <si>
    <t>16747-30-1</t>
  </si>
  <si>
    <t>16747-31-2</t>
  </si>
  <si>
    <t>16747-32-3</t>
  </si>
  <si>
    <t>16747-38-9</t>
  </si>
  <si>
    <t>16777-87-0</t>
  </si>
  <si>
    <t>1678-92-8</t>
  </si>
  <si>
    <t>1679-64-7</t>
  </si>
  <si>
    <t>1680-51-9</t>
  </si>
  <si>
    <t>16813-18-6</t>
  </si>
  <si>
    <t>1685-82-1</t>
  </si>
  <si>
    <t>1686-54-0</t>
  </si>
  <si>
    <t>1686-56-2</t>
  </si>
  <si>
    <t>1686-62-0</t>
  </si>
  <si>
    <t>1686-63-1</t>
  </si>
  <si>
    <t>1686-67-5</t>
  </si>
  <si>
    <t>16874-33-2</t>
  </si>
  <si>
    <t>16881-71-3</t>
  </si>
  <si>
    <t>16881-77-9</t>
  </si>
  <si>
    <t>16887-00-6</t>
  </si>
  <si>
    <t>1689-09-4</t>
  </si>
  <si>
    <t>16909-09-4</t>
  </si>
  <si>
    <t>16958-96-6</t>
  </si>
  <si>
    <t>16974-10-0</t>
  </si>
  <si>
    <t>16980-85-1</t>
  </si>
  <si>
    <t>16982-00-6</t>
  </si>
  <si>
    <t>16984-48-8</t>
  </si>
  <si>
    <t>1700-12-5</t>
  </si>
  <si>
    <t>1703-51-1</t>
  </si>
  <si>
    <t>1703-52-2</t>
  </si>
  <si>
    <t>1707-03-5</t>
  </si>
  <si>
    <t>17071-54-4</t>
  </si>
  <si>
    <t>17092-92-1</t>
  </si>
  <si>
    <t>17123-63-6</t>
  </si>
  <si>
    <t>172155-07-6</t>
  </si>
  <si>
    <t>17252-51-6</t>
  </si>
  <si>
    <t>17267-46-8</t>
  </si>
  <si>
    <t>1728-46-7</t>
  </si>
  <si>
    <t>1730-37-6</t>
  </si>
  <si>
    <t>17301-22-3</t>
  </si>
  <si>
    <t>17301-23-4</t>
  </si>
  <si>
    <t>17301-25-6</t>
  </si>
  <si>
    <t>17301-26-7</t>
  </si>
  <si>
    <t>17301-27-8</t>
  </si>
  <si>
    <t>17301-28-9</t>
  </si>
  <si>
    <t>17301-29-0</t>
  </si>
  <si>
    <t>17301-30-3</t>
  </si>
  <si>
    <t>17301-31-4</t>
  </si>
  <si>
    <t>17301-32-5</t>
  </si>
  <si>
    <t>17301-33-6</t>
  </si>
  <si>
    <t>17301-94-9</t>
  </si>
  <si>
    <t>17302-01-1</t>
  </si>
  <si>
    <t>17302-23-7</t>
  </si>
  <si>
    <t>17302-27-1</t>
  </si>
  <si>
    <t>17302-28-2</t>
  </si>
  <si>
    <t>17302-32-8</t>
  </si>
  <si>
    <t>17302-36-2</t>
  </si>
  <si>
    <t>17302-37-3</t>
  </si>
  <si>
    <t>1731-88-0</t>
  </si>
  <si>
    <t>1731-92-6</t>
  </si>
  <si>
    <t>17312-44-6</t>
  </si>
  <si>
    <t>17312-45-7</t>
  </si>
  <si>
    <t>17312-50-4</t>
  </si>
  <si>
    <t>17312-53-7</t>
  </si>
  <si>
    <t>17312-54-8</t>
  </si>
  <si>
    <t>17312-55-9</t>
  </si>
  <si>
    <t>17312-57-1</t>
  </si>
  <si>
    <t>17312-58-2</t>
  </si>
  <si>
    <t>17312-59-3</t>
  </si>
  <si>
    <t>17312-60-6</t>
  </si>
  <si>
    <t>17312-62-8</t>
  </si>
  <si>
    <t>17312-63-9</t>
  </si>
  <si>
    <t>17312-74-2</t>
  </si>
  <si>
    <t>17312-75-3</t>
  </si>
  <si>
    <t>17312-77-5</t>
  </si>
  <si>
    <t>17312-78-6</t>
  </si>
  <si>
    <t>17312-80-0</t>
  </si>
  <si>
    <t>17312-81-1</t>
  </si>
  <si>
    <t>17312-82-2</t>
  </si>
  <si>
    <t>17312-83-3</t>
  </si>
  <si>
    <t>17322-34-8</t>
  </si>
  <si>
    <t>1733-57-9</t>
  </si>
  <si>
    <t>17352-32-8</t>
  </si>
  <si>
    <t>17364-16-8</t>
  </si>
  <si>
    <t>17367-08-7</t>
  </si>
  <si>
    <t>173862-96-9</t>
  </si>
  <si>
    <t>17429-02-6</t>
  </si>
  <si>
    <t>17429-38-8</t>
  </si>
  <si>
    <t>1745-16-0</t>
  </si>
  <si>
    <t>1745-81-9</t>
  </si>
  <si>
    <t>17453-93-9</t>
  </si>
  <si>
    <t>17453-94-0</t>
  </si>
  <si>
    <t>1746-01-6</t>
  </si>
  <si>
    <t>17465-58-6</t>
  </si>
  <si>
    <t>175031-37-5</t>
  </si>
  <si>
    <t>1753-35-1</t>
  </si>
  <si>
    <t>1754-49-0</t>
  </si>
  <si>
    <t>1754-55-8</t>
  </si>
  <si>
    <t>1758-85-6</t>
  </si>
  <si>
    <t>1758-88-9</t>
  </si>
  <si>
    <t>1759-53-1</t>
  </si>
  <si>
    <t>17598-94-6</t>
  </si>
  <si>
    <t>17598-96-8</t>
  </si>
  <si>
    <t>175992-44-6</t>
  </si>
  <si>
    <t>17611-16-4</t>
  </si>
  <si>
    <t>17617-45-7</t>
  </si>
  <si>
    <t>17627-76-8</t>
  </si>
  <si>
    <t>1763-23-1</t>
  </si>
  <si>
    <t>17634-51-4</t>
  </si>
  <si>
    <t>17661-50-6</t>
  </si>
  <si>
    <t>17678-60-3</t>
  </si>
  <si>
    <t>17699-05-7</t>
  </si>
  <si>
    <t>17699-14-8</t>
  </si>
  <si>
    <t>17725-76-7</t>
  </si>
  <si>
    <t>17735-94-3</t>
  </si>
  <si>
    <t>1774-36-3</t>
  </si>
  <si>
    <t>1775-43-5</t>
  </si>
  <si>
    <t>17751-36-9</t>
  </si>
  <si>
    <t>177746-99-5</t>
  </si>
  <si>
    <t>1779-19-7</t>
  </si>
  <si>
    <t>1782-55-4</t>
  </si>
  <si>
    <t>1783-84-2</t>
  </si>
  <si>
    <t>178472-45-2</t>
  </si>
  <si>
    <t>17851-27-3</t>
  </si>
  <si>
    <t>17851-53-5</t>
  </si>
  <si>
    <t>1786-12-5</t>
  </si>
  <si>
    <t>17865-32-6</t>
  </si>
  <si>
    <t>17877-23-5</t>
  </si>
  <si>
    <t>17904-27-7</t>
  </si>
  <si>
    <t>17928-28-8</t>
  </si>
  <si>
    <t>17948-59-3</t>
  </si>
  <si>
    <t>1795-15-9</t>
  </si>
  <si>
    <t>1795-16-0</t>
  </si>
  <si>
    <t>1795-17-1</t>
  </si>
  <si>
    <t>17983-26-5</t>
  </si>
  <si>
    <t>1800599-82-9</t>
  </si>
  <si>
    <t>1800599-83-0</t>
  </si>
  <si>
    <t>18024-09-4</t>
  </si>
  <si>
    <t>18031-40-8</t>
  </si>
  <si>
    <t>180389-78-0</t>
  </si>
  <si>
    <t>1804-93-9</t>
  </si>
  <si>
    <t>1808-26-0</t>
  </si>
  <si>
    <t>1809-20-7</t>
  </si>
  <si>
    <t>18094-01-4</t>
  </si>
  <si>
    <t>18104-45-5</t>
  </si>
  <si>
    <t>1812-51-7</t>
  </si>
  <si>
    <t>18127-01-0</t>
  </si>
  <si>
    <t>18172-67-3</t>
  </si>
  <si>
    <t>18185-81-4</t>
  </si>
  <si>
    <t>1821-39-2</t>
  </si>
  <si>
    <t>18243-21-5</t>
  </si>
  <si>
    <t>1825-21-4</t>
  </si>
  <si>
    <t>18252-44-3</t>
  </si>
  <si>
    <t>18252-46-5</t>
  </si>
  <si>
    <t>18256-48-9</t>
  </si>
  <si>
    <t>18261-92-2</t>
  </si>
  <si>
    <t>18276-99-8</t>
  </si>
  <si>
    <t>18277-00-4</t>
  </si>
  <si>
    <t>18281-05-5</t>
  </si>
  <si>
    <t>18287-25-7</t>
  </si>
  <si>
    <t>18300-91-9</t>
  </si>
  <si>
    <t>18312-57-7</t>
  </si>
  <si>
    <t>18344-37-1</t>
  </si>
  <si>
    <t>18358-13-9</t>
  </si>
  <si>
    <t>18362-36-2</t>
  </si>
  <si>
    <t>18362-51-1</t>
  </si>
  <si>
    <t>18368-95-1</t>
  </si>
  <si>
    <t>18374-76-0</t>
  </si>
  <si>
    <t>18402-82-9</t>
  </si>
  <si>
    <t>18409-17-1</t>
  </si>
  <si>
    <t>18409-18-2</t>
  </si>
  <si>
    <t>18431-82-8</t>
  </si>
  <si>
    <t>18435-22-8</t>
  </si>
  <si>
    <t>18435-45-5</t>
  </si>
  <si>
    <t>18435-53-5</t>
  </si>
  <si>
    <t>1844-01-5</t>
  </si>
  <si>
    <t>18444-94-5</t>
  </si>
  <si>
    <t>1845-59-6</t>
  </si>
  <si>
    <t>18479-58-8</t>
  </si>
  <si>
    <t>18479-68-0</t>
  </si>
  <si>
    <t>18491-15-1</t>
  </si>
  <si>
    <t>18492-76-7</t>
  </si>
  <si>
    <t>18493-34-0</t>
  </si>
  <si>
    <t>18516-37-5</t>
  </si>
  <si>
    <t>18536-91-9</t>
  </si>
  <si>
    <t>18540-29-9</t>
  </si>
  <si>
    <t>1855-25-0</t>
  </si>
  <si>
    <t>1855-47-6</t>
  </si>
  <si>
    <t>186028-79-5</t>
  </si>
  <si>
    <t>186099-81-0</t>
  </si>
  <si>
    <t>18633-25-5</t>
  </si>
  <si>
    <t>18641-70-8</t>
  </si>
  <si>
    <t>18667-24-8</t>
  </si>
  <si>
    <t>18675-24-6</t>
  </si>
  <si>
    <t>18684-55-4</t>
  </si>
  <si>
    <t>1871-36-9</t>
  </si>
  <si>
    <t>1873-25-2</t>
  </si>
  <si>
    <t>187393-00-6</t>
  </si>
  <si>
    <t>1875-61-2</t>
  </si>
  <si>
    <t>18750-05-5</t>
  </si>
  <si>
    <t>18766-38-6</t>
  </si>
  <si>
    <t>18772-36-6</t>
  </si>
  <si>
    <t>18787-63-8</t>
  </si>
  <si>
    <t>18787-64-9</t>
  </si>
  <si>
    <t>18787-66-1</t>
  </si>
  <si>
    <t>18794-84-8</t>
  </si>
  <si>
    <t>18824-63-0</t>
  </si>
  <si>
    <t>18829-55-5</t>
  </si>
  <si>
    <t>18829-56-6</t>
  </si>
  <si>
    <t>1883-75-6</t>
  </si>
  <si>
    <t>18835-32-0</t>
  </si>
  <si>
    <t>18835-33-1</t>
  </si>
  <si>
    <t>18835-34-2</t>
  </si>
  <si>
    <t>18835-35-3</t>
  </si>
  <si>
    <t>18864-78-3</t>
  </si>
  <si>
    <t>18872-49-6</t>
  </si>
  <si>
    <t>18880-27-8</t>
  </si>
  <si>
    <t>1889-67-4</t>
  </si>
  <si>
    <t>18908-70-8</t>
  </si>
  <si>
    <t>18919-94-3</t>
  </si>
  <si>
    <t>18924-65-7</t>
  </si>
  <si>
    <t>18924-66-8</t>
  </si>
  <si>
    <t>18924-67-9</t>
  </si>
  <si>
    <t>18926-98-2</t>
  </si>
  <si>
    <t>1895-26-7</t>
  </si>
  <si>
    <t>18963-08-1</t>
  </si>
  <si>
    <t>18964-53-9</t>
  </si>
  <si>
    <t>1897-45-6</t>
  </si>
  <si>
    <t>18970-30-4</t>
  </si>
  <si>
    <t>18978-78-4</t>
  </si>
  <si>
    <t>1898-13-1</t>
  </si>
  <si>
    <t>19095-23-9</t>
  </si>
  <si>
    <t>19095-24-0</t>
  </si>
  <si>
    <t>19097-60-0</t>
  </si>
  <si>
    <t>191-07-1</t>
  </si>
  <si>
    <t>191-24-2</t>
  </si>
  <si>
    <t>1912-32-9</t>
  </si>
  <si>
    <t>19132-06-0</t>
  </si>
  <si>
    <t>191680-83-8</t>
  </si>
  <si>
    <t>191795-48-9</t>
  </si>
  <si>
    <t>1918-11-2</t>
  </si>
  <si>
    <t>192-97-2</t>
  </si>
  <si>
    <t>1921-70-6</t>
  </si>
  <si>
    <t>19277-65-7</t>
  </si>
  <si>
    <t>1928-30-9</t>
  </si>
  <si>
    <t>192823-15-7</t>
  </si>
  <si>
    <t>193-39-5</t>
  </si>
  <si>
    <t>1937-62-8</t>
  </si>
  <si>
    <t>19398-61-9</t>
  </si>
  <si>
    <t>19407-28-4</t>
  </si>
  <si>
    <t>19408-74-3</t>
  </si>
  <si>
    <t>1941-79-3</t>
  </si>
  <si>
    <t>19419-67-1</t>
  </si>
  <si>
    <t>19424-16-9</t>
  </si>
  <si>
    <t>19435-97-3</t>
  </si>
  <si>
    <t>1946-00-5</t>
  </si>
  <si>
    <t>19466-47-8</t>
  </si>
  <si>
    <t>194672-62-3</t>
  </si>
  <si>
    <t>195-19-7</t>
  </si>
  <si>
    <t>19500-95-9</t>
  </si>
  <si>
    <t>195194-80-0</t>
  </si>
  <si>
    <t>19549-72-5</t>
  </si>
  <si>
    <t>19549-87-2</t>
  </si>
  <si>
    <t>1955-39-1</t>
  </si>
  <si>
    <t>19550-05-1</t>
  </si>
  <si>
    <t>19550-08-4</t>
  </si>
  <si>
    <t>19550-89-1</t>
  </si>
  <si>
    <t>19575-07-6</t>
  </si>
  <si>
    <t>19615-06-6</t>
  </si>
  <si>
    <t>196497-48-0</t>
  </si>
  <si>
    <t>19689-18-0</t>
  </si>
  <si>
    <t>19713-73-6</t>
  </si>
  <si>
    <t>19780-10-0</t>
  </si>
  <si>
    <t>19780-11-1</t>
  </si>
  <si>
    <t>19780-25-7</t>
  </si>
  <si>
    <t>19780-33-7</t>
  </si>
  <si>
    <t>19780-34-8</t>
  </si>
  <si>
    <t>19780-40-6</t>
  </si>
  <si>
    <t>19780-44-0</t>
  </si>
  <si>
    <t>19780-74-6</t>
  </si>
  <si>
    <t>19780-79-1</t>
  </si>
  <si>
    <t>19780-80-4</t>
  </si>
  <si>
    <t>19781-27-2</t>
  </si>
  <si>
    <t>19781-73-8</t>
  </si>
  <si>
    <t>198-55-0</t>
  </si>
  <si>
    <t>19814-75-6</t>
  </si>
  <si>
    <t>1984-65-2</t>
  </si>
  <si>
    <t>1985-57-5</t>
  </si>
  <si>
    <t>1987-50-4</t>
  </si>
  <si>
    <t>19890-84-7</t>
  </si>
  <si>
    <t>198991-79-6</t>
  </si>
  <si>
    <t>19903-73-2</t>
  </si>
  <si>
    <t>1994303-24-0</t>
  </si>
  <si>
    <t>19960-99-7</t>
  </si>
  <si>
    <t>20016-73-3</t>
  </si>
  <si>
    <t>20027-77-4</t>
  </si>
  <si>
    <t>200272-61-3</t>
  </si>
  <si>
    <t>20039-94-5</t>
  </si>
  <si>
    <t>2004-39-9</t>
  </si>
  <si>
    <t>20068-10-4</t>
  </si>
  <si>
    <t>20070-61-5</t>
  </si>
  <si>
    <t>20071-09-4</t>
  </si>
  <si>
    <t>20109-39-1</t>
  </si>
  <si>
    <t>20126-76-5</t>
  </si>
  <si>
    <t>20129-39-9</t>
  </si>
  <si>
    <t>2014-58-6</t>
  </si>
  <si>
    <t>20198-92-9</t>
  </si>
  <si>
    <t>2027-17-0</t>
  </si>
  <si>
    <t>2027-47-6</t>
  </si>
  <si>
    <t>20278-89-1</t>
  </si>
  <si>
    <t>20279-21-4</t>
  </si>
  <si>
    <t>20282-30-8</t>
  </si>
  <si>
    <t>20290-75-9</t>
  </si>
  <si>
    <t>203-64-5</t>
  </si>
  <si>
    <t>203-80-5</t>
  </si>
  <si>
    <t>2030-83-3</t>
  </si>
  <si>
    <t>2030-84-4</t>
  </si>
  <si>
    <t>203303-00-8</t>
  </si>
  <si>
    <t>2037785-60-5</t>
  </si>
  <si>
    <t>2039-77-2</t>
  </si>
  <si>
    <t>2039-93-2</t>
  </si>
  <si>
    <t>2040-01-9</t>
  </si>
  <si>
    <t>2040-10-0</t>
  </si>
  <si>
    <t>2040-14-4</t>
  </si>
  <si>
    <t>2040-90-6</t>
  </si>
  <si>
    <t>20407-84-5</t>
  </si>
  <si>
    <t>2041-15-8</t>
  </si>
  <si>
    <t>20427-84-3</t>
  </si>
  <si>
    <t>2044-22-6</t>
  </si>
  <si>
    <t>20458-99-5</t>
  </si>
  <si>
    <t>20461-31-8</t>
  </si>
  <si>
    <t>20487-40-5</t>
  </si>
  <si>
    <t>2049-80-1</t>
  </si>
  <si>
    <t>2049-95-8</t>
  </si>
  <si>
    <t>205-43-6</t>
  </si>
  <si>
    <t>205-82-3</t>
  </si>
  <si>
    <t>205-99-2</t>
  </si>
  <si>
    <t>2050-08-0</t>
  </si>
  <si>
    <t>2050-23-9</t>
  </si>
  <si>
    <t>2050-24-0</t>
  </si>
  <si>
    <t>2050-43-3</t>
  </si>
  <si>
    <t>2050-67-1</t>
  </si>
  <si>
    <t>2050-68-2</t>
  </si>
  <si>
    <t>2050-77-3</t>
  </si>
  <si>
    <t>2051-33-4</t>
  </si>
  <si>
    <t>2051-60-7</t>
  </si>
  <si>
    <t>20521-42-0</t>
  </si>
  <si>
    <t>20548-62-3</t>
  </si>
  <si>
    <t>2058-94-8</t>
  </si>
  <si>
    <t>20583-87-3</t>
  </si>
  <si>
    <t>206-44-0</t>
  </si>
  <si>
    <t>20602-34-0</t>
  </si>
  <si>
    <t>20649-42-7</t>
  </si>
  <si>
    <t>20664-46-4</t>
  </si>
  <si>
    <t>20669-52-7</t>
  </si>
  <si>
    <t>207-08-9</t>
  </si>
  <si>
    <t>207122-16-5</t>
  </si>
  <si>
    <t>207233-94-1</t>
  </si>
  <si>
    <t>2077-46-5</t>
  </si>
  <si>
    <t>207790-01-0</t>
  </si>
  <si>
    <t>2078-54-8</t>
  </si>
  <si>
    <t>208-96-8</t>
  </si>
  <si>
    <t>2081-08-5</t>
  </si>
  <si>
    <t>20834-06-4</t>
  </si>
  <si>
    <t>20836-11-7</t>
  </si>
  <si>
    <t>20881-29-2</t>
  </si>
  <si>
    <t>2090-14-4</t>
  </si>
  <si>
    <t>2091-39-6</t>
  </si>
  <si>
    <t>20917-49-1</t>
  </si>
  <si>
    <t>20959-33-5</t>
  </si>
  <si>
    <t>20985-13-1</t>
  </si>
  <si>
    <t>20992-69-2</t>
  </si>
  <si>
    <t>21018-10-0</t>
  </si>
  <si>
    <t>21078-65-9</t>
  </si>
  <si>
    <t>21082-33-7</t>
  </si>
  <si>
    <t>21129-27-1</t>
  </si>
  <si>
    <t>21164-95-4</t>
  </si>
  <si>
    <t>2121-68-8</t>
  </si>
  <si>
    <t>21245-01-2</t>
  </si>
  <si>
    <t>21259-20-1</t>
  </si>
  <si>
    <t>21284-22-0</t>
  </si>
  <si>
    <t>2129-89-7</t>
  </si>
  <si>
    <t>213020-40-7</t>
  </si>
  <si>
    <t>2131-41-1</t>
  </si>
  <si>
    <t>2131-42-2</t>
  </si>
  <si>
    <t>2132-70-9</t>
  </si>
  <si>
    <t>2132-80-1</t>
  </si>
  <si>
    <t>2135327-80-7</t>
  </si>
  <si>
    <t>213547-15-0</t>
  </si>
  <si>
    <t>21391-84-4</t>
  </si>
  <si>
    <t>21391-98-0</t>
  </si>
  <si>
    <t>21391-99-1</t>
  </si>
  <si>
    <t>21400-12-4</t>
  </si>
  <si>
    <t>2142-06-5</t>
  </si>
  <si>
    <t>2144-69-6</t>
  </si>
  <si>
    <t>21441-72-5</t>
  </si>
  <si>
    <t>21473-05-2</t>
  </si>
  <si>
    <t>2153498-16-7</t>
  </si>
  <si>
    <t>21564-91-0</t>
  </si>
  <si>
    <t>21564-92-1</t>
  </si>
  <si>
    <t>2157-42-8</t>
  </si>
  <si>
    <t>21592-95-0</t>
  </si>
  <si>
    <t>2163-69-1</t>
  </si>
  <si>
    <t>21661-97-2</t>
  </si>
  <si>
    <t>21661-99-4</t>
  </si>
  <si>
    <t>21662-09-9</t>
  </si>
  <si>
    <t>21662-16-8</t>
  </si>
  <si>
    <t>2167-51-3</t>
  </si>
  <si>
    <t>21693-54-9</t>
  </si>
  <si>
    <t>2170-39-0</t>
  </si>
  <si>
    <t>21747-46-6</t>
  </si>
  <si>
    <t>2177-48-2</t>
  </si>
  <si>
    <t>218-01-9</t>
  </si>
  <si>
    <t>21850-44-2</t>
  </si>
  <si>
    <t>21870-97-3</t>
  </si>
  <si>
    <t>21895-16-9</t>
  </si>
  <si>
    <t>21903-02-6</t>
  </si>
  <si>
    <t>2190501-29-0</t>
  </si>
  <si>
    <t>21956-56-9</t>
  </si>
  <si>
    <t>21964-48-7</t>
  </si>
  <si>
    <t>219750-68-2</t>
  </si>
  <si>
    <t>21983-72-2</t>
  </si>
  <si>
    <t>22026-12-6</t>
  </si>
  <si>
    <t>220923-90-0</t>
  </si>
  <si>
    <t>220923-97-7</t>
  </si>
  <si>
    <t>220923-98-8</t>
  </si>
  <si>
    <t>22104-79-6</t>
  </si>
  <si>
    <t>22104-80-9</t>
  </si>
  <si>
    <t>2213-23-2</t>
  </si>
  <si>
    <t>2213-37-8</t>
  </si>
  <si>
    <t>2216-30-0</t>
  </si>
  <si>
    <t>2216-33-3</t>
  </si>
  <si>
    <t>2216-34-4</t>
  </si>
  <si>
    <t>2216-69-5</t>
  </si>
  <si>
    <t>2216-87-7</t>
  </si>
  <si>
    <t>22163-52-6</t>
  </si>
  <si>
    <t>22184-65-2</t>
  </si>
  <si>
    <t>2221-95-6</t>
  </si>
  <si>
    <t>2222639-12-3</t>
  </si>
  <si>
    <t>2222729-29-3</t>
  </si>
  <si>
    <t>2225-05-0</t>
  </si>
  <si>
    <t>2233-18-3</t>
  </si>
  <si>
    <t>22331-38-0</t>
  </si>
  <si>
    <t>2234-20-0</t>
  </si>
  <si>
    <t>22349-03-7</t>
  </si>
  <si>
    <t>22393-85-7</t>
  </si>
  <si>
    <t>22410-74-8</t>
  </si>
  <si>
    <t>22413-01-0</t>
  </si>
  <si>
    <t>22422-34-0</t>
  </si>
  <si>
    <t>2243-47-2</t>
  </si>
  <si>
    <t>2243791-78-6</t>
  </si>
  <si>
    <t>2244-07-7</t>
  </si>
  <si>
    <t>2244-16-8</t>
  </si>
  <si>
    <t>2245-38-7</t>
  </si>
  <si>
    <t>22469-52-9</t>
  </si>
  <si>
    <t>2250081-67-3</t>
  </si>
  <si>
    <t>22509-78-0</t>
  </si>
  <si>
    <t>22513-81-1</t>
  </si>
  <si>
    <t>22537-51-5</t>
  </si>
  <si>
    <t>2254-94-6</t>
  </si>
  <si>
    <t>2254062-50-3</t>
  </si>
  <si>
    <t>2254062-51-4</t>
  </si>
  <si>
    <t>2254062-52-5</t>
  </si>
  <si>
    <t>22567-17-5</t>
  </si>
  <si>
    <t>22589-04-4</t>
  </si>
  <si>
    <t>22607-13-2</t>
  </si>
  <si>
    <t>22644-96-8</t>
  </si>
  <si>
    <t>22683-43-8</t>
  </si>
  <si>
    <t>22725-63-9</t>
  </si>
  <si>
    <t>22725-64-0</t>
  </si>
  <si>
    <t>22748-16-9</t>
  </si>
  <si>
    <t>22768-22-5</t>
  </si>
  <si>
    <t>2277-15-8</t>
  </si>
  <si>
    <t>2277-16-9</t>
  </si>
  <si>
    <t>2277-19-2</t>
  </si>
  <si>
    <t>2277-28-3</t>
  </si>
  <si>
    <t>2282-84-0</t>
  </si>
  <si>
    <t>22824-32-4</t>
  </si>
  <si>
    <t>229-87-8</t>
  </si>
  <si>
    <t>2294-76-0</t>
  </si>
  <si>
    <t>2304-58-7</t>
  </si>
  <si>
    <t>2304-80-5</t>
  </si>
  <si>
    <t>23051-84-5</t>
  </si>
  <si>
    <t>23054-81-1</t>
  </si>
  <si>
    <t>2305686-58-0</t>
  </si>
  <si>
    <t>2305686-60-4</t>
  </si>
  <si>
    <t>2305686-64-8</t>
  </si>
  <si>
    <t>2306-33-4</t>
  </si>
  <si>
    <t>23089-26-1</t>
  </si>
  <si>
    <t>2311-59-3</t>
  </si>
  <si>
    <t>23128-75-8</t>
  </si>
  <si>
    <t>2313-61-3</t>
  </si>
  <si>
    <t>2313-65-7</t>
  </si>
  <si>
    <t>2314-78-5</t>
  </si>
  <si>
    <t>2315-61-9</t>
  </si>
  <si>
    <t>23186-89-2</t>
  </si>
  <si>
    <t>2319-29-1</t>
  </si>
  <si>
    <t>2320-32-3</t>
  </si>
  <si>
    <t>23358-95-4</t>
  </si>
  <si>
    <t>23381-94-4</t>
  </si>
  <si>
    <t>23405-15-4</t>
  </si>
  <si>
    <t>2345-27-9</t>
  </si>
  <si>
    <t>2345-28-0</t>
  </si>
  <si>
    <t>23470-00-0</t>
  </si>
  <si>
    <t>2349-07-7</t>
  </si>
  <si>
    <t>2351-90-8</t>
  </si>
  <si>
    <t>23523-12-8</t>
  </si>
  <si>
    <t>23523-13-9</t>
  </si>
  <si>
    <t>23523-14-0</t>
  </si>
  <si>
    <t>2355-31-9</t>
  </si>
  <si>
    <t>236-01-1</t>
  </si>
  <si>
    <t>23601-40-3</t>
  </si>
  <si>
    <t>2361551-89-3</t>
  </si>
  <si>
    <t>2361554-08-5</t>
  </si>
  <si>
    <t>2361555-96-4</t>
  </si>
  <si>
    <t>2361562-43-6</t>
  </si>
  <si>
    <t>2362-14-3</t>
  </si>
  <si>
    <t>2363-71-5</t>
  </si>
  <si>
    <t>2363-88-4</t>
  </si>
  <si>
    <t>2363-89-5</t>
  </si>
  <si>
    <t>23696-85-7</t>
  </si>
  <si>
    <t>2370-13-0</t>
  </si>
  <si>
    <t>2370-15-2</t>
  </si>
  <si>
    <t>2371-42-8</t>
  </si>
  <si>
    <t>23713-48-6</t>
  </si>
  <si>
    <t>23713-49-7</t>
  </si>
  <si>
    <t>23726-91-2</t>
  </si>
  <si>
    <t>2373-23-1</t>
  </si>
  <si>
    <t>23732-94-7</t>
  </si>
  <si>
    <t>23749-58-8</t>
  </si>
  <si>
    <t>2380-18-9</t>
  </si>
  <si>
    <t>2381-21-7</t>
  </si>
  <si>
    <t>2381-87-5</t>
  </si>
  <si>
    <t>2385-77-5</t>
  </si>
  <si>
    <t>2385112-62-7</t>
  </si>
  <si>
    <t>2387-23-7</t>
  </si>
  <si>
    <t>2390-60-5</t>
  </si>
  <si>
    <t>239795-58-5</t>
  </si>
  <si>
    <t>2398-64-3</t>
  </si>
  <si>
    <t>2398-66-5</t>
  </si>
  <si>
    <t>23986-74-5</t>
  </si>
  <si>
    <t>2400-00-2</t>
  </si>
  <si>
    <t>2400-01-3</t>
  </si>
  <si>
    <t>2400-66-0</t>
  </si>
  <si>
    <t>24015-83-6</t>
  </si>
  <si>
    <t>24035-50-5</t>
  </si>
  <si>
    <t>24038-68-4</t>
  </si>
  <si>
    <t>2404-44-6</t>
  </si>
  <si>
    <t>2407-43-4</t>
  </si>
  <si>
    <t>2408-37-9</t>
  </si>
  <si>
    <t>24139-32-0</t>
  </si>
  <si>
    <t>24143-17-7</t>
  </si>
  <si>
    <t>24157-79-7</t>
  </si>
  <si>
    <t>24157-81-1</t>
  </si>
  <si>
    <t>2416-20-8</t>
  </si>
  <si>
    <t>24169-43-5</t>
  </si>
  <si>
    <t>2425-54-9</t>
  </si>
  <si>
    <t>2425-66-3</t>
  </si>
  <si>
    <t>24251-86-3</t>
  </si>
  <si>
    <t>243-17-4</t>
  </si>
  <si>
    <t>2432-90-8</t>
  </si>
  <si>
    <t>24323-25-9</t>
  </si>
  <si>
    <t>2433-96-7</t>
  </si>
  <si>
    <t>2435-85-0</t>
  </si>
  <si>
    <t>2437-56-1</t>
  </si>
  <si>
    <t>24388-68-9</t>
  </si>
  <si>
    <t>24406-05-1</t>
  </si>
  <si>
    <t>244074-78-0</t>
  </si>
  <si>
    <t>244080-16-8</t>
  </si>
  <si>
    <t>24415-26-7</t>
  </si>
  <si>
    <t>24418-35-7</t>
  </si>
  <si>
    <t>2443-46-1</t>
  </si>
  <si>
    <t>2444-28-2</t>
  </si>
  <si>
    <t>24448-09-7</t>
  </si>
  <si>
    <t>2446-69-7</t>
  </si>
  <si>
    <t>24493-53-6</t>
  </si>
  <si>
    <t>24518-48-7</t>
  </si>
  <si>
    <t>24524-57-0</t>
  </si>
  <si>
    <t>2454334-11-1</t>
  </si>
  <si>
    <t>2455-14-3</t>
  </si>
  <si>
    <t>2455-24-5</t>
  </si>
  <si>
    <t>24560-98-3</t>
  </si>
  <si>
    <t>2460-77-7</t>
  </si>
  <si>
    <t>24602-86-6</t>
  </si>
  <si>
    <t>2461-18-9</t>
  </si>
  <si>
    <t>2462-84-2</t>
  </si>
  <si>
    <t>2463-53-8</t>
  </si>
  <si>
    <t>2463-63-0</t>
  </si>
  <si>
    <t>2463-77-6</t>
  </si>
  <si>
    <t>2465-32-9</t>
  </si>
  <si>
    <t>24683-00-9</t>
  </si>
  <si>
    <t>24703-35-3</t>
  </si>
  <si>
    <t>2471-83-2</t>
  </si>
  <si>
    <t>2471-84-3</t>
  </si>
  <si>
    <t>24738-48-5</t>
  </si>
  <si>
    <t>2478-38-8</t>
  </si>
  <si>
    <t>24800-25-7</t>
  </si>
  <si>
    <t>24851-98-7</t>
  </si>
  <si>
    <t>24854-59-9</t>
  </si>
  <si>
    <t>2489-86-3</t>
  </si>
  <si>
    <t>2490-23-5</t>
  </si>
  <si>
    <t>2490-48-4</t>
  </si>
  <si>
    <t>24910-32-5</t>
  </si>
  <si>
    <t>24959-83-9</t>
  </si>
  <si>
    <t>2497-25-8</t>
  </si>
  <si>
    <t>2501-33-9</t>
  </si>
  <si>
    <t>25066-20-0</t>
  </si>
  <si>
    <t>2511-22-0</t>
  </si>
  <si>
    <t>2511-91-3</t>
  </si>
  <si>
    <t>25117-24-2</t>
  </si>
  <si>
    <t>25117-26-4</t>
  </si>
  <si>
    <t>25117-30-0</t>
  </si>
  <si>
    <t>25117-31-1</t>
  </si>
  <si>
    <t>25117-32-2</t>
  </si>
  <si>
    <t>25117-33-3</t>
  </si>
  <si>
    <t>25117-34-4</t>
  </si>
  <si>
    <t>25117-35-5</t>
  </si>
  <si>
    <t>25117-37-7</t>
  </si>
  <si>
    <t>25144-05-2</t>
  </si>
  <si>
    <t>25152-49-2</t>
  </si>
  <si>
    <t>25152-83-4</t>
  </si>
  <si>
    <t>25152-84-5</t>
  </si>
  <si>
    <t>25152-85-6</t>
  </si>
  <si>
    <t>2517-04-6</t>
  </si>
  <si>
    <t>252237-40-4</t>
  </si>
  <si>
    <t>25246-27-9</t>
  </si>
  <si>
    <t>25269-17-4</t>
  </si>
  <si>
    <t>2528-36-1</t>
  </si>
  <si>
    <t>2528-38-3</t>
  </si>
  <si>
    <t>2528-39-4</t>
  </si>
  <si>
    <t>2531-84-2</t>
  </si>
  <si>
    <t>25321-09-9</t>
  </si>
  <si>
    <t>25321-22-6</t>
  </si>
  <si>
    <t>25323-68-6</t>
  </si>
  <si>
    <t>25324-14-5</t>
  </si>
  <si>
    <t>25360-09-2</t>
  </si>
  <si>
    <t>25369-32-8</t>
  </si>
  <si>
    <t>25377-73-5</t>
  </si>
  <si>
    <t>253870-02-9</t>
  </si>
  <si>
    <t>2541-75-5</t>
  </si>
  <si>
    <t>25415-76-3</t>
  </si>
  <si>
    <t>25415-84-3</t>
  </si>
  <si>
    <t>2548-87-0</t>
  </si>
  <si>
    <t>2550-04-1</t>
  </si>
  <si>
    <t>25524-42-9</t>
  </si>
  <si>
    <t>2553-17-5</t>
  </si>
  <si>
    <t>25532-79-0</t>
  </si>
  <si>
    <t>25551-13-7</t>
  </si>
  <si>
    <t>25552-17-4</t>
  </si>
  <si>
    <t>25558-23-0</t>
  </si>
  <si>
    <t>2556-73-2</t>
  </si>
  <si>
    <t>25564-22-1</t>
  </si>
  <si>
    <t>25570-02-9</t>
  </si>
  <si>
    <t>2561-21-9</t>
  </si>
  <si>
    <t>256481-48-8</t>
  </si>
  <si>
    <t>2566-89-4</t>
  </si>
  <si>
    <t>2566-91-8</t>
  </si>
  <si>
    <t>2566-97-4</t>
  </si>
  <si>
    <t>25679-28-1</t>
  </si>
  <si>
    <t>2570-06-1</t>
  </si>
  <si>
    <t>2571-88-2</t>
  </si>
  <si>
    <t>25713-60-4</t>
  </si>
  <si>
    <t>25773-40-4</t>
  </si>
  <si>
    <t>2579-04-6</t>
  </si>
  <si>
    <t>25845-92-5</t>
  </si>
  <si>
    <t>259141-02-1</t>
  </si>
  <si>
    <t>25917-35-5</t>
  </si>
  <si>
    <t>2592-95-2</t>
  </si>
  <si>
    <t>2595-33-7</t>
  </si>
  <si>
    <t>26001-58-1</t>
  </si>
  <si>
    <t>2601-90-3</t>
  </si>
  <si>
    <t>2607-52-5</t>
  </si>
  <si>
    <t>26086-33-9</t>
  </si>
  <si>
    <t>2613-61-8</t>
  </si>
  <si>
    <t>26131-82-8</t>
  </si>
  <si>
    <t>26137-53-1</t>
  </si>
  <si>
    <t>26164-26-1</t>
  </si>
  <si>
    <t>26186-00-5</t>
  </si>
  <si>
    <t>26186-02-7</t>
  </si>
  <si>
    <t>2620-81-7</t>
  </si>
  <si>
    <t>2624-80-8</t>
  </si>
  <si>
    <t>2628-16-2</t>
  </si>
  <si>
    <t>263399-35-5</t>
  </si>
  <si>
    <t>26347-98-8</t>
  </si>
  <si>
    <t>264-09-5</t>
  </si>
  <si>
    <t>26429-11-8</t>
  </si>
  <si>
    <t>26446-73-1</t>
  </si>
  <si>
    <t>264628-15-1</t>
  </si>
  <si>
    <t>26486-13-5</t>
  </si>
  <si>
    <t>2649-93-6</t>
  </si>
  <si>
    <t>2652-13-3</t>
  </si>
  <si>
    <t>26533-36-8</t>
  </si>
  <si>
    <t>26545-75-5</t>
  </si>
  <si>
    <t>26545-77-7</t>
  </si>
  <si>
    <t>26549-04-2</t>
  </si>
  <si>
    <t>26560-14-5</t>
  </si>
  <si>
    <t>26569-53-9</t>
  </si>
  <si>
    <t>26627-85-0</t>
  </si>
  <si>
    <t>2664-42-8</t>
  </si>
  <si>
    <t>26681-79-8</t>
  </si>
  <si>
    <t>26719-54-0</t>
  </si>
  <si>
    <t>26730-12-1</t>
  </si>
  <si>
    <t>26730-14-3</t>
  </si>
  <si>
    <t>26730-20-1</t>
  </si>
  <si>
    <t>26730-95-0</t>
  </si>
  <si>
    <t>26741-16-2</t>
  </si>
  <si>
    <t>26741-18-4</t>
  </si>
  <si>
    <t>26746-38-3</t>
  </si>
  <si>
    <t>26762-52-7</t>
  </si>
  <si>
    <t>26780-96-1</t>
  </si>
  <si>
    <t>26826-30-2</t>
  </si>
  <si>
    <t>26856-35-9</t>
  </si>
  <si>
    <t>26908-41-8</t>
  </si>
  <si>
    <t>26914-18-1</t>
  </si>
  <si>
    <t>26939-18-4</t>
  </si>
  <si>
    <t>26952-14-7</t>
  </si>
  <si>
    <t>270-63-3</t>
  </si>
  <si>
    <t>270-68-8</t>
  </si>
  <si>
    <t>270-82-6</t>
  </si>
  <si>
    <t>2706-90-3</t>
  </si>
  <si>
    <t>2706-91-4</t>
  </si>
  <si>
    <t>27070-58-2</t>
  </si>
  <si>
    <t>27129-87-9</t>
  </si>
  <si>
    <t>27134-27-6</t>
  </si>
  <si>
    <t>2719-61-1</t>
  </si>
  <si>
    <t>2719-62-2</t>
  </si>
  <si>
    <t>2719-63-3</t>
  </si>
  <si>
    <t>2719-64-4</t>
  </si>
  <si>
    <t>27196-00-5</t>
  </si>
  <si>
    <t>272-16-2</t>
  </si>
  <si>
    <t>2721-22-4</t>
  </si>
  <si>
    <t>2721-23-5</t>
  </si>
  <si>
    <t>27239-22-1</t>
  </si>
  <si>
    <t>273-53-0</t>
  </si>
  <si>
    <t>27304-13-8</t>
  </si>
  <si>
    <t>2733-88-2</t>
  </si>
  <si>
    <t>2734-47-6</t>
  </si>
  <si>
    <t>27342-88-7</t>
  </si>
  <si>
    <t>27356-91-8</t>
  </si>
  <si>
    <t>27372-42-5</t>
  </si>
  <si>
    <t>27400-78-8</t>
  </si>
  <si>
    <t>2746-19-2</t>
  </si>
  <si>
    <t>27460-02-2</t>
  </si>
  <si>
    <t>275-51-4</t>
  </si>
  <si>
    <t>27519-02-4</t>
  </si>
  <si>
    <t>27530-79-6</t>
  </si>
  <si>
    <t>27538-41-6</t>
  </si>
  <si>
    <t>27551-75-3</t>
  </si>
  <si>
    <t>27561-62-2</t>
  </si>
  <si>
    <t>2758-18-1</t>
  </si>
  <si>
    <t>2761-24-2</t>
  </si>
  <si>
    <t>27619-93-8</t>
  </si>
  <si>
    <t>27619-96-1</t>
  </si>
  <si>
    <t>27619-97-2</t>
  </si>
  <si>
    <t>2765-11-9</t>
  </si>
  <si>
    <t>2772-45-4</t>
  </si>
  <si>
    <t>27765-96-4</t>
  </si>
  <si>
    <t>27798-38-5</t>
  </si>
  <si>
    <t>2781-01-3</t>
  </si>
  <si>
    <t>27819-06-3</t>
  </si>
  <si>
    <t>27831-13-6</t>
  </si>
  <si>
    <t>27840-40-0</t>
  </si>
  <si>
    <t>27854-31-5</t>
  </si>
  <si>
    <t>27854-40-6</t>
  </si>
  <si>
    <t>27867-36-3</t>
  </si>
  <si>
    <t>27875-89-4</t>
  </si>
  <si>
    <t>27944-79-2</t>
  </si>
  <si>
    <t>27986-36-3</t>
  </si>
  <si>
    <t>2801-87-8</t>
  </si>
  <si>
    <t>28049-10-7</t>
  </si>
  <si>
    <t>2809-64-5</t>
  </si>
  <si>
    <t>281211-96-9</t>
  </si>
  <si>
    <t>28127-58-4</t>
  </si>
  <si>
    <t>28137-64-6</t>
  </si>
  <si>
    <t>2815-57-8</t>
  </si>
  <si>
    <t>28231-03-0</t>
  </si>
  <si>
    <t>28291-69-2</t>
  </si>
  <si>
    <t>28336-57-4</t>
  </si>
  <si>
    <t>28341-66-4</t>
  </si>
  <si>
    <t>28397-10-6</t>
  </si>
  <si>
    <t>2840-26-8</t>
  </si>
  <si>
    <t>28446-26-6</t>
  </si>
  <si>
    <t>28447-38-3</t>
  </si>
  <si>
    <t>28467-75-6</t>
  </si>
  <si>
    <t>2847-72-5</t>
  </si>
  <si>
    <t>28510-23-8</t>
  </si>
  <si>
    <t>28540-82-1</t>
  </si>
  <si>
    <t>2855-19-8</t>
  </si>
  <si>
    <t>28562-53-0</t>
  </si>
  <si>
    <t>28564-83-2</t>
  </si>
  <si>
    <t>28588-74-1</t>
  </si>
  <si>
    <t>286-62-4</t>
  </si>
  <si>
    <t>28623-46-3</t>
  </si>
  <si>
    <t>28634-89-1</t>
  </si>
  <si>
    <t>28652-72-4</t>
  </si>
  <si>
    <t>28652-77-9</t>
  </si>
  <si>
    <t>2866-43-5</t>
  </si>
  <si>
    <t>28664-35-9</t>
  </si>
  <si>
    <t>2870-04-4</t>
  </si>
  <si>
    <t>2872-52-8</t>
  </si>
  <si>
    <t>28745-07-5</t>
  </si>
  <si>
    <t>28785-06-0</t>
  </si>
  <si>
    <t>28804-88-8</t>
  </si>
  <si>
    <t>2882-96-4</t>
  </si>
  <si>
    <t>2882-98-6</t>
  </si>
  <si>
    <t>28821-35-4</t>
  </si>
  <si>
    <t>2883-02-5</t>
  </si>
  <si>
    <t>28839-13-6</t>
  </si>
  <si>
    <t>2885-00-9</t>
  </si>
  <si>
    <t>28884-46-0</t>
  </si>
  <si>
    <t>289-95-2</t>
  </si>
  <si>
    <t>28973-97-9</t>
  </si>
  <si>
    <t>28976-67-2</t>
  </si>
  <si>
    <t>28979-44-4</t>
  </si>
  <si>
    <t>290-37-9</t>
  </si>
  <si>
    <t>29050-33-7</t>
  </si>
  <si>
    <t>29053-04-1</t>
  </si>
  <si>
    <t>2915-57-3</t>
  </si>
  <si>
    <t>2922-51-2</t>
  </si>
  <si>
    <t>29242-09-9</t>
  </si>
  <si>
    <t>29271-29-2</t>
  </si>
  <si>
    <t>29278-57-7</t>
  </si>
  <si>
    <t>29278-67-9</t>
  </si>
  <si>
    <t>29278-69-1</t>
  </si>
  <si>
    <t>29278-72-6</t>
  </si>
  <si>
    <t>293-96-9</t>
  </si>
  <si>
    <t>2932-65-2</t>
  </si>
  <si>
    <t>2934-07-8</t>
  </si>
  <si>
    <t>29348-79-6</t>
  </si>
  <si>
    <t>2935-07-1</t>
  </si>
  <si>
    <t>29354-98-1</t>
  </si>
  <si>
    <t>29379-42-8</t>
  </si>
  <si>
    <t>294-62-2</t>
  </si>
  <si>
    <t>29422-13-7</t>
  </si>
  <si>
    <t>29461-23-2</t>
  </si>
  <si>
    <t>295-02-3</t>
  </si>
  <si>
    <t>295-17-0</t>
  </si>
  <si>
    <t>295-65-8</t>
  </si>
  <si>
    <t>2951-86-2</t>
  </si>
  <si>
    <t>2955-56-8</t>
  </si>
  <si>
    <t>296-56-0</t>
  </si>
  <si>
    <t>29644-29-9</t>
  </si>
  <si>
    <t>29668-12-0</t>
  </si>
  <si>
    <t>297-03-0</t>
  </si>
  <si>
    <t>29730-67-4</t>
  </si>
  <si>
    <t>29743-33-7</t>
  </si>
  <si>
    <t>29788-41-8</t>
  </si>
  <si>
    <t>2980-69-0</t>
  </si>
  <si>
    <t>29803-81-4</t>
  </si>
  <si>
    <t>29812-79-1</t>
  </si>
  <si>
    <t>29816-01-1</t>
  </si>
  <si>
    <t>29833-69-0</t>
  </si>
  <si>
    <t>29837-07-8</t>
  </si>
  <si>
    <t>29837-12-5</t>
  </si>
  <si>
    <t>29873-99-2</t>
  </si>
  <si>
    <t>299-85-4</t>
  </si>
  <si>
    <t>29907-57-1</t>
  </si>
  <si>
    <t>2991-50-6</t>
  </si>
  <si>
    <t>299173-68-5</t>
  </si>
  <si>
    <t>29927-08-0</t>
  </si>
  <si>
    <t>300-57-2</t>
  </si>
  <si>
    <t>3002-24-2</t>
  </si>
  <si>
    <t>3002-57-1</t>
  </si>
  <si>
    <t>30021-74-0</t>
  </si>
  <si>
    <t>3007-53-2</t>
  </si>
  <si>
    <t>301-01-9</t>
  </si>
  <si>
    <t>301643-32-3</t>
  </si>
  <si>
    <t>3018-20-0</t>
  </si>
  <si>
    <t>3018-21-1</t>
  </si>
  <si>
    <t>30208-87-8</t>
  </si>
  <si>
    <t>3021-89-4</t>
  </si>
  <si>
    <t>30316-17-7</t>
  </si>
  <si>
    <t>30361-29-6</t>
  </si>
  <si>
    <t>30364-38-6</t>
  </si>
  <si>
    <t>30427-52-2</t>
  </si>
  <si>
    <t>3050-88-2</t>
  </si>
  <si>
    <t>30502-73-9</t>
  </si>
  <si>
    <t>3054-63-5</t>
  </si>
  <si>
    <t>3055-93-4</t>
  </si>
  <si>
    <t>3055-94-5</t>
  </si>
  <si>
    <t>3058-01-3</t>
  </si>
  <si>
    <t>30586-18-6</t>
  </si>
  <si>
    <t>306-08-1</t>
  </si>
  <si>
    <t>3061-72-1</t>
  </si>
  <si>
    <t>30628-31-0</t>
  </si>
  <si>
    <t>30654-45-6</t>
  </si>
  <si>
    <t>3066-65-7</t>
  </si>
  <si>
    <t>30673-36-0</t>
  </si>
  <si>
    <t>3069-19-0</t>
  </si>
  <si>
    <t>30692-16-1</t>
  </si>
  <si>
    <t>307-24-4</t>
  </si>
  <si>
    <t>307-55-1</t>
  </si>
  <si>
    <t>3073-59-4</t>
  </si>
  <si>
    <t>3074-71-3</t>
  </si>
  <si>
    <t>3075-84-1</t>
  </si>
  <si>
    <t>30784-30-6</t>
  </si>
  <si>
    <t>30824-81-8</t>
  </si>
  <si>
    <t>30828-09-2</t>
  </si>
  <si>
    <t>309-00-2</t>
  </si>
  <si>
    <t>309735-29-3</t>
  </si>
  <si>
    <t>31035-07-1</t>
  </si>
  <si>
    <t>31081-17-1</t>
  </si>
  <si>
    <t>31081-18-2</t>
  </si>
  <si>
    <t>3114-54-3</t>
  </si>
  <si>
    <t>31169-63-8</t>
  </si>
  <si>
    <t>31251-68-0</t>
  </si>
  <si>
    <t>31295-56-4</t>
  </si>
  <si>
    <t>31314-15-5</t>
  </si>
  <si>
    <t>31367-46-1</t>
  </si>
  <si>
    <t>3140-46-3</t>
  </si>
  <si>
    <t>314254-68-7</t>
  </si>
  <si>
    <t>31441-32-4</t>
  </si>
  <si>
    <t>31462-62-1</t>
  </si>
  <si>
    <t>31478-84-9</t>
  </si>
  <si>
    <t>31501-11-8</t>
  </si>
  <si>
    <t>31502-14-4</t>
  </si>
  <si>
    <t>31506-32-8</t>
  </si>
  <si>
    <t>31508-00-6</t>
  </si>
  <si>
    <t>3155-01-9</t>
  </si>
  <si>
    <t>3163-37-9</t>
  </si>
  <si>
    <t>3178-22-1</t>
  </si>
  <si>
    <t>3178-24-3</t>
  </si>
  <si>
    <t>3179-80-4</t>
  </si>
  <si>
    <t>31823-43-5</t>
  </si>
  <si>
    <t>31857-89-3</t>
  </si>
  <si>
    <t>3188-13-4</t>
  </si>
  <si>
    <t>319-84-6</t>
  </si>
  <si>
    <t>319-85-7</t>
  </si>
  <si>
    <t>3209-79-8</t>
  </si>
  <si>
    <t>3214-41-3</t>
  </si>
  <si>
    <t>32210-23-4</t>
  </si>
  <si>
    <t>32267-71-3</t>
  </si>
  <si>
    <t>3233-92-9</t>
  </si>
  <si>
    <t>3234-28-4</t>
  </si>
  <si>
    <t>32347-12-9</t>
  </si>
  <si>
    <t>3236-71-3</t>
  </si>
  <si>
    <t>32375-29-4</t>
  </si>
  <si>
    <t>32381-42-3</t>
  </si>
  <si>
    <t>3242-08-8</t>
  </si>
  <si>
    <t>3247-40-3</t>
  </si>
  <si>
    <t>3253-39-2</t>
  </si>
  <si>
    <t>32598-10-0</t>
  </si>
  <si>
    <t>32624-67-2</t>
  </si>
  <si>
    <t>3268-87-9</t>
  </si>
  <si>
    <t>3271-05-4</t>
  </si>
  <si>
    <t>32811-40-8</t>
  </si>
  <si>
    <t>328384-87-8</t>
  </si>
  <si>
    <t>3290-01-5</t>
  </si>
  <si>
    <t>3295-64-5</t>
  </si>
  <si>
    <t>3296-50-2</t>
  </si>
  <si>
    <t>3301-90-4</t>
  </si>
  <si>
    <t>3301-94-8</t>
  </si>
  <si>
    <t>3303-31-9</t>
  </si>
  <si>
    <t>330562-41-9</t>
  </si>
  <si>
    <t>3306-02-3</t>
  </si>
  <si>
    <t>33083-83-9</t>
  </si>
  <si>
    <t>331-39-5</t>
  </si>
  <si>
    <t>33100-61-7</t>
  </si>
  <si>
    <t>33213-65-9</t>
  </si>
  <si>
    <t>3322-62-1</t>
  </si>
  <si>
    <t>33284-52-5</t>
  </si>
  <si>
    <t>333-41-5</t>
  </si>
  <si>
    <t>3333-13-9</t>
  </si>
  <si>
    <t>33368-86-4</t>
  </si>
  <si>
    <t>33368-87-5</t>
  </si>
  <si>
    <t>3338-55-4</t>
  </si>
  <si>
    <t>33467-74-2</t>
  </si>
  <si>
    <t>33467-76-4</t>
  </si>
  <si>
    <t>335-24-0</t>
  </si>
  <si>
    <t>335-76-2</t>
  </si>
  <si>
    <t>335-77-3</t>
  </si>
  <si>
    <t>3352-87-2</t>
  </si>
  <si>
    <t>3353-12-6</t>
  </si>
  <si>
    <t>3354-66-3</t>
  </si>
  <si>
    <t>3358-28-9</t>
  </si>
  <si>
    <t>33599-07-4</t>
  </si>
  <si>
    <t>3365-85-3</t>
  </si>
  <si>
    <t>3369-52-6</t>
  </si>
  <si>
    <t>3385-61-3</t>
  </si>
  <si>
    <t>3386-18-3</t>
  </si>
  <si>
    <t>3386-33-2</t>
  </si>
  <si>
    <t>3386-35-4</t>
  </si>
  <si>
    <t>3387-41-5</t>
  </si>
  <si>
    <t>33877-87-1</t>
  </si>
  <si>
    <t>33880-83-0</t>
  </si>
  <si>
    <t>33933-82-3</t>
  </si>
  <si>
    <t>3404-62-4</t>
  </si>
  <si>
    <t>3404-75-9</t>
  </si>
  <si>
    <t>34047-39-7</t>
  </si>
  <si>
    <t>34061-76-2</t>
  </si>
  <si>
    <t>34074-60-7</t>
  </si>
  <si>
    <t>3416-18-0</t>
  </si>
  <si>
    <t>3424-82-6</t>
  </si>
  <si>
    <t>34246-57-6</t>
  </si>
  <si>
    <t>34256-82-1</t>
  </si>
  <si>
    <t>34272-83-8</t>
  </si>
  <si>
    <t>34298-51-6</t>
  </si>
  <si>
    <t>34303-81-6</t>
  </si>
  <si>
    <t>34314-83-5</t>
  </si>
  <si>
    <t>343247-50-7</t>
  </si>
  <si>
    <t>3439-15-4</t>
  </si>
  <si>
    <t>34395-72-7</t>
  </si>
  <si>
    <t>34413-35-9</t>
  </si>
  <si>
    <t>3442-78-2</t>
  </si>
  <si>
    <t>3443-83-2</t>
  </si>
  <si>
    <t>3443-84-3</t>
  </si>
  <si>
    <t>3446-89-7</t>
  </si>
  <si>
    <t>3451-51-2</t>
  </si>
  <si>
    <t>3452-07-1</t>
  </si>
  <si>
    <t>3454-07-7</t>
  </si>
  <si>
    <t>34624-81-2</t>
  </si>
  <si>
    <t>3466-15-7</t>
  </si>
  <si>
    <t>3470-96-0</t>
  </si>
  <si>
    <t>3470-97-1</t>
  </si>
  <si>
    <t>34786-24-8</t>
  </si>
  <si>
    <t>3481-02-5</t>
  </si>
  <si>
    <t>3482-63-1</t>
  </si>
  <si>
    <t>34938-67-5</t>
  </si>
  <si>
    <t>34973-39-2</t>
  </si>
  <si>
    <t>35044-59-8</t>
  </si>
  <si>
    <t>35065-27-1</t>
  </si>
  <si>
    <t>35065-28-2</t>
  </si>
  <si>
    <t>35065-29-3</t>
  </si>
  <si>
    <t>351342-04-6</t>
  </si>
  <si>
    <t>351342-07-9</t>
  </si>
  <si>
    <t>351342-08-0</t>
  </si>
  <si>
    <t>35161-65-0</t>
  </si>
  <si>
    <t>3522-94-9</t>
  </si>
  <si>
    <t>3524-66-1</t>
  </si>
  <si>
    <t>35241-40-8</t>
  </si>
  <si>
    <t>352457-39-7</t>
  </si>
  <si>
    <t>35301-43-0</t>
  </si>
  <si>
    <t>35354-39-3</t>
  </si>
  <si>
    <t>35421-08-0</t>
  </si>
  <si>
    <t>355-46-4</t>
  </si>
  <si>
    <t>35507-09-6</t>
  </si>
  <si>
    <t>3555-45-1</t>
  </si>
  <si>
    <t>35599-77-0</t>
  </si>
  <si>
    <t>35692-95-6</t>
  </si>
  <si>
    <t>35693-92-6</t>
  </si>
  <si>
    <t>35693-99-3</t>
  </si>
  <si>
    <t>35787-74-7</t>
  </si>
  <si>
    <t>3581-91-7</t>
  </si>
  <si>
    <t>35822-46-9</t>
  </si>
  <si>
    <t>35841-91-9</t>
  </si>
  <si>
    <t>35907-10-9</t>
  </si>
  <si>
    <t>35915-22-1</t>
  </si>
  <si>
    <t>35953-54-9</t>
  </si>
  <si>
    <t>35989-16-3</t>
  </si>
  <si>
    <t>36001-47-5</t>
  </si>
  <si>
    <t>36229-57-9</t>
  </si>
  <si>
    <t>3623-52-7</t>
  </si>
  <si>
    <t>36294-24-3</t>
  </si>
  <si>
    <t>36322-90-4</t>
  </si>
  <si>
    <t>3637-01-2</t>
  </si>
  <si>
    <t>3637-10-3</t>
  </si>
  <si>
    <t>3639-32-5</t>
  </si>
  <si>
    <t>3645-00-9</t>
  </si>
  <si>
    <t>365-01-5</t>
  </si>
  <si>
    <t>3650-28-0</t>
  </si>
  <si>
    <t>36566-68-4</t>
  </si>
  <si>
    <t>3658-77-3</t>
  </si>
  <si>
    <t>3658-80-8</t>
  </si>
  <si>
    <t>3658-93-3</t>
  </si>
  <si>
    <t>36687-98-6</t>
  </si>
  <si>
    <t>36687-99-7</t>
  </si>
  <si>
    <t>36728-72-0</t>
  </si>
  <si>
    <t>3681-78-5</t>
  </si>
  <si>
    <t>36861-47-9</t>
  </si>
  <si>
    <t>36876-13-8</t>
  </si>
  <si>
    <t>3690-05-9</t>
  </si>
  <si>
    <t>3691-11-0</t>
  </si>
  <si>
    <t>3691-12-1</t>
  </si>
  <si>
    <t>36913-60-7</t>
  </si>
  <si>
    <t>37050-06-9</t>
  </si>
  <si>
    <t>37112-31-5</t>
  </si>
  <si>
    <t>3724-42-3</t>
  </si>
  <si>
    <t>3730-56-1</t>
  </si>
  <si>
    <t>3738-00-9</t>
  </si>
  <si>
    <t>37457-15-1</t>
  </si>
  <si>
    <t>375-22-4</t>
  </si>
  <si>
    <t>375-85-9</t>
  </si>
  <si>
    <t>375-92-8</t>
  </si>
  <si>
    <t>375-95-1</t>
  </si>
  <si>
    <t>376-06-7</t>
  </si>
  <si>
    <t>3760-14-3</t>
  </si>
  <si>
    <t>37617-26-8</t>
  </si>
  <si>
    <t>37680-65-2</t>
  </si>
  <si>
    <t>37680-68-5</t>
  </si>
  <si>
    <t>37680-73-2</t>
  </si>
  <si>
    <t>37682-29-4</t>
  </si>
  <si>
    <t>377-73-1</t>
  </si>
  <si>
    <t>37747-10-7</t>
  </si>
  <si>
    <t>37769-62-3</t>
  </si>
  <si>
    <t>3777-69-3</t>
  </si>
  <si>
    <t>3777-71-7</t>
  </si>
  <si>
    <t>3779-61-1</t>
  </si>
  <si>
    <t>3783-58-2</t>
  </si>
  <si>
    <t>37853-59-1</t>
  </si>
  <si>
    <t>37881-37-1</t>
  </si>
  <si>
    <t>37920-25-5</t>
  </si>
  <si>
    <t>37920-75-5</t>
  </si>
  <si>
    <t>37942-07-7</t>
  </si>
  <si>
    <t>38030-57-8</t>
  </si>
  <si>
    <t>38051-10-4</t>
  </si>
  <si>
    <t>38061-92-6</t>
  </si>
  <si>
    <t>3820-67-5</t>
  </si>
  <si>
    <t>38230-60-3</t>
  </si>
  <si>
    <t>38284-27-4</t>
  </si>
  <si>
    <t>38380-03-9</t>
  </si>
  <si>
    <t>3839-35-8</t>
  </si>
  <si>
    <t>3843-51-4</t>
  </si>
  <si>
    <t>3853-83-6</t>
  </si>
  <si>
    <t>3853-88-1</t>
  </si>
  <si>
    <t>3855-14-9</t>
  </si>
  <si>
    <t>3856-25-5</t>
  </si>
  <si>
    <t>38667-10-6</t>
  </si>
  <si>
    <t>3878-55-5</t>
  </si>
  <si>
    <t>3879-26-3</t>
  </si>
  <si>
    <t>38795-58-3</t>
  </si>
  <si>
    <t>3884-95-5</t>
  </si>
  <si>
    <t>38851-69-3</t>
  </si>
  <si>
    <t>3886-78-0</t>
  </si>
  <si>
    <t>3886-90-6</t>
  </si>
  <si>
    <t>3886-91-7</t>
  </si>
  <si>
    <t>3891-07-4</t>
  </si>
  <si>
    <t>3891-98-3</t>
  </si>
  <si>
    <t>3891-99-4</t>
  </si>
  <si>
    <t>3892-00-0</t>
  </si>
  <si>
    <t>38940-67-9</t>
  </si>
  <si>
    <t>38954-75-5</t>
  </si>
  <si>
    <t>39001-02-0</t>
  </si>
  <si>
    <t>39029-41-9</t>
  </si>
  <si>
    <t>39108-34-4</t>
  </si>
  <si>
    <t>3913-02-8</t>
  </si>
  <si>
    <t>3913-81-3</t>
  </si>
  <si>
    <t>39156-49-5</t>
  </si>
  <si>
    <t>39190-67-5</t>
  </si>
  <si>
    <t>39239-77-5</t>
  </si>
  <si>
    <t>39269-10-8</t>
  </si>
  <si>
    <t>39276-09-0</t>
  </si>
  <si>
    <t>39432-56-9</t>
  </si>
  <si>
    <t>39619-72-2</t>
  </si>
  <si>
    <t>39627-61-7</t>
  </si>
  <si>
    <t>39638-32-9</t>
  </si>
  <si>
    <t>39702-28-8</t>
  </si>
  <si>
    <t>39765-80-5</t>
  </si>
  <si>
    <t>39770-04-2</t>
  </si>
  <si>
    <t>39800-63-0</t>
  </si>
  <si>
    <t>39804-96-1</t>
  </si>
  <si>
    <t>39924-52-2</t>
  </si>
  <si>
    <t>3993-57-5</t>
  </si>
  <si>
    <t>400037-00-5</t>
  </si>
  <si>
    <t>40117-45-1</t>
  </si>
  <si>
    <t>40143-76-8</t>
  </si>
  <si>
    <t>40143-78-0</t>
  </si>
  <si>
    <t>40165-68-2</t>
  </si>
  <si>
    <t>40186-72-9</t>
  </si>
  <si>
    <t>40242-06-6</t>
  </si>
  <si>
    <t>40290-32-2</t>
  </si>
  <si>
    <t>4032-93-3</t>
  </si>
  <si>
    <t>40346-55-2</t>
  </si>
  <si>
    <t>40358-51-8</t>
  </si>
  <si>
    <t>40388-51-0</t>
  </si>
  <si>
    <t>4042-36-8</t>
  </si>
  <si>
    <t>4043-59-8</t>
  </si>
  <si>
    <t>404392-70-7</t>
  </si>
  <si>
    <t>40458-98-8</t>
  </si>
  <si>
    <t>4046-02-0</t>
  </si>
  <si>
    <t>4048-42-4</t>
  </si>
  <si>
    <t>4053-42-3</t>
  </si>
  <si>
    <t>40575-41-5</t>
  </si>
  <si>
    <t>40630-67-9</t>
  </si>
  <si>
    <t>40642-43-1</t>
  </si>
  <si>
    <t>40716-66-3</t>
  </si>
  <si>
    <t>4091-02-5</t>
  </si>
  <si>
    <t>4100-80-5</t>
  </si>
  <si>
    <t>4110-44-5</t>
  </si>
  <si>
    <t>41114-00-5</t>
  </si>
  <si>
    <t>4117-14-0</t>
  </si>
  <si>
    <t>4117-50-4</t>
  </si>
  <si>
    <t>41207-34-5</t>
  </si>
  <si>
    <t>4121-16-8</t>
  </si>
  <si>
    <t>41446-53-1</t>
  </si>
  <si>
    <t>41446-54-2</t>
  </si>
  <si>
    <t>41446-57-5</t>
  </si>
  <si>
    <t>41446-58-6</t>
  </si>
  <si>
    <t>41446-59-7</t>
  </si>
  <si>
    <t>41446-62-2</t>
  </si>
  <si>
    <t>41446-65-5</t>
  </si>
  <si>
    <t>41446-66-6</t>
  </si>
  <si>
    <t>41446-67-7</t>
  </si>
  <si>
    <t>41446-68-8</t>
  </si>
  <si>
    <t>41446-78-0</t>
  </si>
  <si>
    <t>41464-39-5</t>
  </si>
  <si>
    <t>41464-51-1</t>
  </si>
  <si>
    <t>41481-66-7</t>
  </si>
  <si>
    <t>41593-21-9</t>
  </si>
  <si>
    <t>4161-60-8</t>
  </si>
  <si>
    <t>4165-81-5</t>
  </si>
  <si>
    <t>4170-90-5</t>
  </si>
  <si>
    <t>4174-07-6</t>
  </si>
  <si>
    <t>4175-54-6</t>
  </si>
  <si>
    <t>41755-58-2</t>
  </si>
  <si>
    <t>4177-16-6</t>
  </si>
  <si>
    <t>4179-38-8</t>
  </si>
  <si>
    <t>41851-35-8</t>
  </si>
  <si>
    <t>4190-06-1</t>
  </si>
  <si>
    <t>41903-81-5</t>
  </si>
  <si>
    <t>41977-40-6</t>
  </si>
  <si>
    <t>4206-58-0</t>
  </si>
  <si>
    <t>4209-22-7</t>
  </si>
  <si>
    <t>4209-90-9</t>
  </si>
  <si>
    <t>4209-91-0</t>
  </si>
  <si>
    <t>4218-62-6</t>
  </si>
  <si>
    <t>4219-49-2</t>
  </si>
  <si>
    <t>422-64-0</t>
  </si>
  <si>
    <t>42225-04-7</t>
  </si>
  <si>
    <t>42232-29-1</t>
  </si>
  <si>
    <t>4224-87-7</t>
  </si>
  <si>
    <t>4229-91-8</t>
  </si>
  <si>
    <t>42367-31-7</t>
  </si>
  <si>
    <t>42369-86-8</t>
  </si>
  <si>
    <t>4238-35-1</t>
  </si>
  <si>
    <t>4242-18-6</t>
  </si>
  <si>
    <t>42448-90-8</t>
  </si>
  <si>
    <t>4254-14-2</t>
  </si>
  <si>
    <t>4265-25-2</t>
  </si>
  <si>
    <t>4266-65-3</t>
  </si>
  <si>
    <t>4266-66-4</t>
  </si>
  <si>
    <t>4272-06-4</t>
  </si>
  <si>
    <t>4272-08-6</t>
  </si>
  <si>
    <t>4277-20-7</t>
  </si>
  <si>
    <t>42775-77-9</t>
  </si>
  <si>
    <t>4291-79-6</t>
  </si>
  <si>
    <t>4291-80-9</t>
  </si>
  <si>
    <t>4292-75-5</t>
  </si>
  <si>
    <t>4292-92-6</t>
  </si>
  <si>
    <t>43080-23-5</t>
  </si>
  <si>
    <t>43119-66-0</t>
  </si>
  <si>
    <t>4312-76-9</t>
  </si>
  <si>
    <t>4312-99-6</t>
  </si>
  <si>
    <t>4313-03-5</t>
  </si>
  <si>
    <t>4316-65-8</t>
  </si>
  <si>
    <t>432-25-7</t>
  </si>
  <si>
    <t>43205-82-9</t>
  </si>
  <si>
    <t>43219-68-7</t>
  </si>
  <si>
    <t>4325-48-8</t>
  </si>
  <si>
    <t>4337-65-9</t>
  </si>
  <si>
    <t>4359-46-0</t>
  </si>
  <si>
    <t>4373-13-1</t>
  </si>
  <si>
    <t>4376-18-5</t>
  </si>
  <si>
    <t>4376-20-9</t>
  </si>
  <si>
    <t>437701-79-6</t>
  </si>
  <si>
    <t>4403-12-7</t>
  </si>
  <si>
    <t>4405-16-7</t>
  </si>
  <si>
    <t>4406-72-8</t>
  </si>
  <si>
    <t>4412-91-3</t>
  </si>
  <si>
    <t>4425-95-0</t>
  </si>
  <si>
    <t>4432-63-7</t>
  </si>
  <si>
    <t>4445-03-8</t>
  </si>
  <si>
    <t>4452-11-3</t>
  </si>
  <si>
    <t>446255-39-6</t>
  </si>
  <si>
    <t>4467-06-5</t>
  </si>
  <si>
    <t>4468-42-2</t>
  </si>
  <si>
    <t>4471-27-6</t>
  </si>
  <si>
    <t>4489-61-6</t>
  </si>
  <si>
    <t>4489-84-3</t>
  </si>
  <si>
    <t>4494-16-0</t>
  </si>
  <si>
    <t>4497-05-6</t>
  </si>
  <si>
    <t>4500-01-0</t>
  </si>
  <si>
    <t>45019-28-1</t>
  </si>
  <si>
    <t>450360-74-4</t>
  </si>
  <si>
    <t>451-55-8</t>
  </si>
  <si>
    <t>4511-42-6</t>
  </si>
  <si>
    <t>45267-19-4</t>
  </si>
  <si>
    <t>45298-90-6</t>
  </si>
  <si>
    <t>4534-49-0</t>
  </si>
  <si>
    <t>4534-50-3</t>
  </si>
  <si>
    <t>4534-51-4</t>
  </si>
  <si>
    <t>4534-52-5</t>
  </si>
  <si>
    <t>4534-53-6</t>
  </si>
  <si>
    <t>4534-58-1</t>
  </si>
  <si>
    <t>4536-23-6</t>
  </si>
  <si>
    <t>4536-86-1</t>
  </si>
  <si>
    <t>4536-87-2</t>
  </si>
  <si>
    <t>4536-88-3</t>
  </si>
  <si>
    <t>4537-11-5</t>
  </si>
  <si>
    <t>4537-12-6</t>
  </si>
  <si>
    <t>4537-13-7</t>
  </si>
  <si>
    <t>4537-14-8</t>
  </si>
  <si>
    <t>4537-15-9</t>
  </si>
  <si>
    <t>4542-57-8</t>
  </si>
  <si>
    <t>4545-68-0</t>
  </si>
  <si>
    <t>4555-56-0</t>
  </si>
  <si>
    <t>4559-70-0</t>
  </si>
  <si>
    <t>4569-45-3</t>
  </si>
  <si>
    <t>4575-74-0</t>
  </si>
  <si>
    <t>458-36-6</t>
  </si>
  <si>
    <t>4584-63-8</t>
  </si>
  <si>
    <t>4610-69-9</t>
  </si>
  <si>
    <t>4613-10-9</t>
  </si>
  <si>
    <t>4614-69-1</t>
  </si>
  <si>
    <t>4616-73-3</t>
  </si>
  <si>
    <t>4621-36-7</t>
  </si>
  <si>
    <t>463-58-1</t>
  </si>
  <si>
    <t>463-77-4</t>
  </si>
  <si>
    <t>4630-07-3</t>
  </si>
  <si>
    <t>464-07-3</t>
  </si>
  <si>
    <t>464-45-9</t>
  </si>
  <si>
    <t>464-48-2</t>
  </si>
  <si>
    <t>4640-01-1</t>
  </si>
  <si>
    <t>465-24-7</t>
  </si>
  <si>
    <t>465-39-4</t>
  </si>
  <si>
    <t>4651-51-8</t>
  </si>
  <si>
    <t>4654-26-6</t>
  </si>
  <si>
    <t>468-68-8</t>
  </si>
  <si>
    <t>469-61-4</t>
  </si>
  <si>
    <t>469-92-1</t>
  </si>
  <si>
    <t>4706-81-4</t>
  </si>
  <si>
    <t>4706-89-2</t>
  </si>
  <si>
    <t>471-77-2</t>
  </si>
  <si>
    <t>4714-09-4</t>
  </si>
  <si>
    <t>4714-35-6</t>
  </si>
  <si>
    <t>472-39-9</t>
  </si>
  <si>
    <t>472-66-2</t>
  </si>
  <si>
    <t>4726-93-6</t>
  </si>
  <si>
    <t>473-55-2</t>
  </si>
  <si>
    <t>473-81-4</t>
  </si>
  <si>
    <t>473-98-3</t>
  </si>
  <si>
    <t>474-62-4</t>
  </si>
  <si>
    <t>4740-11-8</t>
  </si>
  <si>
    <t>4748-78-1</t>
  </si>
  <si>
    <t>475-03-6</t>
  </si>
  <si>
    <t>475-20-7</t>
  </si>
  <si>
    <t>4754-44-3</t>
  </si>
  <si>
    <t>476-66-4</t>
  </si>
  <si>
    <t>47676-48-2</t>
  </si>
  <si>
    <t>477-73-6</t>
  </si>
  <si>
    <t>4771-80-6</t>
  </si>
  <si>
    <t>47711-31-9</t>
  </si>
  <si>
    <t>4773-83-5</t>
  </si>
  <si>
    <t>4792-15-8</t>
  </si>
  <si>
    <t>4796-33-2</t>
  </si>
  <si>
    <t>480-19-3</t>
  </si>
  <si>
    <t>480-63-7</t>
  </si>
  <si>
    <t>4806-61-5</t>
  </si>
  <si>
    <t>481-21-0</t>
  </si>
  <si>
    <t>481-34-5</t>
  </si>
  <si>
    <t>4819-67-4</t>
  </si>
  <si>
    <t>4819-75-4</t>
  </si>
  <si>
    <t>482-27-9</t>
  </si>
  <si>
    <t>4821-04-9</t>
  </si>
  <si>
    <t>483-75-0</t>
  </si>
  <si>
    <t>483-76-1</t>
  </si>
  <si>
    <t>483-77-2</t>
  </si>
  <si>
    <t>483-78-3</t>
  </si>
  <si>
    <t>483-87-4</t>
  </si>
  <si>
    <t>4832-16-0</t>
  </si>
  <si>
    <t>4856-97-7</t>
  </si>
  <si>
    <t>486-25-9</t>
  </si>
  <si>
    <t>4860-03-1</t>
  </si>
  <si>
    <t>4861-63-6</t>
  </si>
  <si>
    <t>487-06-9</t>
  </si>
  <si>
    <t>487-68-3</t>
  </si>
  <si>
    <t>487-69-4</t>
  </si>
  <si>
    <t>488-23-3</t>
  </si>
  <si>
    <t>4884-24-6</t>
  </si>
  <si>
    <t>4889-83-2</t>
  </si>
  <si>
    <t>489-01-0</t>
  </si>
  <si>
    <t>489-28-1</t>
  </si>
  <si>
    <t>489-39-4</t>
  </si>
  <si>
    <t>489-40-7</t>
  </si>
  <si>
    <t>489-77-0</t>
  </si>
  <si>
    <t>489-83-8</t>
  </si>
  <si>
    <t>489-84-9</t>
  </si>
  <si>
    <t>4890-38-4</t>
  </si>
  <si>
    <t>490-65-3</t>
  </si>
  <si>
    <t>490-91-5</t>
  </si>
  <si>
    <t>4906-22-3</t>
  </si>
  <si>
    <t>491-07-6</t>
  </si>
  <si>
    <t>492-22-8</t>
  </si>
  <si>
    <t>4920-95-0</t>
  </si>
  <si>
    <t>4920-99-4</t>
  </si>
  <si>
    <t>4925-71-7</t>
  </si>
  <si>
    <t>495-61-4</t>
  </si>
  <si>
    <t>495-78-3</t>
  </si>
  <si>
    <t>4957-14-6</t>
  </si>
  <si>
    <t>496-11-7</t>
  </si>
  <si>
    <t>496-16-2</t>
  </si>
  <si>
    <t>496-74-2</t>
  </si>
  <si>
    <t>496-78-6</t>
  </si>
  <si>
    <t>496-83-3</t>
  </si>
  <si>
    <t>49631-88-1</t>
  </si>
  <si>
    <t>497-04-1</t>
  </si>
  <si>
    <t>497-23-4</t>
  </si>
  <si>
    <t>497-26-7</t>
  </si>
  <si>
    <t>4970-37-0</t>
  </si>
  <si>
    <t>4971-18-0</t>
  </si>
  <si>
    <t>4971-56-6</t>
  </si>
  <si>
    <t>4979-46-8</t>
  </si>
  <si>
    <t>498-02-2</t>
  </si>
  <si>
    <t>498-15-7</t>
  </si>
  <si>
    <t>498-60-2</t>
  </si>
  <si>
    <t>4984-01-4</t>
  </si>
  <si>
    <t>499-74-1</t>
  </si>
  <si>
    <t>50-29-3</t>
  </si>
  <si>
    <t>50-32-8</t>
  </si>
  <si>
    <t>500-00-5</t>
  </si>
  <si>
    <t>500-02-7</t>
  </si>
  <si>
    <t>5001-80-9</t>
  </si>
  <si>
    <t>5004-19-3</t>
  </si>
  <si>
    <t>501-92-8</t>
  </si>
  <si>
    <t>501-98-4</t>
  </si>
  <si>
    <t>502-26-1</t>
  </si>
  <si>
    <t>502-41-0</t>
  </si>
  <si>
    <t>502-52-3</t>
  </si>
  <si>
    <t>502-56-7</t>
  </si>
  <si>
    <t>502-61-4</t>
  </si>
  <si>
    <t>502-69-2</t>
  </si>
  <si>
    <t>502-73-8</t>
  </si>
  <si>
    <t>502-97-6</t>
  </si>
  <si>
    <t>502-99-8</t>
  </si>
  <si>
    <t>502650-98-8</t>
  </si>
  <si>
    <t>50277-34-4</t>
  </si>
  <si>
    <t>503-49-1</t>
  </si>
  <si>
    <t>503-66-2</t>
  </si>
  <si>
    <t>503-93-5</t>
  </si>
  <si>
    <t>5037-60-5</t>
  </si>
  <si>
    <t>50397-92-7</t>
  </si>
  <si>
    <t>504-20-1</t>
  </si>
  <si>
    <t>504-96-1</t>
  </si>
  <si>
    <t>50406-54-7</t>
  </si>
  <si>
    <t>505-54-4</t>
  </si>
  <si>
    <t>50512-35-1</t>
  </si>
  <si>
    <t>50515-99-6</t>
  </si>
  <si>
    <t>5058-19-5</t>
  </si>
  <si>
    <t>506-12-7</t>
  </si>
  <si>
    <t>506-13-8</t>
  </si>
  <si>
    <t>506-21-8</t>
  </si>
  <si>
    <t>506-37-6</t>
  </si>
  <si>
    <t>506-44-5</t>
  </si>
  <si>
    <t>5062-30-6</t>
  </si>
  <si>
    <t>50694-79-6</t>
  </si>
  <si>
    <t>507-09-5</t>
  </si>
  <si>
    <t>50731-08-3</t>
  </si>
  <si>
    <t>507442-49-1</t>
  </si>
  <si>
    <t>5077-67-8</t>
  </si>
  <si>
    <t>50772-35-5</t>
  </si>
  <si>
    <t>50807-72-2</t>
  </si>
  <si>
    <t>50978-35-3</t>
  </si>
  <si>
    <t>50997-06-3</t>
  </si>
  <si>
    <t>51-28-5</t>
  </si>
  <si>
    <t>5102-79-4</t>
  </si>
  <si>
    <t>5103-71-9</t>
  </si>
  <si>
    <t>5103-73-1</t>
  </si>
  <si>
    <t>5103-74-2</t>
  </si>
  <si>
    <t>511-02-4</t>
  </si>
  <si>
    <t>511-85-3</t>
  </si>
  <si>
    <t>5113-66-6</t>
  </si>
  <si>
    <t>5114-00-1</t>
  </si>
  <si>
    <t>51149-70-3</t>
  </si>
  <si>
    <t>512-61-8</t>
  </si>
  <si>
    <t>512-85-6</t>
  </si>
  <si>
    <t>51207-31-9</t>
  </si>
  <si>
    <t>51218-45-2</t>
  </si>
  <si>
    <t>51222-12-9</t>
  </si>
  <si>
    <t>51227-32-8</t>
  </si>
  <si>
    <t>51238-94-9</t>
  </si>
  <si>
    <t>51284-29-8</t>
  </si>
  <si>
    <t>5129-54-4</t>
  </si>
  <si>
    <t>5129-56-6</t>
  </si>
  <si>
    <t>5129-58-8</t>
  </si>
  <si>
    <t>5129-60-2</t>
  </si>
  <si>
    <t>5129-61-3</t>
  </si>
  <si>
    <t>513-08-6</t>
  </si>
  <si>
    <t>513-20-2</t>
  </si>
  <si>
    <t>513-23-5</t>
  </si>
  <si>
    <t>51333-75-6</t>
  </si>
  <si>
    <t>51333-80-3</t>
  </si>
  <si>
    <t>5136-46-9</t>
  </si>
  <si>
    <t>51360-63-5</t>
  </si>
  <si>
    <t>51363-64-5</t>
  </si>
  <si>
    <t>514-51-2</t>
  </si>
  <si>
    <t>514-95-4</t>
  </si>
  <si>
    <t>514-99-8</t>
  </si>
  <si>
    <t>51437-90-2</t>
  </si>
  <si>
    <t>51487-38-8</t>
  </si>
  <si>
    <t>515-00-4</t>
  </si>
  <si>
    <t>515-13-9</t>
  </si>
  <si>
    <t>515-17-3</t>
  </si>
  <si>
    <t>515-69-5</t>
  </si>
  <si>
    <t>515-96-8</t>
  </si>
  <si>
    <t>51534-36-2</t>
  </si>
  <si>
    <t>51534-37-3</t>
  </si>
  <si>
    <t>516-37-0</t>
  </si>
  <si>
    <t>516-78-9</t>
  </si>
  <si>
    <t>5162-48-1</t>
  </si>
  <si>
    <t>51655-65-3</t>
  </si>
  <si>
    <t>5168-89-8</t>
  </si>
  <si>
    <t>51706-34-4</t>
  </si>
  <si>
    <t>51892-04-7</t>
  </si>
  <si>
    <t>519-73-3</t>
  </si>
  <si>
    <t>519002-96-1</t>
  </si>
  <si>
    <t>51963-55-4</t>
  </si>
  <si>
    <t>51999-19-0</t>
  </si>
  <si>
    <t>52-01-7</t>
  </si>
  <si>
    <t>520-18-3</t>
  </si>
  <si>
    <t>5208-49-1</t>
  </si>
  <si>
    <t>52092-27-0</t>
  </si>
  <si>
    <t>52097-85-5</t>
  </si>
  <si>
    <t>521-03-9</t>
  </si>
  <si>
    <t>52112-04-6</t>
  </si>
  <si>
    <t>52178-91-3</t>
  </si>
  <si>
    <t>52196-47-1</t>
  </si>
  <si>
    <t>52238-68-3</t>
  </si>
  <si>
    <t>52254-38-3</t>
  </si>
  <si>
    <t>523-47-7</t>
  </si>
  <si>
    <t>52315-07-8</t>
  </si>
  <si>
    <t>52392-55-9</t>
  </si>
  <si>
    <t>52430-81-6</t>
  </si>
  <si>
    <t>52512-35-3</t>
  </si>
  <si>
    <t>5256-65-5</t>
  </si>
  <si>
    <t>52645-53-1</t>
  </si>
  <si>
    <t>52652-40-1</t>
  </si>
  <si>
    <t>52663-68-0</t>
  </si>
  <si>
    <t>52663-69-1</t>
  </si>
  <si>
    <t>52670-34-5</t>
  </si>
  <si>
    <t>527-53-7</t>
  </si>
  <si>
    <t>527-54-8</t>
  </si>
  <si>
    <t>527-60-6</t>
  </si>
  <si>
    <t>527-84-4</t>
  </si>
  <si>
    <t>5273-85-8</t>
  </si>
  <si>
    <t>5278-98-8</t>
  </si>
  <si>
    <t>52794-80-6</t>
  </si>
  <si>
    <t>5286-38-4</t>
  </si>
  <si>
    <t>52897-04-8</t>
  </si>
  <si>
    <t>529-20-4</t>
  </si>
  <si>
    <t>529-33-9</t>
  </si>
  <si>
    <t>529-34-0</t>
  </si>
  <si>
    <t>5299-52-5</t>
  </si>
  <si>
    <t>5299-64-9</t>
  </si>
  <si>
    <t>53-19-0</t>
  </si>
  <si>
    <t>53-70-3</t>
  </si>
  <si>
    <t>530-44-9</t>
  </si>
  <si>
    <t>530-48-3</t>
  </si>
  <si>
    <t>53084-68-7</t>
  </si>
  <si>
    <t>53111-25-4</t>
  </si>
  <si>
    <t>53112-28-0</t>
  </si>
  <si>
    <t>53170-92-6</t>
  </si>
  <si>
    <t>53170-93-7</t>
  </si>
  <si>
    <t>532-27-4</t>
  </si>
  <si>
    <t>532-55-8</t>
  </si>
  <si>
    <t>5323-56-8</t>
  </si>
  <si>
    <t>53248-86-5</t>
  </si>
  <si>
    <t>53282-47-6</t>
  </si>
  <si>
    <t>5332-52-5</t>
  </si>
  <si>
    <t>5336-53-8</t>
  </si>
  <si>
    <t>53366-38-4</t>
  </si>
  <si>
    <t>53366-54-4</t>
  </si>
  <si>
    <t>5337-72-4</t>
  </si>
  <si>
    <t>53398-84-8</t>
  </si>
  <si>
    <t>53398-85-9</t>
  </si>
  <si>
    <t>534-03-2</t>
  </si>
  <si>
    <t>534-22-5</t>
  </si>
  <si>
    <t>53447-48-6</t>
  </si>
  <si>
    <t>53448-07-0</t>
  </si>
  <si>
    <t>5345-58-4</t>
  </si>
  <si>
    <t>535-77-3</t>
  </si>
  <si>
    <t>53585-13-0</t>
  </si>
  <si>
    <t>53585-45-8</t>
  </si>
  <si>
    <t>5359-04-6</t>
  </si>
  <si>
    <t>536-78-7</t>
  </si>
  <si>
    <t>536-90-3</t>
  </si>
  <si>
    <t>53605-94-0</t>
  </si>
  <si>
    <t>536746-07-3</t>
  </si>
  <si>
    <t>5372-81-6</t>
  </si>
  <si>
    <t>538-39-6</t>
  </si>
  <si>
    <t>538-68-1</t>
  </si>
  <si>
    <t>538-81-8</t>
  </si>
  <si>
    <t>538-93-2</t>
  </si>
  <si>
    <t>53800-02-5</t>
  </si>
  <si>
    <t>53826-12-3</t>
  </si>
  <si>
    <t>53826-13-4</t>
  </si>
  <si>
    <t>539-12-8</t>
  </si>
  <si>
    <t>5394-86-5</t>
  </si>
  <si>
    <t>5397-34-2</t>
  </si>
  <si>
    <t>5399-30-4</t>
  </si>
  <si>
    <t>54-62-6</t>
  </si>
  <si>
    <t>540-08-9</t>
  </si>
  <si>
    <t>54004-41-0</t>
  </si>
  <si>
    <t>541-01-5</t>
  </si>
  <si>
    <t>541-35-5</t>
  </si>
  <si>
    <t>541-58-2</t>
  </si>
  <si>
    <t>541-73-1</t>
  </si>
  <si>
    <t>54105-66-7</t>
  </si>
  <si>
    <t>54105-67-8</t>
  </si>
  <si>
    <t>54124-71-9</t>
  </si>
  <si>
    <t>5413-60-5</t>
  </si>
  <si>
    <t>5416-93-3</t>
  </si>
  <si>
    <t>542-44-9</t>
  </si>
  <si>
    <t>54232-59-6</t>
  </si>
  <si>
    <t>54244-79-0</t>
  </si>
  <si>
    <t>5429-28-7</t>
  </si>
  <si>
    <t>543-49-7</t>
  </si>
  <si>
    <t>543-59-9</t>
  </si>
  <si>
    <t>5431-33-4</t>
  </si>
  <si>
    <t>54340-86-2</t>
  </si>
  <si>
    <t>54340-93-1</t>
  </si>
  <si>
    <t>54340-94-2</t>
  </si>
  <si>
    <t>54345-59-4</t>
  </si>
  <si>
    <t>54345-62-9</t>
  </si>
  <si>
    <t>5436-43-1</t>
  </si>
  <si>
    <t>544-25-2</t>
  </si>
  <si>
    <t>544-31-0</t>
  </si>
  <si>
    <t>544-77-4</t>
  </si>
  <si>
    <t>544-85-4</t>
  </si>
  <si>
    <t>54410-69-4</t>
  </si>
  <si>
    <t>54410-98-9</t>
  </si>
  <si>
    <t>54411-03-9</t>
  </si>
  <si>
    <t>54411-16-4</t>
  </si>
  <si>
    <t>5444-75-7</t>
  </si>
  <si>
    <t>54446-78-5</t>
  </si>
  <si>
    <t>5445-30-7</t>
  </si>
  <si>
    <t>54460-47-8</t>
  </si>
  <si>
    <t>54461-00-6</t>
  </si>
  <si>
    <t>545-47-1</t>
  </si>
  <si>
    <t>5451-84-3</t>
  </si>
  <si>
    <t>54546-22-4</t>
  </si>
  <si>
    <t>5456-77-9</t>
  </si>
  <si>
    <t>546-28-1</t>
  </si>
  <si>
    <t>54676-39-0</t>
  </si>
  <si>
    <t>54699-35-3</t>
  </si>
  <si>
    <t>547-61-5</t>
  </si>
  <si>
    <t>547-64-8</t>
  </si>
  <si>
    <t>54725-16-5</t>
  </si>
  <si>
    <t>54774-89-9</t>
  </si>
  <si>
    <t>54774-91-3</t>
  </si>
  <si>
    <t>54789-23-0</t>
  </si>
  <si>
    <t>548-62-9</t>
  </si>
  <si>
    <t>54833-23-7</t>
  </si>
  <si>
    <t>54833-48-6</t>
  </si>
  <si>
    <t>54868-40-5</t>
  </si>
  <si>
    <t>54932-77-3</t>
  </si>
  <si>
    <t>54932-78-4</t>
  </si>
  <si>
    <t>54932-91-1</t>
  </si>
  <si>
    <t>54964-85-1</t>
  </si>
  <si>
    <t>54965-21-8</t>
  </si>
  <si>
    <t>5497-67-6</t>
  </si>
  <si>
    <t>55-21-0</t>
  </si>
  <si>
    <t>55019-46-0</t>
  </si>
  <si>
    <t>55030-62-1</t>
  </si>
  <si>
    <t>55045-03-9</t>
  </si>
  <si>
    <t>55045-08-4</t>
  </si>
  <si>
    <t>55045-10-8</t>
  </si>
  <si>
    <t>55045-11-9</t>
  </si>
  <si>
    <t>55045-12-0</t>
  </si>
  <si>
    <t>55045-13-1</t>
  </si>
  <si>
    <t>55045-14-2</t>
  </si>
  <si>
    <t>551-09-7</t>
  </si>
  <si>
    <t>55124-79-3</t>
  </si>
  <si>
    <t>55124-80-6</t>
  </si>
  <si>
    <t>55124-81-7</t>
  </si>
  <si>
    <t>55125-03-6</t>
  </si>
  <si>
    <t>55125-23-0</t>
  </si>
  <si>
    <t>55130-16-0</t>
  </si>
  <si>
    <t>55153-12-3</t>
  </si>
  <si>
    <t>55162-61-3</t>
  </si>
  <si>
    <t>55191-16-7</t>
  </si>
  <si>
    <t>55191-25-8</t>
  </si>
  <si>
    <t>552-82-9</t>
  </si>
  <si>
    <t>55255-56-6</t>
  </si>
  <si>
    <t>55268-70-7</t>
  </si>
  <si>
    <t>55282-02-5</t>
  </si>
  <si>
    <t>55282-11-6</t>
  </si>
  <si>
    <t>55282-12-7</t>
  </si>
  <si>
    <t>553-21-9</t>
  </si>
  <si>
    <t>553-82-2</t>
  </si>
  <si>
    <t>55320-57-5</t>
  </si>
  <si>
    <t>55334-01-5</t>
  </si>
  <si>
    <t>55379-43-6</t>
  </si>
  <si>
    <t>554-00-7</t>
  </si>
  <si>
    <t>554-59-6</t>
  </si>
  <si>
    <t>554-62-1</t>
  </si>
  <si>
    <t>55401-64-4</t>
  </si>
  <si>
    <t>55429-29-3</t>
  </si>
  <si>
    <t>55429-68-0</t>
  </si>
  <si>
    <t>55469-37-9</t>
  </si>
  <si>
    <t>55470-97-8</t>
  </si>
  <si>
    <t>55488-51-2</t>
  </si>
  <si>
    <t>5554-27-8</t>
  </si>
  <si>
    <t>55556-86-0</t>
  </si>
  <si>
    <t>55556-89-3</t>
  </si>
  <si>
    <t>5557-31-3</t>
  </si>
  <si>
    <t>556-68-3</t>
  </si>
  <si>
    <t>556-69-4</t>
  </si>
  <si>
    <t>556-71-8</t>
  </si>
  <si>
    <t>5561-05-7</t>
  </si>
  <si>
    <t>55668-09-2</t>
  </si>
  <si>
    <t>557-48-2</t>
  </si>
  <si>
    <t>55741-10-1</t>
  </si>
  <si>
    <t>5578-82-5</t>
  </si>
  <si>
    <t>5579-66-8</t>
  </si>
  <si>
    <t>55804-66-5</t>
  </si>
  <si>
    <t>55816-61-0</t>
  </si>
  <si>
    <t>5584-69-0</t>
  </si>
  <si>
    <t>55864-04-5</t>
  </si>
  <si>
    <t>55955-78-7</t>
  </si>
  <si>
    <t>55956-25-7</t>
  </si>
  <si>
    <t>55956-37-1</t>
  </si>
  <si>
    <t>56-55-3</t>
  </si>
  <si>
    <t>560-21-4</t>
  </si>
  <si>
    <t>560-32-7</t>
  </si>
  <si>
    <t>56022-49-2</t>
  </si>
  <si>
    <t>56049-79-7</t>
  </si>
  <si>
    <t>56051-58-2</t>
  </si>
  <si>
    <t>56053-03-3</t>
  </si>
  <si>
    <t>56078-38-7</t>
  </si>
  <si>
    <t>56114-69-3</t>
  </si>
  <si>
    <t>5613-46-7</t>
  </si>
  <si>
    <t>5617-32-3</t>
  </si>
  <si>
    <t>5617-41-4</t>
  </si>
  <si>
    <t>56179-83-0</t>
  </si>
  <si>
    <t>56187-92-9</t>
  </si>
  <si>
    <t>562-28-7</t>
  </si>
  <si>
    <t>56219-04-6</t>
  </si>
  <si>
    <t>56219-06-8</t>
  </si>
  <si>
    <t>56282-27-0</t>
  </si>
  <si>
    <t>56292-65-0</t>
  </si>
  <si>
    <t>56292-66-1</t>
  </si>
  <si>
    <t>563-04-2</t>
  </si>
  <si>
    <t>563-16-6</t>
  </si>
  <si>
    <t>564-02-3</t>
  </si>
  <si>
    <t>56403-08-8</t>
  </si>
  <si>
    <t>56403-09-9</t>
  </si>
  <si>
    <t>565-59-3</t>
  </si>
  <si>
    <t>565-60-6</t>
  </si>
  <si>
    <t>565-69-5</t>
  </si>
  <si>
    <t>565-75-3</t>
  </si>
  <si>
    <t>56528-77-9</t>
  </si>
  <si>
    <t>56554-30-4</t>
  </si>
  <si>
    <t>56554-66-6</t>
  </si>
  <si>
    <t>56554-89-3</t>
  </si>
  <si>
    <t>56599-45-2</t>
  </si>
  <si>
    <t>56599-50-9</t>
  </si>
  <si>
    <t>56599-79-2</t>
  </si>
  <si>
    <t>5661-55-2</t>
  </si>
  <si>
    <t>56630-40-1</t>
  </si>
  <si>
    <t>56630-69-4</t>
  </si>
  <si>
    <t>56633-28-4</t>
  </si>
  <si>
    <t>56666-50-3</t>
  </si>
  <si>
    <t>56669-92-2</t>
  </si>
  <si>
    <t>56710-83-9</t>
  </si>
  <si>
    <t>56728-02-0</t>
  </si>
  <si>
    <t>5676-29-9</t>
  </si>
  <si>
    <t>56797-40-1</t>
  </si>
  <si>
    <t>568-53-6</t>
  </si>
  <si>
    <t>56803-37-3</t>
  </si>
  <si>
    <t>56804-95-6</t>
  </si>
  <si>
    <t>56805-23-3</t>
  </si>
  <si>
    <t>56862-62-5</t>
  </si>
  <si>
    <t>569-41-5</t>
  </si>
  <si>
    <t>56927-05-0</t>
  </si>
  <si>
    <t>56975-12-3</t>
  </si>
  <si>
    <t>5700-04-9</t>
  </si>
  <si>
    <t>57024-90-5</t>
  </si>
  <si>
    <t>57040-46-7</t>
  </si>
  <si>
    <t>57040-47-8</t>
  </si>
  <si>
    <t>5707-44-8</t>
  </si>
  <si>
    <t>57079-01-3</t>
  </si>
  <si>
    <t>571-58-4</t>
  </si>
  <si>
    <t>571-61-9</t>
  </si>
  <si>
    <t>57117-41-6</t>
  </si>
  <si>
    <t>57119-12-7</t>
  </si>
  <si>
    <t>57122-16-4</t>
  </si>
  <si>
    <t>57129-54-1</t>
  </si>
  <si>
    <t>57156-91-9</t>
  </si>
  <si>
    <t>57156-95-3</t>
  </si>
  <si>
    <t>57194-69-1</t>
  </si>
  <si>
    <t>57266-86-1</t>
  </si>
  <si>
    <t>5728-52-9</t>
  </si>
  <si>
    <t>57289-26-6</t>
  </si>
  <si>
    <t>5729-99-7</t>
  </si>
  <si>
    <t>573-98-8</t>
  </si>
  <si>
    <t>57303-20-5</t>
  </si>
  <si>
    <t>57303-21-6</t>
  </si>
  <si>
    <t>57402-36-5</t>
  </si>
  <si>
    <t>5744-03-6</t>
  </si>
  <si>
    <t>5745-75-5</t>
  </si>
  <si>
    <t>57475-95-3</t>
  </si>
  <si>
    <t>575-37-1</t>
  </si>
  <si>
    <t>575-41-7</t>
  </si>
  <si>
    <t>575-43-9</t>
  </si>
  <si>
    <t>57653-85-7</t>
  </si>
  <si>
    <t>57661-23-1</t>
  </si>
  <si>
    <t>57677-95-9</t>
  </si>
  <si>
    <t>57678-01-0</t>
  </si>
  <si>
    <t>57678-03-2</t>
  </si>
  <si>
    <t>57678-05-4</t>
  </si>
  <si>
    <t>577-27-5</t>
  </si>
  <si>
    <t>5776-78-3</t>
  </si>
  <si>
    <t>5779-62-4</t>
  </si>
  <si>
    <t>5779-72-6</t>
  </si>
  <si>
    <t>5779-94-2</t>
  </si>
  <si>
    <t>5779-95-3</t>
  </si>
  <si>
    <t>57866-08-7</t>
  </si>
  <si>
    <t>5789-31-1</t>
  </si>
  <si>
    <t>579-07-7</t>
  </si>
  <si>
    <t>57964-39-3</t>
  </si>
  <si>
    <t>57964-40-6</t>
  </si>
  <si>
    <t>58-15-1</t>
  </si>
  <si>
    <t>58-89-9</t>
  </si>
  <si>
    <t>58-90-2</t>
  </si>
  <si>
    <t>58037-87-9</t>
  </si>
  <si>
    <t>5806-72-4</t>
  </si>
  <si>
    <t>5809-91-6</t>
  </si>
  <si>
    <t>581-40-8</t>
  </si>
  <si>
    <t>581-42-0</t>
  </si>
  <si>
    <t>5814-85-7</t>
  </si>
  <si>
    <t>58175-57-8</t>
  </si>
  <si>
    <t>58196-28-4</t>
  </si>
  <si>
    <t>582-16-1</t>
  </si>
  <si>
    <t>582-24-1</t>
  </si>
  <si>
    <t>5829-48-1</t>
  </si>
  <si>
    <t>583-04-0</t>
  </si>
  <si>
    <t>58319-05-4</t>
  </si>
  <si>
    <t>5834-63-9</t>
  </si>
  <si>
    <t>5835-26-7</t>
  </si>
  <si>
    <t>58422-90-5</t>
  </si>
  <si>
    <t>58422-92-7</t>
  </si>
  <si>
    <t>585-25-1</t>
  </si>
  <si>
    <t>585-71-7</t>
  </si>
  <si>
    <t>585-74-0</t>
  </si>
  <si>
    <t>5856-66-6</t>
  </si>
  <si>
    <t>5857-36-3</t>
  </si>
  <si>
    <t>586-63-0</t>
  </si>
  <si>
    <t>58615-39-7</t>
  </si>
  <si>
    <t>587-03-1</t>
  </si>
  <si>
    <t>58746-82-0</t>
  </si>
  <si>
    <t>5875-45-6</t>
  </si>
  <si>
    <t>5878-43-3</t>
  </si>
  <si>
    <t>58802-20-3</t>
  </si>
  <si>
    <t>5881-17-4</t>
  </si>
  <si>
    <t>589-18-4</t>
  </si>
  <si>
    <t>589-35-5</t>
  </si>
  <si>
    <t>589-38-8</t>
  </si>
  <si>
    <t>589-43-5</t>
  </si>
  <si>
    <t>589-53-7</t>
  </si>
  <si>
    <t>589-68-4</t>
  </si>
  <si>
    <t>589-81-1</t>
  </si>
  <si>
    <t>59-89-2</t>
  </si>
  <si>
    <t>59-97-2</t>
  </si>
  <si>
    <t>590-35-2</t>
  </si>
  <si>
    <t>590-71-6</t>
  </si>
  <si>
    <t>590-90-9</t>
  </si>
  <si>
    <t>59084-06-9</t>
  </si>
  <si>
    <t>591-12-8</t>
  </si>
  <si>
    <t>591-34-4</t>
  </si>
  <si>
    <t>591-78-6</t>
  </si>
  <si>
    <t>591-81-1</t>
  </si>
  <si>
    <t>591-87-7</t>
  </si>
  <si>
    <t>5910-85-0</t>
  </si>
  <si>
    <t>5910-87-2</t>
  </si>
  <si>
    <t>5911-04-6</t>
  </si>
  <si>
    <t>59130-69-7</t>
  </si>
  <si>
    <t>591773-88-5</t>
  </si>
  <si>
    <t>592-13-2</t>
  </si>
  <si>
    <t>592-20-1</t>
  </si>
  <si>
    <t>592-82-5</t>
  </si>
  <si>
    <t>5921-73-3</t>
  </si>
  <si>
    <t>59222-86-5</t>
  </si>
  <si>
    <t>5926-90-9</t>
  </si>
  <si>
    <t>593-08-8</t>
  </si>
  <si>
    <t>593-39-5</t>
  </si>
  <si>
    <t>593-49-7</t>
  </si>
  <si>
    <t>59341-22-9</t>
  </si>
  <si>
    <t>5937-11-1</t>
  </si>
  <si>
    <t>594-82-1</t>
  </si>
  <si>
    <t>59434-20-7</t>
  </si>
  <si>
    <t>5945-33-5</t>
  </si>
  <si>
    <t>595-37-9</t>
  </si>
  <si>
    <t>5951-61-1</t>
  </si>
  <si>
    <t>5957-33-5</t>
  </si>
  <si>
    <t>596-84-9</t>
  </si>
  <si>
    <t>596-85-0</t>
  </si>
  <si>
    <t>5961-33-1</t>
  </si>
  <si>
    <t>59643-68-4</t>
  </si>
  <si>
    <t>5966-29-0</t>
  </si>
  <si>
    <t>5966-41-6</t>
  </si>
  <si>
    <t>597-52-4</t>
  </si>
  <si>
    <t>5973-71-7</t>
  </si>
  <si>
    <t>59782-34-2</t>
  </si>
  <si>
    <t>598-02-7</t>
  </si>
  <si>
    <t>598-31-2</t>
  </si>
  <si>
    <t>598-53-8</t>
  </si>
  <si>
    <t>5985-24-0</t>
  </si>
  <si>
    <t>5989-08-2</t>
  </si>
  <si>
    <t>599-66-6</t>
  </si>
  <si>
    <t>59920-26-2</t>
  </si>
  <si>
    <t>59935-80-7</t>
  </si>
  <si>
    <t>60-29-7</t>
  </si>
  <si>
    <t>60-57-1</t>
  </si>
  <si>
    <t>600-36-2</t>
  </si>
  <si>
    <t>60044-33-9</t>
  </si>
  <si>
    <t>60045-26-3</t>
  </si>
  <si>
    <t>60045-27-4</t>
  </si>
  <si>
    <t>6006-33-3</t>
  </si>
  <si>
    <t>6006-90-2</t>
  </si>
  <si>
    <t>6006-95-7</t>
  </si>
  <si>
    <t>601-57-0</t>
  </si>
  <si>
    <t>60160-17-0</t>
  </si>
  <si>
    <t>60202-70-2</t>
  </si>
  <si>
    <t>603-41-8</t>
  </si>
  <si>
    <t>6032-29-7</t>
  </si>
  <si>
    <t>60320-28-7</t>
  </si>
  <si>
    <t>60397-77-5</t>
  </si>
  <si>
    <t>604-61-5</t>
  </si>
  <si>
    <t>605-02-7</t>
  </si>
  <si>
    <t>605-39-0</t>
  </si>
  <si>
    <t>605-45-8</t>
  </si>
  <si>
    <t>605-54-9</t>
  </si>
  <si>
    <t>606-23-5</t>
  </si>
  <si>
    <t>60609-53-2</t>
  </si>
  <si>
    <t>6064-27-3</t>
  </si>
  <si>
    <t>6064-42-2</t>
  </si>
  <si>
    <t>6065-82-3</t>
  </si>
  <si>
    <t>60699-51-6</t>
  </si>
  <si>
    <t>607-58-9</t>
  </si>
  <si>
    <t>607-91-0</t>
  </si>
  <si>
    <t>607-99-8</t>
  </si>
  <si>
    <t>60725-62-4</t>
  </si>
  <si>
    <t>60728-41-8</t>
  </si>
  <si>
    <t>607361-03-5</t>
  </si>
  <si>
    <t>60784-31-8</t>
  </si>
  <si>
    <t>608-27-5</t>
  </si>
  <si>
    <t>608-66-2</t>
  </si>
  <si>
    <t>608-68-4</t>
  </si>
  <si>
    <t>6090-09-1</t>
  </si>
  <si>
    <t>6099-04-3</t>
  </si>
  <si>
    <t>61-54-1</t>
  </si>
  <si>
    <t>6100-74-9</t>
  </si>
  <si>
    <t>611-01-8</t>
  </si>
  <si>
    <t>611-14-3</t>
  </si>
  <si>
    <t>611-43-8</t>
  </si>
  <si>
    <t>611-61-0</t>
  </si>
  <si>
    <t>611-98-3</t>
  </si>
  <si>
    <t>6111-82-6</t>
  </si>
  <si>
    <t>6114-18-7</t>
  </si>
  <si>
    <t>61141-66-0</t>
  </si>
  <si>
    <t>61141-72-8</t>
  </si>
  <si>
    <t>61141-98-8</t>
  </si>
  <si>
    <t>61142-36-7</t>
  </si>
  <si>
    <t>61142-65-2</t>
  </si>
  <si>
    <t>61142-68-5</t>
  </si>
  <si>
    <t>61142-79-8</t>
  </si>
  <si>
    <t>61169-64-0</t>
  </si>
  <si>
    <t>6117-97-1</t>
  </si>
  <si>
    <t>6117-99-3</t>
  </si>
  <si>
    <t>612-00-0</t>
  </si>
  <si>
    <t>612-17-9</t>
  </si>
  <si>
    <t>612-64-6</t>
  </si>
  <si>
    <t>612-75-9</t>
  </si>
  <si>
    <t>6120-71-4</t>
  </si>
  <si>
    <t>61233-77-0</t>
  </si>
  <si>
    <t>61262-67-7</t>
  </si>
  <si>
    <t>61277-43-8</t>
  </si>
  <si>
    <t>613-12-7</t>
  </si>
  <si>
    <t>613-13-8</t>
  </si>
  <si>
    <t>613-31-0</t>
  </si>
  <si>
    <t>613-33-2</t>
  </si>
  <si>
    <t>613-42-3</t>
  </si>
  <si>
    <t>613-62-7</t>
  </si>
  <si>
    <t>613-94-5</t>
  </si>
  <si>
    <t>6137-03-7</t>
  </si>
  <si>
    <t>6137-06-0</t>
  </si>
  <si>
    <t>614-00-6</t>
  </si>
  <si>
    <t>614-47-1</t>
  </si>
  <si>
    <t>6140-88-1</t>
  </si>
  <si>
    <t>6144-93-0</t>
  </si>
  <si>
    <t>6145-69-3</t>
  </si>
  <si>
    <t>615-22-5</t>
  </si>
  <si>
    <t>615-58-7</t>
  </si>
  <si>
    <t>6158-54-9</t>
  </si>
  <si>
    <t>616-23-9</t>
  </si>
  <si>
    <t>616-55-7</t>
  </si>
  <si>
    <t>616-62-6</t>
  </si>
  <si>
    <t>6161-81-5</t>
  </si>
  <si>
    <t>6163-75-3</t>
  </si>
  <si>
    <t>6165-39-5</t>
  </si>
  <si>
    <t>6165-40-8</t>
  </si>
  <si>
    <t>61670-56-2</t>
  </si>
  <si>
    <t>61692-84-0</t>
  </si>
  <si>
    <t>617-29-8</t>
  </si>
  <si>
    <t>617-94-7</t>
  </si>
  <si>
    <t>61732-92-1</t>
  </si>
  <si>
    <t>6175-23-1</t>
  </si>
  <si>
    <t>6175-49-1</t>
  </si>
  <si>
    <t>618-32-6</t>
  </si>
  <si>
    <t>618-48-4</t>
  </si>
  <si>
    <t>61828-08-8</t>
  </si>
  <si>
    <t>61837-76-1</t>
  </si>
  <si>
    <t>61868-03-9</t>
  </si>
  <si>
    <t>61868-19-7</t>
  </si>
  <si>
    <t>61868-42-6</t>
  </si>
  <si>
    <t>61892-95-3</t>
  </si>
  <si>
    <t>619-86-3</t>
  </si>
  <si>
    <t>6198-58-9</t>
  </si>
  <si>
    <t>62-75-9</t>
  </si>
  <si>
    <t>620-02-0</t>
  </si>
  <si>
    <t>620-14-4</t>
  </si>
  <si>
    <t>620-23-5</t>
  </si>
  <si>
    <t>620-47-3</t>
  </si>
  <si>
    <t>620-83-7</t>
  </si>
  <si>
    <t>62016-14-2</t>
  </si>
  <si>
    <t>62016-18-6</t>
  </si>
  <si>
    <t>62016-19-7</t>
  </si>
  <si>
    <t>62016-28-8</t>
  </si>
  <si>
    <t>62016-33-5</t>
  </si>
  <si>
    <t>62016-34-6</t>
  </si>
  <si>
    <t>62016-37-9</t>
  </si>
  <si>
    <t>62037-80-3</t>
  </si>
  <si>
    <t>621-27-2</t>
  </si>
  <si>
    <t>621-42-1</t>
  </si>
  <si>
    <t>621-58-9</t>
  </si>
  <si>
    <t>621-59-0</t>
  </si>
  <si>
    <t>621-61-4</t>
  </si>
  <si>
    <t>621-71-6</t>
  </si>
  <si>
    <t>62108-21-8</t>
  </si>
  <si>
    <t>62108-22-9</t>
  </si>
  <si>
    <t>62108-23-0</t>
  </si>
  <si>
    <t>62108-24-1</t>
  </si>
  <si>
    <t>62108-25-2</t>
  </si>
  <si>
    <t>62108-26-3</t>
  </si>
  <si>
    <t>62108-27-4</t>
  </si>
  <si>
    <t>62108-31-0</t>
  </si>
  <si>
    <t>62127-53-1</t>
  </si>
  <si>
    <t>62127-55-3</t>
  </si>
  <si>
    <t>62183-79-3</t>
  </si>
  <si>
    <t>62185-53-9</t>
  </si>
  <si>
    <t>62185-54-0</t>
  </si>
  <si>
    <t>62199-06-8</t>
  </si>
  <si>
    <t>622-14-0</t>
  </si>
  <si>
    <t>622-63-9</t>
  </si>
  <si>
    <t>622-78-6</t>
  </si>
  <si>
    <t>622-86-6</t>
  </si>
  <si>
    <t>622-96-8</t>
  </si>
  <si>
    <t>6222-03-3</t>
  </si>
  <si>
    <t>6222-07-7</t>
  </si>
  <si>
    <t>62237-97-2</t>
  </si>
  <si>
    <t>62238-01-1</t>
  </si>
  <si>
    <t>62238-11-3</t>
  </si>
  <si>
    <t>62238-13-5</t>
  </si>
  <si>
    <t>62238-14-6</t>
  </si>
  <si>
    <t>62238-33-9</t>
  </si>
  <si>
    <t>6224-63-1</t>
  </si>
  <si>
    <t>62268-47-7</t>
  </si>
  <si>
    <t>62268-71-7</t>
  </si>
  <si>
    <t>623-03-0</t>
  </si>
  <si>
    <t>623-12-1</t>
  </si>
  <si>
    <t>623-15-4</t>
  </si>
  <si>
    <t>623-17-6</t>
  </si>
  <si>
    <t>623-30-3</t>
  </si>
  <si>
    <t>623-37-0</t>
  </si>
  <si>
    <t>623-39-2</t>
  </si>
  <si>
    <t>623-51-8</t>
  </si>
  <si>
    <t>62338-03-8</t>
  </si>
  <si>
    <t>62338-08-3</t>
  </si>
  <si>
    <t>62338-16-3</t>
  </si>
  <si>
    <t>62338-47-0</t>
  </si>
  <si>
    <t>62338-48-1</t>
  </si>
  <si>
    <t>62338-50-5</t>
  </si>
  <si>
    <t>62376-14-1</t>
  </si>
  <si>
    <t>62379-92-4</t>
  </si>
  <si>
    <t>6243-10-3</t>
  </si>
  <si>
    <t>6248-88-0</t>
  </si>
  <si>
    <t>625-06-9</t>
  </si>
  <si>
    <t>625-25-2</t>
  </si>
  <si>
    <t>625-54-7</t>
  </si>
  <si>
    <t>62526-42-5</t>
  </si>
  <si>
    <t>62563-15-9</t>
  </si>
  <si>
    <t>6259-76-3</t>
  </si>
  <si>
    <t>626-19-7</t>
  </si>
  <si>
    <t>626-35-7</t>
  </si>
  <si>
    <t>626-43-7</t>
  </si>
  <si>
    <t>626-86-8</t>
  </si>
  <si>
    <t>626-89-1</t>
  </si>
  <si>
    <t>626-93-7</t>
  </si>
  <si>
    <t>626-97-1</t>
  </si>
  <si>
    <t>62625-25-6</t>
  </si>
  <si>
    <t>62680-74-4</t>
  </si>
  <si>
    <t>62690-65-7</t>
  </si>
  <si>
    <t>62691-05-8</t>
  </si>
  <si>
    <t>627-59-8</t>
  </si>
  <si>
    <t>627-69-0</t>
  </si>
  <si>
    <t>627-91-8</t>
  </si>
  <si>
    <t>628-28-4</t>
  </si>
  <si>
    <t>628-35-3</t>
  </si>
  <si>
    <t>628-56-8</t>
  </si>
  <si>
    <t>628-68-2</t>
  </si>
  <si>
    <t>628-99-9</t>
  </si>
  <si>
    <t>62839-71-8</t>
  </si>
  <si>
    <t>629-20-9</t>
  </si>
  <si>
    <t>629-23-2</t>
  </si>
  <si>
    <t>629-30-1</t>
  </si>
  <si>
    <t>629-66-3</t>
  </si>
  <si>
    <t>629-74-3</t>
  </si>
  <si>
    <t>629-76-5</t>
  </si>
  <si>
    <t>629-79-8</t>
  </si>
  <si>
    <t>629-80-1</t>
  </si>
  <si>
    <t>629-89-0</t>
  </si>
  <si>
    <t>629-90-3</t>
  </si>
  <si>
    <t>629-92-5</t>
  </si>
  <si>
    <t>629-94-7</t>
  </si>
  <si>
    <t>629-97-0</t>
  </si>
  <si>
    <t>629-99-2</t>
  </si>
  <si>
    <t>6293-37-4</t>
  </si>
  <si>
    <t>630-01-3</t>
  </si>
  <si>
    <t>630-02-4</t>
  </si>
  <si>
    <t>630-03-5</t>
  </si>
  <si>
    <t>630-04-6</t>
  </si>
  <si>
    <t>630-05-7</t>
  </si>
  <si>
    <t>630-06-8</t>
  </si>
  <si>
    <t>630-07-9</t>
  </si>
  <si>
    <t>630-19-3</t>
  </si>
  <si>
    <t>63021-11-4</t>
  </si>
  <si>
    <t>6303-30-6</t>
  </si>
  <si>
    <t>630402-22-1</t>
  </si>
  <si>
    <t>63072-44-6</t>
  </si>
  <si>
    <t>631-67-4</t>
  </si>
  <si>
    <t>63134-33-8</t>
  </si>
  <si>
    <t>632-22-4</t>
  </si>
  <si>
    <t>63317-89-5</t>
  </si>
  <si>
    <t>63387-28-0</t>
  </si>
  <si>
    <t>63436-10-2</t>
  </si>
  <si>
    <t>63440-93-7</t>
  </si>
  <si>
    <t>63440-94-8</t>
  </si>
  <si>
    <t>6358-64-1</t>
  </si>
  <si>
    <t>636-09-9</t>
  </si>
  <si>
    <t>6368-72-5</t>
  </si>
  <si>
    <t>637-69-4</t>
  </si>
  <si>
    <t>6376-92-7</t>
  </si>
  <si>
    <t>638-32-4</t>
  </si>
  <si>
    <t>638-36-8</t>
  </si>
  <si>
    <t>638-58-4</t>
  </si>
  <si>
    <t>638-66-4</t>
  </si>
  <si>
    <t>638-67-5</t>
  </si>
  <si>
    <t>638-68-6</t>
  </si>
  <si>
    <t>638-95-9</t>
  </si>
  <si>
    <t>6380-23-0</t>
  </si>
  <si>
    <t>6380-71-8</t>
  </si>
  <si>
    <t>63830-69-3</t>
  </si>
  <si>
    <t>639-99-6</t>
  </si>
  <si>
    <t>640-60-8</t>
  </si>
  <si>
    <t>64036-43-7</t>
  </si>
  <si>
    <t>64066-17-7</t>
  </si>
  <si>
    <t>6407-55-2</t>
  </si>
  <si>
    <t>64142-23-0</t>
  </si>
  <si>
    <t>64165-21-5</t>
  </si>
  <si>
    <t>6418-41-3</t>
  </si>
  <si>
    <t>6418-43-5</t>
  </si>
  <si>
    <t>6418-44-6</t>
  </si>
  <si>
    <t>6418-45-7</t>
  </si>
  <si>
    <t>6418-46-8</t>
  </si>
  <si>
    <t>6418-47-9</t>
  </si>
  <si>
    <t>64183-52-4</t>
  </si>
  <si>
    <t>642066-47-5</t>
  </si>
  <si>
    <t>64243-62-5</t>
  </si>
  <si>
    <t>6425-32-7</t>
  </si>
  <si>
    <t>643-93-6</t>
  </si>
  <si>
    <t>644-08-6</t>
  </si>
  <si>
    <t>644-30-4</t>
  </si>
  <si>
    <t>64437-47-4</t>
  </si>
  <si>
    <t>645-10-3</t>
  </si>
  <si>
    <t>645-49-8</t>
  </si>
  <si>
    <t>645-56-7</t>
  </si>
  <si>
    <t>645-66-9</t>
  </si>
  <si>
    <t>645-92-1</t>
  </si>
  <si>
    <t>645-93-2</t>
  </si>
  <si>
    <t>64532-94-1</t>
  </si>
  <si>
    <t>64532-95-2</t>
  </si>
  <si>
    <t>646-07-1</t>
  </si>
  <si>
    <t>646-14-0</t>
  </si>
  <si>
    <t>646-30-0</t>
  </si>
  <si>
    <t>646-31-1</t>
  </si>
  <si>
    <t>6471-78-9</t>
  </si>
  <si>
    <t>6485-40-1</t>
  </si>
  <si>
    <t>65039-10-3</t>
  </si>
  <si>
    <t>65075-11-8</t>
  </si>
  <si>
    <t>6508-77-6</t>
  </si>
  <si>
    <t>65087-23-2</t>
  </si>
  <si>
    <t>65104-65-6</t>
  </si>
  <si>
    <t>65104-67-8</t>
  </si>
  <si>
    <t>65133-69-9</t>
  </si>
  <si>
    <t>65167-83-1</t>
  </si>
  <si>
    <t>651735-21-6</t>
  </si>
  <si>
    <t>65379-34-2</t>
  </si>
  <si>
    <t>6543-29-9</t>
  </si>
  <si>
    <t>6553-81-7</t>
  </si>
  <si>
    <t>6555-95-9</t>
  </si>
  <si>
    <t>65559-16-2</t>
  </si>
  <si>
    <t>6561-44-0</t>
  </si>
  <si>
    <t>65652-41-7</t>
  </si>
  <si>
    <t>6566-19-4</t>
  </si>
  <si>
    <t>6568-32-7</t>
  </si>
  <si>
    <t>6571-72-8</t>
  </si>
  <si>
    <t>65745-83-7</t>
  </si>
  <si>
    <t>65796-87-4</t>
  </si>
  <si>
    <t>6588-68-7</t>
  </si>
  <si>
    <t>65919-53-1</t>
  </si>
  <si>
    <t>6606-34-4</t>
  </si>
  <si>
    <t>6607-34-7</t>
  </si>
  <si>
    <t>6624-79-9</t>
  </si>
  <si>
    <t>66249-21-6</t>
  </si>
  <si>
    <t>6627-88-9</t>
  </si>
  <si>
    <t>66325-42-6</t>
  </si>
  <si>
    <t>6638-05-7</t>
  </si>
  <si>
    <t>6639-30-1</t>
  </si>
  <si>
    <t>6639-60-7</t>
  </si>
  <si>
    <t>66408-55-7</t>
  </si>
  <si>
    <t>66574-19-4</t>
  </si>
  <si>
    <t>6669-13-2</t>
  </si>
  <si>
    <t>6682-71-9</t>
  </si>
  <si>
    <t>6683-51-8</t>
  </si>
  <si>
    <t>66885-76-5</t>
  </si>
  <si>
    <t>66930-40-3</t>
  </si>
  <si>
    <t>67-47-0</t>
  </si>
  <si>
    <t>6704-50-3</t>
  </si>
  <si>
    <t>67160-14-9</t>
  </si>
  <si>
    <t>67204-66-4</t>
  </si>
  <si>
    <t>6728-26-3</t>
  </si>
  <si>
    <t>673-32-5</t>
  </si>
  <si>
    <t>674-13-5</t>
  </si>
  <si>
    <t>6742-54-7</t>
  </si>
  <si>
    <t>6745-75-1</t>
  </si>
  <si>
    <t>6750-03-4</t>
  </si>
  <si>
    <t>6750-34-1</t>
  </si>
  <si>
    <t>6750-60-3</t>
  </si>
  <si>
    <t>6753-98-6</t>
  </si>
  <si>
    <t>67562-39-4</t>
  </si>
  <si>
    <t>6765-39-5</t>
  </si>
  <si>
    <t>67727-97-3</t>
  </si>
  <si>
    <t>67759-33-5</t>
  </si>
  <si>
    <t>67760-91-2</t>
  </si>
  <si>
    <t>678-39-7</t>
  </si>
  <si>
    <t>678-41-1</t>
  </si>
  <si>
    <t>6781-42-6</t>
  </si>
  <si>
    <t>67810-35-9</t>
  </si>
  <si>
    <t>6785-23-5</t>
  </si>
  <si>
    <t>6789-80-6</t>
  </si>
  <si>
    <t>6790-09-6</t>
  </si>
  <si>
    <t>67905-19-5</t>
  </si>
  <si>
    <t>67952-60-7</t>
  </si>
  <si>
    <t>68-05-3</t>
  </si>
  <si>
    <t>680-54-6</t>
  </si>
  <si>
    <t>68025-28-5</t>
  </si>
  <si>
    <t>68039-47-4</t>
  </si>
  <si>
    <t>6809-70-7</t>
  </si>
  <si>
    <t>6812-36-8</t>
  </si>
  <si>
    <t>6812-78-8</t>
  </si>
  <si>
    <t>6813-21-4</t>
  </si>
  <si>
    <t>68157-06-2</t>
  </si>
  <si>
    <t>68157-11-9</t>
  </si>
  <si>
    <t>68194-17-2</t>
  </si>
  <si>
    <t>68259-12-1</t>
  </si>
  <si>
    <t>68310-12-3</t>
  </si>
  <si>
    <t>68359-37-5</t>
  </si>
  <si>
    <t>6836-42-6</t>
  </si>
  <si>
    <t>68443-63-0</t>
  </si>
  <si>
    <t>685-91-6</t>
  </si>
  <si>
    <t>68555-77-1</t>
  </si>
  <si>
    <t>686-07-7</t>
  </si>
  <si>
    <t>68705-63-5</t>
  </si>
  <si>
    <t>6874-28-8</t>
  </si>
  <si>
    <t>68797-95-5</t>
  </si>
  <si>
    <t>68832-35-9</t>
  </si>
  <si>
    <t>68835-89-2</t>
  </si>
  <si>
    <t>689-67-8</t>
  </si>
  <si>
    <t>6892-80-4</t>
  </si>
  <si>
    <t>690-43-7</t>
  </si>
  <si>
    <t>69064-36-4</t>
  </si>
  <si>
    <t>6912-07-8</t>
  </si>
  <si>
    <t>69161-47-3</t>
  </si>
  <si>
    <t>6919-61-5</t>
  </si>
  <si>
    <t>69284-93-1</t>
  </si>
  <si>
    <t>693-38-9</t>
  </si>
  <si>
    <t>693-54-9</t>
  </si>
  <si>
    <t>693-55-0</t>
  </si>
  <si>
    <t>693-67-4</t>
  </si>
  <si>
    <t>693-71-0</t>
  </si>
  <si>
    <t>6931-54-0</t>
  </si>
  <si>
    <t>6938-51-8</t>
  </si>
  <si>
    <t>6940-78-9</t>
  </si>
  <si>
    <t>6942-02-5</t>
  </si>
  <si>
    <t>6942-59-2</t>
  </si>
  <si>
    <t>6946-84-5</t>
  </si>
  <si>
    <t>69500-29-4</t>
  </si>
  <si>
    <t>69564-96-1</t>
  </si>
  <si>
    <t>696-71-9</t>
  </si>
  <si>
    <t>697-82-5</t>
  </si>
  <si>
    <t>6971-40-0</t>
  </si>
  <si>
    <t>6971-88-6</t>
  </si>
  <si>
    <t>69729-17-5</t>
  </si>
  <si>
    <t>69747-55-3</t>
  </si>
  <si>
    <t>6975-92-4</t>
  </si>
  <si>
    <t>6975-98-0</t>
  </si>
  <si>
    <t>698-27-1</t>
  </si>
  <si>
    <t>698-71-5</t>
  </si>
  <si>
    <t>698-90-8</t>
  </si>
  <si>
    <t>6981-15-3</t>
  </si>
  <si>
    <t>699-61-6</t>
  </si>
  <si>
    <t>700-12-9</t>
  </si>
  <si>
    <t>700-88-9</t>
  </si>
  <si>
    <t>70000-19-0</t>
  </si>
  <si>
    <t>70021-47-5</t>
  </si>
  <si>
    <t>70125-67-6</t>
  </si>
  <si>
    <t>70220-96-1</t>
  </si>
  <si>
    <t>7029-09-6</t>
  </si>
  <si>
    <t>704-00-7</t>
  </si>
  <si>
    <t>7045-67-2</t>
  </si>
  <si>
    <t>7045-71-8</t>
  </si>
  <si>
    <t>70476-23-2</t>
  </si>
  <si>
    <t>70547-87-4</t>
  </si>
  <si>
    <t>7057-92-3</t>
  </si>
  <si>
    <t>7058-01-7</t>
  </si>
  <si>
    <t>70648-26-9</t>
  </si>
  <si>
    <t>7069-41-2</t>
  </si>
  <si>
    <t>70858-46-7</t>
  </si>
  <si>
    <t>70887-84-2</t>
  </si>
  <si>
    <t>70887-88-6</t>
  </si>
  <si>
    <t>70887-94-4</t>
  </si>
  <si>
    <t>709-98-8</t>
  </si>
  <si>
    <t>70901-63-2</t>
  </si>
  <si>
    <t>70910-37-1</t>
  </si>
  <si>
    <t>7094-26-0</t>
  </si>
  <si>
    <t>709644-27-9</t>
  </si>
  <si>
    <t>70974-48-0</t>
  </si>
  <si>
    <t>7098-21-7</t>
  </si>
  <si>
    <t>7098-22-8</t>
  </si>
  <si>
    <t>70987-81-4</t>
  </si>
  <si>
    <t>710-04-3</t>
  </si>
  <si>
    <t>71052-95-4</t>
  </si>
  <si>
    <t>71138-64-2</t>
  </si>
  <si>
    <t>71277-05-9</t>
  </si>
  <si>
    <t>7137-54-4</t>
  </si>
  <si>
    <t>71412-35-6</t>
  </si>
  <si>
    <t>714215-34-6</t>
  </si>
  <si>
    <t>714215-35-7</t>
  </si>
  <si>
    <t>714215-36-8</t>
  </si>
  <si>
    <t>714215-41-5</t>
  </si>
  <si>
    <t>7146-60-3</t>
  </si>
  <si>
    <t>7149-49-7</t>
  </si>
  <si>
    <t>7151-00-0</t>
  </si>
  <si>
    <t>7154-79-2</t>
  </si>
  <si>
    <t>7155-12-6</t>
  </si>
  <si>
    <t>715646-50-7</t>
  </si>
  <si>
    <t>7157-27-9</t>
  </si>
  <si>
    <t>7158-25-0</t>
  </si>
  <si>
    <t>71596-88-8</t>
  </si>
  <si>
    <t>71617-10-2</t>
  </si>
  <si>
    <t>71648-22-1</t>
  </si>
  <si>
    <t>7182-08-3</t>
  </si>
  <si>
    <t>71868-29-6</t>
  </si>
  <si>
    <t>71899-38-2</t>
  </si>
  <si>
    <t>719-22-2</t>
  </si>
  <si>
    <t>7194-84-5</t>
  </si>
  <si>
    <t>72-20-8</t>
  </si>
  <si>
    <t>72-54-8</t>
  </si>
  <si>
    <t>72-55-9</t>
  </si>
  <si>
    <t>7206-13-5</t>
  </si>
  <si>
    <t>7206-14-6</t>
  </si>
  <si>
    <t>7206-16-8</t>
  </si>
  <si>
    <t>7206-17-9</t>
  </si>
  <si>
    <t>7206-19-1</t>
  </si>
  <si>
    <t>7206-21-5</t>
  </si>
  <si>
    <t>7206-25-9</t>
  </si>
  <si>
    <t>7206-28-2</t>
  </si>
  <si>
    <t>7208-47-1</t>
  </si>
  <si>
    <t>7212-40-0</t>
  </si>
  <si>
    <t>72203-99-7</t>
  </si>
  <si>
    <t>72218-58-7</t>
  </si>
  <si>
    <t>72236-72-7</t>
  </si>
  <si>
    <t>7225-64-1</t>
  </si>
  <si>
    <t>7225-67-4</t>
  </si>
  <si>
    <t>72269-52-4</t>
  </si>
  <si>
    <t>7239-23-8</t>
  </si>
  <si>
    <t>72629-94-8</t>
  </si>
  <si>
    <t>72691-24-8</t>
  </si>
  <si>
    <t>72747-25-2</t>
  </si>
  <si>
    <t>7278-65-1</t>
  </si>
  <si>
    <t>7286-69-3</t>
  </si>
  <si>
    <t>72869-86-4</t>
  </si>
  <si>
    <t>7287-19-6</t>
  </si>
  <si>
    <t>72934-02-2</t>
  </si>
  <si>
    <t>72934-03-3</t>
  </si>
  <si>
    <t>72934-04-4</t>
  </si>
  <si>
    <t>72937-55-4</t>
  </si>
  <si>
    <t>72963-31-6</t>
  </si>
  <si>
    <t>7299-89-0</t>
  </si>
  <si>
    <t>7299-91-4</t>
  </si>
  <si>
    <t>730-46-1</t>
  </si>
  <si>
    <t>7300-03-0</t>
  </si>
  <si>
    <t>7306-05-0</t>
  </si>
  <si>
    <t>7310-95-4</t>
  </si>
  <si>
    <t>73105-67-6</t>
  </si>
  <si>
    <t>7311-27-5</t>
  </si>
  <si>
    <t>7311-30-0</t>
  </si>
  <si>
    <t>7314-37-6</t>
  </si>
  <si>
    <t>73141-46-5</t>
  </si>
  <si>
    <t>7316-84-9</t>
  </si>
  <si>
    <t>73170-89-5</t>
  </si>
  <si>
    <t>73183-34-3</t>
  </si>
  <si>
    <t>7320-37-8</t>
  </si>
  <si>
    <t>7320-54-9</t>
  </si>
  <si>
    <t>73209-42-4</t>
  </si>
  <si>
    <t>7323-15-1</t>
  </si>
  <si>
    <t>7326-19-4</t>
  </si>
  <si>
    <t>73365-77-2</t>
  </si>
  <si>
    <t>7337-79-3</t>
  </si>
  <si>
    <t>7340-90-1</t>
  </si>
  <si>
    <t>7341-17-5</t>
  </si>
  <si>
    <t>7344-02-7</t>
  </si>
  <si>
    <t>73543-67-6</t>
  </si>
  <si>
    <t>73606-19-6</t>
  </si>
  <si>
    <t>7367-38-6</t>
  </si>
  <si>
    <t>7367-88-6</t>
  </si>
  <si>
    <t>7370-36-7</t>
  </si>
  <si>
    <t>7370-38-9</t>
  </si>
  <si>
    <t>7370-42-5</t>
  </si>
  <si>
    <t>7372-88-5</t>
  </si>
  <si>
    <t>7373-13-9</t>
  </si>
  <si>
    <t>7374-79-0</t>
  </si>
  <si>
    <t>7374-90-5</t>
  </si>
  <si>
    <t>7381-30-8</t>
  </si>
  <si>
    <t>7383-90-6</t>
  </si>
  <si>
    <t>73861-82-2</t>
  </si>
  <si>
    <t>7390-81-0</t>
  </si>
  <si>
    <t>7396-58-9</t>
  </si>
  <si>
    <t>74022-04-1</t>
  </si>
  <si>
    <t>74036-95-6</t>
  </si>
  <si>
    <t>74192-35-1</t>
  </si>
  <si>
    <t>7423-69-0</t>
  </si>
  <si>
    <t>7429-91-6</t>
  </si>
  <si>
    <t>74327-29-0</t>
  </si>
  <si>
    <t>74339-54-1</t>
  </si>
  <si>
    <t>7434-89-1</t>
  </si>
  <si>
    <t>74367-30-9</t>
  </si>
  <si>
    <t>74367-31-0</t>
  </si>
  <si>
    <t>74367-34-3</t>
  </si>
  <si>
    <t>74381-40-1</t>
  </si>
  <si>
    <t>7439-88-5</t>
  </si>
  <si>
    <t>7439-91-0</t>
  </si>
  <si>
    <t>7439-94-3</t>
  </si>
  <si>
    <t>7440-00-8</t>
  </si>
  <si>
    <t>7440-03-1</t>
  </si>
  <si>
    <t>7440-10-0</t>
  </si>
  <si>
    <t>7440-15-5</t>
  </si>
  <si>
    <t>7440-19-9</t>
  </si>
  <si>
    <t>7440-20-2</t>
  </si>
  <si>
    <t>7440-25-7</t>
  </si>
  <si>
    <t>7440-27-9</t>
  </si>
  <si>
    <t>7440-29-1</t>
  </si>
  <si>
    <t>7440-30-4</t>
  </si>
  <si>
    <t>7440-33-7</t>
  </si>
  <si>
    <t>7440-46-2</t>
  </si>
  <si>
    <t>7440-52-0</t>
  </si>
  <si>
    <t>7440-53-1</t>
  </si>
  <si>
    <t>7440-54-2</t>
  </si>
  <si>
    <t>7440-55-3</t>
  </si>
  <si>
    <t>7440-56-4</t>
  </si>
  <si>
    <t>7440-58-6</t>
  </si>
  <si>
    <t>7440-60-0</t>
  </si>
  <si>
    <t>7440-61-1</t>
  </si>
  <si>
    <t>7440-64-4</t>
  </si>
  <si>
    <t>7440-65-5</t>
  </si>
  <si>
    <t>7441-32-9</t>
  </si>
  <si>
    <t>7443-52-9</t>
  </si>
  <si>
    <t>74485-37-3</t>
  </si>
  <si>
    <t>7452-59-7</t>
  </si>
  <si>
    <t>74533-96-3</t>
  </si>
  <si>
    <t>74533-97-4</t>
  </si>
  <si>
    <t>74630-23-2</t>
  </si>
  <si>
    <t>74630-25-4</t>
  </si>
  <si>
    <t>74630-26-5</t>
  </si>
  <si>
    <t>74630-39-0</t>
  </si>
  <si>
    <t>74630-40-3</t>
  </si>
  <si>
    <t>74630-42-5</t>
  </si>
  <si>
    <t>74630-50-5</t>
  </si>
  <si>
    <t>74630-54-9</t>
  </si>
  <si>
    <t>74630-56-1</t>
  </si>
  <si>
    <t>74630-65-2</t>
  </si>
  <si>
    <t>74630-67-4</t>
  </si>
  <si>
    <t>74645-87-7</t>
  </si>
  <si>
    <t>74645-98-0</t>
  </si>
  <si>
    <t>74663-83-5</t>
  </si>
  <si>
    <t>74663-85-7</t>
  </si>
  <si>
    <t>74663-91-5</t>
  </si>
  <si>
    <t>74685-30-6</t>
  </si>
  <si>
    <t>74685-33-9</t>
  </si>
  <si>
    <t>74685-67-9</t>
  </si>
  <si>
    <t>747-90-0</t>
  </si>
  <si>
    <t>7470-38-4</t>
  </si>
  <si>
    <t>74708-73-9</t>
  </si>
  <si>
    <t>74713-58-9</t>
  </si>
  <si>
    <t>74764-53-7</t>
  </si>
  <si>
    <t>74783-03-2</t>
  </si>
  <si>
    <t>74783-04-3</t>
  </si>
  <si>
    <t>74810-42-7</t>
  </si>
  <si>
    <t>7492-41-3</t>
  </si>
  <si>
    <t>74962-98-4</t>
  </si>
  <si>
    <t>75-83-2</t>
  </si>
  <si>
    <t>7501-44-2</t>
  </si>
  <si>
    <t>75039-84-8</t>
  </si>
  <si>
    <t>75081-21-9</t>
  </si>
  <si>
    <t>75163-97-2</t>
  </si>
  <si>
    <t>75163-98-3</t>
  </si>
  <si>
    <t>75163-99-4</t>
  </si>
  <si>
    <t>7524-63-2</t>
  </si>
  <si>
    <t>7525-62-4</t>
  </si>
  <si>
    <t>753-73-1</t>
  </si>
  <si>
    <t>75376-20-4</t>
  </si>
  <si>
    <t>754-91-6</t>
  </si>
  <si>
    <t>7541-49-3</t>
  </si>
  <si>
    <t>7548-13-2</t>
  </si>
  <si>
    <t>7559-04-8</t>
  </si>
  <si>
    <t>756-79-6</t>
  </si>
  <si>
    <t>75673-16-4</t>
  </si>
  <si>
    <t>7568-58-3</t>
  </si>
  <si>
    <t>75697-98-2</t>
  </si>
  <si>
    <t>757124-22-4</t>
  </si>
  <si>
    <t>757124-72-4</t>
  </si>
  <si>
    <t>7577-59-5</t>
  </si>
  <si>
    <t>7580-85-0</t>
  </si>
  <si>
    <t>75853-51-9</t>
  </si>
  <si>
    <t>75859-37-9</t>
  </si>
  <si>
    <t>75941-90-1</t>
  </si>
  <si>
    <t>76-03-9</t>
  </si>
  <si>
    <t>76-21-1</t>
  </si>
  <si>
    <t>76-44-8</t>
  </si>
  <si>
    <t>76003-40-2</t>
  </si>
  <si>
    <t>761-65-9</t>
  </si>
  <si>
    <t>7614-21-3</t>
  </si>
  <si>
    <t>7614-93-9</t>
  </si>
  <si>
    <t>762-29-8</t>
  </si>
  <si>
    <t>762-39-0</t>
  </si>
  <si>
    <t>763051-92-9</t>
  </si>
  <si>
    <t>764-65-8</t>
  </si>
  <si>
    <t>764-81-8</t>
  </si>
  <si>
    <t>764-93-2</t>
  </si>
  <si>
    <t>7642-04-8</t>
  </si>
  <si>
    <t>7643-59-6</t>
  </si>
  <si>
    <t>765-03-7</t>
  </si>
  <si>
    <t>765-13-9</t>
  </si>
  <si>
    <t>765-46-8</t>
  </si>
  <si>
    <t>765-87-7</t>
  </si>
  <si>
    <t>7651-86-7</t>
  </si>
  <si>
    <t>766-15-4</t>
  </si>
  <si>
    <t>766-39-2</t>
  </si>
  <si>
    <t>766-82-5</t>
  </si>
  <si>
    <t>7664-80-4</t>
  </si>
  <si>
    <t>767-58-8</t>
  </si>
  <si>
    <t>767-60-2</t>
  </si>
  <si>
    <t>768-00-3</t>
  </si>
  <si>
    <t>768-56-9</t>
  </si>
  <si>
    <t>7683-64-9</t>
  </si>
  <si>
    <t>7685-88-3</t>
  </si>
  <si>
    <t>76899-35-9</t>
  </si>
  <si>
    <t>7694-30-6</t>
  </si>
  <si>
    <t>77-53-2</t>
  </si>
  <si>
    <t>77-54-3</t>
  </si>
  <si>
    <t>77-55-4</t>
  </si>
  <si>
    <t>77-68-9</t>
  </si>
  <si>
    <t>7702-72-9</t>
  </si>
  <si>
    <t>77026-88-1</t>
  </si>
  <si>
    <t>77129-48-7</t>
  </si>
  <si>
    <t>7715-48-2</t>
  </si>
  <si>
    <t>77327-12-9</t>
  </si>
  <si>
    <t>77327-13-0</t>
  </si>
  <si>
    <t>7735-39-9</t>
  </si>
  <si>
    <t>77369-93-8</t>
  </si>
  <si>
    <t>774-65-2</t>
  </si>
  <si>
    <t>77468-40-7</t>
  </si>
  <si>
    <t>7747-61-7</t>
  </si>
  <si>
    <t>775-01-9</t>
  </si>
  <si>
    <t>77536-58-4</t>
  </si>
  <si>
    <t>776-35-2</t>
  </si>
  <si>
    <t>7766-85-0</t>
  </si>
  <si>
    <t>7769-79-1</t>
  </si>
  <si>
    <t>778-28-9</t>
  </si>
  <si>
    <t>77898-97-6</t>
  </si>
  <si>
    <t>77899-03-7</t>
  </si>
  <si>
    <t>779-02-2</t>
  </si>
  <si>
    <t>7795-58-6</t>
  </si>
  <si>
    <t>7796-19-2</t>
  </si>
  <si>
    <t>78-07-9</t>
  </si>
  <si>
    <t>78-38-6</t>
  </si>
  <si>
    <t>78-85-3</t>
  </si>
  <si>
    <t>78024-33-6</t>
  </si>
  <si>
    <t>78053-16-4</t>
  </si>
  <si>
    <t>781-33-9</t>
  </si>
  <si>
    <t>781658-23-9</t>
  </si>
  <si>
    <t>78263-66-8</t>
  </si>
  <si>
    <t>78324-07-9</t>
  </si>
  <si>
    <t>78491-70-0</t>
  </si>
  <si>
    <t>78837-87-3</t>
  </si>
  <si>
    <t>789-02-6</t>
  </si>
  <si>
    <t>79-34-5</t>
  </si>
  <si>
    <t>79-54-9</t>
  </si>
  <si>
    <t>79-68-5</t>
  </si>
  <si>
    <t>79-77-6</t>
  </si>
  <si>
    <t>79-93-6</t>
  </si>
  <si>
    <t>79-95-8</t>
  </si>
  <si>
    <t>79120-98-2</t>
  </si>
  <si>
    <t>79392-43-1</t>
  </si>
  <si>
    <t>79580-01-1</t>
  </si>
  <si>
    <t>79780-39-5</t>
  </si>
  <si>
    <t>80-57-9</t>
  </si>
  <si>
    <t>80-59-1</t>
  </si>
  <si>
    <t>80-71-7</t>
  </si>
  <si>
    <t>800375-27-3</t>
  </si>
  <si>
    <t>80041-00-5</t>
  </si>
  <si>
    <t>801212-59-9</t>
  </si>
  <si>
    <t>80866-94-0</t>
  </si>
  <si>
    <t>81-03-8</t>
  </si>
  <si>
    <t>812-70-4</t>
  </si>
  <si>
    <t>813-72-9</t>
  </si>
  <si>
    <t>813-78-5</t>
  </si>
  <si>
    <t>814-29-9</t>
  </si>
  <si>
    <t>816-19-3</t>
  </si>
  <si>
    <t>81601-03-8</t>
  </si>
  <si>
    <t>81607-35-4</t>
  </si>
  <si>
    <t>818-23-5</t>
  </si>
  <si>
    <t>818-72-4</t>
  </si>
  <si>
    <t>818-88-2</t>
  </si>
  <si>
    <t>81983-70-2</t>
  </si>
  <si>
    <t>819871-70-0</t>
  </si>
  <si>
    <t>820-29-1</t>
  </si>
  <si>
    <t>820-71-3</t>
  </si>
  <si>
    <t>821-95-4</t>
  </si>
  <si>
    <t>821-97-6</t>
  </si>
  <si>
    <t>822-05-9</t>
  </si>
  <si>
    <t>822-20-8</t>
  </si>
  <si>
    <t>822-24-2</t>
  </si>
  <si>
    <t>822-67-3</t>
  </si>
  <si>
    <t>82253-11-0</t>
  </si>
  <si>
    <t>82298-33-7</t>
  </si>
  <si>
    <t>823-40-5</t>
  </si>
  <si>
    <t>823-82-5</t>
  </si>
  <si>
    <t>82304-66-3</t>
  </si>
  <si>
    <t>824-22-6</t>
  </si>
  <si>
    <t>824-42-0</t>
  </si>
  <si>
    <t>82469-79-2</t>
  </si>
  <si>
    <t>825-25-2</t>
  </si>
  <si>
    <t>826-36-8</t>
  </si>
  <si>
    <t>826337-63-7</t>
  </si>
  <si>
    <t>826337-64-8</t>
  </si>
  <si>
    <t>827-52-1</t>
  </si>
  <si>
    <t>827-54-3</t>
  </si>
  <si>
    <t>82799-45-9</t>
  </si>
  <si>
    <t>82807-36-1</t>
  </si>
  <si>
    <t>829-26-5</t>
  </si>
  <si>
    <t>82991-48-8</t>
  </si>
  <si>
    <t>83-32-9</t>
  </si>
  <si>
    <t>83-33-0</t>
  </si>
  <si>
    <t>83-46-5</t>
  </si>
  <si>
    <t>83-47-6</t>
  </si>
  <si>
    <t>83-48-7</t>
  </si>
  <si>
    <t>83005-00-9</t>
  </si>
  <si>
    <t>831170-64-0</t>
  </si>
  <si>
    <t>83164-33-4</t>
  </si>
  <si>
    <t>832-69-9</t>
  </si>
  <si>
    <t>832-71-3</t>
  </si>
  <si>
    <t>83237-15-4</t>
  </si>
  <si>
    <t>83329-89-9</t>
  </si>
  <si>
    <t>83416-06-2</t>
  </si>
  <si>
    <t>838-45-9</t>
  </si>
  <si>
    <t>838-85-7</t>
  </si>
  <si>
    <t>83834-59-7</t>
  </si>
  <si>
    <t>83861-74-9</t>
  </si>
  <si>
    <t>84-11-7</t>
  </si>
  <si>
    <t>84-15-1</t>
  </si>
  <si>
    <t>84-63-9</t>
  </si>
  <si>
    <t>84-64-0</t>
  </si>
  <si>
    <t>842-07-9</t>
  </si>
  <si>
    <t>844499-71-4</t>
  </si>
  <si>
    <t>84534-29-2</t>
  </si>
  <si>
    <t>84542-59-6</t>
  </si>
  <si>
    <t>84633-54-5</t>
  </si>
  <si>
    <t>84682-20-2</t>
  </si>
  <si>
    <t>84713-06-4</t>
  </si>
  <si>
    <t>84731-70-4</t>
  </si>
  <si>
    <t>84781-84-0</t>
  </si>
  <si>
    <t>849-99-0</t>
  </si>
  <si>
    <t>85-01-8</t>
  </si>
  <si>
    <t>85-52-9</t>
  </si>
  <si>
    <t>85-69-8</t>
  </si>
  <si>
    <t>85-95-0</t>
  </si>
  <si>
    <t>85099-10-1</t>
  </si>
  <si>
    <t>85136-60-3</t>
  </si>
  <si>
    <t>85213-22-5</t>
  </si>
  <si>
    <t>852228-22-9</t>
  </si>
  <si>
    <t>85243-58-9</t>
  </si>
  <si>
    <t>85243-60-3</t>
  </si>
  <si>
    <t>85261-19-4</t>
  </si>
  <si>
    <t>85409-76-3</t>
  </si>
  <si>
    <t>85535-84-8</t>
  </si>
  <si>
    <t>85625-25-8</t>
  </si>
  <si>
    <t>856322-18-4</t>
  </si>
  <si>
    <t>85661-31-0</t>
  </si>
  <si>
    <t>856881-34-0</t>
  </si>
  <si>
    <t>85710-39-0</t>
  </si>
  <si>
    <t>85721-25-1</t>
  </si>
  <si>
    <t>85743-02-8</t>
  </si>
  <si>
    <t>85763-57-1</t>
  </si>
  <si>
    <t>859046-33-6</t>
  </si>
  <si>
    <t>859046-57-4</t>
  </si>
  <si>
    <t>85946-83-4</t>
  </si>
  <si>
    <t>85996-31-2</t>
  </si>
  <si>
    <t>86-34-0</t>
  </si>
  <si>
    <t>86-52-2</t>
  </si>
  <si>
    <t>86-73-7</t>
  </si>
  <si>
    <t>863090-89-5</t>
  </si>
  <si>
    <t>863489-15-0</t>
  </si>
  <si>
    <t>864-90-4</t>
  </si>
  <si>
    <t>865-14-5</t>
  </si>
  <si>
    <t>865-86-1</t>
  </si>
  <si>
    <t>86711-81-1</t>
  </si>
  <si>
    <t>87-05-8</t>
  </si>
  <si>
    <t>87-40-1</t>
  </si>
  <si>
    <t>87-41-2</t>
  </si>
  <si>
    <t>87-60-5</t>
  </si>
  <si>
    <t>87-61-6</t>
  </si>
  <si>
    <t>87-66-1</t>
  </si>
  <si>
    <t>87-68-3</t>
  </si>
  <si>
    <t>87-83-2</t>
  </si>
  <si>
    <t>87012-80-4</t>
  </si>
  <si>
    <t>871-83-0</t>
  </si>
  <si>
    <t>87117-60-0</t>
  </si>
  <si>
    <t>872-49-1</t>
  </si>
  <si>
    <t>873-49-4</t>
  </si>
  <si>
    <t>873-66-5</t>
  </si>
  <si>
    <t>873422-64-1</t>
  </si>
  <si>
    <t>874-35-1</t>
  </si>
  <si>
    <t>874-41-9</t>
  </si>
  <si>
    <t>874-61-3</t>
  </si>
  <si>
    <t>87562-76-3</t>
  </si>
  <si>
    <t>875878-70-9</t>
  </si>
  <si>
    <t>877224-17-4</t>
  </si>
  <si>
    <t>87984-82-5</t>
  </si>
  <si>
    <t>88-14-2</t>
  </si>
  <si>
    <t>88-29-9</t>
  </si>
  <si>
    <t>88-60-8</t>
  </si>
  <si>
    <t>88124-55-4</t>
  </si>
  <si>
    <t>88299-47-2</t>
  </si>
  <si>
    <t>883-20-5</t>
  </si>
  <si>
    <t>88552-98-1</t>
  </si>
  <si>
    <t>88592-11-4</t>
  </si>
  <si>
    <t>886-65-7</t>
  </si>
  <si>
    <t>89-08-7</t>
  </si>
  <si>
    <t>89686-69-1</t>
  </si>
  <si>
    <t>89902-33-0</t>
  </si>
  <si>
    <t>90-12-0</t>
  </si>
  <si>
    <t>90-15-3</t>
  </si>
  <si>
    <t>90-19-7</t>
  </si>
  <si>
    <t>90-27-7</t>
  </si>
  <si>
    <t>90-41-5</t>
  </si>
  <si>
    <t>90-44-8</t>
  </si>
  <si>
    <t>90-94-8</t>
  </si>
  <si>
    <t>90026-62-3</t>
  </si>
  <si>
    <t>90073-95-3</t>
  </si>
  <si>
    <t>90111-15-2</t>
  </si>
  <si>
    <t>90165-06-3</t>
  </si>
  <si>
    <t>90604-97-0</t>
  </si>
  <si>
    <t>91-01-0</t>
  </si>
  <si>
    <t>91-10-1</t>
  </si>
  <si>
    <t>91-18-9</t>
  </si>
  <si>
    <t>91-22-5</t>
  </si>
  <si>
    <t>91-57-6</t>
  </si>
  <si>
    <t>91-81-6</t>
  </si>
  <si>
    <t>91045-21-5</t>
  </si>
  <si>
    <t>91253-94-0</t>
  </si>
  <si>
    <t>91313-29-0</t>
  </si>
  <si>
    <t>913176-41-7</t>
  </si>
  <si>
    <t>91323-12-5</t>
  </si>
  <si>
    <t>91337-07-4</t>
  </si>
  <si>
    <t>914637-05-1</t>
  </si>
  <si>
    <t>914637-49-3</t>
  </si>
  <si>
    <t>919005-14-4</t>
  </si>
  <si>
    <t>92-51-3</t>
  </si>
  <si>
    <t>92-70-6</t>
  </si>
  <si>
    <t>92-77-3</t>
  </si>
  <si>
    <t>92-83-1</t>
  </si>
  <si>
    <t>92-94-4</t>
  </si>
  <si>
    <t>920-66-1</t>
  </si>
  <si>
    <t>921-47-1</t>
  </si>
  <si>
    <t>921600-09-1</t>
  </si>
  <si>
    <t>922-28-1</t>
  </si>
  <si>
    <t>92267-82-8</t>
  </si>
  <si>
    <t>924-16-3</t>
  </si>
  <si>
    <t>924-41-4</t>
  </si>
  <si>
    <t>924-43-6</t>
  </si>
  <si>
    <t>925-15-5</t>
  </si>
  <si>
    <t>925-78-0</t>
  </si>
  <si>
    <t>92508-08-2</t>
  </si>
  <si>
    <t>926-04-5</t>
  </si>
  <si>
    <t>92668-97-8</t>
  </si>
  <si>
    <t>92669-04-0</t>
  </si>
  <si>
    <t>927-49-1</t>
  </si>
  <si>
    <t>92731-09-4</t>
  </si>
  <si>
    <t>928-68-7</t>
  </si>
  <si>
    <t>928-80-3</t>
  </si>
  <si>
    <t>928-95-0</t>
  </si>
  <si>
    <t>92862-23-2</t>
  </si>
  <si>
    <t>928716-02-3</t>
  </si>
  <si>
    <t>929-77-1</t>
  </si>
  <si>
    <t>93-18-5</t>
  </si>
  <si>
    <t>93-32-3</t>
  </si>
  <si>
    <t>93-37-8</t>
  </si>
  <si>
    <t>93-44-7</t>
  </si>
  <si>
    <t>93-55-0</t>
  </si>
  <si>
    <t>93-56-1</t>
  </si>
  <si>
    <t>93-99-2</t>
  </si>
  <si>
    <t>930-08-5</t>
  </si>
  <si>
    <t>930-30-3</t>
  </si>
  <si>
    <t>930-60-9</t>
  </si>
  <si>
    <t>930-89-2</t>
  </si>
  <si>
    <t>93148-15-3</t>
  </si>
  <si>
    <t>933-12-0</t>
  </si>
  <si>
    <t>933-98-2</t>
  </si>
  <si>
    <t>934-10-1</t>
  </si>
  <si>
    <t>934-42-9</t>
  </si>
  <si>
    <t>934-74-7</t>
  </si>
  <si>
    <t>934-80-5</t>
  </si>
  <si>
    <t>93479-48-2</t>
  </si>
  <si>
    <t>935-67-1</t>
  </si>
  <si>
    <t>93541-40-3</t>
  </si>
  <si>
    <t>937-30-4</t>
  </si>
  <si>
    <t>937-35-9</t>
  </si>
  <si>
    <t>93705-66-9</t>
  </si>
  <si>
    <t>93762-09-5</t>
  </si>
  <si>
    <t>939-27-5</t>
  </si>
  <si>
    <t>939-97-9</t>
  </si>
  <si>
    <t>94-53-1</t>
  </si>
  <si>
    <t>94-70-2</t>
  </si>
  <si>
    <t>94-72-4</t>
  </si>
  <si>
    <t>94-74-6</t>
  </si>
  <si>
    <t>940-31-8</t>
  </si>
  <si>
    <t>94073-09-3</t>
  </si>
  <si>
    <t>941-81-1</t>
  </si>
  <si>
    <t>94113-47-0</t>
  </si>
  <si>
    <t>94113-50-5</t>
  </si>
  <si>
    <t>94133-80-9</t>
  </si>
  <si>
    <t>94160-33-5</t>
  </si>
  <si>
    <t>942-92-7</t>
  </si>
  <si>
    <t>94227-05-1</t>
  </si>
  <si>
    <t>943913-15-3</t>
  </si>
  <si>
    <t>94421-69-9</t>
  </si>
  <si>
    <t>94484-16-9</t>
  </si>
  <si>
    <t>94573-50-9</t>
  </si>
  <si>
    <t>947-05-7</t>
  </si>
  <si>
    <t>95-03-4</t>
  </si>
  <si>
    <t>95-15-8</t>
  </si>
  <si>
    <t>95-16-9</t>
  </si>
  <si>
    <t>95-57-8</t>
  </si>
  <si>
    <t>95-68-1</t>
  </si>
  <si>
    <t>95-75-0</t>
  </si>
  <si>
    <t>95-79-4</t>
  </si>
  <si>
    <t>95-82-9</t>
  </si>
  <si>
    <t>95-93-2</t>
  </si>
  <si>
    <t>95007-80-0</t>
  </si>
  <si>
    <t>95008-11-0</t>
  </si>
  <si>
    <t>95177-45-0</t>
  </si>
  <si>
    <t>95235-30-6</t>
  </si>
  <si>
    <t>95266-40-3</t>
  </si>
  <si>
    <t>95275-56-2</t>
  </si>
  <si>
    <t>95341-44-9</t>
  </si>
  <si>
    <t>954-91-6</t>
  </si>
  <si>
    <t>955359-35-0</t>
  </si>
  <si>
    <t>95566-41-9</t>
  </si>
  <si>
    <t>95676-48-5</t>
  </si>
  <si>
    <t>95737-68-1</t>
  </si>
  <si>
    <t>959-98-8</t>
  </si>
  <si>
    <t>959002-57-4</t>
  </si>
  <si>
    <t>959037-96-8</t>
  </si>
  <si>
    <t>959049-80-0</t>
  </si>
  <si>
    <t>959092-08-1</t>
  </si>
  <si>
    <t>959095-65-9</t>
  </si>
  <si>
    <t>95910-36-4</t>
  </si>
  <si>
    <t>959218-26-9</t>
  </si>
  <si>
    <t>959226-07-4</t>
  </si>
  <si>
    <t>959247-28-0</t>
  </si>
  <si>
    <t>959261-23-5</t>
  </si>
  <si>
    <t>959312-46-0</t>
  </si>
  <si>
    <t>95969-40-7</t>
  </si>
  <si>
    <t>96-14-0</t>
  </si>
  <si>
    <t>96-35-5</t>
  </si>
  <si>
    <t>96-66-2</t>
  </si>
  <si>
    <t>96-81-1</t>
  </si>
  <si>
    <t>96038-87-8</t>
  </si>
  <si>
    <t>96130-71-1</t>
  </si>
  <si>
    <t>96168-15-9</t>
  </si>
  <si>
    <t>96360-08-6</t>
  </si>
  <si>
    <t>96555-02-1</t>
  </si>
  <si>
    <t>97-52-9</t>
  </si>
  <si>
    <t>97-95-0</t>
  </si>
  <si>
    <t>97042-18-7</t>
  </si>
  <si>
    <t>97526-35-7</t>
  </si>
  <si>
    <t>97596-39-9</t>
  </si>
  <si>
    <t>97605-97-5</t>
  </si>
  <si>
    <t>98-03-3</t>
  </si>
  <si>
    <t>98-51-1</t>
  </si>
  <si>
    <t>98-53-3</t>
  </si>
  <si>
    <t>98-87-3</t>
  </si>
  <si>
    <t>98-89-5</t>
  </si>
  <si>
    <t>981-40-8</t>
  </si>
  <si>
    <t>98524-19-7</t>
  </si>
  <si>
    <t>98640-25-6</t>
  </si>
  <si>
    <t>98789-57-2</t>
  </si>
  <si>
    <t>99-50-3</t>
  </si>
  <si>
    <t>99-52-5</t>
  </si>
  <si>
    <t>99-84-3</t>
  </si>
  <si>
    <t>99-94-5</t>
  </si>
  <si>
    <t>993-16-8</t>
  </si>
  <si>
    <t>995-82-4</t>
  </si>
  <si>
    <t>99805-90-0</t>
  </si>
  <si>
    <t>MOAH</t>
  </si>
  <si>
    <t>MOSH</t>
  </si>
  <si>
    <t>POH</t>
  </si>
  <si>
    <t>POMH</t>
  </si>
  <si>
    <t>POSH</t>
  </si>
  <si>
    <t>Tier IV</t>
  </si>
  <si>
    <t>Tier III</t>
  </si>
  <si>
    <t>Tier II</t>
  </si>
  <si>
    <t>Tier I</t>
  </si>
  <si>
    <t>casId</t>
  </si>
  <si>
    <t>Tier of FCCprio</t>
  </si>
  <si>
    <t>inFCCdb</t>
  </si>
  <si>
    <t>SMILES</t>
  </si>
  <si>
    <t>CCCCC(CC)COC(=O)C1=C(C=CC=C1)C(=O)OCC(CC)CCCC</t>
  </si>
  <si>
    <t>CCCCOC(=O)C1=CC=CC=C1C(=O)OCCCC</t>
  </si>
  <si>
    <t>CC(C)(C1=CC=C(O)C=C1)C1=CC=C(O)C=C1</t>
  </si>
  <si>
    <t>CC(C)COC(=O)C1=C(C=CC=C1)C(=O)OCC(C)C</t>
  </si>
  <si>
    <t>CCCCC(CC)COC(=O)CCCCC(=O)OCC(CC)CCCC</t>
  </si>
  <si>
    <t>CCOC(=O)C1=CC=CC=C1C(=O)OCC</t>
  </si>
  <si>
    <t>O=C(C1=CC=CC=C1)C1=CC=CC=C1</t>
  </si>
  <si>
    <t>CC(C)(C)C1=CC(=C(O)C=C1)C(C)(C)C</t>
  </si>
  <si>
    <t>CC1=CC(=C(O)C(=C1)C(C)(C)C)C(C)(C)C</t>
  </si>
  <si>
    <t>[Cr]</t>
  </si>
  <si>
    <t>CCCCOC(=O)CC(CC(=O)OCCCC)(OC(C)=O)C(=O)OCCCC</t>
  </si>
  <si>
    <t>CC(C)(C)C1=CC(=C(OP(OC2=CC=C(C=C2C(C)(C)C)C(C)(C)C)OC2=CC=C(C=C2C(C)(C)C)C(C)(C)C)C=C1)C(C)(C)C</t>
  </si>
  <si>
    <t>[Cd]</t>
  </si>
  <si>
    <t>C=CC1=CC=CC=C1</t>
  </si>
  <si>
    <t>CCCCOC(=O)C1=C(C=CC=C1)C(=O)OCC1=CC=CC=C1</t>
  </si>
  <si>
    <t>CCCCCCCC\C=C/CCCCCCCCCCCC(N)=O</t>
  </si>
  <si>
    <t>[Ni]</t>
  </si>
  <si>
    <t>[Al]</t>
  </si>
  <si>
    <t>[Zn]</t>
  </si>
  <si>
    <t>CCCCCCCCCCCCCCCC(O)=O</t>
  </si>
  <si>
    <t>O=C1CCCCCN1</t>
  </si>
  <si>
    <t>[Fe]</t>
  </si>
  <si>
    <t>[Mn]</t>
  </si>
  <si>
    <t>CCCCCCCCCCCCCCCCCCOC(=O)CCC1=CC(=C(O)C(=C1)C(C)(C)C)C(C)(C)C</t>
  </si>
  <si>
    <t>[Sb]</t>
  </si>
  <si>
    <t>CCCCCCCCC=O</t>
  </si>
  <si>
    <t>COC(=O)C1=C(C=CC=C1)C(=O)OC</t>
  </si>
  <si>
    <t>[Cu]</t>
  </si>
  <si>
    <t>CCCCCCCC\C=C/CCCCCCCC(N)=O</t>
  </si>
  <si>
    <t>OC(=O)C(F)(F)C(F)(F)C(F)(F)C(F)(F)C(F)(F)C(F)(F)C(F)(F)F</t>
  </si>
  <si>
    <t>CC(C)(C)C1=CC(=O)C=C(C1=O)C(C)(C)C</t>
  </si>
  <si>
    <t>CCCCC(CC)CO</t>
  </si>
  <si>
    <t>CC1=CC=CC=C1</t>
  </si>
  <si>
    <t>OC(=O)C(F)(F)C(F)(F)C(F)(F)C(F)(F)C(F)(F)F</t>
  </si>
  <si>
    <t>CC(C)(C)C1=CC(=C(OP(=O)(OC2=C(C=C(C=C2)C(C)(C)C)C(C)(C)C)OC2=C(C=C(C=C2)C(C)(C)C)C(C)(C)C)C=C1)C(C)(C)C</t>
  </si>
  <si>
    <t>CCCCCCCCCCCCCCCC</t>
  </si>
  <si>
    <t>CCCCCCCCCCCCCCCCCC(O)=O</t>
  </si>
  <si>
    <t>CCCCCC=O</t>
  </si>
  <si>
    <t>CCCCCCCC=O</t>
  </si>
  <si>
    <t>[Co]</t>
  </si>
  <si>
    <t>CC(C)(C)C1=CC(CCC(=O)OCC(COC(=O)CCC2=CC(=C(O)C(=C2)C(C)(C)C)C(C)(C)C)(COC(=O)CCC2=CC(=C(O)C(=C2)C(C)(C)C)C(C)(C)C)COC(=O)CCC2=CC(=C(O)C(=C2)C(C)(C)C)C(C)(C)C)=CC(=C1O)C(C)(C)C</t>
  </si>
  <si>
    <t>OC(=O)C(F)(F)C(F)(F)C(F)(F)C(F)(F)C(F)(F)C(F)(F)F</t>
  </si>
  <si>
    <t>OC(=O)C(F)(F)C(F)(F)C(F)(F)C(F)(F)C(F)(F)C(F)(F)C(F)(F)C(F)(F)C(F)(F)F</t>
  </si>
  <si>
    <t>CC(=O)C1=CC=CC=C1</t>
  </si>
  <si>
    <t>CCCCCCCCCCCCCC</t>
  </si>
  <si>
    <t>CCCCCCCCOC(=O)C1=C(C=CC=C1)C(=O)OCCCCCCCC</t>
  </si>
  <si>
    <t>O=CC1=CC=CC=C1</t>
  </si>
  <si>
    <t>C=O</t>
  </si>
  <si>
    <t>CC(C)(C)C1=CC2(CCC(=O)O2)C=C(C1=O)C(C)(C)C</t>
  </si>
  <si>
    <t>CCCCCCCCCCCCCCCCCC</t>
  </si>
  <si>
    <t>OC(=O)C(F)(F)C(F)(F)C(F)(F)C(F)(F)C(F)(F)C(F)(F)C(F)(F)C(F)(F)C(F)(F)C(F)(F)C(F)(F)F</t>
  </si>
  <si>
    <t>CCCCCCCCCC=O</t>
  </si>
  <si>
    <t>CCC1=CC=CC=C1</t>
  </si>
  <si>
    <t>C1=CC2=CC=CC=C2C=C1</t>
  </si>
  <si>
    <t>CC(C)(C)C1=CC(C=O)=CC(=C1O)C(C)(C)C</t>
  </si>
  <si>
    <t>CCCCC(CC)COC(=O)C1=CC=C(C=C1)N(C)C</t>
  </si>
  <si>
    <t>CCCCCCCCCCCCCCCC(=O)OC</t>
  </si>
  <si>
    <t>OC(=O)C(F)(F)C(F)(F)C(F)(F)C(F)(F)C(F)(F)C(F)(F)C(F)(F)C(F)(F)C(F)(F)C(F)(F)F</t>
  </si>
  <si>
    <t>CCCCCCCCCCCC</t>
  </si>
  <si>
    <t>OC(=O)C(F)(F)C(F)(F)C(F)(F)C(F)(F)C(F)(F)C(F)(F)C(F)(F)C(F)(F)F</t>
  </si>
  <si>
    <t>OC(=O)C(F)(F)C(F)(F)C(F)(F)F</t>
  </si>
  <si>
    <t>[As]</t>
  </si>
  <si>
    <t>OC(=O)C(F)(F)C(F)(F)C(F)(F)C(F)(F)F</t>
  </si>
  <si>
    <t>CCCCOC(=O)CCCCCCCCC(=O)OCCCC</t>
  </si>
  <si>
    <t>CCOC(=O)C1=CC=C(C=C1)N(C)C</t>
  </si>
  <si>
    <t>[Ba]</t>
  </si>
  <si>
    <t>C*.C*.CCCCCCCCOC(=O)C1=C(C=CC=C1)C(=O)OCCCCCCCC |c:15,17,t:13,lp:12:2,14:2,22:2,23:2,m:1:24.25.26.27.28.29.30,3:5.6.7.8.9.10.11|</t>
  </si>
  <si>
    <t>CC(=O)OCC(COC(C)=O)OC(C)=O</t>
  </si>
  <si>
    <t>CC(C)(C1=CC=C(OCC2CO2)C=C1)C1=CC=C(OCC2CO2)C=C1</t>
  </si>
  <si>
    <t>CCCCCCCCCCCCCCCCC</t>
  </si>
  <si>
    <t>NC1=CC=CC=C1</t>
  </si>
  <si>
    <t>NC1=NC(N)=NC(N)=N1</t>
  </si>
  <si>
    <t>OC(=O)C1=CC=CC=C1</t>
  </si>
  <si>
    <t>OC1(CCCCC1)C(=O)C1=CC=CC=C1</t>
  </si>
  <si>
    <t>CCCCCCCCCCCCCCC</t>
  </si>
  <si>
    <t>COC(=O)CCC1=CC(=C(O)C(=C1)C(C)(C)C)C(C)(C)C</t>
  </si>
  <si>
    <t>CC(C)C1=CC2=C(C=C1)C=C(C=C2)C(C)C</t>
  </si>
  <si>
    <t>CC(O)=O</t>
  </si>
  <si>
    <t>CCCCCCC=O</t>
  </si>
  <si>
    <t>CCCCCCCC\C=C/CCCCCCCC(O)=O</t>
  </si>
  <si>
    <t>CCCCCCCCCCCCCCCCCC(N)=O</t>
  </si>
  <si>
    <t>CCCCCCCCCCCCCCCCCCC</t>
  </si>
  <si>
    <t>CCCCCCCCCCCCCCCCCCCC</t>
  </si>
  <si>
    <t>NC1=CC=C(CC2=CC=C(N)C=C2)C=C1</t>
  </si>
  <si>
    <t>O=C(OC1CCCCC1)C1=C(C=CC=C1)C(=O)OC1CCCCC1</t>
  </si>
  <si>
    <t>CCCCCCCCCCCC(O)=O</t>
  </si>
  <si>
    <t>CCCCCCCCCCCCC</t>
  </si>
  <si>
    <t>CCCCCCCCCCCCCCCC(=O)OCC</t>
  </si>
  <si>
    <t>CCCCCCCCCCCCCCCCCCCCC</t>
  </si>
  <si>
    <t>OC(=O)C(F)(F)C(F)(F)C(F)(F)C(F)(F)C(F)(F)C(F)(F)C(F)(F)C(F)(F)C(F)(F)C(F)(F)C(F)(F)C(F)(F)C(F)(F)F</t>
  </si>
  <si>
    <t>OS(=O)(=O)C(F)(F)C(F)(F)C(F)(F)C(F)(F)C(F)(F)C(F)(F)C(F)(F)C(F)(F)F</t>
  </si>
  <si>
    <t>C*.C*.CCCCCCCCCOC(=O)C1=C(C=CC=C1)C(=O)OCCCCCCCCC |c:16,18,t:14,lp:13:2,15:2,23:2,24:2,m:1:5.6.7.8.9.10.11.12,3:25.26.27.28.29.30.31.32|</t>
  </si>
  <si>
    <t>CC(C)C(OC(=O)C(C)C)C(C)(C)COC(=O)C(C)C</t>
  </si>
  <si>
    <t>CCCCCCCCC(O)=O</t>
  </si>
  <si>
    <t>CCCCCCCCCCC</t>
  </si>
  <si>
    <t>CCCCOCCOCCO</t>
  </si>
  <si>
    <t>O=P(OC1=CC=CC=C1)(OC1=CC=CC=C1)OC1=CC=CC=C1</t>
  </si>
  <si>
    <t>[Ag]</t>
  </si>
  <si>
    <t>CC(C)=CCC\C(C)=C\CC\C(C)=C\CC\C=C(/C)CC\C=C(/C)CCC=C(C)C</t>
  </si>
  <si>
    <t>CC1=CC=C(C)C=C1</t>
  </si>
  <si>
    <t>CCCCCCCCCCCCCC(O)=O</t>
  </si>
  <si>
    <t>OC(=O)C(F)(F)C(F)(F)C(F)(F)C(F)(F)C(F)(F)C(F)(F)C(F)(F)C(F)(F)C(F)(F)C(F)(F)C(F)(F)C(F)(F)F</t>
  </si>
  <si>
    <t>OC1=CC=C(C=C1)S(=O)(=O)C1=CC=C(O)C=C1</t>
  </si>
  <si>
    <t>CC=O</t>
  </si>
  <si>
    <t>CCCCCCCCCCCC=O</t>
  </si>
  <si>
    <t>CCCCCCCCCCCCCC(=O)OC(C)C</t>
  </si>
  <si>
    <t>CCCCCCCCCCCCCCCC(N)=O</t>
  </si>
  <si>
    <t>CCCCCCCCCCCCCCCCCCCCCC</t>
  </si>
  <si>
    <t>COC(=O)C1(C)CCCC2(C)C1CCC1=C2C=CC(=C1)C(C)C</t>
  </si>
  <si>
    <t>O=C(C1=CC=CC=C1)C1=CC=C(C=C1)C1=CC=CC=C1</t>
  </si>
  <si>
    <t>O=C1OCCOC(=O)C2=CC=C(C=C2)C(=O)OCCOC(=O)C2=CC=C(C=C2)C(=O)OCCOC(=O)C2=CC=C1C=C2</t>
  </si>
  <si>
    <t>CC(C)=O</t>
  </si>
  <si>
    <t>CC(C)C1=CC2=C(SC3=C(C=CC=C3)C2=O)C=C1</t>
  </si>
  <si>
    <t>CCCCCCCCCCCCCCCCCCCCCCCC</t>
  </si>
  <si>
    <t>[H][C@@]12CCC3=C(C=CC(=C3)C(C)C)[C@@]1(C)CCC[C@@]2(C)C(O)=O</t>
  </si>
  <si>
    <t>[Sn]</t>
  </si>
  <si>
    <t>[Ti]</t>
  </si>
  <si>
    <t>CC1=CC=C(C=C1)C(=O)C1=CC=CC=C1</t>
  </si>
  <si>
    <t>CCCCC(CC)COC(=O)C=C</t>
  </si>
  <si>
    <t>CCCCOC(=O)CC(=CC(=O)OCCCC)C(=O)OCCCC</t>
  </si>
  <si>
    <t>CCOC(C)=O</t>
  </si>
  <si>
    <t>O=C1CCCCCNC(=O)CCCCCN1</t>
  </si>
  <si>
    <t>O=C1CCCCCNC(=O)CCCCCNC(=O)CCCCCNC(=O)CCCCCN1</t>
  </si>
  <si>
    <t>OC(=O)C1=CC=C(C=C1)C(O)=O</t>
  </si>
  <si>
    <t>OC1=CC=CC=C1</t>
  </si>
  <si>
    <t>OS(=O)(=O)C(F)(F)C(F)(F)C(F)(F)C(F)(F)F</t>
  </si>
  <si>
    <t>[V]</t>
  </si>
  <si>
    <t>COC(=O)C1=C(C=CC=C1)C(=O)C1=CC=CC=C1</t>
  </si>
  <si>
    <t>COC1=C(O)C=CC(C=O)=C1</t>
  </si>
  <si>
    <t>O=C1CCCCCNC(=O)CCCCCNC(=O)CCCCCN1</t>
  </si>
  <si>
    <t>C1=CC2=C(C=C1)C1=C(C=CC=C1)C=C2</t>
  </si>
  <si>
    <t>CC(C)(C)C1=CC2=C(OC(=N2)C2=CC=C(S2)C2=NC3=C(O2)C=CC(=C3)C(C)(C)C)C=C1</t>
  </si>
  <si>
    <t>CC(C)(C1=CC=C(OCC(O)CO)C=C1)C1=CC=C(OCC(O)CO)C=C1</t>
  </si>
  <si>
    <t>CC1=C(C)C=CC=C1</t>
  </si>
  <si>
    <t>CC1=C(N)C=C(N)C=C1</t>
  </si>
  <si>
    <t>CCCCCCCC(O)=O</t>
  </si>
  <si>
    <t>CCCCCCCCCC</t>
  </si>
  <si>
    <t>CCCCCCCCCCCCCCCCCC(=O)OC</t>
  </si>
  <si>
    <t>CCCCOP(=O)(OCCCC)OCCCC</t>
  </si>
  <si>
    <t>COC(OC)(C(=O)C1=CC=CC=C1)C1=CC=CC=C1</t>
  </si>
  <si>
    <t>CC(C)C1=CC=CC=C1</t>
  </si>
  <si>
    <t>CC(C)CC(C)(O)C#CC(C)(O)CC(C)C</t>
  </si>
  <si>
    <t>CCCCO</t>
  </si>
  <si>
    <t>O=C1CCCCC(=O)OCCCCO1</t>
  </si>
  <si>
    <t>O=C1CCCCCNC(=O)CCCCCNC(=O)CCCCCNC(=O)CCCCCNC(=O)CCCCCNC(=O)CCCCCN1</t>
  </si>
  <si>
    <t>OC1=CC=C(CC2=CC=C(O)C=C2)C=C1</t>
  </si>
  <si>
    <t>CCCCCCCCCCCCCCC=C</t>
  </si>
  <si>
    <t>CCCCCCCCCCCCCCCCCCCCCCC</t>
  </si>
  <si>
    <t>CCCCCCCCCCCCCCCCCCO</t>
  </si>
  <si>
    <t>CCCCCCCCCCCCCCCCO</t>
  </si>
  <si>
    <t>CCCCCCCCCCCCO</t>
  </si>
  <si>
    <t>O=C1CCCCC1</t>
  </si>
  <si>
    <t>OCCOC1=CC=CC=C1</t>
  </si>
  <si>
    <t>[Mg]</t>
  </si>
  <si>
    <t>C[Si]1(C)O[Si](C)(C)O[Si](C)(C)O[Si](C)(C)O[Si](C)(C)O[Si](C)(C)O1</t>
  </si>
  <si>
    <t>C[Si]1(C)O[Si](C)(C)O[Si](C)(C)O[Si](C)(C)O[Si](C)(C)O1</t>
  </si>
  <si>
    <t>C1=CC=CC=C1</t>
  </si>
  <si>
    <t>C1C[C@H]([C@@H]1C1=CC=CC=C1)C1=CC=CC=C1</t>
  </si>
  <si>
    <t>CC(=C)C1CCC(C)=CC1</t>
  </si>
  <si>
    <t>CCCCC(CC)COC(C)=O</t>
  </si>
  <si>
    <t>CCCCCC\C=C\C=O</t>
  </si>
  <si>
    <t>CCCCCC1=CC=CO1</t>
  </si>
  <si>
    <t>CCCCCCCCCCC=O</t>
  </si>
  <si>
    <t>CCCCCCCCCCCCC=C</t>
  </si>
  <si>
    <t>CCCCCCCCCCCCCCCC(=O)OC(C)C</t>
  </si>
  <si>
    <t>O=C(OCCOCCOC(=O)C1=CC=CC=C1)C1=CC=CC=C1</t>
  </si>
  <si>
    <t>OS(=O)(=O)C(F)(F)C(F)(F)C(F)(F)C(F)(F)C(F)(F)C(F)(F)F</t>
  </si>
  <si>
    <t>[Ca]</t>
  </si>
  <si>
    <t>[H][C@]12CCC(=CC1=CC[C@@]1([H])[C@@](C)(CCC[C@]21C)C(O)=O)C(C)C</t>
  </si>
  <si>
    <t>[K]</t>
  </si>
  <si>
    <t>[Mo]</t>
  </si>
  <si>
    <t>C1=CC=C(C=C1)C1=CC=CC=C1</t>
  </si>
  <si>
    <t>CCCCC(O)=O</t>
  </si>
  <si>
    <t>CCCCC=O</t>
  </si>
  <si>
    <t>CCCCCC(O)=O</t>
  </si>
  <si>
    <t>CCCCCCCC\C=C/CCCCCCCC(=O)OC</t>
  </si>
  <si>
    <t>CCCCCCCCCC1=CC=CC=C1.O* |c:11,13,t:9,lp:15:2,m:16:13.14.12|</t>
  </si>
  <si>
    <t>CCCCCCCCO</t>
  </si>
  <si>
    <t>O=C1CCCCCNC(=O)CCCCCNC(=O)CCCCCNC(=O)CCCCCNC(=O)CCCCCN1</t>
  </si>
  <si>
    <t>OCC1=CC=CC=C1</t>
  </si>
  <si>
    <t>OP(=O)(OCCC(F)(F)C(F)(F)C(F)(F)C(F)(F)C(F)(F)C(F)(F)F)OCCC(F)(F)C(F)(F)C(F)(F)C(F)(F)C(F)(F)C(F)(F)F</t>
  </si>
  <si>
    <t>S1C=NC2=CC=CC=C12</t>
  </si>
  <si>
    <t>CC(C)C1=CC=C(C)C=C1</t>
  </si>
  <si>
    <t>CC1=CC(CC2=CC(C)=CC(=C2O)C(C)(C)C)=C(O)C(=C1)C(C)(C)C</t>
  </si>
  <si>
    <t>CCCC(O)=O</t>
  </si>
  <si>
    <t>CCCCCCCCCCC=C</t>
  </si>
  <si>
    <t>CCCCCCCCCCCCCC=O</t>
  </si>
  <si>
    <t>CCCCCCCCCCCCCCCCCCCCCCCCC</t>
  </si>
  <si>
    <t>CCCCCCCCOC1=CC(O)=C(C=C1)C(=O)C1=CC=CC=C1</t>
  </si>
  <si>
    <t>O=C1OCCOC(=O)C2=CC=C(C=C2)C(=O)OCCOC(=O)C2=CC=C1C=C2</t>
  </si>
  <si>
    <t>OS(=O)(=O)CCC(F)(F)C(F)(F)C(F)(F)C(F)(F)C(F)(F)C(F)(F)F</t>
  </si>
  <si>
    <t>[Hg]</t>
  </si>
  <si>
    <t>C1=CC2=C3C(C=CC4=CC=CC(C=C2)=C34)=C1</t>
  </si>
  <si>
    <t>C1=CC2=CC3=C(C=CC=C3)C=C2C=C1</t>
  </si>
  <si>
    <t>C1C2=C(C=CC=C2)C2=C1C=CC=C2</t>
  </si>
  <si>
    <t>CC(C)(C)CC(C)(C)C1=CC=C(O)C=C1</t>
  </si>
  <si>
    <t>CCC1=CC(CC)=C2SC3=CC=CC=C3C(=O)C2=C1</t>
  </si>
  <si>
    <t>CCCCC(CC)COP(=O)(OC1=CC=CC=C1)OC1=CC=CC=C1</t>
  </si>
  <si>
    <t>CCCCCCCCCC(O)=O</t>
  </si>
  <si>
    <t>CCCCCCCCCC1=CC=C(O)C=C1</t>
  </si>
  <si>
    <t>CCCCCCCCCCCCCCC(O)=O</t>
  </si>
  <si>
    <t>CCCCCCCCOC(=O)CCCCC(=O)OCCCCCCCC</t>
  </si>
  <si>
    <t>CCCCCOC(=O)C1=C(C=CC=C1)C(=O)OCCCCC</t>
  </si>
  <si>
    <t>CCCCOCCO</t>
  </si>
  <si>
    <t>CCCCOCCOCCOC(C)=O</t>
  </si>
  <si>
    <t>CCOP(=O)(OCC)OCC</t>
  </si>
  <si>
    <t>COC(=O)C(C)=C</t>
  </si>
  <si>
    <t>CSC1=CC=C(C=C1)C(=O)C(C)(C)N1CCOCC1</t>
  </si>
  <si>
    <t>O=C1CCCCC(=O)NCCCCCCN1</t>
  </si>
  <si>
    <t>O=C1OC(=O)C2=C1C=CC=C2</t>
  </si>
  <si>
    <t>O=CC1=CC=CO1</t>
  </si>
  <si>
    <t>[H][C@@]12CCC3=C(C=CC(=C3)C(C)C)[C@@]1(C)CCC[C@@]2(C)C=O</t>
  </si>
  <si>
    <t>[Li]</t>
  </si>
  <si>
    <t>[Na]</t>
  </si>
  <si>
    <t>C(CC1=CC=CC=C1)CC1=CC=CC=C1</t>
  </si>
  <si>
    <t>C[Si]1(C)O[Si](C)(C)O[Si](C)(C)O[Si](C)(C)O1</t>
  </si>
  <si>
    <t>CC(=C)C1=CC=CC=C1</t>
  </si>
  <si>
    <t>CC(C)(C)C1=CC(=CC=C1)C(C)(C)C</t>
  </si>
  <si>
    <t>CC1=C(N)C=CC=C1</t>
  </si>
  <si>
    <t>CC1=CC(=O)CC(C)(C)C1</t>
  </si>
  <si>
    <t>CC1=CC2=CC=CC=C2C=C1</t>
  </si>
  <si>
    <t>CCCC=O</t>
  </si>
  <si>
    <t>CCCC1=CC=CC=C1</t>
  </si>
  <si>
    <t>CCCCC(CC)COC(=O)\C=C/C(=O)OCC(CC)CCCC</t>
  </si>
  <si>
    <t>CCCCC(CC)COC(=O)CCCCCCCCC(=O)OCC(CC)CCCC</t>
  </si>
  <si>
    <t>CCCCC\C=C/C\C=C/CCCCCCCC(O)=O</t>
  </si>
  <si>
    <t>CCCCCCCC\C=C/CCCCCCCCCC(N)=O</t>
  </si>
  <si>
    <t>CCCCCCCCCC(C)=O</t>
  </si>
  <si>
    <t>CCCCCCCCCCCC(=O)OC(C)C</t>
  </si>
  <si>
    <t>CCCCCCCCCCCCCCCC(=O)OCCCC</t>
  </si>
  <si>
    <t>CCCCCCCCCCCCCCCCCCCCCCCCCC</t>
  </si>
  <si>
    <t>CCCCCCCCCCCCCCCCCCCCCCCCCCC</t>
  </si>
  <si>
    <t>CCCCCCCCCCCCCCCCCCCCCCCCCCCC</t>
  </si>
  <si>
    <t>CCCCOC(=O)CC(O)(CC(=O)OCCCC)C(=O)OCCCC</t>
  </si>
  <si>
    <t>CCCCOC(C)=O</t>
  </si>
  <si>
    <t>COC(=O)C1=CC=CC=C1</t>
  </si>
  <si>
    <t>O=C1CCCCC(=O)NCCCCCCNC(=O)CCCCC(=O)NCCCCCCN1</t>
  </si>
  <si>
    <t>O=P(C1=CC=CC=C1)(C1=CC=CC=C1)C1=CC=CC=C1</t>
  </si>
  <si>
    <t>OC(=O)C(F)(F)C(F)(F)C(F)(F)C(F)(F)C(F)(F)C(F)(F)C(F)(F)C(F)(F)C(F)(F)C(F)(F)C(F)(F)C(F)(F)C(F)(F)C(F)(F)C(F)(F)F</t>
  </si>
  <si>
    <t>OC(=O)C1=CC=CC=C1C(O)=O</t>
  </si>
  <si>
    <t>OCCOC(=O)C1=CC=C(C=C1)C(=O)OCCO</t>
  </si>
  <si>
    <t>[Si]</t>
  </si>
  <si>
    <t>C1=CC2=C(C=C1)C1=C3C2=CC=CC3=CC=C1</t>
  </si>
  <si>
    <t>C1CC2=C3C1=CC=CC3=CC=C2</t>
  </si>
  <si>
    <t>CC(=C)[C@@H]1CCC(C)=CC1</t>
  </si>
  <si>
    <t>CC(C)(C)C1=CC=CC(=C1O)C(C)(C)C</t>
  </si>
  <si>
    <t>CC1=C2C=CC=CC2=CC=C1</t>
  </si>
  <si>
    <t>CC1=CC(=C(O)C(=C1)N1N=C2C=CC(Cl)=CC2=N1)C(C)(C)C</t>
  </si>
  <si>
    <t>CC1=CC(C)=C(C=O)C(C)=C1</t>
  </si>
  <si>
    <t>CC1=CC(C)=CC=C1</t>
  </si>
  <si>
    <t>CCC(C)=O</t>
  </si>
  <si>
    <t>CCCCC(CC)COC(=O)C=CC1=CC=C(OC)C=C1</t>
  </si>
  <si>
    <t>CCCCC(CC)COC(=O)C1=CC=C(C=C1)C(=O)OCC(CC)CCCC</t>
  </si>
  <si>
    <t>CCCCCC(=O)C=C</t>
  </si>
  <si>
    <t>CCCCCCCC(=O)OCC(COC(=O)CCCCCCC)OC(=O)CCCCCCC</t>
  </si>
  <si>
    <t>CCCCCCCCCCCC=C</t>
  </si>
  <si>
    <t>CCCCCCCCCCCCCCCCC=C</t>
  </si>
  <si>
    <t>CCCCCCCCCCCCCCCCCC(=O)OCCCC</t>
  </si>
  <si>
    <t>CCCCCCCCCCCCCCCCCCCCCC(N)=O</t>
  </si>
  <si>
    <t>CCCCCCCCCOC(=O)C1=C(C=CC=C1)C(=O)OCCCCCCCCC</t>
  </si>
  <si>
    <t>CCN(CC)C1=CC=C(C=C1)C(=O)C1=CC=C(C=C1)N(CC)CC</t>
  </si>
  <si>
    <t>COC1=CC=CC=C1N</t>
  </si>
  <si>
    <t>NC1=CC=C(C=C1)C1=CC=C(N)C=C1</t>
  </si>
  <si>
    <t>OCC(O)CO</t>
  </si>
  <si>
    <t>OCCOCCO</t>
  </si>
  <si>
    <t>OCCOCCOCCO</t>
  </si>
  <si>
    <t>C*.C*.CCCCCCCOC(=O)C1=CC=CC=C1C(=O)OCCCCCCC |c:14,16,t:12,lp:11:2,13:2,21:2,22:2,m:1:23.24.25.26.27.28,3:10.9.8.7.6.5|</t>
  </si>
  <si>
    <t>C*.CC1=CC=CC=C1 |c:4,6,t:2,m:1:4.5.6|</t>
  </si>
  <si>
    <t>C=C(CC(CCC1=CC=CC=C1)C1=CC=CC=C1)C1=CC=CC=C1</t>
  </si>
  <si>
    <t>CC(C)(C)CC(C)(C)C1=CC(N2N=C3C=CC=CC3=N2)=C(O)C=C1</t>
  </si>
  <si>
    <t>CC(C)(C1=CC=CC=C1)C1=CC(N2N=C3C=CC=CC3=N2)=C(O)C(=C1)C(C)(C)C1=CC=CC=C1</t>
  </si>
  <si>
    <t>CC(C)(O)C1=CC=CC=C1</t>
  </si>
  <si>
    <t>CC(C)O</t>
  </si>
  <si>
    <t>CC(CC(C)(C)C)CC(C)(C)C</t>
  </si>
  <si>
    <t>CC1=C(N)C=CC=C1N</t>
  </si>
  <si>
    <t>CC1=CC(C)=CC(C)=C1</t>
  </si>
  <si>
    <t>CC1=CC(N2N=C3C=CC=CC3=N2)=C(O)C=C1</t>
  </si>
  <si>
    <t>CCCCC(=O)CC</t>
  </si>
  <si>
    <t>CCCCC(CC)C(O)=O</t>
  </si>
  <si>
    <t>CCCCC(CC)COC(=O)\C=C\C(=O)OCC(CC)CCCC</t>
  </si>
  <si>
    <t>CCCCCC(C)=O</t>
  </si>
  <si>
    <t>CCCCCCCC(C)=O</t>
  </si>
  <si>
    <t>CCCCCCCCCCCCC=O</t>
  </si>
  <si>
    <t>CCCCCCCCCCCCCCCCCC(=O)OCC</t>
  </si>
  <si>
    <t>CCCCOCCOP(=O)(OCCOCCCC)OCCOCCCC</t>
  </si>
  <si>
    <t>O=C1CCCCC(=O)NCCCCCCNC(=O)CCCCC(=O)NCCCCCCNC(=O)CCCCC(=O)NCCCCCCN1</t>
  </si>
  <si>
    <t>OCCC(F)(F)C(F)(F)C(F)(F)C(F)(F)C(F)(F)C(F)(F)C(F)(F)C(F)(F)F</t>
  </si>
  <si>
    <t>OCCO</t>
  </si>
  <si>
    <t>OP(=O)(OCCC(F)(F)C(F)(F)C(F)(F)C(F)(F)C(F)(F)C(F)(F)C(F)(F)C(F)(F)F)OCCC(F)(F)C(F)(F)C(F)(F)C(F)(F)C(F)(F)C(F)(F)C(F)(F)C(F)(F)F</t>
  </si>
  <si>
    <t>[Ga]</t>
  </si>
  <si>
    <t>C[Si]1(C)O[Si](C)(C)O[Si](C)(C)O[Si](C)(C)O[Si](C)(C)O[Si](C)(C)O[Si](C)(C)O1</t>
  </si>
  <si>
    <t>C=CCOC(=O)C1=C(C=CC=C1)C(=O)OCC=C</t>
  </si>
  <si>
    <t>CC(C)(C)C1=CC(CCC(O)=O)=CC(=C1O)C(C)(C)C</t>
  </si>
  <si>
    <t>CC(C)(C1=CC(Br)=C(O)C(Br)=C1)C1=CC(Br)=C(O)C(Br)=C1</t>
  </si>
  <si>
    <t>CC(C)(O)C(=O)C1=CC=CC=C1</t>
  </si>
  <si>
    <t>CC(C)=CCC\C(C)=C\CCC(C)=O</t>
  </si>
  <si>
    <t>CC(C)CCCC(C)CCCC(C)CCCC(C)=O</t>
  </si>
  <si>
    <t>CC1=CC(=CC=C1N)C1=CC=C(N)C(C)=C1</t>
  </si>
  <si>
    <t>CC1=CC(C)=C(C(=O)P(=O)(C2=CC=CC=C2)C2=CC=CC=C2)C(C)=C1</t>
  </si>
  <si>
    <t>CCC(C)(C)C1=CC(N2N=C3C=CC=CC3=N2)=C(O)C(=C1)C(C)(C)CC</t>
  </si>
  <si>
    <t>CCC(C)CCCC(C)CCCC(C)CCCC(C)C</t>
  </si>
  <si>
    <t>CCC(CC1=CC=CC=C1)(N(C)C)C(=O)C1=CC=C(C=C1)N1CCOCC1</t>
  </si>
  <si>
    <t>CCC1=CC(=C(O)C(=C1)C(C)(C)C)C(C)(C)C</t>
  </si>
  <si>
    <t>CCCCC\C=C/C\C=C/CCCCCCCC(=O)OC</t>
  </si>
  <si>
    <t>CCCCC\C=C\C=O</t>
  </si>
  <si>
    <t>CCCCCCC(O)=O</t>
  </si>
  <si>
    <t>CCCCCCCCCCCCCCCC(=O)OC(CO)CO</t>
  </si>
  <si>
    <t>CCCCCCCCCCCCCCCCCC=C</t>
  </si>
  <si>
    <t>CCCCCCCCCCCCCCCCCCCCCCO</t>
  </si>
  <si>
    <t>CCCCCCOC(=O)C1=C(C=CC=C1)C(=O)OCCCCCC</t>
  </si>
  <si>
    <t>CCCOC(=O)C1=C(C=CC=C1)C(=O)OCCC</t>
  </si>
  <si>
    <t>CCOC(=O)C1=CC=C(OCC)C=C1</t>
  </si>
  <si>
    <t>CN(C)C1=CC=C(C=C1)C(=O)C1=CC=C(C=C1)N(C)C</t>
  </si>
  <si>
    <t>CN1SC=CC1=O</t>
  </si>
  <si>
    <t>COC(=O)CCCCC(=O)OC</t>
  </si>
  <si>
    <t>OCCC(F)(F)C(F)(F)C(F)(F)C(F)(F)C(F)(F)C(F)(F)F</t>
  </si>
  <si>
    <t>OS(=O)(=O)C(F)(F)C(F)(F)C(F)(F)C(F)(F)C(F)(F)C(F)(F)C(F)(F)C(F)(F)C(F)(F)C(F)(F)F</t>
  </si>
  <si>
    <t>[Sr]</t>
  </si>
  <si>
    <t>C(COC1=CC=CC=C1)OC1=CC=CC=C1</t>
  </si>
  <si>
    <t>C*.C*.O=C(OCCOCCOC(=O)C1=CC=CC=C1)C1=CC=CC=C1 |c:15,17,22,24,t:13,20,lp:4:2,6:2,9:2,12:2,14:2,m:1:10.11,3:7.8|</t>
  </si>
  <si>
    <t>C[C@]12CCCC(C)(C)[C@H]3[C@H](CC[C@@H]13)C2=C</t>
  </si>
  <si>
    <t>C[Si]1(C)O[Si](C)(C)O[Si](C)(C)O[Si](C)(C)O[Si](C)(C)O[Si](C)(C)O[Si](C)(C)O[Si](C)(C)O[Si](C)(C)O[Si](C)(C)O1</t>
  </si>
  <si>
    <t>C[Si]1(C)O[Si](C)(C)O[Si](C)(C)O[Si](C)(C)O[Si](C)(C)O[Si](C)(C)O[Si](C)(C)O[Si](C)(C)O[Si](C)(C)O1</t>
  </si>
  <si>
    <t>C=C(CCC1=CC=CC=C1)C1=CC=CC=C1</t>
  </si>
  <si>
    <t>C1CC(C2=CC=CC=C2)C2=CC=CC=C2C1</t>
  </si>
  <si>
    <t>CC(=O)CC(C)(C)O</t>
  </si>
  <si>
    <t>CC(C)(C)C1=CC(=C(O)C(=C1)C(C)(C)C)C(C)(C)C</t>
  </si>
  <si>
    <t>CC(C)(C)C1=CC=C(O)C=C1</t>
  </si>
  <si>
    <t>CC(C)(C1=CC=C(OCC(O)CO)C=C1)C1=CC=C(OCC2CO2)C=C1</t>
  </si>
  <si>
    <t>CC(C)(CO)CO</t>
  </si>
  <si>
    <t>CC(C)CCCCC(C)CCCC(C)C</t>
  </si>
  <si>
    <t>CC1=C(CC2=CC(=C(O)C(=C2)C(C)(C)C)C(C)(C)C)C(C)=C(CC2=CC(=C(O)C(=C2)C(C)(C)C)C(C)(C)C)C(C)=C1CC1=CC(=C(O)C(=C1)C(C)(C)C)C(C)(C)C</t>
  </si>
  <si>
    <t>CC1=CC=CC(C)=C1C</t>
  </si>
  <si>
    <t>CC1=CCC(CC1)C(C)(C)O</t>
  </si>
  <si>
    <t>CCC(C)CCCC(C)CCCC(C)C</t>
  </si>
  <si>
    <t>CCC(CO)(CO)CO</t>
  </si>
  <si>
    <t>CCC(O)=O</t>
  </si>
  <si>
    <t>CCCCC(CC)COC(=O)C(C#N)=C(C1=CC=CC=C1)C1=CC=CC=C1</t>
  </si>
  <si>
    <t>CCCCC(CC)COC(=O)C1=CC=CC=C1C(O)=O</t>
  </si>
  <si>
    <t>CCCCC(CC)COP(=O)(OCC(CC)CCCC)OCC(CC)CCCC</t>
  </si>
  <si>
    <t>CCCCCC</t>
  </si>
  <si>
    <t>CCCCCC(C)CCCC(C)CCCC(C)C</t>
  </si>
  <si>
    <t>CCCCCCCC</t>
  </si>
  <si>
    <t>CCCCCCCC\C=C/CCCCCCCC(=O)OCC</t>
  </si>
  <si>
    <t>CCCCCCCCC(CO)CCCCCC</t>
  </si>
  <si>
    <t>CCCCCCCCCCCC(=O)OC</t>
  </si>
  <si>
    <t>CCCCCCCCCCCCCC=C</t>
  </si>
  <si>
    <t>CCCCCCCCCCCCCCC=O</t>
  </si>
  <si>
    <t>CCCCCCCCCCCCCCCCCC(=O)OCC(O)CO</t>
  </si>
  <si>
    <t>CCCCCCCCCCCCCCCCCCN(CCO)CCO</t>
  </si>
  <si>
    <t>CCCCOC(=O)C=C</t>
  </si>
  <si>
    <t>CCCCOC(=O)CCC</t>
  </si>
  <si>
    <t>ClCCOP(=O)(OCCCl)OCCCl</t>
  </si>
  <si>
    <t>CN1SC(Cl)=CC1=O</t>
  </si>
  <si>
    <t>COC(=O)C1=CC=C(C=C1)C(=O)OC</t>
  </si>
  <si>
    <t>O=C1CCCC1</t>
  </si>
  <si>
    <t>O=C1CCCCCCCCCCCN1</t>
  </si>
  <si>
    <t>O=C1NSC2=C1C=CC=C2</t>
  </si>
  <si>
    <t>O=CCC1=CC=CC=C1</t>
  </si>
  <si>
    <t>OC(=O)C(F)(F)C(F)(F)C(F)(F)C(F)(F)C(F)(F)C(F)(F)C(F)(F)C(F)(F)C(F)(F)C(F)(F)C(F)(F)C(F)(F)C(F)(F)C(F)(F)C(F)(F)C(F)(F)C(F)(F)F</t>
  </si>
  <si>
    <t>OC1=CC=C(C=C1)C(C1=CC=C(O)C=C1)(C(F)(F)F)C(F)(F)F</t>
  </si>
  <si>
    <t>OS(=O)(=O)C(F)(F)C(F)(F)C(F)(F)C(F)(F)C(F)(F)C(F)(F)C(F)(F)F</t>
  </si>
  <si>
    <t>BrC1=C(Br)C(Br)=C(OC2=C(Br)C(Br)=C(Br)C(Br)=C2Br)C(Br)=C1Br</t>
  </si>
  <si>
    <t>C[Si]1(C)O[Si](C)(C)O[Si](C)(C)O[Si](C)(C)O[Si](C)(C)O[Si](C)(C)O[Si](C)(C)O[Si](C)(C)O[Si](C)(C)O[Si](C)(C)O[Si](C)(C)O[Si](C)(C)O1</t>
  </si>
  <si>
    <t>C[Si]1(C)O[Si](C)(C)O[Si](C)(C)O[Si](C)(C)O[Si](C)(C)O[Si](C)(C)O[Si](C)(C)O[Si](C)(C)O1</t>
  </si>
  <si>
    <t>C[Si]1(C)O[Si](C)(C)O[Si](C)(C)O1</t>
  </si>
  <si>
    <t>C1=CC=C2C(=C1)C1=CC=CC3=C4C=CC=CC4=CC2=C13</t>
  </si>
  <si>
    <t>C1C[C@H]([C@H]1C1=CC=CC=C1)C1=CC=CC=C1</t>
  </si>
  <si>
    <t>C1CC(CC=C1)C1=CC=CC=C1</t>
  </si>
  <si>
    <t>C1CCCCC1</t>
  </si>
  <si>
    <t>CC(C)C1=CCC(C)=CC1</t>
  </si>
  <si>
    <t>CC(C)CCC[C@@H](C)CCC[C@@H](C)CCC[C@]1(C)CCC2=C(O1)C(C)=C(C)C(O)=C2C</t>
  </si>
  <si>
    <t>CC1(C)CC(CC(C)(CN=C=O)C1)N=C=O</t>
  </si>
  <si>
    <t>CC1=CC(=C(C)C=C1)C1=C(C)C=CC(C)=C1</t>
  </si>
  <si>
    <t>CC1=CC(C)=C(N)C=C1</t>
  </si>
  <si>
    <t>CC1=CC=C(C=C1N=C=O)N=C=O</t>
  </si>
  <si>
    <t>CC1=CC2=C(C=C1)C=C(C)C=C2</t>
  </si>
  <si>
    <t>CC1C(C)(C)C2=CC3=C(C=C2C1(C)C)C(C)COC3</t>
  </si>
  <si>
    <t>CCCC(C)CC(C)C</t>
  </si>
  <si>
    <t>CCCC1=CC=C(C=O)C=C1</t>
  </si>
  <si>
    <t>CCCCC(CC)COC(=O)C1=CC=C(C(=O)OCC(CC)CCCC)C(=C1)C(=O)OCC(CC)CCCC</t>
  </si>
  <si>
    <t>CCCCCCCC(=O)OCC</t>
  </si>
  <si>
    <t>CCCCCCCC=CC=O</t>
  </si>
  <si>
    <t>CCCCCCCCC(C)=O</t>
  </si>
  <si>
    <t>CCCCCCCCC(C)CC</t>
  </si>
  <si>
    <t>CCCCCCCCC(C)CCCCCC</t>
  </si>
  <si>
    <t>CCCCCCCCCCC(C)CC</t>
  </si>
  <si>
    <t>CCCCCCCCCCCC(=O)OCC</t>
  </si>
  <si>
    <t>CCCCCCCCCCCCCCCC=O</t>
  </si>
  <si>
    <t>CCCCCCCCCCCCCCCCC(O)=O</t>
  </si>
  <si>
    <t>CCCCCCCCCCCCCCO</t>
  </si>
  <si>
    <t>CCCCCCCCCCCCOC(=O)CCSCCC(=O)OCCCCCCCCCCCC</t>
  </si>
  <si>
    <t>CCCCCCCCCCO</t>
  </si>
  <si>
    <t>CCCCCCO</t>
  </si>
  <si>
    <t>CCCCNS(=O)(=O)C1=CC=CC=C1</t>
  </si>
  <si>
    <t>CCCCOC(=O)CC</t>
  </si>
  <si>
    <t>CCCCOCCOC(=O)C1=CC=CC=C1C(=O)OCCOCCCC</t>
  </si>
  <si>
    <t>CCN(CC(O)=O)S(=O)(=O)C(F)(F)C(F)(F)C(F)(F)C(F)(F)C(F)(F)C(F)(F)C(F)(F)C(F)(F)F</t>
  </si>
  <si>
    <t>ClCl</t>
  </si>
  <si>
    <t>COC(=O)[C@]1(C)CCC[C@]2(C)[C@H]3CCC(=CC3=CC[C@@H]12)C(C)C</t>
  </si>
  <si>
    <t>COC(=O)CCC(=O)OC</t>
  </si>
  <si>
    <t>COC(C)COCC(C)O</t>
  </si>
  <si>
    <t>COC1=C(O)C=CC=C1</t>
  </si>
  <si>
    <t>COC1=CC=C(C(=O)C2=CC=CC=C2)C(O)=C1</t>
  </si>
  <si>
    <t>COC1=CC=C(CC=C)C=C1</t>
  </si>
  <si>
    <t>COCCOC(=O)C1=C(C=CC=C1)C(=O)OCCOC</t>
  </si>
  <si>
    <t>NC1=CC=C(C=C1)C1=CC=CC=C1</t>
  </si>
  <si>
    <t>NC1=CC=C(OC2=CC=C(N)C=C2)C=C1</t>
  </si>
  <si>
    <t>O=C(OCC1=CC=CC=C1)C1=CC=CC=C1</t>
  </si>
  <si>
    <t>O=C1CCCCC(=O)OCCOCCO1</t>
  </si>
  <si>
    <t>OC(=O)CCCCC(O)=O</t>
  </si>
  <si>
    <t>OC(CCl)CCl</t>
  </si>
  <si>
    <t>OCC(O)CCl</t>
  </si>
  <si>
    <t>OCC1=CC=C(O1)C=O</t>
  </si>
  <si>
    <t>OCCC(F)(F)C(F)(F)C(F)(F)C(F)(F)C(F)(F)C(F)(F)C(F)(F)C(F)(F)C(F)(F)C(F)(F)F</t>
  </si>
  <si>
    <t>[H][C@@]12CC[C@@H](C)[C@]11C[C@]([H])(C2(C)C)[C@](C)(O)CC1</t>
  </si>
  <si>
    <t>[H][C@]12CC(C)(C)[C@]1([H])CC\C(C)=C\CCC2=C</t>
  </si>
  <si>
    <t>[S]</t>
  </si>
  <si>
    <t>[Se]</t>
  </si>
  <si>
    <t>[Tl]</t>
  </si>
  <si>
    <t>C1=CC=C2C(=C1)C=C1C=CC3=CC=CC4=CC=C2C1=C34</t>
  </si>
  <si>
    <t>C1=CC=C2C(C=CC3=C2C=CC2=CC=CC=C32)=C1</t>
  </si>
  <si>
    <t>C1=CC2=C(C=C1)C=C1C(C=CC3=C1C=CC=C3)=C2</t>
  </si>
  <si>
    <t>C1=CC2=C3C(=C1)C1=C4C(C=CC5=C4C3=C(C=C2)C=C5)=CC=C1</t>
  </si>
  <si>
    <t>C1=CC2=C3C1=CC=CC3=CC=C2</t>
  </si>
  <si>
    <t>CC(=C)C1=CC=C(C)C=C1</t>
  </si>
  <si>
    <t>CC(C)(C)C1=CC(C)(O)C=C(C1=O)C(C)(C)C</t>
  </si>
  <si>
    <t>CC(C)CC=O</t>
  </si>
  <si>
    <t>CC(CCl)OP(=O)(OC(C)CCl)OC(C)CCl</t>
  </si>
  <si>
    <t>CC(COC(C)COC(=O)C=C)OCC(C)OC(=O)C=C</t>
  </si>
  <si>
    <t>CC(O)CO</t>
  </si>
  <si>
    <t>CC1(C)C2CCC1(C)C(=O)C2</t>
  </si>
  <si>
    <t>CC1=C(C)C=C(C=O)C=C1</t>
  </si>
  <si>
    <t>CC1=C(C=CC=C1N=C=O)N=C=O</t>
  </si>
  <si>
    <t>CC1=C(N)C=CC(Cl)=C1</t>
  </si>
  <si>
    <t>CC1=CC(C)=C(C)C=C1</t>
  </si>
  <si>
    <t>CC1=CC(C)=C(C)C=C1C</t>
  </si>
  <si>
    <t>CC1OCCO1</t>
  </si>
  <si>
    <t>CCC1=C(CC)C=C(C=C1)C1=CC=CC=C1</t>
  </si>
  <si>
    <t>CCCC\C=C\C=C\C=O</t>
  </si>
  <si>
    <t>CCCC\C=C\C=O</t>
  </si>
  <si>
    <t>CCCC1OC(OC2C(OC(OC12)C1=CC=C(CCC)C=C1)C(O)CO)C1=CC=C(CCC)C=C1</t>
  </si>
  <si>
    <t>CCCCC(CC)COC(=O)C1=C(O)C=CC=C1</t>
  </si>
  <si>
    <t>CCCCCC\C=C/C=O</t>
  </si>
  <si>
    <t>CCCCCCC(C)CC(C)CCC</t>
  </si>
  <si>
    <t>CCCCCCC(CO)CCCC</t>
  </si>
  <si>
    <t>CCCCCCC=C</t>
  </si>
  <si>
    <t>CCCCCCCCC(=O)CC</t>
  </si>
  <si>
    <t>CCCCCCCCCCC(=O)CC</t>
  </si>
  <si>
    <t>CCCCCCCCCCCC(C)=O</t>
  </si>
  <si>
    <t>CCCCCCCCCCCCC(C)CC</t>
  </si>
  <si>
    <t>CCCCCCCCCCCCC1=CC=C(C=C1)S(O)(=O)=O</t>
  </si>
  <si>
    <t>CCCCCCCCCCCCCCC(C)CC</t>
  </si>
  <si>
    <t>CCCCCCCCCCCCCCCC=C</t>
  </si>
  <si>
    <t>CCCCCCCCCCCCCCCCCC(=O)OC(CO)CO</t>
  </si>
  <si>
    <t>CCCCCCCCCCCCCCCCCC=O</t>
  </si>
  <si>
    <t>CCCCCCCCCCCCCCCCCCCCC=C</t>
  </si>
  <si>
    <t>CCCCCCCCCCCCCCCCCCCCCCCCCCCCCCC</t>
  </si>
  <si>
    <t>CCCCCCCCCCCCCCCCCCCCO</t>
  </si>
  <si>
    <t>CCCCCCCCCCCCCCCCCO</t>
  </si>
  <si>
    <t>CCCCCCCCCO</t>
  </si>
  <si>
    <t>CCCCOC(=O)CC(=C)C(=O)OCCCC</t>
  </si>
  <si>
    <t>CCCCOCCOC(C)=O</t>
  </si>
  <si>
    <t>CCN(CC)C(=O)C1=CC=CC(C)=C1</t>
  </si>
  <si>
    <t>CCO</t>
  </si>
  <si>
    <t>CN(CC(O)=O)S(=O)(=O)C(F)(F)C(F)(F)C(F)(F)C(F)(F)C(F)(F)C(F)(F)C(F)(F)C(F)(F)F</t>
  </si>
  <si>
    <t>COC(=O)C1=C(O)C=CC=C1</t>
  </si>
  <si>
    <t>COC1=C(Cl)C=C(Cl)C=C1Cl</t>
  </si>
  <si>
    <t>COC1=C(O)C=CC(CC=C)=C1</t>
  </si>
  <si>
    <t>COCC(C)O</t>
  </si>
  <si>
    <t>NC1=CC=C(Cl)C=C1</t>
  </si>
  <si>
    <t>NC1=CC2=C(C=CC=C2)C=C1</t>
  </si>
  <si>
    <t>NC1=NC(=NC(N)=N1)C1=CC=CC=C1</t>
  </si>
  <si>
    <t>O=C=NC1=CC=C(CC2=CC=C(C=C2)N=C=O)C=C1</t>
  </si>
  <si>
    <t>O=C1C2=C(C=CC=C2)C(=O)C2=C1C=CC=C2</t>
  </si>
  <si>
    <t>O=C1OCCCCOC(=O)C2=CC=C(C=C2)C(=O)OCCCCOC(=O)C2=CC=C1C=C2</t>
  </si>
  <si>
    <t>OC(=O)C=C(F)C(F)(F)C(F)(F)C(F)(F)C(F)(F)C(F)(F)F</t>
  </si>
  <si>
    <t>OC(=O)C1=CC(=CC=C1)C(O)=O</t>
  </si>
  <si>
    <t>OC(=O)CC(F)(F)C(F)(F)C(F)(F)C(F)(F)C(F)(F)C(F)(F)F</t>
  </si>
  <si>
    <t>OC(=O)CCC(F)(F)C(F)(F)C(F)(F)C(F)(F)C(F)(F)F</t>
  </si>
  <si>
    <t>OC1=C(Cl)C(Cl)=C(Cl)C(Cl)=C1Cl</t>
  </si>
  <si>
    <t>OCCCCO</t>
  </si>
  <si>
    <t>OCCN(CCO)CCO</t>
  </si>
  <si>
    <t>OCCOCCOCCOCCO</t>
  </si>
  <si>
    <t>OCCOCCOCCOCCOCCO</t>
  </si>
  <si>
    <t>OCCOCCOCCOCCOCCOCCOCCO</t>
  </si>
  <si>
    <t>OP(O)(=O)OCCC(F)(F)C(F)(F)C(F)(F)C(F)(F)C(F)(F)C(F)(F)C(F)(F)C(F)(F)F</t>
  </si>
  <si>
    <t>OP(O)(=O)OCCC(F)(F)C(F)(F)C(F)(F)C(F)(F)C(F)(F)C(F)(F)F</t>
  </si>
  <si>
    <t>OS(=O)(=O)C(F)(F)C(F)(F)C(F)(F)C(F)(F)C(F)(F)F</t>
  </si>
  <si>
    <t>OS(=O)(=O)CCC(F)(F)C(F)(F)C(F)(F)C(F)(F)C(F)(F)C(F)(F)C(F)(F)C(F)(F)F</t>
  </si>
  <si>
    <t>[B]</t>
  </si>
  <si>
    <t>[Zr]</t>
  </si>
  <si>
    <t>C1=CC2=C(C=C1)C1=C3C2=CC2=C4C(C=CC(C=C1)=C34)=CC=C2</t>
  </si>
  <si>
    <t>C1=CC2=CC=C3C=C4C(C=CC5=CC=CC=C45)=CC3=C2C=C1</t>
  </si>
  <si>
    <t>CC(=O)C(C)=O</t>
  </si>
  <si>
    <t>CC(=O)C1=CC(=C(O)C(=C1)C(C)(C)C)C(C)(C)C</t>
  </si>
  <si>
    <t>CC(C)(C)C1=CC(N2N=C3C=CC(Cl)=CC3=N2)=C(O)C(=C1)C(C)(C)C</t>
  </si>
  <si>
    <t>CC(C)(C1=CC=C(OCC(O)CCl)C=C1)C1=CC=C(OCC2CO2)C=C1</t>
  </si>
  <si>
    <t>CC(C)(C1=CC=C(OCC(O)CO)C=C1)C1=CC=C(OCC(O)CCl)C=C1</t>
  </si>
  <si>
    <t>CC(C)=C1CCC(C)=CC1</t>
  </si>
  <si>
    <t>CC(C)=CCCC(=C)C=C</t>
  </si>
  <si>
    <t>CC(C)=CCCC(C)(O)C=C</t>
  </si>
  <si>
    <t>CC(C)C1=C(C)C=CC=C1</t>
  </si>
  <si>
    <t>CC(C)C1=CC=C(C=O)C=C1</t>
  </si>
  <si>
    <t>CC(C)C1=CC2=C(C=C1)C1CCCC(C)C1CC2</t>
  </si>
  <si>
    <t>CC(C)C1=CC2=C(C=CC=C2C(C)C)C=C1</t>
  </si>
  <si>
    <t>CC(C)C1=CC2=CC=CC=C2C(=C1)C(C)C</t>
  </si>
  <si>
    <t>CC(C)CC(O)=O</t>
  </si>
  <si>
    <t>CC(C)COC(=O)CCCCC(=O)OCC(C)C</t>
  </si>
  <si>
    <t>CC1(C)CC(C)(C2=C1C=CC=C2)C1=CC=CC=C1</t>
  </si>
  <si>
    <t>CC1=C(C)C2=CC=CC=C2C=C1</t>
  </si>
  <si>
    <t>CC1=CC(=CC(C)=C1)C1=CC(C)=CC(C)=C1</t>
  </si>
  <si>
    <t>CC1=CC(CCC(=O)OCCOCCOCCOC(=O)CCC2=CC(C)=C(O)C(=C2)C(C)(C)C)=CC(=C1O)C(C)(C)C</t>
  </si>
  <si>
    <t>CC1=CC=C(O)C=C1</t>
  </si>
  <si>
    <t>CC1=CC=C2C=CC3=CC=CC4=C3C2=C1C=C4</t>
  </si>
  <si>
    <t>CC1=CC=CC(C)=C1N</t>
  </si>
  <si>
    <t>CC1=CC=CC(OP(=O)(OC2=CC(C)=CC=C2)OC2=CC(C)=CC=C2)=C1</t>
  </si>
  <si>
    <t>CC1=CC2=C(C=C1)C(C)=CC=C2</t>
  </si>
  <si>
    <t>CC1=CCC2CC1C2(C)C</t>
  </si>
  <si>
    <t>CC12CCC(CC1)C(C)(C)O2</t>
  </si>
  <si>
    <t>CC1OC(=O)C(O)=C1C</t>
  </si>
  <si>
    <t>CCC(C)(C)C1=CC(=C(O)C=C1)C(C)(C)CC</t>
  </si>
  <si>
    <t>CCC(C)(C)C1=CC=C(O)C=C1</t>
  </si>
  <si>
    <t>CCC(C)(C1=CC=C(O)C=C1)C1=CC=C(O)C=C1</t>
  </si>
  <si>
    <t>CCC(C)CCC(C)CC(C)C(C)C</t>
  </si>
  <si>
    <t>CCC(C)CCCCC(C)CCCC(C)CCCC(C)C</t>
  </si>
  <si>
    <t>CCC1=CC(C)=CC=C1</t>
  </si>
  <si>
    <t>CCC1=CC=C(C)C=C1</t>
  </si>
  <si>
    <t>CCCCC(CC)C=O</t>
  </si>
  <si>
    <t>CCCCC(CC)COC(=O)CCC</t>
  </si>
  <si>
    <t>CCCCC\C=C/C\C=C/CCCCCCCC(=O)OCC</t>
  </si>
  <si>
    <t>CCCCC\C=C/C=C/C=O</t>
  </si>
  <si>
    <t>CCCCC1CCC(=O)O1</t>
  </si>
  <si>
    <t>CCCCCC=CC=CC=O</t>
  </si>
  <si>
    <t>CCCCCC1CCC(=O)O1</t>
  </si>
  <si>
    <t>CCCCCC1OC1\C=C\C=O</t>
  </si>
  <si>
    <t>CCCCCCC</t>
  </si>
  <si>
    <t>CCCCCCC(C)CCCC</t>
  </si>
  <si>
    <t>CCCCCCC1CCC(=O)O1</t>
  </si>
  <si>
    <t>CCCCCCCC(=O)OC</t>
  </si>
  <si>
    <t>CCCCCCCC\C=C/CCCCCCCCCCCC(O)=O</t>
  </si>
  <si>
    <t>CCCCCCCCC=C</t>
  </si>
  <si>
    <t>CCCCCCCCC=CC=O</t>
  </si>
  <si>
    <t>CCCCCCCCC1CCC(=O)O1</t>
  </si>
  <si>
    <t>CCCCCCCCCC(=O)OCC</t>
  </si>
  <si>
    <t>CCCCCCCCCC(C)C</t>
  </si>
  <si>
    <t>CCCCCCCCCCCC(C)C</t>
  </si>
  <si>
    <t>CCCCCCCCCCCC(N)=O</t>
  </si>
  <si>
    <t>CCCCCCCCCCCCCC(=O)OC</t>
  </si>
  <si>
    <t>CCCCCCCCCCCCCC(C)C</t>
  </si>
  <si>
    <t>CCCCCCCCCCCCCCCC(=O)OCC(CC)CCCC</t>
  </si>
  <si>
    <t>CCCCCCCCCCCCCCCC(C)C</t>
  </si>
  <si>
    <t>CCCCCCCCCCCCCCCCC=O</t>
  </si>
  <si>
    <t>CCCCCCCCCCCCCCCCCC(=O)NCCNC(=O)CCCCCCCCCCCCCCCCC</t>
  </si>
  <si>
    <t>CCCCCCCCCCCCCCCCCCC=C</t>
  </si>
  <si>
    <t>CCCCCCCCCCCCCCCCCCCCCCCCCCCCC</t>
  </si>
  <si>
    <t>CCCCCCCCCCCO</t>
  </si>
  <si>
    <t>CCCCCCCCOC(=O)C1=CC=CC=C1C(=O)OCCCC</t>
  </si>
  <si>
    <t>CCCCCCCCOCCCCCCCC</t>
  </si>
  <si>
    <t>CCCCOCCCC</t>
  </si>
  <si>
    <t>CCNS(=O)(=O)C1=CC=C(C)C=C1</t>
  </si>
  <si>
    <t>CCOC(=O)C1=CC=CC=C1</t>
  </si>
  <si>
    <t>ClC1=CC=C(Cl)C=C1</t>
  </si>
  <si>
    <t>CO\C(=N/O)C1=CC=CC=C1</t>
  </si>
  <si>
    <t>COC(=O)CCCC(=O)OC</t>
  </si>
  <si>
    <t>COC1=CC(C=O)=CC(OC)=C1O</t>
  </si>
  <si>
    <t>COC1=CC(N)=C(OC)C=C1Cl</t>
  </si>
  <si>
    <t>COC1=CC=C(C(=O)C2=C(O)C=CC=C2)C(O)=C1</t>
  </si>
  <si>
    <t>NC1=C(Cl)C=C(C=C1)C1=CC(Cl)=C(N)C=C1</t>
  </si>
  <si>
    <t>NC1=CC(N)=CC=C1</t>
  </si>
  <si>
    <t>NS(=O)(=O)C(F)(F)C(F)(F)C(F)(F)C(F)(F)C(F)(F)C(F)(F)C(F)(F)C(F)(F)F</t>
  </si>
  <si>
    <t>O=C(OC1=CC=CC=C1)C1=CC=CC=C1C(=O)OC1=CC=CC=C1</t>
  </si>
  <si>
    <t>O=C1OCCCCOC(=O)C2=CC=C(C=C2)C(=O)OCCCCOC(=O)C2=CC=C(C=C2)C(=O)OCCCCOC(=O)C2=CC=C1C=C2</t>
  </si>
  <si>
    <t>OC(=O)C1=CC=C(O)C=C1</t>
  </si>
  <si>
    <t>OC=O</t>
  </si>
  <si>
    <t>OC1=C(C=CC=C1)C1=CC=CC=C1</t>
  </si>
  <si>
    <t>OCCOCCOCCOCCOCCOCCO</t>
  </si>
  <si>
    <t>OCCOCCOCCOCCOCCOCCOCCOCCOCCO</t>
  </si>
  <si>
    <t>C[Si]1(C)O[Si](C)(C)O[Si](C)(C)O[Si](C)(C)O[Si](C)(C)O[Si](C)(C)O[Si](C)(C)O[Si](C)(C)O[Si](C)(C)O[Si](C)(C)O[Si](C)(C)O[Si](C)(C)O[Si](C)(C)O[Si](C)(C)O[Si](C)(C)O1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</si>
  <si>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</si>
  <si>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</si>
  <si>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C[Si]1(C)O[Si](C)(C)O[Si](C)(C)O[Si](C)(C)O[Si](C)(C)O[Si](C)(C)O[Si](C)(C)O[Si](C)(C)O[Si](C)(C)O[Si](C)(C)O[Si](C)(C)O1</t>
  </si>
  <si>
    <t>C=C(C1=CC=CC=C1)C1=CC=CC=C1</t>
  </si>
  <si>
    <t>C=CC(=O)OCCCCCCOC(=O)C=C</t>
  </si>
  <si>
    <t>C=CC1CCC=CC1</t>
  </si>
  <si>
    <t>C=CCC1=CC=CC=C1</t>
  </si>
  <si>
    <t>C1=CC2=CC3=C(C=C2C=C1)C1=C2C3=CC=CC2=CC=C1</t>
  </si>
  <si>
    <t>C1C(CC(CC1C1=CC=CC=C1)C1=CC=CC=C1)C1=CC=CC=C1</t>
  </si>
  <si>
    <t>C1CCCCCCCCCCC1</t>
  </si>
  <si>
    <t>C1CCOC1</t>
  </si>
  <si>
    <t>C1N2CN3CN1CN(C2)C3</t>
  </si>
  <si>
    <t>CC(=O)OC=C</t>
  </si>
  <si>
    <t>CC(=O)OC1CCC(CC1)C(C)(C)C</t>
  </si>
  <si>
    <t>CC(C)(C)C1=CC(=C(OP(O)(=O)OC2=C(C=C(C=C2)C(C)(C)C)C(C)(C)C)C=C1)C(C)(C)C</t>
  </si>
  <si>
    <t>CC(C)(C)C1=CC(=C(OP2OCC3(CO2)COP(OC2=C(C=C(C=C2)C(C)(C)C)C(C)(C)C)OC3)C=C1)C(C)(C)C</t>
  </si>
  <si>
    <t>CC(C)(C)C1=CC(=C)C=C(C1=O)C(C)(C)C</t>
  </si>
  <si>
    <t>CC(C)(C)C1=CC(=CC(O)=C1)C(C)(C)C</t>
  </si>
  <si>
    <t>CC(C)(C)C1=CC(CCC(=O)NCCCCCCNC(=O)CCC2=CC(=C(O)C(=C2)C(C)(C)C)C(C)(C)C)=CC(=C1O)C(C)(C)C</t>
  </si>
  <si>
    <t>CC(C)(C)C1=CC(CCC(=O)OCCSCCOC(=O)CCC2=CC(=C(O)C(=C2)C(C)(C)C)C(C)(C)C)=CC(=C1O)C(C)(C)C</t>
  </si>
  <si>
    <t>CC(C)(C)C1=CC(O)=C(C=C1)C(C)(C)C</t>
  </si>
  <si>
    <t>CC(C)(C)C1=CC=CC(O)=C1</t>
  </si>
  <si>
    <t>CC(C)(C1=CC=C(OCC(O)CCl)C=C1)C1=CC=C(OCC(O)CCl)C=C1</t>
  </si>
  <si>
    <t>CC(C)(C1=CC=CC=C1)C(C)(C)C1=CC=CC=C1</t>
  </si>
  <si>
    <t>CC(C)(C1=CC=CC=C1)C1=CC(=C(O)C=C1)C(C)(C)C1=CC=CC=C1</t>
  </si>
  <si>
    <t>CC(C)[C@@H]1CCC(C)=C2CCC(C)=C[C@@H]12</t>
  </si>
  <si>
    <t>CC(C)=CCCC(=C)[C@H]1CCC(C)=CC1</t>
  </si>
  <si>
    <t>CC(C)=CCCC(C)=O</t>
  </si>
  <si>
    <t>CC(C)C1(O)CCC(C)=CC1</t>
  </si>
  <si>
    <t>CC(C)C1=C2C(SC3=CC=CC=C3C2=O)=CC=C1</t>
  </si>
  <si>
    <t>CC(C)C1=CC(C)=CC=C1</t>
  </si>
  <si>
    <t>CC(C)C1=CC=C(C)C=C1O</t>
  </si>
  <si>
    <t>CC(C)C1=CC2=C(C=C1)C1=C(C=C2)C(C)=CC=C1</t>
  </si>
  <si>
    <t>CC(C)CC(C)OC(=O)C1=CC=CC=C1C(=O)OC(C)CC(C)C</t>
  </si>
  <si>
    <t>CC(C)CCOC(C)=O</t>
  </si>
  <si>
    <t>CC(C)CO</t>
  </si>
  <si>
    <t>CC(C)COP(=O)(OCC(C)C)OCC(C)C</t>
  </si>
  <si>
    <t>CC(C)OC(=O)C1=CC=CC=C1C(=O)OC(C)C</t>
  </si>
  <si>
    <t>CC(C1=CC=C(O)C=C1)C1=CC=C(O)C=C1</t>
  </si>
  <si>
    <t>CC(C1=CC=CC=C1)(C1=CC=C(O)C=C1)C1=CC=C(O)C=C1</t>
  </si>
  <si>
    <t>CC(Cl)(Cl)Cl</t>
  </si>
  <si>
    <t>CC(CO)CC(C)(C)C</t>
  </si>
  <si>
    <t>CC(O)C(O)=O</t>
  </si>
  <si>
    <t>CC(O)C1=CC=CC=C1</t>
  </si>
  <si>
    <t>CC\C=C/CC\C=C\C=O</t>
  </si>
  <si>
    <t>CC1=CC(C)=C(C(O)=O)C(C)=C1</t>
  </si>
  <si>
    <t>CC1=CC(O)=CC=C1</t>
  </si>
  <si>
    <t>CC1=CC=C(C)C(C)=C1C</t>
  </si>
  <si>
    <t>CC1=CC=C(C)C2=C1C=CC=C2</t>
  </si>
  <si>
    <t>CC1=CC=C(C=O)C=C1</t>
  </si>
  <si>
    <t>CC1=CC=CC=C1N=NC1=CC(C)=C(N)C=C1</t>
  </si>
  <si>
    <t>CCC(=O)CC1=CC=CC=C1</t>
  </si>
  <si>
    <t>CCC(C)CC(C)CC(C)C</t>
  </si>
  <si>
    <t>CCC1=C(C)C=C(C)C=C1</t>
  </si>
  <si>
    <t>CCC1=CC(CC2=C(O)C(=CC(CC)=C2)C(C)(C)C)=C(O)C(=C1)C(C)(C)C</t>
  </si>
  <si>
    <t>CCC1=CC=CC=C1C</t>
  </si>
  <si>
    <t>CCC1CCC(=O)O1</t>
  </si>
  <si>
    <t>CCCC(C)C</t>
  </si>
  <si>
    <t>CCCC(C)CCCC(C)C</t>
  </si>
  <si>
    <t>CCCCC(C)=O</t>
  </si>
  <si>
    <t>CCCCC(C)CCC</t>
  </si>
  <si>
    <t>CCCCC(C)CCC(C)C</t>
  </si>
  <si>
    <t>CCCCC(CC)COC(=O)C1=CC=CC=C1</t>
  </si>
  <si>
    <t>CCCCCC(C)CC(C)CCC</t>
  </si>
  <si>
    <t>CCCCCC(C)CCC(C)CC</t>
  </si>
  <si>
    <t>CCCCCC\C=C/CCCCCCCC(O)=O</t>
  </si>
  <si>
    <t>CCCCCC=CC=O</t>
  </si>
  <si>
    <t>CCCCCC1C(CC(=O)OC)CCC1=O</t>
  </si>
  <si>
    <t>CCCCCCC(C)=O</t>
  </si>
  <si>
    <t>CCCCCCC\C=C\C=O</t>
  </si>
  <si>
    <t>CCCCCCC1=CC=CC=C1</t>
  </si>
  <si>
    <t>CCCCCCCC\C=C/CCCCCCCC#N</t>
  </si>
  <si>
    <t>CCCCCCCC\C=C/CCCCCCCC(=O)OCC(O)CO</t>
  </si>
  <si>
    <t>CCCCCCCC\C=C\C=O</t>
  </si>
  <si>
    <t>CCCCCCCC=C</t>
  </si>
  <si>
    <t>CCCCCCCC1CCC(=O)O1</t>
  </si>
  <si>
    <t>CCCCCCCCC(C)CCCC</t>
  </si>
  <si>
    <t>CCCCCCCCCC=C</t>
  </si>
  <si>
    <t>CCCCCCCCCCC(C)C</t>
  </si>
  <si>
    <t>CCCCCCCCCCC(C)CCC</t>
  </si>
  <si>
    <t>CCCCCCCCCCCC(C)C1=CC=CC=C1</t>
  </si>
  <si>
    <t>CCCCCCCCCCCC(C)CC</t>
  </si>
  <si>
    <t>CCCCCCCCCCCCC(C)C</t>
  </si>
  <si>
    <t>CCCCCCCCCCCCC(C)CCC</t>
  </si>
  <si>
    <t>CCCCCCCCCCCCCC(C)=O</t>
  </si>
  <si>
    <t>CCCCCCCCCCCCCCC(C)C</t>
  </si>
  <si>
    <t>CCCCCCCCCCCCCCCC(=O)OCC(O)CO</t>
  </si>
  <si>
    <t>CCCCCCCCCCCCCCCCC(C)CC</t>
  </si>
  <si>
    <t>CCCCCCCCCCCCCCCCCCCCCCC=C</t>
  </si>
  <si>
    <t>CCCCCCCCCCCCCCCCCCCCCCCCCCCCCC</t>
  </si>
  <si>
    <t>CCCCCCCCCCCCCCCCCCCCCCCCCCCCCCCC</t>
  </si>
  <si>
    <t>CCCCCCCCCCCCCCCCCCCCCCCCCCCCO</t>
  </si>
  <si>
    <t>CCCCCCCCCCCCCCCCCCCCCCCCO</t>
  </si>
  <si>
    <t>CCCCCCCCCCCCCCCCN(C)C</t>
  </si>
  <si>
    <t>CCCCCCCCCCCCN(CCO)CCO</t>
  </si>
  <si>
    <t>CCCCCCCCOC=O</t>
  </si>
  <si>
    <t>CCCCCCCO</t>
  </si>
  <si>
    <t>CCCCOC(=O)\C=C/C(=O)OCCCC</t>
  </si>
  <si>
    <t>CCCCOC(=O)C(C)=C</t>
  </si>
  <si>
    <t>CCCCOC(=O)C1=CC=CC=C1C(=O)OCC(C)C</t>
  </si>
  <si>
    <t>CCCCOC(=O)CCCCC(=O)OCCCC</t>
  </si>
  <si>
    <t>CCCOC(C)=O</t>
  </si>
  <si>
    <t>CCOC(=O)C1=CC=C(C=C1)C(=O)OCC</t>
  </si>
  <si>
    <t>CCOC(=O)CCCCCCCCC(=O)OCC</t>
  </si>
  <si>
    <t>CCOCCOCCO</t>
  </si>
  <si>
    <t>ClC(Cl)Cl</t>
  </si>
  <si>
    <t>ClC=C</t>
  </si>
  <si>
    <t>ClC1=C(Cl)C=C2OC3=CC(Cl)=C(Cl)C=C3OC2=C1</t>
  </si>
  <si>
    <t>ClC1=CC(Cl)=CC=C1</t>
  </si>
  <si>
    <t>CN(C)C1=CC=C(C=C1)C(=O)C1=CC=CC=C1</t>
  </si>
  <si>
    <t>CN(C)N=O</t>
  </si>
  <si>
    <t>COC1=CC=C(O)C=C1</t>
  </si>
  <si>
    <t>N(C1=CC=CC=C1)C1=CC=CC=C1</t>
  </si>
  <si>
    <t>O=C1CCCCCO1</t>
  </si>
  <si>
    <t>O=C1OCCOCCOC(=O)C2=C1C=CC=C2</t>
  </si>
  <si>
    <t>OC(=O)C(F)(OC(F)(F)C(F)(F)C(F)(F)F)C(F)(F)F</t>
  </si>
  <si>
    <t>OC(=O)C=C(F)C(F)(F)C(F)(F)C(F)(F)C(F)(F)C(F)(F)C(F)(F)C(F)(F)F</t>
  </si>
  <si>
    <t>OC(=O)CCC(F)(F)C(F)(F)C(F)(F)C(F)(F)C(F)(F)C(F)(F)C(F)(F)F</t>
  </si>
  <si>
    <t>OC1=C(Cl)C=C(Cl)C=C1Cl</t>
  </si>
  <si>
    <t>OCCC1=CC=CC=C1</t>
  </si>
  <si>
    <t>OCCOC(=O)C1=CC=C(C=C1)C(O)=O</t>
  </si>
  <si>
    <t>OP(=O)(OCCC(F)(F)C(F)(F)C(F)(F)C(F)(F)C(F)(F)C(F)(F)F)OCCC(F)(F)C(F)(F)C(F)(F)C(F)(F)C(F)(F)C(F)(F)C(F)(F)C(F)(F)F</t>
  </si>
  <si>
    <t>OS(=O)(=O)CCC(F)(F)C(F)(F)C(F)(F)C(F)(F)F</t>
  </si>
  <si>
    <t>CC(C)CCCCCOC(=O)CCCCC(=O)OCCCCCC(C)C</t>
  </si>
  <si>
    <t>CC(C)CCCCCCOC(=O)CCCCC(=O)OCCCCCCC(C)C</t>
  </si>
  <si>
    <t>[Cr+6]</t>
  </si>
  <si>
    <t>[Ge]</t>
  </si>
  <si>
    <t>[H][C@@]1(CC[C@@]2([H])[C@]3([H])CC=C4C[C@@H](O)CC[C@]4(C)[C@@]3([H])CC[C@]12C)[C@H](C)\C=C\[C@@H](CC)C(C)C</t>
  </si>
  <si>
    <t>[H][C@@]1(CC[C@@]2([H])[C@]3([H])CC=C4C[C@@H](O)CC[C@]4(C)[C@@]3([H])CC[C@]12C)[C@H](C)CC[C@H](CC)C(C)C</t>
  </si>
  <si>
    <t>[H][C@@]12C3C(C)=CC[C@]1([H])[C@]3(C)CC[C@H]2C(C)C</t>
  </si>
  <si>
    <t>[H]OCCO |lp:1:2,4:2,Sg:n:1,2,3::ht|</t>
  </si>
  <si>
    <t>[O--].[O--].[Ti++]</t>
  </si>
  <si>
    <t>[P]</t>
  </si>
  <si>
    <t>[U]</t>
  </si>
  <si>
    <t>BrC1=C(Br)C(Br)=C(CCC2=C(Br)C(Br)=C(Br)C(Br)=C2Br)C(Br)=C1Br</t>
  </si>
  <si>
    <t>C(C1=CC=CC=C1)C1=CC=CC=C1</t>
  </si>
  <si>
    <t>C(OC1=CC2=CC=CC=C2C=C1)C1=CC=CC=C1</t>
  </si>
  <si>
    <t>C[Si]1(C)O[Si](C)(C)O[Si](C)(C)O[Si](C)(C)O[Si](C)(C)O[Si](C)(C)O[Si](C)(C)O[Si](C)(C)O[Si](C)(C)O[Si](C)(C)O[Si](C)(C)O[Si](C)(C)O[Si](C)(C)O[Si](C)(C)O[Si](C)(C)O[Si](C)(C)O[Si](C)(C)O1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</si>
  <si>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C[Si]1(C)O[Si](C)(C)O[Si](C)(C)O[Si](C)(C)O[Si](C)(C)O[Si](C)(C)O[Si](C)(C)O[Si](C)(C)O[Si](C)(C)O[Si](C)(C)O[Si](C)(C)O[Si](C)(C)O[Si](C)(C)O[Si](C)(C)O[Si](C)(C)O[Si](C)(C)O1</t>
  </si>
  <si>
    <t>C1CC2=CC=CC=C2C1</t>
  </si>
  <si>
    <t>C1CCC2=C(C1)C=CC=C2</t>
  </si>
  <si>
    <t>CC(=C)[C@H]1CCC(C)=CC1</t>
  </si>
  <si>
    <t>CC(=C)C(=O)OCCOCCOCCOC(=O)C(C)=C</t>
  </si>
  <si>
    <t>CC(=C)C1CC=C(C)C(=O)C1</t>
  </si>
  <si>
    <t>CC(=O)CO</t>
  </si>
  <si>
    <t>CC(=O)OCCC1=CC=CC=C1</t>
  </si>
  <si>
    <t>CC(C)(C#N)C(C)(C)C#N</t>
  </si>
  <si>
    <t>CC(C)(C)C(O)=O</t>
  </si>
  <si>
    <t>CC(C)(C)C1=CC(=O)C(=CC1=O)C(C)(C)C</t>
  </si>
  <si>
    <t>CC(C)(C)C1=CC(O)=C(C=C1O)C(C)(C)C</t>
  </si>
  <si>
    <t>CC(C)(C)C1=CC=CC=C1</t>
  </si>
  <si>
    <t>CC(C)(O)C(=O)C1=CC=C(OCCO)C=C1</t>
  </si>
  <si>
    <t>CC(C)=CCCC(C)=CC=O</t>
  </si>
  <si>
    <t>CC(C)=CCCC(C)=CCCC(C)=O</t>
  </si>
  <si>
    <t>CC(C)C([*])C(C)(C)C[*] |$;;;;_R1;;;;;_R1$,RG:_R1={CC(C)C(=O)O* |$;;;;;;_AP1$,lp:4:2,5:2|},LOG={_R1:;H;1}|</t>
  </si>
  <si>
    <t>CC(C)C(=O)OCC(C)C(O)C(C)(C)C</t>
  </si>
  <si>
    <t>CC(C)C(O)=O</t>
  </si>
  <si>
    <t>CC(C)C(O)C(C)(C)COC(=O)C(C)C</t>
  </si>
  <si>
    <t>CC(C)C1=C2C=C(C)C=CC2=C(C)C=C1</t>
  </si>
  <si>
    <t>CC(C)C1=CC=C(C)CC1</t>
  </si>
  <si>
    <t>CC(C)C1=CC2=C(C=C1)C1(C)CCCC(C)C1CC2</t>
  </si>
  <si>
    <t>CC(C)C1=CC2=C(C=C1)C1=C(C=C2)C(C)CCC1</t>
  </si>
  <si>
    <t>CC(C)CC(C)=O</t>
  </si>
  <si>
    <t>CC(C)CCCC(C)CCCC(C)CCCC(C)C</t>
  </si>
  <si>
    <t>CC(C)CCCC(C)CCCC(C)CCCC1(C)CCC(=O)O1</t>
  </si>
  <si>
    <t>CC(C)COC(=O)C(C)(C)C(O)C(C)C</t>
  </si>
  <si>
    <t>CC(C1CCC(C2=CC=CC=C2)C2=C1C=CC=C2)C1=CC=CC=C1</t>
  </si>
  <si>
    <t>CC(CC(C)(C)C)CC(C)(C)CC(C)(C)C</t>
  </si>
  <si>
    <t>CC(CCC=C(C)C)C1=CC=C(C)C=C1</t>
  </si>
  <si>
    <t>CC(O)COC(C)CO</t>
  </si>
  <si>
    <t>CC1(C)C2CCC(C)(C2)C1O</t>
  </si>
  <si>
    <t>CC1(CC1(C1=CC=CC=C1)C1=CC=CC=C1)SC1=CC=CC=C1</t>
  </si>
  <si>
    <t>CC1=C(O)C=CC=C1</t>
  </si>
  <si>
    <t>CC1=CC(=CC=C1O)C(C)(C)C1=CC(C)=C(O)C=C1</t>
  </si>
  <si>
    <t>CC1=CC(=O)C2CC1C2(C)C</t>
  </si>
  <si>
    <t>CC1=CC(CC2=CC(C)=C(O)C(C)=C2)=CC(C)=C1O</t>
  </si>
  <si>
    <t>CC1=CC[C@H](CC1)C(C)(C)O</t>
  </si>
  <si>
    <t>CC1=CC=C(C)C2=C1CCC2</t>
  </si>
  <si>
    <t>CC1=CC=C(C=C1)C1=CC=CC=C1</t>
  </si>
  <si>
    <t>CC1=CC=C(N)C=C1</t>
  </si>
  <si>
    <t>CC1=CC=C(SC2=CC=C(C=C2)C(=O)C2=CC=CC=C2)C=C1</t>
  </si>
  <si>
    <t>CC1=CC=C2C(CCCC2(C)C)=C1</t>
  </si>
  <si>
    <t>CC1=CC=C2C=CC=C(C)C2=C1</t>
  </si>
  <si>
    <t>CC1=CC=CC(C)=C1O</t>
  </si>
  <si>
    <t>CC1=CC2=C(CCC2)C=C1</t>
  </si>
  <si>
    <t>CC1=CC2=CC(C)=C(C)C=C2C=C1</t>
  </si>
  <si>
    <t>CC1=CCC2C(C1)C2(C)C</t>
  </si>
  <si>
    <t>CCC(C)C(C)C(C)C</t>
  </si>
  <si>
    <t>CCC(C)C1=CC(=C(O)C(=C1)C(C)(C)C)C(C)(C)C</t>
  </si>
  <si>
    <t>CCC(C)CC(C)C</t>
  </si>
  <si>
    <t>CCC(CC1=CC=C(C)C=C1)(N(C)C)C(=O)C1=CC=C(C=C1)N1CCOCC1</t>
  </si>
  <si>
    <t>CCC1=C(C)C=CC(C)=C1</t>
  </si>
  <si>
    <t>CCC1=C(C)C=CC=C1C</t>
  </si>
  <si>
    <t>CCC1=CC(C)=C(C)C=C1</t>
  </si>
  <si>
    <t>CCC1=CC=C(C=O)C=C1</t>
  </si>
  <si>
    <t>CCC1=CC2=C(C=C1C(C)=O)C(C)(C)CCC2(C)C</t>
  </si>
  <si>
    <t>CCCC(=O)CC</t>
  </si>
  <si>
    <t>CCCC(C)C(C)CCCC(C)C</t>
  </si>
  <si>
    <t>CCCC(C)CC(C)=C</t>
  </si>
  <si>
    <t>CCCC(C)CC(C)=O</t>
  </si>
  <si>
    <t>CCCC(C)CC(C)CC</t>
  </si>
  <si>
    <t>CCCC(C)CCCC(C)CC</t>
  </si>
  <si>
    <t>CCCC(C)CCCC(C)CCCC(C)C</t>
  </si>
  <si>
    <t>CCCC(C)CCCCC(C)CC</t>
  </si>
  <si>
    <t>CCCC(O)C(CC)COC(=O)C(C)C</t>
  </si>
  <si>
    <t>CCCC\C=C/C=O</t>
  </si>
  <si>
    <t>CCCC1=C(C)C=CC=C1</t>
  </si>
  <si>
    <t>CCCC1=CC(C)=CC=C1</t>
  </si>
  <si>
    <t>CCCCC(C)C(C)CCCC</t>
  </si>
  <si>
    <t>CCCCC(C)O</t>
  </si>
  <si>
    <t>CCCCC(CC)COC(=O)C1=CC(=CC=C1)C(=O)OCC(CC)CCCC</t>
  </si>
  <si>
    <t>CCCCC(CC)COC(=O)CCCCC(O)=O</t>
  </si>
  <si>
    <t>CCCCC(CCCC)CCCC</t>
  </si>
  <si>
    <t>CCCCC\C=C/C\C=C/CCCCCCCC(N)=O</t>
  </si>
  <si>
    <t>CCCCC\C=C\C=C\C=O</t>
  </si>
  <si>
    <t>CCCCCC(=O)OCC</t>
  </si>
  <si>
    <t>CCCCCC(C)(C)CC</t>
  </si>
  <si>
    <t>CCCCCC(C)CCCC(C)C</t>
  </si>
  <si>
    <t>CCCCCC(O)C=C</t>
  </si>
  <si>
    <t>CCCCCCC(C)CCC</t>
  </si>
  <si>
    <t>CCCCCCC(CCCC)C1=CC=CC=C1</t>
  </si>
  <si>
    <t>CCCCCCC\C=C/C=O</t>
  </si>
  <si>
    <t>CCCCCCC=CC=O</t>
  </si>
  <si>
    <t>CCCCCCC=CCCCCCCCC(O)=O</t>
  </si>
  <si>
    <t>CCCCCCCC(C)CCCCC</t>
  </si>
  <si>
    <t>CCCCCCCC(CCCCCC)CCCCCCC</t>
  </si>
  <si>
    <t>CCCCCCCC\C=C\CCCC</t>
  </si>
  <si>
    <t>CCCCCCCC1CCCCC1</t>
  </si>
  <si>
    <t>CCCCCCCCC(C)CCC</t>
  </si>
  <si>
    <t>CCCCCCCCC(C)CCC(C)C</t>
  </si>
  <si>
    <t>CCCCCCCCC(O)C(O)CCCCCCCC(=O)OC</t>
  </si>
  <si>
    <t>CCCCCCCCCC(C)CCCCCCC</t>
  </si>
  <si>
    <t>CCCCCCCCCC(CC)C1=CC=CC=C1</t>
  </si>
  <si>
    <t>CCCCCCCCCCC(C)=O</t>
  </si>
  <si>
    <t>CCCCCCCCCCC(C)CCCCCCCCC</t>
  </si>
  <si>
    <t>CCCCCCCCCCCC(=O)N(CCO)CCO</t>
  </si>
  <si>
    <t>CCCCCCCCCCCC(C)CCC</t>
  </si>
  <si>
    <t>CCCCCCCCCCCC(C)CCCC(C)C</t>
  </si>
  <si>
    <t>CCCCCCCCCCCC[N+](C)(C)[O-]</t>
  </si>
  <si>
    <t>CCCCCCCCCCCCC(C)=O</t>
  </si>
  <si>
    <t>CCCCCCCCCCCCCC(=O)OCC</t>
  </si>
  <si>
    <t>CCCCCCCCCCCCCC(CC(CC)CC)CC(CC)CC</t>
  </si>
  <si>
    <t>CCCCCCCCCCCCCC(N)=O</t>
  </si>
  <si>
    <t>CCCCCCCCCCCCCCC(=O)CC</t>
  </si>
  <si>
    <t>CCCCCCCCCCCCCCC(C)C(C)C</t>
  </si>
  <si>
    <t>CCCCCCCCCCCCCCCC(C)CC</t>
  </si>
  <si>
    <t>CCCCCCCCCCCCCCCCCC(=O)N(C)C</t>
  </si>
  <si>
    <t>CCCCCCCCCCCCCCCCCC(=O)OCC(CC)CCCC</t>
  </si>
  <si>
    <t>CCCCCCCCCCCCCCCCCC1CCCCC1</t>
  </si>
  <si>
    <t>CCCCCCCCCCCCCCCCCCCC(=O)OC</t>
  </si>
  <si>
    <t>CCCCCCCCCCCCCCCCCCCC(N)=O</t>
  </si>
  <si>
    <t>CCCCCCCCCCCCCCCCCCCC=O</t>
  </si>
  <si>
    <t>CCCCCCCCCCCCCCCCCCCCCC=O</t>
  </si>
  <si>
    <t>CCCCCCCCCCCCCCCCCCCCCCCCCCCCCCCCCC</t>
  </si>
  <si>
    <t>CCCCCCCCCCCCCCCCCCCCCCCCCCCO</t>
  </si>
  <si>
    <t>CCCCCCCCCCCCCCCCCCCCOC(=O)OC=C</t>
  </si>
  <si>
    <t>CCCCCCCCCCCCCCCCCl</t>
  </si>
  <si>
    <t>CCCCCCCCCCCCCCCCOC(=O)C(CC)CCCC</t>
  </si>
  <si>
    <t>CCCCCCCCCCCCCCCN(CCO)CCO</t>
  </si>
  <si>
    <t>CCCCCCCCCCCCCN(CCO)CCO</t>
  </si>
  <si>
    <t>CCCCCCCCCCCCN(C)C</t>
  </si>
  <si>
    <t>CCCCCCCCCCCCOC(=O)C=C</t>
  </si>
  <si>
    <t>CCCCCCCCCCCCOS(O)(=O)=O</t>
  </si>
  <si>
    <t>CCCCN(CCCC)C=O</t>
  </si>
  <si>
    <t>CCCCOC(=O)C1=CC=CC=C1</t>
  </si>
  <si>
    <t>CCCCOCCOCCOCCO</t>
  </si>
  <si>
    <t>CCCOC(=O)C1=CC=C(O)C=C1</t>
  </si>
  <si>
    <t>CCCOCCO</t>
  </si>
  <si>
    <t>CCN(CC)CC</t>
  </si>
  <si>
    <t>CCO[Si](OCC)(OCC)OCC</t>
  </si>
  <si>
    <t>CCOC(=O)C=CC1=CC=CC=C1</t>
  </si>
  <si>
    <t>CCOC(=O)C1=CC=C(N)C=C1</t>
  </si>
  <si>
    <t>CCOC(=O)CC(CC(=O)OCC)(OC(C)=O)C(=O)OCC</t>
  </si>
  <si>
    <t>CCOC(=O)CC(O)(CC(=O)OCC)C(=O)OCC</t>
  </si>
  <si>
    <t>CCOC(=O)CCC(=O)OCC</t>
  </si>
  <si>
    <t>CCOC(=O)CCC1=CC(=C(O)C(=C1)C(C)(C)C)C(C)(C)C</t>
  </si>
  <si>
    <t>CCOCC(C)O</t>
  </si>
  <si>
    <t>ClC1=C(Cl)C=CC=C1</t>
  </si>
  <si>
    <t>ClC1=CC2=C(C=C1Cl)C1=CC(Cl)=C(Cl)C=C1O2</t>
  </si>
  <si>
    <t>ClCC(CCl)OP(=O)(OC(CCl)CCl)OC(CCl)CCl</t>
  </si>
  <si>
    <t>CN(C)C=O</t>
  </si>
  <si>
    <t>CN1CCCC1=O</t>
  </si>
  <si>
    <t>CNC1=C(C=CC=C1)C(=O)OC</t>
  </si>
  <si>
    <t>COC(=O)C1=CC(=CC=C1)C(=O)OC</t>
  </si>
  <si>
    <t>COC1=CC=C(C=O)C=C1</t>
  </si>
  <si>
    <t>COC1=CC=C(O)C(=C1)C(C)(C)C</t>
  </si>
  <si>
    <t>COCC(C)OC(C)=O</t>
  </si>
  <si>
    <t>COCCOC(=O)CCCCC(=O)OCCOC</t>
  </si>
  <si>
    <t>COP(=O)(OC)OC</t>
  </si>
  <si>
    <t>CSC1=CC=C(C=O)C=C1</t>
  </si>
  <si>
    <t>O=C(C(=O)C1=CC=CC=C1)C1=CC=CC=C1</t>
  </si>
  <si>
    <t>O=C1CCCC1C1CCCC1</t>
  </si>
  <si>
    <t>O=C1OCC=C1</t>
  </si>
  <si>
    <t>O=CC=CC1=CC=CC=C1</t>
  </si>
  <si>
    <t>O=CC=O</t>
  </si>
  <si>
    <t>O=S(=O)(C1=CC=CC=C1)C1=CC=CC=C1</t>
  </si>
  <si>
    <t>OC(=O)C1=CC=CC=C1C1=NC=C(O1)C1=CC=CC=C1</t>
  </si>
  <si>
    <t>OC(=O)CC(F)(F)C(F)(F)C(F)(F)C(F)(F)C(F)(F)C(F)(F)C(F)(F)C(F)(F)F</t>
  </si>
  <si>
    <t>OC(=O)CCCCCCCCC(O)=O</t>
  </si>
  <si>
    <t>OC(C1=CC=CC=C1)C1=CC=CC=C1</t>
  </si>
  <si>
    <t>OC1=C(Br)C=C(Br)C=C1Br</t>
  </si>
  <si>
    <t>OCC(COC(=O)C=C)(COC(=O)C=C)COC(=O)C=C</t>
  </si>
  <si>
    <t>OCC1=CC=CO1</t>
  </si>
  <si>
    <t>OCCOCCOCCOCCOCCOCCOCCOCCO</t>
  </si>
  <si>
    <t>OCCOCCOCCOCCOCCOCCOCCOCCOCCOCCO</t>
  </si>
  <si>
    <t>OCCOCCOCCOCCOCCOCCOCCOCCOCCOCCOCCO</t>
  </si>
  <si>
    <t>OCCOCCOCCOCCOCCOCCOCCOCCOCCOCCOCCOCCO</t>
  </si>
  <si>
    <t>OS(=O)(=O)CCC(F)(F)C(F)(F)C(F)(F)C(F)(F)C(F)(F)C(F)(F)C(F)(F)C(F)(F)C(F)(F)C(F)(F)F</t>
  </si>
  <si>
    <t>S=C=S</t>
  </si>
  <si>
    <t>CCCCCCCCCCCCCO</t>
  </si>
  <si>
    <t>[Ag+]</t>
  </si>
  <si>
    <t>[Ce]</t>
  </si>
  <si>
    <t>[H][C@@]1(CC[C@@]2([H])[C@]3([H])CC=C4C[C@@H](O)CC[C@]4(C)[C@@]3([H])CC[C@]12C)[C@H](C)CC[C@@H](C)C(C)C</t>
  </si>
  <si>
    <t>[H][C@@]1(CC[C@@]2([H])[C@]3([H])CC=C4C[C@@H](O)CC[C@]4(C)[C@@]3([H])CC[C@]12C)[C@H](C)CC[C@@H](CC)C(C)C</t>
  </si>
  <si>
    <t>[H][C@@]12C[C@@]3([H])[C@H](CC[C@@](C)(C1=C)[C@@]3([H])C2)C(C)C</t>
  </si>
  <si>
    <t>[H][C@@]12C=C(C)CC[C@]1([H])[C@](C)(O)CC[C@H]2C(C)C</t>
  </si>
  <si>
    <t>[H][C@@]12CC[C@@H](C)[C@@]1([H])[C@H]1[C@@H](CCC2=C)C1(C)C</t>
  </si>
  <si>
    <t>[H][C@]12[C@H]3[C@@H](CCC(C)=C1CC[C@H]2C)C3(C)C</t>
  </si>
  <si>
    <t>[H][C@]12COC(O[C@@]1([H])[C@]([H])(OC(O2)C1=CC=C(C)C(C)=C1)[C@H](O)CO)C1=CC=C(C)C(C)=C1</t>
  </si>
  <si>
    <t>[H][N+]([H])([H])[H].CCN(CCOP([O-])(=O)OCCN(CC)S(=O)(=O)C(F)(F)C(F)(F)C(F)(F)C(F)(F)C(F)(F)C(F)(F)C(F)(F)C(F)(F)F)S(=O)(=O)C(F)(F)C(F)(F)C(F)(F)C(F)(F)C(F)(F)C(F)(F)C(F)(F)C(F)(F)F</t>
  </si>
  <si>
    <t>[H]C(CC)=C([H])CCCCCCCCCCCCCC</t>
  </si>
  <si>
    <t>[La]</t>
  </si>
  <si>
    <t>[Nd]</t>
  </si>
  <si>
    <t>[Pr]</t>
  </si>
  <si>
    <t>[RbH]</t>
  </si>
  <si>
    <t>[Sc]</t>
  </si>
  <si>
    <t>[Th]</t>
  </si>
  <si>
    <t>[Y]</t>
  </si>
  <si>
    <t>C(NCC1=CC=CC=C1)C1=CC=CC=C1</t>
  </si>
  <si>
    <t>C(OC1=CC=C(CC2=CC=C(OCC3CO3)C=C2)C=C1)C1CO1</t>
  </si>
  <si>
    <t>C*.C*.C*.OCCOCCOCCO |lp:6:2,9:2,12:2,15:2,m:1:13.14,3:11.10,5:8.7|</t>
  </si>
  <si>
    <t>C*.C*.OCCOCCO |lp:4:2,7:2,10:2,m:1:5.6,3:8.9|</t>
  </si>
  <si>
    <t>C*.CCNS(=O)(=O)C1=CC=CC=C1 |c:9,11,t:7,lp:4:1,6:2,7:2,m:1:11.13|</t>
  </si>
  <si>
    <t>C*.O=P(OC1=CC=CC=C1)(OC1=CC=CC=C1)OC1=CC=CC=C1 |c:6,8,14,16,22,24,t:4,12,20,lp:2:2,4:2,11:2,18:2,m:1:6.7.8|</t>
  </si>
  <si>
    <t>C[C@@]12CC[C@@H]3[C@H](CC3(C)C)C(=C)CC[C@H]1O2</t>
  </si>
  <si>
    <t>C[C@H](CCC=C(C)C)C1=CCC(C)=CC1</t>
  </si>
  <si>
    <t>C[Si](C)(C)O</t>
  </si>
  <si>
    <t>C[Si](C)(C)O[Si](C)(C)O[Si](C)(C)O[Si](C)(C)O[Si](C)(C)C</t>
  </si>
  <si>
    <t>C[Si](C)(C)O[Si](C)(C)O[Si](C)(C)O[Si](C)(C)O[Si](C)(C)O[Si](C)(C)O[Si](C)(C)C</t>
  </si>
  <si>
    <t>C[Si]1(C)O[Si](C)(C)O[Si](C)(C)O[Si](C)(C)O[Si](C)(C)O[Si](C)(C)O[Si](C)(C)O[Si](C)(C)O[Si](C)(C)O[Si](C)(C)O[Si](C)(C)O[Si](C)(C)O[Si](C)(C)O[Si](C)(C)O[Si](C)(C)O[Si](C)(C)O[Si](C)(C)O[Si](C)(C)O[Si](C)(C)O[Si](C)(C)O1</t>
  </si>
  <si>
    <t>C[Si]1(C)O[Si](C)(C)O[Si](C)(C)O[Si](C)(C)O[Si](C)(C)O[Si](C)(C)O[Si](C)(C)O[Si](C)(C)O[Si](C)(C)O[Si](C)(C)O[Si](C)(C)O[Si](C)(C)O[Si](C)(C)O[Si](C)(C)O[Si](C)(C)O[Si](C)(C)O[Si](C)(C)O[Si](C)(C)O[Si](C)(C)O1</t>
  </si>
  <si>
    <t>C\C(=C/C(C)(C)C1=CC=CC=C1)C1=CC=CC=C1</t>
  </si>
  <si>
    <t>C\C=C\C1=C2C=CC=CC2=C(C)C(C)=C1C</t>
  </si>
  <si>
    <t>C\C1=C/CC(C)(C)\C=C\C\C(C)=C\CC1</t>
  </si>
  <si>
    <t>C=CC#N</t>
  </si>
  <si>
    <t>C=CC=C</t>
  </si>
  <si>
    <t>C1=CC2=C3C(=C1)C1=CC=CC4=C1C(=CC=C4)C3=CC=C2</t>
  </si>
  <si>
    <t>C1=CC2=CC=CC=CC2=C1</t>
  </si>
  <si>
    <t>C1CC2=CC=C(CCC3=CC=C1C=C3)C=C2</t>
  </si>
  <si>
    <t>C1CC2=CC=CC=C2O1</t>
  </si>
  <si>
    <t>C1CCCCCCCCC1</t>
  </si>
  <si>
    <t>C1COCO1</t>
  </si>
  <si>
    <t>CC(=C)[C@@H]1CC[C@@](C)(C=C)[C@@H](C1)C(C)=C</t>
  </si>
  <si>
    <t>CC(=C)[C@@H]1CC=C(C)C(=O)C1</t>
  </si>
  <si>
    <t>CC(=C)[C@H]1CC=C(C)C(=O)C1</t>
  </si>
  <si>
    <t>CC(=C)C(=O)OCCOCCOCCOCCOC(=O)C(C)=C</t>
  </si>
  <si>
    <t>CC(=O)C1=CC(=CC=C1)C(C)=O</t>
  </si>
  <si>
    <t>CC(=O)C1=CC=C(C)C=C1</t>
  </si>
  <si>
    <t>CC(=O)O[C@@H]1C[C@@H]2CC[C@@]1(C)C2(C)C</t>
  </si>
  <si>
    <t>CC(C)(C)C(C)(C)C</t>
  </si>
  <si>
    <t>CC(C)(C)C1=CC(=CC(=C1)C(C)(C)C)C(C)(C)C</t>
  </si>
  <si>
    <t>CC(C)(C)C1=CC(CC2=CC(=C(O)C(=C2)C(C)(C)C)C(C)(C)C)=CC(=C1O)C(C)(C)C</t>
  </si>
  <si>
    <t>CC(C)(C)C1=CC(CCC(=O)NNC(=O)CCC2=CC(=C(O)C(=C2)C(C)(C)C)C(C)(C)C)=CC(=C1O)C(C)(C)C</t>
  </si>
  <si>
    <t>CC(C)(C)C1=CC(CCC(=O)OCC(CO)(COC(=O)CCC2=CC(=C(O)C(=C2)C(C)(C)C)C(C)(C)C)COC(=O)CCC2=CC(=C(O)C(=C2)C(C)(C)C)C(C)(C)C)=CC(=C1O)C(C)(C)C</t>
  </si>
  <si>
    <t>CC(C)(C)C1=CC(CN2C(=O)N(CC3=CC(=C(O)C(=C3)C(C)(C)C)C(C)(C)C)C(=O)N(CC3=CC(=C(O)C(=C3)C(C)(C)C)C(C)(C)C)C2=O)=CC(=C1O)C(C)(C)C</t>
  </si>
  <si>
    <t>CC(C)(C)C1=CC(O)=CC=C1O</t>
  </si>
  <si>
    <t>CC(C)(C)C1=CC=C(C=C1)C(O)=O</t>
  </si>
  <si>
    <t>CC(C)(C)C1=CC=C(OP(=O)(OC2=CC=CC=C2)OC2=CC=C(C=C2)C(C)(C)C)C=C1</t>
  </si>
  <si>
    <t>CC(C)(C)CC(C)(C)C1=CC(CC2=C(O)C(=CC(=C2)C(C)(C)CC(C)(C)C)N2N=C3C=CC=CC3=N2)=C(O)C(=C1)N1N=C2C=CC=CC2=N1</t>
  </si>
  <si>
    <t>CC(C)(C)O</t>
  </si>
  <si>
    <t>CC(C)(CC(=C)C1=CC=CC=C1)C1=CC=CC=C1</t>
  </si>
  <si>
    <t>CC(C)[C@@H]1CC[C@@H](C)C[C@H]1O</t>
  </si>
  <si>
    <t>CC(C)[C@@H]1CC[C@@H](C)C2=CC=C(C)C=C12</t>
  </si>
  <si>
    <t>CC(C)[C@@H]1CC[C@H](C)C2=CC=C(C)C=C12</t>
  </si>
  <si>
    <t>CC(C)[C@@H]1CC\C(C)=C/CC\C(C)=C\C\C=C(\C)/C=C/1</t>
  </si>
  <si>
    <t>CC(C)=CCC\C(C)=C/C=O</t>
  </si>
  <si>
    <t>CC(C)=CCC\C(C)=C\C\C=C(\C)C=C</t>
  </si>
  <si>
    <t>CC(C)=CCCC1(C)C2CC1C(C)=CC2</t>
  </si>
  <si>
    <t>CC(C)C(=O)OCC(C)C(OC(=O)C(C)C)C(C)(C)C</t>
  </si>
  <si>
    <t>CC(C)C(C)CCC(C)C(C)C</t>
  </si>
  <si>
    <t>CC(C)C1=C(O)C=CC(=C1)C(C)(C)C1=CC(C(C)C)=C(O)C=C1</t>
  </si>
  <si>
    <t>CC(C)C1=C(OP(=O)(OC2=CC=CC=C2)OC2=CC=CC=C2)C=CC=C1</t>
  </si>
  <si>
    <t>CC(C)C1=C2C=CC=CC2=C(C=C1)C(C)C</t>
  </si>
  <si>
    <t>CC(C)C1=CC=C(C)C(O)=C1</t>
  </si>
  <si>
    <t>CC(C)C1=CC=CC(C=O)=C1</t>
  </si>
  <si>
    <t>CC(C)C1=CC=CC2=C1SC1=CC=CC=C1C2=O</t>
  </si>
  <si>
    <t>CC(C)CC(C)CC(C)C</t>
  </si>
  <si>
    <t>CC(C)CC(C)CC(C)CC=C</t>
  </si>
  <si>
    <t>CC(C)CCC(CO)C(C)C</t>
  </si>
  <si>
    <t>CC(C)CCC[C@@H](C)CCC[C@@H](C)CCC\C(C)=C\CO</t>
  </si>
  <si>
    <t>CC(C)CCCC(C)CCC(C)C</t>
  </si>
  <si>
    <t>CC(C)CCCC(C)CCO</t>
  </si>
  <si>
    <t>CC(C)CCCCCCCCCCO</t>
  </si>
  <si>
    <t>CC(C)CCCCCOC(=O)C=C</t>
  </si>
  <si>
    <t>CC(C)OC1=CC=C(C=C1)S(=O)(=O)C1=CC=C(O)C=C1</t>
  </si>
  <si>
    <t>CC(C=O)C1=CC=CC=C1</t>
  </si>
  <si>
    <t>CC(C1=CC=CC=C1)C1=CC=CC=C1</t>
  </si>
  <si>
    <t>CC(CC(C1=CC(=C(O)C=C1C)C(C)(C)C)C1=CC(=C(O)C=C1C)C(C)(C)C)C1=CC(=C(O)C=C1C)C(C)(C)C</t>
  </si>
  <si>
    <t>CC(CCC=C(C)C)CC=O</t>
  </si>
  <si>
    <t>CC(O)C(C)O</t>
  </si>
  <si>
    <t>CC(O)COCC(C)O</t>
  </si>
  <si>
    <t>CC\C=C/C\C=C/C\C=C/C\C=C/C\C=C/CCCC(O)=O</t>
  </si>
  <si>
    <t>CC\C=C/C\C=C/C\C=C/CCCCCCCC(O)=O</t>
  </si>
  <si>
    <t>CC=C1C=CC2=CC=CC=C12</t>
  </si>
  <si>
    <t>CC1(C)[C@@H]2CC[C@@]1(C)[C@@H](O)C2</t>
  </si>
  <si>
    <t>CC1(C)[C@H]2CC[C@]3(C2)C1=CCCC3(C)C</t>
  </si>
  <si>
    <t>CC1(C)C2=CC=CC=C2C2=CC=CC=C12</t>
  </si>
  <si>
    <t>CC1(C)CC(O)CC(C)(C)N1</t>
  </si>
  <si>
    <t>CC1(C)COC(=O)CCCCC(=O)OC1</t>
  </si>
  <si>
    <t>CC1=C(C)C=C2C=CC=CC2=C1</t>
  </si>
  <si>
    <t>CC1=C(O)C(=O)C=CO1</t>
  </si>
  <si>
    <t>CC1=CC(=C(O)C=C1)C(C)(C)C</t>
  </si>
  <si>
    <t>CC1=CC(=CC(=C1O)C(C)(C)C)C(C)(C)C</t>
  </si>
  <si>
    <t>CC1=CC(=CC=C1)C1=CC=CC(C)=C1</t>
  </si>
  <si>
    <t>CC1=CC(C)=C(C)C(C)=C1</t>
  </si>
  <si>
    <t>CC1=CC(C)=C(C)C(C)=C1C</t>
  </si>
  <si>
    <t>CC1=CC(C)=C(C=O)C=C1C</t>
  </si>
  <si>
    <t>CC1=CC(CC2=CC(C)=C(OCC3CO3)C(C)=C2)=CC(C)=C1OCC1CO1</t>
  </si>
  <si>
    <t>CC1=CC(CC2=CC=CC=C2)=CC=C1</t>
  </si>
  <si>
    <t>CC1=CC(Cl)=C(Cl)C=C1</t>
  </si>
  <si>
    <t>CC1=CC(O)=CC(C)=C1Cl</t>
  </si>
  <si>
    <t>CC1=CC=C(C=C1)C(C)(C)O</t>
  </si>
  <si>
    <t>CC1=CC=C(O1)C=O</t>
  </si>
  <si>
    <t>CC1=CC=C2OC(=NC2=C1)C1=CC=C(C=CC2=CC=C(C=C2)C2=NC3=CC(C)=CC=C3O2)C=C1</t>
  </si>
  <si>
    <t>CC1=CC=CC(=C1)C1=CC=CC=C1</t>
  </si>
  <si>
    <t>CC1=CC=CC2=C(C)C=CC=C12</t>
  </si>
  <si>
    <t>CC1=CC=CC2=C1CC1=C2C=CC=C1</t>
  </si>
  <si>
    <t>CC1=CC=CC2=C1CCC2</t>
  </si>
  <si>
    <t>CC1=CC2=C(C)C=CC(C)=C2C=C1</t>
  </si>
  <si>
    <t>CC1=CC2=C(C=C1)C=CC1=C2C=C(C)C=C1</t>
  </si>
  <si>
    <t>CC1=CC2=C(CCCC2)C=C1</t>
  </si>
  <si>
    <t>CC1=CC2=C(SC3=CC=CC(C)=C23)C=C1</t>
  </si>
  <si>
    <t>CC1=CC2=CC(C)=CC=C2C=C1</t>
  </si>
  <si>
    <t>CC1CC(CC(C)(C)C1)OC(=O)C1=C(O)C=CC=C1</t>
  </si>
  <si>
    <t>CC1OC(=O)C(C)OC1=O</t>
  </si>
  <si>
    <t>CCC(=O)C(C)=O</t>
  </si>
  <si>
    <t>CCC(C)C1=CC=CC=C1</t>
  </si>
  <si>
    <t>CCC(C)CCC(C)CCCCC(C)C</t>
  </si>
  <si>
    <t>CCC(CC1=CC=CC=C1)(N(C)C)C(=O)C1=CC=C(C=C1)N1CCN(CCC(=O)OCCOC(=O)CCN2CCN(CC2)C2=CC=C(C=C2)C(=O)C(CC)(CC2=CC=CC=C2)N(C)C)CC1</t>
  </si>
  <si>
    <t>CCC(COC(=O)C=C)(COC(=O)C=C)COC(=O)C=C</t>
  </si>
  <si>
    <t>CCC\C=C\C=O</t>
  </si>
  <si>
    <t>CCC=CC=CC(C)=O</t>
  </si>
  <si>
    <t>CCC=O</t>
  </si>
  <si>
    <t>CCC1=C(C)C=C(C)C(C)=C1</t>
  </si>
  <si>
    <t>CCC1=CC(C)=CC(C)=C1</t>
  </si>
  <si>
    <t>CCC1=CC(CC)=CC(C)=C1</t>
  </si>
  <si>
    <t>CCC1=CC(CC)=CC(CC)=C1</t>
  </si>
  <si>
    <t>CCC1=CC(OC)=C(O)C=C1</t>
  </si>
  <si>
    <t>CCC1=CC=CC2=C1C=CC=C2</t>
  </si>
  <si>
    <t>CCC1=CC2=C(C=C1)C(=O)C1=C(C=CC=C1)C2=O</t>
  </si>
  <si>
    <t>CCCC(C(O)=O)C(O)=O</t>
  </si>
  <si>
    <t>CCCC(C)CCCCCCC(C)CCC</t>
  </si>
  <si>
    <t>CCCC(C1=CC(=C(O)C=C1C)C(C)(C)C)C1=CC(=C(O)C=C1C)C(C)(C)C</t>
  </si>
  <si>
    <t>CCCC(CO)CCC</t>
  </si>
  <si>
    <t>CCCC=CC=O</t>
  </si>
  <si>
    <t>CCCC1=CC=C(C)C=C1</t>
  </si>
  <si>
    <t>CCCCC(=O)CCCC</t>
  </si>
  <si>
    <t>CCCCC(C)C(C)C</t>
  </si>
  <si>
    <t>CCCCC(C)C(C)CCC</t>
  </si>
  <si>
    <t>CCCCC(C)CCC(C)CC</t>
  </si>
  <si>
    <t>CCCCC(C)CCCC(C)CCCC(C)C</t>
  </si>
  <si>
    <t>CCCCC(CC)C(=O)OCCOCCOCCOC(=O)C(CC)CCCC</t>
  </si>
  <si>
    <t>CCCCC(CC)CCC</t>
  </si>
  <si>
    <t>CCCCC(CCC)CC(C)CC</t>
  </si>
  <si>
    <t>CCCCC\C=C/C\C=C/C\C=C/C\C=C/CCCC(O)=O</t>
  </si>
  <si>
    <t>CCCCC=CC=O</t>
  </si>
  <si>
    <t>CCCCC1=CC=CC=C1</t>
  </si>
  <si>
    <t>CCCCCC(=O)CCC=O</t>
  </si>
  <si>
    <t>CCCCCC(C)CCC(C)CCCCC</t>
  </si>
  <si>
    <t>CCCCCC(C)CCCC(C)CCC</t>
  </si>
  <si>
    <t>CCCCCC(C)O</t>
  </si>
  <si>
    <t>CCCCCC(CCC)CCCC</t>
  </si>
  <si>
    <t>CCCCCC(CCCC)C1=CC=CC=C1</t>
  </si>
  <si>
    <t>CCCCCC=CC(C)=O</t>
  </si>
  <si>
    <t>CCCCCC1=CC=CC=C1</t>
  </si>
  <si>
    <t>CCCCCC1CCCC(=O)O1</t>
  </si>
  <si>
    <t>CCCCCCC(=O)C=C</t>
  </si>
  <si>
    <t>CCCCCCC(=O)CC</t>
  </si>
  <si>
    <t>CCCCCCC(=O)CCCCC</t>
  </si>
  <si>
    <t>CCCCCCC(=O)OCC</t>
  </si>
  <si>
    <t>CCCCCCC(C)CC</t>
  </si>
  <si>
    <t>CCCCCCC(C)CC=C</t>
  </si>
  <si>
    <t>CCCCCCC(CCCCC)C1=CC=CC=C1</t>
  </si>
  <si>
    <t>CCCCCCC(CCCCCC)C1=CC=CC=C1</t>
  </si>
  <si>
    <t>CCCCCCC(O)CCCCCCCCCCC(O)=O</t>
  </si>
  <si>
    <t>CCCCCCCC(=O)OCC(CC)CCCC</t>
  </si>
  <si>
    <t>CCCCCCCC(C)C(C)C</t>
  </si>
  <si>
    <t>CCCCCCCC(C)CC(C)C</t>
  </si>
  <si>
    <t>CCCCCCCC(C)CC=C</t>
  </si>
  <si>
    <t>CCCCCCCC(C)CCC</t>
  </si>
  <si>
    <t>CCCCCCCC(CCC)C1=CC=CC=C1</t>
  </si>
  <si>
    <t>CCCCCCCC\C=C/CC</t>
  </si>
  <si>
    <t>CCCCCCCC\C=C\CCCCCCCC(=O)OC</t>
  </si>
  <si>
    <t>CCCCCCCC\C=C\CCCCCCCC(O)=O</t>
  </si>
  <si>
    <t>CCCCCCCC\C=C\CCCCCCCCCCCC(N)=O</t>
  </si>
  <si>
    <t>CCCCCCCCC</t>
  </si>
  <si>
    <t>CCCCCCCCC(=O)CCCCC</t>
  </si>
  <si>
    <t>CCCCCCCCC(CC)C1=CC=CC=C1</t>
  </si>
  <si>
    <t>CCCCCCCCC(CC)CO</t>
  </si>
  <si>
    <t>CCCCCCCCC(CCCC)C1=CC=CC=C1</t>
  </si>
  <si>
    <t>CCCCCCCCC\C=C\C</t>
  </si>
  <si>
    <t>CCCCCCCCC=CCCCCCCCCCCCC(N)=O</t>
  </si>
  <si>
    <t>CCCCCCCCCC(=O)CC</t>
  </si>
  <si>
    <t>CCCCCCCCCC(=O)OCC(CC)CCCC</t>
  </si>
  <si>
    <t>CCCCCCCCCC(C)C1=CC=CC=C1</t>
  </si>
  <si>
    <t>CCCCCCCCCC(C)CCCC</t>
  </si>
  <si>
    <t>CCCCCCCCCC(C)CCCCCC</t>
  </si>
  <si>
    <t>CCCCCCCCCC(C)CI</t>
  </si>
  <si>
    <t>CCCCCCCCCC\C=C/CC</t>
  </si>
  <si>
    <t>CCCCCCCCCC\C=C\CC</t>
  </si>
  <si>
    <t>CCCCCCCCCC=CCCC</t>
  </si>
  <si>
    <t>CCCCCCCCCC1=CC=C(OP(=O)(OC2=CC=C(CCCCCCCCC)C=C2)OC2=CC=C(CCCCCCCCC)C=C2)C=C1</t>
  </si>
  <si>
    <t>CCCCCCCCCC1CC1</t>
  </si>
  <si>
    <t>CCCCCCCCCC1CCCC1</t>
  </si>
  <si>
    <t>CCCCCCCCCC1CCCCC1</t>
  </si>
  <si>
    <t>CCCCCCCCCCC(=C)CC</t>
  </si>
  <si>
    <t>CCCCCCCCCCC(C)C1=CC=CC=C1</t>
  </si>
  <si>
    <t>CCCCCCCCCCC(C)CCCCCC</t>
  </si>
  <si>
    <t>CCCCCCCCCCC(C)CCCCCCCC</t>
  </si>
  <si>
    <t>CCCCCCCCCCC(CC)CC</t>
  </si>
  <si>
    <t>CCCCCCCCCCC(CC)CCC</t>
  </si>
  <si>
    <t>CCCCCCCCCCCC(=O)NCCCN(C)C</t>
  </si>
  <si>
    <t>CCCCCCCCCCCC(=O)OCCCCCC(C)C</t>
  </si>
  <si>
    <t>CCCCCCCCCCCC1CCCC1</t>
  </si>
  <si>
    <t>CCCCCCCCCCCCC(C)CCCC(C)C</t>
  </si>
  <si>
    <t>CCCCCCCCCCCCC(O)=O</t>
  </si>
  <si>
    <t>CCCCCCCCCCCCC\C=C/CCCCCCCC</t>
  </si>
  <si>
    <t>CCCCCCCCCCCCCC(C)CCC</t>
  </si>
  <si>
    <t>CCCCCCCCCCCCCCC(C)O</t>
  </si>
  <si>
    <t>CCCCCCCCCCCCCCCC(=O)CCCCCCCCCCCCCCC</t>
  </si>
  <si>
    <t>CCCCCCCCCCCCCCCC(=O)NCCNC(=O)CCCCCCCCCCCCCCC</t>
  </si>
  <si>
    <t>CCCCCCCCCCCCCCCC(=O)OCCCCCCCC</t>
  </si>
  <si>
    <t>CCCCCCCCCCCCCCCC(=O)OCCO</t>
  </si>
  <si>
    <t>CCCCCCCCCCCCCCCC(C)=O</t>
  </si>
  <si>
    <t>CCCCCCCCCCCCCCCCC(C)C</t>
  </si>
  <si>
    <t>CCCCCCCCCCCCCCCCCC(=O)CCCCCCCCCCCCCCCCC</t>
  </si>
  <si>
    <t>CCCCCCCCCCCCCCCCCC(=O)OCC(COC(C)=O)OC(C)=O</t>
  </si>
  <si>
    <t>CCCCCCCCCCCCCCCCCC(C)=O</t>
  </si>
  <si>
    <t>CCCCCCCCCCCCCCCCCCC(C)CC</t>
  </si>
  <si>
    <t>CCCCCCCCCCCCCCCCCCCC(O)=O</t>
  </si>
  <si>
    <t>CCCCCCCCCCCCCCCCCCCCC=O</t>
  </si>
  <si>
    <t>CCCCCCCCCCCCCCCCCCCCCC(=O)OC</t>
  </si>
  <si>
    <t>CCCCCCCCCCCCCCCCCCCCCC(O)=O</t>
  </si>
  <si>
    <t>CCCCCCCCCCCCCCCCCCCCCCC=O</t>
  </si>
  <si>
    <t>CCCCCCCCCCCCCCCCCCCCCCCCC=C</t>
  </si>
  <si>
    <t>CCCCCCCCCCCCCCCCCCCl</t>
  </si>
  <si>
    <t>CCCCCCCCCCCCCCCCCCCO</t>
  </si>
  <si>
    <t>CCCCCCCCCCCCCCCCCCN(C)C</t>
  </si>
  <si>
    <t>CCCCCCCCCCCCCCCCCCOC(C)=O</t>
  </si>
  <si>
    <t>CCCCCCCCCCCCCCCCN(CCO)CCO</t>
  </si>
  <si>
    <t>CCCCCCCCCCCCCCCCOC(=O)CCCCCCCCCCCCCCC</t>
  </si>
  <si>
    <t>CCCCCCCCCCCCCCCO</t>
  </si>
  <si>
    <t>CCCCCCCCCCCCCCN(C)C</t>
  </si>
  <si>
    <t>CCCCCCCCCCCCOC(=O)CCCCCCCCCCC</t>
  </si>
  <si>
    <t>CCCCCCCCCCOC(=O)C1=C(C=CC=C1)C(=O)OCCCCCCCC</t>
  </si>
  <si>
    <t>CCCCCCCCCCOC(=O)C1=CC=CC=C1C(=O)OCCCCCCCCCC</t>
  </si>
  <si>
    <t>CCCCCCCCCCOC(=O)CCCCCCCCC</t>
  </si>
  <si>
    <t>CCCCCCCCOC(=O)C(C)=C</t>
  </si>
  <si>
    <t>CCCCCCCCOC(=O)C1=CC=C(C=C1)C(=O)OCCCCCCCC</t>
  </si>
  <si>
    <t>CCCCCCCOC(=O)C1=C(C=CC=C1)C(=O)OCCCCCCC</t>
  </si>
  <si>
    <t>CCCCCCOC(=O)C1=C(O)C=CC=C1</t>
  </si>
  <si>
    <t>CCCCCCOC(C)=O</t>
  </si>
  <si>
    <t>CCCCCl</t>
  </si>
  <si>
    <t>CCCCCO</t>
  </si>
  <si>
    <t>CCCCNCCCC</t>
  </si>
  <si>
    <t>CCCCOC(=O)C(C)C</t>
  </si>
  <si>
    <t>CCCCOC(=O)C1=C(C=CC=C1)C(O)=O</t>
  </si>
  <si>
    <t>CCCCOC(=O)C1=CC=C(O)C=C1</t>
  </si>
  <si>
    <t>CCCCOC(=O)CCO</t>
  </si>
  <si>
    <t>CCCCOC=O</t>
  </si>
  <si>
    <t>CCCCOCC(C)O</t>
  </si>
  <si>
    <t>CCCCOCC(CC)CCCC</t>
  </si>
  <si>
    <t>CCCCOCCOC(C)O</t>
  </si>
  <si>
    <t>CCCO</t>
  </si>
  <si>
    <t>CCCOP(=O)(OCCC)OCCC</t>
  </si>
  <si>
    <t>CCN(CC)C1=CC=C2C(OC3=CC(=CC=C3C22OC(=O)C3=CC=CC=C23)N(CC)CC)=C1</t>
  </si>
  <si>
    <t>CCN(CC)CCOC(=O)C=C</t>
  </si>
  <si>
    <t>CCNS(=O)(=O)C(F)(F)C(F)(F)C(F)(F)C(F)(F)C(F)(F)C(F)(F)C(F)(F)C(F)(F)F</t>
  </si>
  <si>
    <t>CCNS(=O)(=O)C1=CC=CC=C1C</t>
  </si>
  <si>
    <t>CCOC(=O)C1=CC=C(O)C=C1</t>
  </si>
  <si>
    <t>CCOC(=O)CCCCC(=O)OCC</t>
  </si>
  <si>
    <t>CCOCCOC(=O)C1=C(C=CC=C1)C(=O)OCCOCC</t>
  </si>
  <si>
    <t>CCOP(=O)(C(=O)C1=C(C)C=C(C)C=C1C)C1=CC=CC=C1</t>
  </si>
  <si>
    <t>ClC(Cl)=C(Cl)Cl</t>
  </si>
  <si>
    <t>CN1C=NC2=C1C(=O)N(C)C(=O)N2C</t>
  </si>
  <si>
    <t>CNS(=O)(=O)C(F)(F)C(F)(F)C(F)(F)C(F)(F)C(F)(F)C(F)(F)C(F)(F)C(F)(F)F</t>
  </si>
  <si>
    <t>CO</t>
  </si>
  <si>
    <t>CO[Si](C)(OC)C1CCCCC1</t>
  </si>
  <si>
    <t>CO[Si](OC)(C1CCCC1)C1CCCC1</t>
  </si>
  <si>
    <t>COC(=O)C(=O)C1=CC=CC=C1</t>
  </si>
  <si>
    <t>COC(=O)C=C</t>
  </si>
  <si>
    <t>COC(=O)C1=CC[C@@H](CC1)[C@H](C)CC(=O)CC(C)C</t>
  </si>
  <si>
    <t>COC(=O)C1=CC=C(C=C1)C(O)=O</t>
  </si>
  <si>
    <t>COC(=O)C1=CC=C(O)C=C1</t>
  </si>
  <si>
    <t>COC(=O)CC(O)(CC(=O)OC)C(=O)OC</t>
  </si>
  <si>
    <t>COC(=O)CCCCCCCC(=O)OC</t>
  </si>
  <si>
    <t>COC(=O)CCCCCCCCCCCCC(C)C</t>
  </si>
  <si>
    <t>COC(C)=O</t>
  </si>
  <si>
    <t>COC1=C(O)C=CC(C=C)=C1</t>
  </si>
  <si>
    <t>COC1=C2OCOC2=CC(CC=C)=C1</t>
  </si>
  <si>
    <t>COC1=CC(=CC=C1O)C(C)=O</t>
  </si>
  <si>
    <t>COC1=CC=C(C=C1)C(=O)CC(=O)C1=CC=C(C=C1)C(C)(C)C</t>
  </si>
  <si>
    <t>COCC(C)OCC(C)O</t>
  </si>
  <si>
    <t>NC1=C(C=CC=C1)C1=CC=CC=C1</t>
  </si>
  <si>
    <t>NC1=CC=C(C=C1)N=NC1=CC=CC=C1</t>
  </si>
  <si>
    <t>NC1=NC(N)=NC(=O)N1</t>
  </si>
  <si>
    <t>O(C1=CC=CC=C1)C1=CC=CC=C1</t>
  </si>
  <si>
    <t>O=C(NC1CCCCC1)NC1CCCCC1</t>
  </si>
  <si>
    <t>O=C(OCC1=CC=CC=C1)C1=CC=CC=C1C(=O)OCC1=CC=CC=C1</t>
  </si>
  <si>
    <t>O=C1C(=O)C2=C(C=CC=C2)C2=C1C=CC=C2</t>
  </si>
  <si>
    <t>O=C1CCCCC(=O)OCCOC(=O)CCCCC(=O)OCCO1</t>
  </si>
  <si>
    <t>O=C1CCCCCCCC(=O)OCCO1</t>
  </si>
  <si>
    <t>O=C1N2C3=CC=CC=C3N=C2C2=CC=CC3=C2C1=CC=C3</t>
  </si>
  <si>
    <t>O=C1OCCOCCOCCOCCOC(=O)C2=CC=CC1=C2</t>
  </si>
  <si>
    <t>O=CC1=CC(C=O)=CC=C1</t>
  </si>
  <si>
    <t>O=CC1=COC=C1</t>
  </si>
  <si>
    <t>O=NN1CCCCC1</t>
  </si>
  <si>
    <t>O=NN1CCOCC1</t>
  </si>
  <si>
    <t>O1C=CC=C1</t>
  </si>
  <si>
    <t>O1C2=CC=CC=C2N=C1C1=CC=C(C=CC2=CC=C(C=C2)C2=NC3=C(O2)C=CC=C3)C=C1</t>
  </si>
  <si>
    <t>OC(=O)C=C(F)C(F)(F)C(F)(F)C(F)(F)C(F)(F)C(F)(F)C(F)(F)C(F)(F)C(F)(F)C(F)(F)F</t>
  </si>
  <si>
    <t>OC(=O)C1=CC(O)=C(O)C=C1</t>
  </si>
  <si>
    <t>OC(=O)C1=CC2=C(C=C1)C=C(O)C=C2</t>
  </si>
  <si>
    <t>OC(=O)C1CCC(CC1)C(O)=O</t>
  </si>
  <si>
    <t>OC(=O)CC1=CC=CC=C1</t>
  </si>
  <si>
    <t>OC(=O)CCC(O)=O</t>
  </si>
  <si>
    <t>OC1=C(CC=C)C=C(C=C1)S(=O)(=O)C1=CC(CC=C)=C(O)C=C1</t>
  </si>
  <si>
    <t>OC1=C(OC2=CC=C(Cl)C=C2Cl)C=CC(Cl)=C1</t>
  </si>
  <si>
    <t>OC1=CC=C(C=C1)C(=O)C1=CC=CC=C1</t>
  </si>
  <si>
    <t>OC1=CC=C(C=O)C=C1</t>
  </si>
  <si>
    <t>OC1=CC=C(O)C=C1</t>
  </si>
  <si>
    <t>OCCCCOC(=O)C1=CC=C(C=C1)C(=O)OCCCCO</t>
  </si>
  <si>
    <t>OCCOCCOC(=O)CCCCC(O)=O</t>
  </si>
  <si>
    <t>OP(=O)(OC1=CC=CC=C1)OC1=CC=CC=C1</t>
  </si>
  <si>
    <t>OP(=O)(OCCC(F)(F)C(F)(F)C(F)(F)C(F)(F)C(F)(F)C(F)(F)C(F)(F)C(F)(F)F)OCCC(F)(F)C(F)(F)C(F)(F)C(F)(F)C(F)(F)C(F)(F)C(F)(F)C(F)(F)C(F)(F)C(F)(F)C(F)(F)C(F)(F)F</t>
  </si>
  <si>
    <t>OP(O)(=O)C(F)(F)C(F)(F)C(F)(F)C(F)(F)C(F)(F)C(F)(F)F</t>
  </si>
  <si>
    <t>[Be]</t>
  </si>
  <si>
    <t>[Bi]</t>
  </si>
  <si>
    <t>[Ca++].[O-]C([O-])=O</t>
  </si>
  <si>
    <t>[Cl-].CCNC1=CC2=[O+]C3=C(C=C(C)C(NCC)=C3)C(=C2C=C1C)C1=C(C=CC=C1)C(=O)OCC</t>
  </si>
  <si>
    <t>[Cs]</t>
  </si>
  <si>
    <t>[Dy]</t>
  </si>
  <si>
    <t>[Er]</t>
  </si>
  <si>
    <t>[F-]</t>
  </si>
  <si>
    <t>[H][C@@]12C[C@]3(CC1=C)CC[C@]1([H])C(C)(C)CCC[C@@]1(C)[C@]3([H])CC2</t>
  </si>
  <si>
    <t>[H][C@@]12C=C(C)CC[C@@]1([H])[C@](C)(O)CC[C@H]2C(C)C</t>
  </si>
  <si>
    <t>[H][C@@]12CC[C@@]3([H])[C@@H](C)CCC[C@]3(C)[C@@]1([H])CC[C@@H](C2)C(C)C</t>
  </si>
  <si>
    <t>[H][C@@]12CC[C@@H](C)[C@]11C[C@@H](C(C)=CC1)C2(C)C</t>
  </si>
  <si>
    <t>[H][C@@]12CC=C(C)[C@@]3([H])[C@]1([H])[C@@H](CC[C@@]23C)C(C)C</t>
  </si>
  <si>
    <t>[H][C@@]12CC=C(C)[C@@]3([H])[C@]1([H])C(C)(C)CCC[C@@]23C</t>
  </si>
  <si>
    <t>[H][C@@]12CCC(=C)[C@H](CCC(=C)C=C)[C@@]1(C)CCCC2(C)C</t>
  </si>
  <si>
    <t>[H][C@@]12CCC(C)=C[C@@]1([H])[C@@H](CC=C2C)C(C)C</t>
  </si>
  <si>
    <t>[H][C@]1(CC=C(C)C2=C1C=C(C)C=C2)C(C)C</t>
  </si>
  <si>
    <t>[H][C@]1(CCC(=C)[C@@]2([H])CCC(C)=C[C@@]12[H])C(C)C</t>
  </si>
  <si>
    <t>[H][C@]1(O[C@H]2O[C@H](CO)[C@@H](O)[C@H](O)[C@H]2O)O[C@H](CO)[C@@H](O)[C@H](O)[C@H]1O</t>
  </si>
  <si>
    <t>[H][C@]12[C@@H](CC[C@@H](C)[C@]11CC=C(C)[C@]21[H])C(C)C</t>
  </si>
  <si>
    <t>[H][C@]12CC[C@@](C)(C=C)C=C1CC[C@@]1([H])[C@@](C)(CCC[C@]21C)C=O</t>
  </si>
  <si>
    <t>[H][C@]12CC[C@@](C)(CC1=CC[C@@]1([H])[C@@](C)(CCC[C@]21C)C(=O)OC)C=C</t>
  </si>
  <si>
    <t>[H][C@]12CC[C@@H](C)[C@@]1([H])[C@H]1[C@@H](CCC2=C)C1(C)C</t>
  </si>
  <si>
    <t>[H][C@]12CC[C@@H](C)C1=C[C@@H](CC[C@H]2C)C(C)=C</t>
  </si>
  <si>
    <t>[H][C@]12CC[C@]3([H])[C@@]1([H])[C@@H](CC[C@]3(C)C2=C)C(C)C</t>
  </si>
  <si>
    <t>[H][C@]12CC[C@]3(C)O[C@](C)(CC[C@@]3([H])[C@]1(C)CCCC2(C)C)C=C</t>
  </si>
  <si>
    <t>[H][C@]12COC(O[C@@]1([H])[C@]([H])(OC(O2)C1=CC=C(C)C=C1)[C@H](O)CO)C1=CC=C(C)C=C1</t>
  </si>
  <si>
    <t>[K+].[O-]S(=O)(=O)C(F)(F)C(F)(F)OC(F)(F)C(F)(F)C(F)(F)C(F)(F)C(F)(F)C(F)(F)Cl</t>
  </si>
  <si>
    <t>[Na+].[O-]C(=O)C(F)(F)C(F)OC(F)(F)C(F)(F)C(F)(F)OC(F)(F)F</t>
  </si>
  <si>
    <t>[Na+].[O-]S(=O)(=O)C(F)(F)C(F)(F)C(F)(F)C(F)(F)C(F)(F)C(F)(F)C(F)(F)C(F)(F)C(F)(F)F</t>
  </si>
  <si>
    <t>[Na+].[O-]S(=O)(=O)CCC(F)(F)C(F)(F)C(F)(F)C(F)(F)C(F)(F)C(F)(F)C(F)(F)C(F)(F)F</t>
  </si>
  <si>
    <t>[NH4+].[O-]C(=O)C(F)(F)C(F)OC(F)(F)C(F)(F)C(F)(F)OC(F)(F)F</t>
  </si>
  <si>
    <t>[NH4+].[O-]C(=O)C(F)(OC(F)(F)C(F)(F)C(F)(F)F)C(F)(F)F</t>
  </si>
  <si>
    <t>[Pt]</t>
  </si>
  <si>
    <t>[Sm]</t>
  </si>
  <si>
    <t>[Tb]</t>
  </si>
  <si>
    <t>[Tm]</t>
  </si>
  <si>
    <t>[W]</t>
  </si>
  <si>
    <t>BrBr</t>
  </si>
  <si>
    <t>BrC1=CC(Br)=C(OCCOC2=C(Br)C=C(Br)C=C2Br)C(Br)=C1</t>
  </si>
  <si>
    <t>BrC1CCC(Br)C(Br)CCC(Br)C(Br)CCC1Br</t>
  </si>
  <si>
    <t>C(=C\C1=CC=CC=C1)\C1=CC=CC=C1</t>
  </si>
  <si>
    <t>C(C1=CC=CC=C1)C1=CC=C(C=C1)C1=CC=CC=C1</t>
  </si>
  <si>
    <t>C(OC1=CC=CC2=CC=CC=C12)C1=CC=CC=C1</t>
  </si>
  <si>
    <t>C*.C*.CCCCCCCCCOC(=O)CCCCC(=O)OCCCCCCCCC |lp:13:2,15:2,21:2,22:2,m:1:23.24.25.26.27.28.29.30,3:12.11.10.9.8.7.6.5|</t>
  </si>
  <si>
    <t>C*.C1=CC=C(C=C1)C1=CC=CC=C1 |c:1,3,5,10,12,t:8,m:1:2.3.4|</t>
  </si>
  <si>
    <t>C*.C1=CC2=C(C=C1)C=CC=C2 |c:1,5,8,10,m:1:10.11|</t>
  </si>
  <si>
    <t>C*.CCCCCCCCCOP(=O)(OC1=CC=CC=C1)OC1=CC=CC=C1 |c:16,18,24,26,t:14,22,lp:11:2,13:2,14:2,21:2,m:1:10.9.8.7.6.5.4.3|</t>
  </si>
  <si>
    <t>C[C@@]1(CC[C@H]2C(C1)=CC[C@@H]1[C@]2(C)CCC[C@@]1(C)C(O)=O)C=C</t>
  </si>
  <si>
    <t>C[C@@H]1CC[C@H]([C@H](O)C1)C(C)=C</t>
  </si>
  <si>
    <t>C[C@@H]1CC[C@H]2C(C)(C)[C@H]3C[C@@]12CC[C@]3(C)O</t>
  </si>
  <si>
    <t>C[C@@H]1CCC=C2CC[C@H](C[C@@]12C)C(C)=C</t>
  </si>
  <si>
    <t>C[C@@H]1CCC2=C1[C@H]1[C@@H](CC[C@H]2C)C1(C)C</t>
  </si>
  <si>
    <t>C[C@](O)(CC[C@H]1C(=C)CC[C@H]2C(C)(C)CCC[C@]12C)C=C</t>
  </si>
  <si>
    <t>C[C@]1(CC[C@H]2C(CC[C@@H]3[C@]2(C)CCC[C@@]3(C)C(O)=O)=C1)C=C</t>
  </si>
  <si>
    <t>C[C@]12[C@@H]3C[C@@H]4[C@H]([C@@H]13)C(C)(C)CCC[C@@]24C</t>
  </si>
  <si>
    <t>C[C@]12CC[C@@H]3[C@H]([C@@H]1O)C(C)(C)CCC[C@]23C</t>
  </si>
  <si>
    <t>C[C@H](O)C(O)=O</t>
  </si>
  <si>
    <t>C[C@H]1CCC2=C(C)CC[C@H](C[C@@H]12)C(C)=C</t>
  </si>
  <si>
    <t>C[Si](C)(C)O[Si](C)(C)O[Si](C)(C)C</t>
  </si>
  <si>
    <t>C[Si](C)(C)O[Si](C)(C)O[Si](C)(C)O[Si](C)(C)C</t>
  </si>
  <si>
    <t>C[Si](C)(C)OC1=CC(C=O)=C(O[Si](C)(C)C)C=C1</t>
  </si>
  <si>
    <t>C[Si](C)(O)O</t>
  </si>
  <si>
    <t>C[Si]1(C)O[Si](C)(C)O[Si](C)(C)O[Si](C)(C)O[Si](C)(C)O[Si](C)(C)O[Si](C)(C)O[Si](C)(C)O[Si](C)(C)O[Si](C)(C)O[Si](C)(C)O[Si](C)(C)O[Si](C)(C)O[Si](C)(C)O[Si](C)(C)O[Si](C)(C)O[Si](C)(C)O[Si](C)(C)O[Si](C)(C)O[Si](C)(C)O[Si](C)(C)O1</t>
  </si>
  <si>
    <t>C[SiH](C)O[Si](C)(C)O[Si](C)(C)O[Si](C)(C)O[Si](C)(C)O[Si](C)(C)O[Si](C)(C)O[SiH](C)C</t>
  </si>
  <si>
    <t>C\C=C\C(=O)C1=C(C)CCCC1(C)C</t>
  </si>
  <si>
    <t>C\C=C\C(O)=O</t>
  </si>
  <si>
    <t>C\C=C\C=O</t>
  </si>
  <si>
    <t>C\C=C\C1=CC=CC=C1</t>
  </si>
  <si>
    <t>C=CCC1=CC=C2OCOC2=C1</t>
  </si>
  <si>
    <t>C=CCCCCCCCCCC=C</t>
  </si>
  <si>
    <t>C=CCOC(=O)C1=CC=CC=C1</t>
  </si>
  <si>
    <t>C=CCOC(=O)CCC1CCCCC1</t>
  </si>
  <si>
    <t>C1=C/C=C\C=C/C=C\1</t>
  </si>
  <si>
    <t>C1=CC=C(C=C1)C1=C2C=CC=CC2=CC=C1</t>
  </si>
  <si>
    <t>C1=CC=C(C=C1)C1=CC=CC=C1C1=CC=CC=C1</t>
  </si>
  <si>
    <t>C1=CC=C(C=C1)P(C1=CC=CC=C1)C1=CC=CC=C1</t>
  </si>
  <si>
    <t>C1=CC2=C3C=CC=C4C=CC5=CC=CC(=C2C=C1)C5=C34</t>
  </si>
  <si>
    <t>C1C=CC2=CC=CC=C2C1C1=CC=CC=C1</t>
  </si>
  <si>
    <t>C1C=CCC2=C1C=CC=C2</t>
  </si>
  <si>
    <t>C1CC(C1C1=CC=CC=C1)C1=CC=CC=C1</t>
  </si>
  <si>
    <t>C1CC2=CC=CC=C2CC1C1=CC=CC=C1</t>
  </si>
  <si>
    <t>C1CC2CCC3CCCC4CCC(C1)C2C34</t>
  </si>
  <si>
    <t>C1CCC2CCCCC2C1</t>
  </si>
  <si>
    <t>C1CCCCCCCCCCCCC1</t>
  </si>
  <si>
    <t>C1CCCCCCCCCCCCCCCCCCC1</t>
  </si>
  <si>
    <t>C1OC1C1=CC=CC=C1</t>
  </si>
  <si>
    <t>CC(*)=O.OCC(O)CO |lp:3:2,4:2,7:2,9:2,m:2:7.4|</t>
  </si>
  <si>
    <t>CC(=C)C(=O)OCC1CO1</t>
  </si>
  <si>
    <t>CC(=C)C(=O)OCCO</t>
  </si>
  <si>
    <t>CC(=C)C(=O)OCCOC(=O)C(C)=C</t>
  </si>
  <si>
    <t>CC(=C)C(=O)OCCOC(=O)CCCCCO</t>
  </si>
  <si>
    <t>CC(=C)C1=CC=C(C)CC1</t>
  </si>
  <si>
    <t>CC(=C)C1CC=C(C)C(O)C1</t>
  </si>
  <si>
    <t>CC(=O)\C=C\C1=C(C)CCCC1(C)C</t>
  </si>
  <si>
    <t>CC(=O)C=C</t>
  </si>
  <si>
    <t>CC(=O)C=O</t>
  </si>
  <si>
    <t>CC(=O)C1=C(C)C=C(C)C=C1</t>
  </si>
  <si>
    <t>CC(=O)C1=CC=C(C=C1)C(C)=O</t>
  </si>
  <si>
    <t>CC(=O)C1=CC=CC=N1</t>
  </si>
  <si>
    <t>CC(=O)C1=CC=CO1</t>
  </si>
  <si>
    <t>CC(=O)CC(C)=O</t>
  </si>
  <si>
    <t>CC(=O)CCC(C)=O</t>
  </si>
  <si>
    <t>CC(=O)CCC(O)=O</t>
  </si>
  <si>
    <t>CC(=O)CCO</t>
  </si>
  <si>
    <t>CC(=O)NC1CCCCC1</t>
  </si>
  <si>
    <t>CC(=O)OCC(OC(C)=O)C=C</t>
  </si>
  <si>
    <t>CC(=O)OCC1=CC=CC=C1</t>
  </si>
  <si>
    <t>CC(Br)C1=CC=CC=C1</t>
  </si>
  <si>
    <t>CC(C)(C)C1=C(C(O)=CC=C1)C(C)(C)C</t>
  </si>
  <si>
    <t>CC(C)(C)C1=C(O)C=CC=C1</t>
  </si>
  <si>
    <t>CC(C)(C)C1=CC(=C(O)C(=C1)[N+]([O-])=O)C(C)(C)C</t>
  </si>
  <si>
    <t>CC(C)(C)C1=CC(=C(O)C(O)=C1)C(C)(C)C</t>
  </si>
  <si>
    <t>CC(C)(C)C1=CC(=C(OC(=O)C2=CC(=C(O)C(=C2)C(C)(C)C)C(C)(C)C)C=C1)C(C)(C)C</t>
  </si>
  <si>
    <t>CC(C)(C)C1=CC(=C(OP(OC2=CC=C(C=C2C(C)(C)C)C(C)(C)C)C2=CC=C(C=C2)C2=CC=C(C=C2)P(OC2=CC=C(C=C2C(C)(C)C)C(C)(C)C)OC2=C(C=C(C=C2)C(C)(C)C)C(C)(C)C)C=C1)C(C)(C)C</t>
  </si>
  <si>
    <t>CC(C)(C)C1=CC(=CC(=C1O)C(C)(C)C)C(O)=O</t>
  </si>
  <si>
    <t>CC(C)(C)C1=CC(=CC=C1O)C(C)(CC(=O)OCCOC(=O)CC(C)(C1=CC(=C(O)C=C1)C(C)(C)C)C1=CC(=C(O)C=C1)C(C)(C)C)C1=CC(=C(O)C=C1)C(C)(C)C</t>
  </si>
  <si>
    <t>CC(C)(C)C1=CC(CCC(=O)OCC(CO)(CO)CO)=CC(=C1O)C(C)(C)C</t>
  </si>
  <si>
    <t>CC(C)(C)C1=CC(CCC(=O)OCC(CO)(CO)COC(=O)CCC2=CC(=C(O)C(=C2)C(C)(C)C)C(C)(C)C)=CC(=C1O)C(C)(C)C</t>
  </si>
  <si>
    <t>CC(C)(C)C1=CC(CO)=CC(=C1O)C(C)(C)C</t>
  </si>
  <si>
    <t>CC(C)(C)C1=CC(O)=CC(=C1O)C(C)(C)C</t>
  </si>
  <si>
    <t>CC(C)(C)C1=CC=C(C=C1)C(C)(C)C</t>
  </si>
  <si>
    <t>CC(C)(C)C1=CC=C(OCC2CO2)C=C1</t>
  </si>
  <si>
    <t>CC(C)(C)C1=CC=C(OP(=O)(OC2=CC=C(C=C2)C(C)(C)C)OC2=CC=C(C=C2)C(C)(C)C)C=C1</t>
  </si>
  <si>
    <t>CC(C)(C)C1=CC=C(OP(=O)(OC2=CC=CC=C2)OC2=CC=CC=C2)C=C1</t>
  </si>
  <si>
    <t>CC(C)(C)C1CCCCC1O</t>
  </si>
  <si>
    <t>CC(C)(C)CC(C)(C)C1=CC=C(OCCOCCO)C=C1</t>
  </si>
  <si>
    <t>CC(C)(C)OC1=CC=CC=C1</t>
  </si>
  <si>
    <t>CC(C)(C)OOC(C)(C)CCC(C)(C)OOC(C)(C)C</t>
  </si>
  <si>
    <t>CC(C)(C1=CC(Br)=C(OCC(Br)CBr)C(Br)=C1)C1=CC(Br)=C(OCC(Br)CBr)C(Br)=C1</t>
  </si>
  <si>
    <t>CC(C)(C1=CC=C(O)C=C1)C1=CC=C(C=C1)C(C)(C)C1=CC=C(O)C=C1</t>
  </si>
  <si>
    <t>CC(C)(C1=CC=C(OP(=O)(OC2=CC=CC=C2)OC2=CC=CC=C2)C=C1)C1=CC=C(OP(=O)(OC2=CC=CC=C2)OC2=CC=CC=C2)C=C1</t>
  </si>
  <si>
    <t>CC(C)(OOC(C)(C)C1=CC=CC=C1)C1=CC=CC=C1</t>
  </si>
  <si>
    <t>CC(C)[C@@H]1CC[C@@](C)(O)[C@H]2CCC(C)=C[C@H]12</t>
  </si>
  <si>
    <t>CC(C)[C@@H]1CC\C(C)=C\CCC(=C)\C=C\1</t>
  </si>
  <si>
    <t>CC(C)[C@@H]1CC=C(C)[C@@H]2CC=C(C)C[C@@H]12</t>
  </si>
  <si>
    <t>CC(C)=C1CC[C@](C)(C=C)[C@H](C1)C(C)=C</t>
  </si>
  <si>
    <t>CC(C)=C1CCC2(C)CCC=C(C)C2C1</t>
  </si>
  <si>
    <t>CC(C)=CC(=O)C=C(C)C</t>
  </si>
  <si>
    <t>CC(C)=CC\C=C(/C)C1CCC(C)=CC1</t>
  </si>
  <si>
    <t>CC(C)=CCC[C@]1(C)[C@@H]2C[C@H]1C(C)=CC2</t>
  </si>
  <si>
    <t>CC(C)=CCC\C(C)=C/COC(C)=O</t>
  </si>
  <si>
    <t>CC(C)=CCC\C(C)=C\C=O</t>
  </si>
  <si>
    <t>CC(C)=CCC\C(C)=C\CC\C(C)=C\CCC(=C)C=C</t>
  </si>
  <si>
    <t>CC(C)=CCC\C(C)=C\CC\C(C)=C\CCC(C)(O)C=C</t>
  </si>
  <si>
    <t>CC(C)=CCC\C(C)=C\COC(C)=O</t>
  </si>
  <si>
    <t>CC(C)=CCC\C(C)=C1/CCC(C)=CC1</t>
  </si>
  <si>
    <t>CC(C)=CCC\C(C)=C1\CCC(C)=CC1</t>
  </si>
  <si>
    <t>CC(C)=CCCC(C)(OC(C)=O)C=C</t>
  </si>
  <si>
    <t>CC(C)C</t>
  </si>
  <si>
    <t>CC(C)C(C)C(C)(C)C</t>
  </si>
  <si>
    <t>CC(C)C(C)O</t>
  </si>
  <si>
    <t>CC(C)C(O)C(C)(C)CO</t>
  </si>
  <si>
    <t>CC(C)C(O)C(C)C</t>
  </si>
  <si>
    <t>CC(C)C(O)CC(C)=C</t>
  </si>
  <si>
    <t>CC(C)C=O</t>
  </si>
  <si>
    <t>CC(C)C1=CC=C(CO)C=C1</t>
  </si>
  <si>
    <t>CC(C)C1=CC=CC(C(C)C)=C1N</t>
  </si>
  <si>
    <t>CC(C)C1=CC=CC(C(C)C)=C1N=C=O</t>
  </si>
  <si>
    <t>CC(C)C1=CC2=C(C=C1)[C@@]1(C)CCCC(C)(C)[C@@H]1CC2</t>
  </si>
  <si>
    <t>CC(C)C1=CC2=CC(=CC=C2C=C1)C(C)C</t>
  </si>
  <si>
    <t>CC(C)C1=CCC(C)(O)CC1</t>
  </si>
  <si>
    <t>CC(C)C1=CCC(C)CC1</t>
  </si>
  <si>
    <t>CC(C)C1CC=C(C)C2CCC(C)=CC12</t>
  </si>
  <si>
    <t>CC(C)C1CCC(=O)C=C1</t>
  </si>
  <si>
    <t>CC(C)C1CCC(C)(O)CC1</t>
  </si>
  <si>
    <t>CC(C)C1CCC(C)C2(O)CCC(C)=CC12</t>
  </si>
  <si>
    <t>CC(C)C1CCC(C)C2CCC(C)CC12</t>
  </si>
  <si>
    <t>CC(C)C1CCC(C)CC1=O</t>
  </si>
  <si>
    <t>CC(C)C1CCC(C)CCCC(C)CC1</t>
  </si>
  <si>
    <t>CC(C)C1CCC(C)CCCC(C)CCCC(C)CC1</t>
  </si>
  <si>
    <t>CC(C)C1CCC2=C(CCC3C(C)(CCCC23C)C(O)=O)C1</t>
  </si>
  <si>
    <t>CC(C)CC(=O)CC(C)C</t>
  </si>
  <si>
    <t>CC(C)CCC(C)(C)C</t>
  </si>
  <si>
    <t>CC(C)CCC(C)C</t>
  </si>
  <si>
    <t>CC(C)CCC(O)=O</t>
  </si>
  <si>
    <t>CC(C)CCC[C@@H](C)CCC[C@@H](C)CCC[C@@](C)(O)CCC1=C(C)C(=O)C(C)=C(C)C1=O</t>
  </si>
  <si>
    <t>CC(C)CCCC(C)=O</t>
  </si>
  <si>
    <t>CC(C)CCCC(C)C(C)C</t>
  </si>
  <si>
    <t>CC(C)CCCC(C)C=C</t>
  </si>
  <si>
    <t>CC(C)CCCC(C)C1=CC=C(C)C=C1</t>
  </si>
  <si>
    <t>CC(C)CCCC(C)CC(O)C(=O)C(F)(F)F</t>
  </si>
  <si>
    <t>CC(C)CCCC(C)CCCC(C)=O</t>
  </si>
  <si>
    <t>CC(C)CCCC(C)CCCC(C)CCCC(=C)C=C</t>
  </si>
  <si>
    <t>CC(C)CCCC(C)CCCC(C)CCCC(C)O</t>
  </si>
  <si>
    <t>CC(C)CCCC(C)CCCC(C)CCO</t>
  </si>
  <si>
    <t>CC(C)CCCCC(C)C</t>
  </si>
  <si>
    <t>CC(C)CCCCC(C)CO</t>
  </si>
  <si>
    <t>CC(C)CCCCCOC(=O)C1=CC=CC=C1C(=O)OCCCCCC(C)C</t>
  </si>
  <si>
    <t>CC(C)CCCO</t>
  </si>
  <si>
    <t>CC(C)CCOC(=O)CC(C)C</t>
  </si>
  <si>
    <t>CC(C)OC(C)=O</t>
  </si>
  <si>
    <t>CC(C=C)=CC[C@H]1C(=C)CC[C@H]2C(C)(C)CCC[C@]12C</t>
  </si>
  <si>
    <t>CC(C1=CC=CC=C1)C1=CC=CC=C1O</t>
  </si>
  <si>
    <t>CC(CC(C)(C)C(C)(C)C)C(C)(C)C</t>
  </si>
  <si>
    <t>CC(CC1=CC=C(C=C1)C(C)(C)C)C=O</t>
  </si>
  <si>
    <t>CC(CC1=CC=CC=C1)C1=CC=CC=C1</t>
  </si>
  <si>
    <t>CC(CCO)CCC=C(C)C</t>
  </si>
  <si>
    <t>CC(CCO)CCO</t>
  </si>
  <si>
    <t>CC(COCC(C)OC(=O)C=C)OCC(C)OC(=O)C=C</t>
  </si>
  <si>
    <t>CC(O)C(C)=O</t>
  </si>
  <si>
    <t>CC(O)CCO</t>
  </si>
  <si>
    <t>CC(O)COC(C)COCC=C</t>
  </si>
  <si>
    <t>CC(O)COCC(C)OCC(C)O</t>
  </si>
  <si>
    <t>CC\C=C/CC=O</t>
  </si>
  <si>
    <t>CC=CC1=CC2=C(OCO2)C=C1</t>
  </si>
  <si>
    <t>CC1(C)[C@@H]2C[C@H]1C(=C)CC2</t>
  </si>
  <si>
    <t>CC1(C)[C@@H]2CC[C@@]1(C)[C@H](O)C2</t>
  </si>
  <si>
    <t>CC1(C)[C@H]2CC[C@]1(C)C(=O)C2</t>
  </si>
  <si>
    <t>CC1(C)C2CC1C(=C)CC2</t>
  </si>
  <si>
    <t>CC1(C)CC(CC(C)(C)N1)OC(=O)CCCCCCCCC(=O)OC1CC(C)(C)NC(C)(C)C1</t>
  </si>
  <si>
    <t>CC1(C)CC(N)CC(C)(C)N1</t>
  </si>
  <si>
    <t>CC1(C)COC(=O)CCCCCCCCC(=O)OC1</t>
  </si>
  <si>
    <t>CC1(C)COC(C)(C)C1</t>
  </si>
  <si>
    <t>CC1(CNC1)C1=CC=CC=C1</t>
  </si>
  <si>
    <t>CC1=C(C)C=C(C=C)C=C1</t>
  </si>
  <si>
    <t>CC1=C(C)C=C(C=C1)C1=CC(C)=C(C)C=C1</t>
  </si>
  <si>
    <t>CC1=C(C=CC=C1)C(=O)C1=CC=CC=C1</t>
  </si>
  <si>
    <t>CC1=C(C=CC=C1)C1=C(C)C=CC=C1</t>
  </si>
  <si>
    <t>CC1=C(C=O)C(C)(C)CCC1</t>
  </si>
  <si>
    <t>CC1=C(C=O)C=CC=C1</t>
  </si>
  <si>
    <t>CC1=C(Cl)C=C(Cl)C(Cl)=C1</t>
  </si>
  <si>
    <t>CC1=C(N)C=CC(CC2=CC(C)=C(N)C=C2)=C1</t>
  </si>
  <si>
    <t>CC1=C(O)C(=O)CC1</t>
  </si>
  <si>
    <t>CC1=C[C@H]2[C@@H](CC1)C(=C)CCCC2(C)C</t>
  </si>
  <si>
    <t>CC1=CC(=CC(C)=C1O)C(C)(C)C1=CC(C)=C(O)C(C)=C1</t>
  </si>
  <si>
    <t>CC1=CC(C)=C(C(=O)P(=O)(C(=O)C2=C(C)C=C(C)C=C2C)C2=CC=CC=C2)C(C)=C1</t>
  </si>
  <si>
    <t>CC1=CC(C)=C(C=C)C=C1</t>
  </si>
  <si>
    <t>CC1=CC(C)=C(C=O)C=C1</t>
  </si>
  <si>
    <t>CC1=CC(C)=C(N)C=C1C</t>
  </si>
  <si>
    <t>CC1=CC(C)=C(O)C(C)=C1</t>
  </si>
  <si>
    <t>CC1=CC(C)=C(O)C=C1</t>
  </si>
  <si>
    <t>CC1=CC(C)=C2C=CC=CC2=C1</t>
  </si>
  <si>
    <t>CC1=CC(C)=C2CCCCC2=C1</t>
  </si>
  <si>
    <t>CC1=CC(C)=NC(C)=C1</t>
  </si>
  <si>
    <t>CC1=CC(C=O)=C(C)C=C1</t>
  </si>
  <si>
    <t>CC1=CC(C=O)=CC(C)=C1O</t>
  </si>
  <si>
    <t>CC1=CC(CC=C)=C(O)C(=C1)N1N=C2C=CC=CC2=N1</t>
  </si>
  <si>
    <t>CC1=CC(CCC(=O)OCC(C)(C)C2OCC3(CO2)COC(OC3)C(C)(C)COC(=O)CCC2=CC(=C(O)C(C)=C2)C(C)(C)C)=CC(=C1O)C(C)(C)C</t>
  </si>
  <si>
    <t>CC1=CC(O)=C(C)C=C1</t>
  </si>
  <si>
    <t>CC1=CC(O)=C(C=C1)C(C)(C)C</t>
  </si>
  <si>
    <t>CC1=CC(O)=C(C=C1SC1=C(C)C=C(O)C(=C1)C(C)(C)C)C(C)(C)C</t>
  </si>
  <si>
    <t>CC1=CC(O)=CC(C)=C1C</t>
  </si>
  <si>
    <t>CC1=CC=C(C)C2=C(C)C=CC=C12</t>
  </si>
  <si>
    <t>CC1=CC=C(C=C1)[C@]1(C)CCCC1(C)C</t>
  </si>
  <si>
    <t>CC1=CC=C(C=C1)C(C)(C)C</t>
  </si>
  <si>
    <t>CC1=CC=C(C=C1)C1=CC=C(C)C=C1</t>
  </si>
  <si>
    <t>CC1=CC=C(C=C1)C1=CC=CC=C1C</t>
  </si>
  <si>
    <t>CC1=CC=C(C=C1)S(O)(=O)=O</t>
  </si>
  <si>
    <t>CC1=CC=C(C=C2C3CCC(C)(C2=O)C3(C)C)C=C1</t>
  </si>
  <si>
    <t>CC1=CC=C(CC2=CC=C(C)C=C2)C=C1</t>
  </si>
  <si>
    <t>CC1=CC=C(CC2=CC=CC(C)=C2)C=C1</t>
  </si>
  <si>
    <t>CC1=CC=C(CCC2=CC=C(C)C=C2)C=C1</t>
  </si>
  <si>
    <t>CC1=CC=C(NC2=C3C(=O)C4=C(C=CC=C4)C(=O)C3=C(O)C=C2)C=C1</t>
  </si>
  <si>
    <t>CC1=CC=C2C(C=CC3=CC=CC=C23)=C1</t>
  </si>
  <si>
    <t>CC1=CC=C2OC(=NC2=C1)C1=CC=C(C=CC2=CC=C(C=C2)C2=NC3=CC=CC=C3O2)C=C1</t>
  </si>
  <si>
    <t>CC1=CC=C2OC(C=CC3=NC4=CC(C)=CC=C4O3)=NC2=C1</t>
  </si>
  <si>
    <t>CC1=CC=CC(C=O)=C1</t>
  </si>
  <si>
    <t>CC1=CC=CC2=C1SC1=C2C=CC=C1</t>
  </si>
  <si>
    <t>CC1=CC=CC2=CC(C)=C(C)C=C12</t>
  </si>
  <si>
    <t>CC1=CC=CC2=CC=CC(C)=C12</t>
  </si>
  <si>
    <t>CC1=CC=CO1</t>
  </si>
  <si>
    <t>CC1=CC2=CC=CC=C2O1</t>
  </si>
  <si>
    <t>CC1=CC2=CC3=CC=CC=C3C=C2C=C1</t>
  </si>
  <si>
    <t>CC1=CC2C(CC1)=C(C)CCCC2(C)C</t>
  </si>
  <si>
    <t>CC1=CCC2C(C)(C)CCCC2(C)C1CO</t>
  </si>
  <si>
    <t>CC1C(C)(C)C2=C(C=C3C(=O)OCC(C)C3=C2)C1(C)C</t>
  </si>
  <si>
    <t>CC1CC(C)(C)CC(C1)(C1=CC=C(O)C=C1)C1=CC=C(O)C=C1</t>
  </si>
  <si>
    <t>CC1CCCC(C)C1O</t>
  </si>
  <si>
    <t>CC1CCCC2=C1C=CC=C2</t>
  </si>
  <si>
    <t>CC1CCCCC1</t>
  </si>
  <si>
    <t>CC1OC(C)OC(C)O1</t>
  </si>
  <si>
    <t>CCC(=O)C=CC1=C(C)CCCC1(C)C</t>
  </si>
  <si>
    <t>CCC(=O)C1=CC=CC=C1</t>
  </si>
  <si>
    <t>CCC(=O)OCC(C)C</t>
  </si>
  <si>
    <t>CCC(C)(C)C(C)C</t>
  </si>
  <si>
    <t>CCC(C)(C)C1=CC(=O)C(=CC1=O)C(C)(C)CC</t>
  </si>
  <si>
    <t>CCC(C)(C)C1=CC=CC=C1</t>
  </si>
  <si>
    <t>CCC(C)C(C)O</t>
  </si>
  <si>
    <t>CCC(C)C=O</t>
  </si>
  <si>
    <t>CCC(C)C1CCCC1=O</t>
  </si>
  <si>
    <t>CCC(C)CC(C)=O</t>
  </si>
  <si>
    <t>CCC(C)CCC(C)C</t>
  </si>
  <si>
    <t>CCC(C)CCCC(C)CC</t>
  </si>
  <si>
    <t>CCC(C)CCCCC(C)C(C)C</t>
  </si>
  <si>
    <t>CCC(C)CCCCCC(C)(C)C</t>
  </si>
  <si>
    <t>CCC(C)O</t>
  </si>
  <si>
    <t>CCC(CC)C(C)(C)C</t>
  </si>
  <si>
    <t>CCC(CC)COC(=O)C1=CC=CC=C1C(=O)OCC(CC)CC</t>
  </si>
  <si>
    <t>CCC(CCC1=CC=CC=C1)C1=CC=CC=C1</t>
  </si>
  <si>
    <t>CCC(CO)(CO)CO.OC(=O)CCCCC(O)=O</t>
  </si>
  <si>
    <t>CCC(COCCOC(=O)C=C)(COCCOC(=O)C=C)COCCOC(=O)C=C |lp:4:2,7:2,9:2,13:2,16:2,18:2,22:2,25:2,27:2,Sg:n:4,5,6::ht,Sg:n:24,23,22::ht,Sg:n:15,14,13::ht|</t>
  </si>
  <si>
    <t>CCC(O)CCC(CC)CC</t>
  </si>
  <si>
    <t>CCC\C=C\C(O)=O</t>
  </si>
  <si>
    <t>CCC\C=C\CO</t>
  </si>
  <si>
    <t>CCC1=CC(C=C)=CC=C1</t>
  </si>
  <si>
    <t>CCC1=CC=C(C=C1)C(C)=O</t>
  </si>
  <si>
    <t>CCC1=CC=C(O)C=C1</t>
  </si>
  <si>
    <t>CCC1=CC=C2C=CC=CC2=C1</t>
  </si>
  <si>
    <t>CCC1=CC=CC(O)=C1</t>
  </si>
  <si>
    <t>CCC1=CC=CC=C1CC</t>
  </si>
  <si>
    <t>CCC1CCCC1=O</t>
  </si>
  <si>
    <t>CCC1OCC(C)O1</t>
  </si>
  <si>
    <t>CCCC(=O)C(C)CC</t>
  </si>
  <si>
    <t>CCCC(=O)CCC</t>
  </si>
  <si>
    <t>CCCC(=O)OCC</t>
  </si>
  <si>
    <t>CCCC(=O)OCC1=CC=CC=C1</t>
  </si>
  <si>
    <t>CCCC(C)(C)CC</t>
  </si>
  <si>
    <t>CCCC(C)=O</t>
  </si>
  <si>
    <t>CCCC(C)CCC</t>
  </si>
  <si>
    <t>CCCC(C)CCCC(C)CCCC(C)CCCC(C)C</t>
  </si>
  <si>
    <t>CCCC(C)CCCCCC(C)C</t>
  </si>
  <si>
    <t>CCCC(C)CCCCCCCCCCCCC(=O)OC</t>
  </si>
  <si>
    <t>CCCC(CC)CCC(C)C</t>
  </si>
  <si>
    <t>CCCC(O)CC</t>
  </si>
  <si>
    <t>CCCC[Sn](Cl)(CCCC)CCCC</t>
  </si>
  <si>
    <t>CCCC[Sn](Cl)(Cl)CCCC</t>
  </si>
  <si>
    <t>CCCC[Sn](Cl)(Cl)Cl</t>
  </si>
  <si>
    <t>CCCC\C=C/CCCCCCCCCC(O)=O</t>
  </si>
  <si>
    <t>CCCC\C=C\CCC=O</t>
  </si>
  <si>
    <t>CCCC1=CC(O)=CC=C1</t>
  </si>
  <si>
    <t>CCCC1CCC(=O)O1</t>
  </si>
  <si>
    <t>CCCCC</t>
  </si>
  <si>
    <t>CCCCC(=C)C=O</t>
  </si>
  <si>
    <t>CCCCC(C)(C)CC(C)(C)C</t>
  </si>
  <si>
    <t>CCCCC(C)(C)CCCC(C)C</t>
  </si>
  <si>
    <t>CCCCC(C)(CC)CC</t>
  </si>
  <si>
    <t>CCCCC(C)C(C)CCC(C)C</t>
  </si>
  <si>
    <t>CCCCC(C)C(C)O</t>
  </si>
  <si>
    <t>CCCCC(C)C(O)=O</t>
  </si>
  <si>
    <t>CCCCC(C)CC</t>
  </si>
  <si>
    <t>CCCCC(C)CC(C)CC(C)C</t>
  </si>
  <si>
    <t>CCCCC(C)CC(C)CCCC</t>
  </si>
  <si>
    <t>CCCCC(C)CCC(C)CCC</t>
  </si>
  <si>
    <t>CCCCC(C)CCCC(C)CC</t>
  </si>
  <si>
    <t>CCCCC(C)CCOC(C)=O</t>
  </si>
  <si>
    <t>CCCCC(CC)CCCC(C)C</t>
  </si>
  <si>
    <t>CCCCC(CC)COC(=O)C(C)=C</t>
  </si>
  <si>
    <t>CCCCC(CC)COP(=O)(OCC(CC)CCCC)OC1=CC=CC=C1</t>
  </si>
  <si>
    <t>CCCCC(CC)COP(=O)OCC(CC)CCCC</t>
  </si>
  <si>
    <t>CCCCC(CCCC)CC(C)C</t>
  </si>
  <si>
    <t>CCCCC(N)=O</t>
  </si>
  <si>
    <t>CCCCC\C=C/C\C=C/CCCCCCCC(=O)OCC(O)CO</t>
  </si>
  <si>
    <t>CCCCC\C=C/C\C=C/CCCCCCCC(=O)OCC(O)COC(=O)CCCCCCC\C=C/C\C=C/CCCCC</t>
  </si>
  <si>
    <t>CCCCC\C=C/C\C=C/CCCCCCCC(=O)OCCCC</t>
  </si>
  <si>
    <t>CCCCC\C=C/C=C/[C@@H](O)CCCCCCCC(O)=O</t>
  </si>
  <si>
    <t>CCCCC\C=C/C=C\C(=O)CCCCCCCC(O)=O</t>
  </si>
  <si>
    <t>CCCCC\C=C/CCO</t>
  </si>
  <si>
    <t>CCCCC\C=C\CCCCC</t>
  </si>
  <si>
    <t>CCCCC=CC(C)=O</t>
  </si>
  <si>
    <t>CCCCC1=CC=C(C)C=C1</t>
  </si>
  <si>
    <t>CCCCC1=CCCC1=O</t>
  </si>
  <si>
    <t>CCCCC1CCCC1=O</t>
  </si>
  <si>
    <t>CCCCCC(=O)C1=CC=CC=C1</t>
  </si>
  <si>
    <t>CCCCCC(=O)CC</t>
  </si>
  <si>
    <t>CCCCCC(=O)OC</t>
  </si>
  <si>
    <t>CCCCCC(=O)OCC\C=C/CC</t>
  </si>
  <si>
    <t>CCCCCC(=O)OCC=C</t>
  </si>
  <si>
    <t>CCCCCC(C)(C)C(C)(C)C</t>
  </si>
  <si>
    <t>CCCCCC(CC)CC</t>
  </si>
  <si>
    <t>CCCCCC(CC)CCCCC</t>
  </si>
  <si>
    <t>CCCCCC(CO)CCC</t>
  </si>
  <si>
    <t>CCCCCC[C@@H](O)C\C=C/CCCCCCCC(=O)OCCO</t>
  </si>
  <si>
    <t>CCCCCC[C@@H](O)C\C=C/CCCCCCCC(O)=O</t>
  </si>
  <si>
    <t>CCCCCC\C=C/CCCCCCCCCCCC(O)=O</t>
  </si>
  <si>
    <t>CCCCCC\C=C\CCCC</t>
  </si>
  <si>
    <t>CCCCCC\C=C\CO</t>
  </si>
  <si>
    <t>CCCCCCC(=O)OCCCC</t>
  </si>
  <si>
    <t>CCCCCCC(C)(C)C</t>
  </si>
  <si>
    <t>CCCCCCC(C)CCC=C</t>
  </si>
  <si>
    <t>CCCCCCC(C=O)=CC1=CC=CC=C1</t>
  </si>
  <si>
    <t>CCCCCCC(CC)CCC</t>
  </si>
  <si>
    <t>CCCCCCC(CC)CCCC</t>
  </si>
  <si>
    <t>CCCCCCC(CCC)C1=CC=CC=C1</t>
  </si>
  <si>
    <t>CCCCCCC(CCCCCCCCCCC(=O)OCC(COC(C)=O)OC(C)=O)OC(C)=O</t>
  </si>
  <si>
    <t>CCCCCCC(CO)CCCCCC</t>
  </si>
  <si>
    <t>CCCCCCC\C=C/CCCC</t>
  </si>
  <si>
    <t>CCCCCCC\C=C\CO</t>
  </si>
  <si>
    <t>CCCCCCC=CCCCCCC</t>
  </si>
  <si>
    <t>CCCCCCC=CCO</t>
  </si>
  <si>
    <t>CCCCCCC1CCCC(=O)O1</t>
  </si>
  <si>
    <t>CCCCCCC1CCCCC1</t>
  </si>
  <si>
    <t>CCCCCCCC(=O)CC</t>
  </si>
  <si>
    <t>CCCCCCCC(=O)OCCC(C)C</t>
  </si>
  <si>
    <t>CCCCCCCC(C)CC</t>
  </si>
  <si>
    <t>CCCCCCCC(C)CCC(C)C</t>
  </si>
  <si>
    <t>CCCCCCCC(C)O</t>
  </si>
  <si>
    <t>CCCCCCCC(CC)C1=CC=CC=C1</t>
  </si>
  <si>
    <t>CCCCCCCC[C@H]1O[C@H]1CCCCCCCC(O)=O</t>
  </si>
  <si>
    <t>CCCCCCCC[Sn](Cl)(Cl)Cl</t>
  </si>
  <si>
    <t>CCCCCCCC\C=C/CCC</t>
  </si>
  <si>
    <t>CCCCCCCC\C=C/CCCCCC</t>
  </si>
  <si>
    <t>CCCCCCCC\C=C/CCCCCCCC(=O)N(C)C</t>
  </si>
  <si>
    <t>CCCCCCCC\C=C/CCCCCCCC(=O)N(CCO)CCO</t>
  </si>
  <si>
    <t>CCCCCCCC\C=C/CCCCCCCC(=O)N1CCOCC1</t>
  </si>
  <si>
    <t>CCCCCCCC\C=C/CCCCCCCC(=O)NCC(O)=O</t>
  </si>
  <si>
    <t>CCCCCCCC\C=C/CCCCCCCC(=O)OC(CO)CO</t>
  </si>
  <si>
    <t>CCCCCCCC\C=C/CCCCCCCC(=O)OCCCC</t>
  </si>
  <si>
    <t>CCCCCCCC\C=C\CC</t>
  </si>
  <si>
    <t>CCCCCCCC\C=C\CCCCCCCC</t>
  </si>
  <si>
    <t>CCCCCCCC=CCCCC</t>
  </si>
  <si>
    <t>CCCCCCCC1=CC=CC=C1</t>
  </si>
  <si>
    <t>CCCCCCCC1CCCC(=O)O1</t>
  </si>
  <si>
    <t>CCCCCCCCC(=O)N1CCOCC1</t>
  </si>
  <si>
    <t>CCCCCCCCC(=O)OCC</t>
  </si>
  <si>
    <t>CCCCCCCCC(=O)OCC=C</t>
  </si>
  <si>
    <t>CCCCCCCCC(C)(C)C</t>
  </si>
  <si>
    <t>CCCCCCCCC(C)C</t>
  </si>
  <si>
    <t>CCCCCCCCC(C)C(C)C</t>
  </si>
  <si>
    <t>CCCCCCCCC(C)C1=CC=CC=C1</t>
  </si>
  <si>
    <t>CCCCCCCCC(C)CO</t>
  </si>
  <si>
    <t>CCCCCCCCC(CCC)C1=CC=CC=C1</t>
  </si>
  <si>
    <t>CCCCCCCCC(CCCCCC)CCCCCCCC</t>
  </si>
  <si>
    <t>CCCCCCCCC(CCCCCCCC)CCCCCCCC</t>
  </si>
  <si>
    <t>CCCCCCCCC\C=C/C=O</t>
  </si>
  <si>
    <t>CCCCCCCCC\C=C/CCC</t>
  </si>
  <si>
    <t>CCCCCCCCC1CC2CC(C)CCC2CC1C</t>
  </si>
  <si>
    <t>CCCCCCCCC1CCCCC1</t>
  </si>
  <si>
    <t>CCCCCCCCCC(=O)OCCCC</t>
  </si>
  <si>
    <t>CCCCCCCCCC(C)(C)SSC(C)(C)CCCCCCCCC</t>
  </si>
  <si>
    <t>CCCCCCCCCC(C)CC</t>
  </si>
  <si>
    <t>CCCCCCCCCC(C)CCC</t>
  </si>
  <si>
    <t>CCCCCCCCCC(C)CCCCCCCCC</t>
  </si>
  <si>
    <t>CCCCCCCCCC(C)CO</t>
  </si>
  <si>
    <t>CCCCCCCCCC(CCC)C1=CC=CC=C1</t>
  </si>
  <si>
    <t>CCCCCCCCCC[N+](C)(C)[O-]</t>
  </si>
  <si>
    <t>CCCCCCCCCC\C=C\CCCCCCCCC</t>
  </si>
  <si>
    <t>CCCCCCCCCC1=C(OCCO)C=CC=C1</t>
  </si>
  <si>
    <t>CCCCCCCCCC1=CC=C(OCCOCCO)C=C1</t>
  </si>
  <si>
    <t>CCCCCCCCCCC#C</t>
  </si>
  <si>
    <t>CCCCCCCCCCC(C)=C</t>
  </si>
  <si>
    <t>CCCCCCCCCCC(C)Br</t>
  </si>
  <si>
    <t>CCCCCCCCCCC(C)CCCC</t>
  </si>
  <si>
    <t>CCCCCCCCCCC(C)O</t>
  </si>
  <si>
    <t>CCCCCCCCCCC(CC)C1=CC=CC=C1</t>
  </si>
  <si>
    <t>CCCCCCCCCCC(CC)CO</t>
  </si>
  <si>
    <t>CCCCCCCCCCC(CO)CCCCCCCC</t>
  </si>
  <si>
    <t>CCCCCCCCCCC1=CC=C(C=C1)S(O)(=O)=O</t>
  </si>
  <si>
    <t>CCCCCCCCCCCC#C</t>
  </si>
  <si>
    <t>CCCCCCCCCCCC(=O)CC</t>
  </si>
  <si>
    <t>CCCCCCCCCCCC(=O)N(CC)CC</t>
  </si>
  <si>
    <t>CCCCCCCCCCCC(=O)OCC(CO)OC(=O)CCCCCCCCCCC</t>
  </si>
  <si>
    <t>CCCCCCCCCCCC(=O)OCC(O)CO</t>
  </si>
  <si>
    <t>CCCCCCCCCCCC(O)CC</t>
  </si>
  <si>
    <t>CCCCCCCCCCCC\C=C\CCCC</t>
  </si>
  <si>
    <t>CCCCCCCCCCCC=CC=O</t>
  </si>
  <si>
    <t>CCCCCCCCCCCC1CCCCC1</t>
  </si>
  <si>
    <t>CCCCCCCCCCCCC(=O)CC</t>
  </si>
  <si>
    <t>CCCCCCCCCCCCC(C)CCCCCCCCCC</t>
  </si>
  <si>
    <t>CCCCCCCCCCCCC=CCC</t>
  </si>
  <si>
    <t>CCCCCCCCCCCCC1=CC=CC=C1</t>
  </si>
  <si>
    <t>CCCCCCCCCCCCC1CCC(=O)O1</t>
  </si>
  <si>
    <t>CCCCCCCCCCCCCC(=O)CC</t>
  </si>
  <si>
    <t>CCCCCCCCCCCCCC(C)CC</t>
  </si>
  <si>
    <t>CCCCCCCCCCCCCC(C)CCCC</t>
  </si>
  <si>
    <t>CCCCCCCCCCCCCC[N+](C)(C)[O-]</t>
  </si>
  <si>
    <t>CCCCCCCCCCCCCC1CCCCC1</t>
  </si>
  <si>
    <t>CCCCCCCCCCCCCCC(C)=O</t>
  </si>
  <si>
    <t>CCCCCCCCCCCCCCC(C)CCC</t>
  </si>
  <si>
    <t>CCCCCCCCCCCCCCC(C)CO</t>
  </si>
  <si>
    <t>CCCCCCCCCCCCCCC1CCC(=O)O1</t>
  </si>
  <si>
    <t>CCCCCCCCCCCCCCCC(=O)NCCO</t>
  </si>
  <si>
    <t>CCCCCCCCCCCCCCCC(=O)OC=C</t>
  </si>
  <si>
    <t>CCCCCCCCCCCCCCCC(=O)OCC(CO)OC(=O)CCCCCCCCCCCCCCC</t>
  </si>
  <si>
    <t>CCCCCCCCCCCCCCCC(=O)OCC(COC(C)=O)OC(C)=O</t>
  </si>
  <si>
    <t>CCCCCCCCCCCCCCCC(=O)OCC(O)COC(=O)CCCCCCCCCCCCCCC</t>
  </si>
  <si>
    <t>CCCCCCCCCCCCCCCC(=O)OCC1CO1</t>
  </si>
  <si>
    <t>CCCCCCCCCCCCCCCC\C=C\CC</t>
  </si>
  <si>
    <t>CCCCCCCCCCCCCCCC1CCCCC1</t>
  </si>
  <si>
    <t>CCCCCCCCCCCCCCCCC#C</t>
  </si>
  <si>
    <t>CCCCCCCCCCCCCCCCC(=O)OC</t>
  </si>
  <si>
    <t>CCCCCCCCCCCCCCCCCC(=O)OC(C)C</t>
  </si>
  <si>
    <t>CCCCCCCCCCCCCCCCCC(=O)OCC(C)C</t>
  </si>
  <si>
    <t>CCCCCCCCCCCCCCCCCC(=O)OCCCCCCCC</t>
  </si>
  <si>
    <t>CCCCCCCCCCCCCCCCCC(=O)OCCO</t>
  </si>
  <si>
    <t>CCCCCCCCCCCCCCCCCC(C)C</t>
  </si>
  <si>
    <t>CCCCCCCCCCCCCCCCCCC(O)=O</t>
  </si>
  <si>
    <t>CCCCCCCCCCCCCCCCCCC=O</t>
  </si>
  <si>
    <t>CCCCCCCCCCCCCCCCCCCC(=O)OCC</t>
  </si>
  <si>
    <t>CCCCCCCCCCCCCCCCCCCCCCCC(O)=O</t>
  </si>
  <si>
    <t>CCCCCCCCCCCCCCCCCCCCCCCC=O</t>
  </si>
  <si>
    <t>CCCCCCCCCCCCCCCCCCCCCCCCC(C)C</t>
  </si>
  <si>
    <t>CCCCCCCCCCCCCCCCCCCCCCCCC=O</t>
  </si>
  <si>
    <t>CCCCCCCCCCCCCCCCCCCCCCCCCCCC=C</t>
  </si>
  <si>
    <t>CCCCCCCCCCCCCCCCCCCCCCCCCCCCCCCCC</t>
  </si>
  <si>
    <t>CCCCCCCCCCCCCCCCCCCCCCCCCCCCCCCCCCCC</t>
  </si>
  <si>
    <t>CCCCCCCCCCCCCCCCCCCCCCCCCCCCCCCCCCCCCCCCCCC</t>
  </si>
  <si>
    <t>CCCCCCCCCCCCCCCCCCCCCCCCCCCCCCCCCCCCCCCCCCCC</t>
  </si>
  <si>
    <t>CCCCCCCCCCCCCCCCCCCCCCCCCCCCCCCCCCCCCO</t>
  </si>
  <si>
    <t>CCCCCCCCCCCCCCCCCCCCCOC=O</t>
  </si>
  <si>
    <t>CCCCCCCCCCCCCCCCCCN</t>
  </si>
  <si>
    <t>CCCCCCCCCCCCCCCCCCN(CCO)CCOCCO</t>
  </si>
  <si>
    <t>CCCCCCCCCCCCCCCCCCOC(=O)\C=C\C1=CC(=C(O)C(=C1)C(C)(C)C)C(C)(C)C</t>
  </si>
  <si>
    <t>CCCCCCCCCCCCCCCCCCOC(=O)C(CC)CCCC</t>
  </si>
  <si>
    <t>CCCCCCCCCCCCCCCCCCOC(=O)CC=C1C=C(C(=O)C(=C1)C(C)(C)C)C(C)(C)C</t>
  </si>
  <si>
    <t>CCCCCCCCCCCCCCCCCCOC(=O)CCSCCC(=O)OCCCCCCCCCCCCCCCCCC</t>
  </si>
  <si>
    <t>CCCCCCCCCCCCCCCCCN(C)C</t>
  </si>
  <si>
    <t>CCCCCCCCCCCCCCCl</t>
  </si>
  <si>
    <t>CCCCCCCCCCCCCCN(CCO)CCO</t>
  </si>
  <si>
    <t>CCCCCCCCCCCCCCOS(O)(=O)=O</t>
  </si>
  <si>
    <t>CCCCCCCCCCCCCl</t>
  </si>
  <si>
    <t>CCCCCCCCCCCCCOC(=O)C=C</t>
  </si>
  <si>
    <t>CCCCCCCCCCCCCOC(=O)C1=C(C=CC=C1)C(=O)OCCCCCCCCCCCCC</t>
  </si>
  <si>
    <t>CCCCCCCCCCCCOC</t>
  </si>
  <si>
    <t>CCCCCCCCCCCCOCC1CO1</t>
  </si>
  <si>
    <t>CCCCCCCCCCCCOCCCCCCCCCCCC</t>
  </si>
  <si>
    <t>CCCCCCCCCCCCOCCOCCO</t>
  </si>
  <si>
    <t>CCCCCCCCCCCCOCCOCCOCCOCCO</t>
  </si>
  <si>
    <t>CCCCCCCCCCCCOP(O)(=O)OCCCCCCCCCCCC</t>
  </si>
  <si>
    <t>CCCCCCCCCCCCOS(=O)OCCCC</t>
  </si>
  <si>
    <t>CCCCCCCCCCOC=C</t>
  </si>
  <si>
    <t>CCCCCCCCCCON</t>
  </si>
  <si>
    <t>CCCCCCCCCl</t>
  </si>
  <si>
    <t>CCCCCCCCN1CCCC1=O</t>
  </si>
  <si>
    <t>CCCCCCCCOC(=O)C1=CC(O)=C(O)C(O)=C1</t>
  </si>
  <si>
    <t>CCCCCCCCOC(=O)C1=CC=C(C(=O)OCCCCCCCC)C(=C1)C(=O)OCCCCCCCC</t>
  </si>
  <si>
    <t>CCCCCCCCOC(C)=O</t>
  </si>
  <si>
    <t>CCCCCCCCOP(=O)(OCCCCCCCC)OC1=CC=CC=C1</t>
  </si>
  <si>
    <t>CCCCCCCCS</t>
  </si>
  <si>
    <t>CCCCCCOC(=O)C(C)C</t>
  </si>
  <si>
    <t>CCCCCCOC(=O)C1=CC=CC=C1C(=O)OCC(CC)CCCC</t>
  </si>
  <si>
    <t>CCCCCCOC(=O)CC(CC(=O)OCCCCCC)(OC(=O)CCC)C(=O)OCCCCCC</t>
  </si>
  <si>
    <t>CCCCCCOC(=O)CCCCC</t>
  </si>
  <si>
    <t>CCCCCCOO</t>
  </si>
  <si>
    <t>CCCCOC(=O)[C@@H](O)[C@H](O)C(=O)OCCCC</t>
  </si>
  <si>
    <t>CCCCOC(=O)C(C)O</t>
  </si>
  <si>
    <t>CCCCOC(=O)C=CC</t>
  </si>
  <si>
    <t>CCCCOC(=O)C1=CC=C(C=C1)C(=O)OCCCC</t>
  </si>
  <si>
    <t>CCCCOC(=O)CCCCCCCC=O</t>
  </si>
  <si>
    <t>CCCCOCCOC(=O)CCCCC(=O)OCCOCCCC</t>
  </si>
  <si>
    <t>CCCCOCCOCCOC(=O)CCCCC(=O)OCCOCCOCCCC</t>
  </si>
  <si>
    <t>CCCCOCCOCCOCCCC</t>
  </si>
  <si>
    <t>CCCCOP(O)(=O)OCCCC</t>
  </si>
  <si>
    <t>CCCNC(=O)C1=CC=CC=C1</t>
  </si>
  <si>
    <t>CCCOC(=O)C(C)=C</t>
  </si>
  <si>
    <t>CCCOC(=O)C1=CC(O)=C(O)C(O)=C1</t>
  </si>
  <si>
    <t>CCCOC1=CC=C(Cl)C2=C1SC1=C(C=CC=C1)C2=O</t>
  </si>
  <si>
    <t>CCCOCC(C)O</t>
  </si>
  <si>
    <t>CCl</t>
  </si>
  <si>
    <t>CCN(CC)C=O</t>
  </si>
  <si>
    <t>CCN(CC)C1=CC=C2C=C(C3=NC4=CC(Cl)=CC=C4O3)C(=O)OC2=C1</t>
  </si>
  <si>
    <t>CCN(N=O)C1=CC=CC=C1</t>
  </si>
  <si>
    <t>CCOC(=O)\C=C/C(=O)OCC</t>
  </si>
  <si>
    <t>CCOC(=O)C=C</t>
  </si>
  <si>
    <t>CCOC(=O)C1=C(O)C=CC=C1</t>
  </si>
  <si>
    <t>CCOC(=O)C1=CC=C(C=C1)C(=O)OC</t>
  </si>
  <si>
    <t>CCOC(=O)CC(O)C(=O)OCC</t>
  </si>
  <si>
    <t>CCOC(=O)CS</t>
  </si>
  <si>
    <t>CCOC(CC(OCC)OCC)OCC</t>
  </si>
  <si>
    <t>CCOC(OCC)C(=O)C1=CC=CC=C1</t>
  </si>
  <si>
    <t>CCOC(OCC)C(=O)OCC</t>
  </si>
  <si>
    <t>CCOC1=C(O)C=CC(C=O)=C1</t>
  </si>
  <si>
    <t>CCOCCO</t>
  </si>
  <si>
    <t>CCOCCOC(=O)CCCCC(=O)OCCOCC</t>
  </si>
  <si>
    <t>CCOCCOC(C)=O</t>
  </si>
  <si>
    <t>CCOCCOCCOCCOC(C)=O</t>
  </si>
  <si>
    <t>Cl[Sn](Cl)(C1=CC=CC=C1)C1=CC=CC=C1</t>
  </si>
  <si>
    <t>ClC(Cl)=C</t>
  </si>
  <si>
    <t>ClC(Cl)=C(C1=CC=C(Cl)C=C1)C1=CC=C(Cl)C=C1</t>
  </si>
  <si>
    <t>ClC(Cl)=C(Cl)C(Cl)=C(Cl)Cl</t>
  </si>
  <si>
    <t>ClC=C(Cl)Cl</t>
  </si>
  <si>
    <t>ClC1=C(Cl)C(Cl)=C(Cl)C(Cl)=C1Cl</t>
  </si>
  <si>
    <t>ClC1=C(Cl)C(Cl)=C(Cl)C2=C1C(=O)N1C2=NC2=C3C(C=CC=C13)=CC=C2</t>
  </si>
  <si>
    <t>ClC1=C(Cl)C(Cl)=C2OC3=C(OC2=C1)C(Cl)=C(Cl)C(Cl)=C3Cl</t>
  </si>
  <si>
    <t>ClC1=C(Cl)C2=C(OC3=CC(Cl)=C(Cl)C=C23)C=C1</t>
  </si>
  <si>
    <t>ClC1=CC(=C(Cl)C=C1)C1=C(Cl)C=CC=C1</t>
  </si>
  <si>
    <t>ClC1=CC(Cl)=C(C=C1Cl)C1=C(Cl)C(Cl)=C(Cl)C(Cl)=C1</t>
  </si>
  <si>
    <t>ClC1=CC(Cl)=C(C=C1Cl)C1=C(Cl)C(Cl)=C(Cl)C=C1</t>
  </si>
  <si>
    <t>ClC1=CC=CC(Cl)=C1Cl</t>
  </si>
  <si>
    <t>ClC1=CC=CC=C1</t>
  </si>
  <si>
    <t>ClCC1CO1</t>
  </si>
  <si>
    <t>ClCCl</t>
  </si>
  <si>
    <t>CN(C)C</t>
  </si>
  <si>
    <t>CN(CCO)S(=O)(=O)C(F)(F)C(F)(F)C(F)(F)C(F)(F)C(F)(F)C(F)(F)C(F)(F)C(F)(F)F</t>
  </si>
  <si>
    <t>CNC1=CC=CC=C1</t>
  </si>
  <si>
    <t>COC(=O)C(C)CC(C)C(=O)OC</t>
  </si>
  <si>
    <t>COC(=O)C(C)O</t>
  </si>
  <si>
    <t>COC(=O)C1=CC(=C(O)C(=C1)C(C)(C)C)C(C)(C)C</t>
  </si>
  <si>
    <t>COC(=O)C1=CC(C=C)=CN=C1</t>
  </si>
  <si>
    <t>COC(=O)CCCCCCCCCCC(C)C</t>
  </si>
  <si>
    <t>COC(OC)C1=CC=CC=C1</t>
  </si>
  <si>
    <t>COC1=C(N)C=C(C=C1)C(=O)NC1=CC=CC=C1</t>
  </si>
  <si>
    <t>COC1=C(N)C=C(Cl)C=C1</t>
  </si>
  <si>
    <t>COC1=C(O)C=CC(\C=C\CO)=C1</t>
  </si>
  <si>
    <t>COC1=C(O)C=CC(C=CC=O)=C1</t>
  </si>
  <si>
    <t>COC1=C(OC(C)=O)C=CC(CC=C)=C1</t>
  </si>
  <si>
    <t>COC1=CC(\C=C\C2=CC=CC=C2)=CC(OC)=C1</t>
  </si>
  <si>
    <t>COC1=CC(=C(O)C(=C1)C(C)(C)C)C(C)(C)C</t>
  </si>
  <si>
    <t>COC1=CC(=CC=C1N)[N+]([O-])=O</t>
  </si>
  <si>
    <t>COC1=CC(CC=C)=CC(OC)=C1O</t>
  </si>
  <si>
    <t>COC1=CC=C(\C=C/C)C=C1</t>
  </si>
  <si>
    <t>COC1=CC=C(C=C1)C(=C(Cl)Cl)C1=CC=C(OC)C=C1</t>
  </si>
  <si>
    <t>COC1=CC=C(C=O)C=C1O</t>
  </si>
  <si>
    <t>COC1=CC=C(CC=C)C=C1OC</t>
  </si>
  <si>
    <t>COC1=CC=CC(OC)=C1O</t>
  </si>
  <si>
    <t>COCC(O)CO</t>
  </si>
  <si>
    <t>COCC1=CC(=C(O)C(=C1)C(C)(C)C)C(C)(C)C</t>
  </si>
  <si>
    <t>FC(F)(F)C(F)(F)C(F)(F)C(F)(F)C(F)(F)C(F)(F)CCOP(=O)(OCCC(F)(F)C(F)(F)C(F)(F)C(F)(F)C(F)(F)C(F)(F)C(F)(F)C(F)(F)F)OCCC(F)(F)C(F)(F)C(F)(F)C(F)(F)C(F)(F)C(F)(F)C(F)(F)C(F)(F)C(F)(F)C(F)(F)F</t>
  </si>
  <si>
    <t>FC(F)(F)C(F)(F)C(F)(F)C(F)(F)C(F)(F)C(F)(F)CCOP(=O)(OCCC(F)(F)C(F)(F)C(F)(F)C(F)(F)C(F)(F)C(F)(F)C(F)(F)C(F)(F)F)OCCC(F)(F)C(F)(F)C(F)(F)C(F)(F)C(F)(F)C(F)(F)C(F)(F)C(F)(F)F</t>
  </si>
  <si>
    <t>FC(F)(F)C(F)(F)C(F)(F)C(F)(F)C(F)(F)C(F)(F)CCOP(=O)(OCCC(F)(F)C(F)(F)C(F)(F)C(F)(F)C(F)(F)C(F)(F)F)OCCC(F)(F)C(F)(F)C(F)(F)C(F)(F)C(F)(F)C(F)(F)C(F)(F)C(F)(F)C(F)(F)C(F)(F)F</t>
  </si>
  <si>
    <t>FC(F)(F)C(F)(F)C(F)(F)C(F)(F)C(F)(F)C(F)(F)CCOP(=O)(OCCC(F)(F)C(F)(F)C(F)(F)C(F)(F)C(F)(F)C(F)(F)F)OCCC(F)(F)C(F)(F)C(F)(F)C(F)(F)C(F)(F)C(F)(F)F</t>
  </si>
  <si>
    <t>N#CC1CCC=CC1</t>
  </si>
  <si>
    <t>N(C1=CC=CC=C1)C1=C2C=CC=CC2=CC=C1</t>
  </si>
  <si>
    <t>N1C=CC2=C1C=CC=C2</t>
  </si>
  <si>
    <t>NC(=O)C=C</t>
  </si>
  <si>
    <t>NC(=O)C1=CC=CC=C1</t>
  </si>
  <si>
    <t>NC(=O)C1=CC=CC=C1N</t>
  </si>
  <si>
    <t>NC(CCO)(CCO)CCO</t>
  </si>
  <si>
    <t>NC1=C(CC2=C(N)C=CC=C2)C=CC=C1</t>
  </si>
  <si>
    <t>NC1=C(Cl)C=C(CC2=CC(Cl)=C(N)C=C2)C=C1</t>
  </si>
  <si>
    <t>NC1=C(Cl)C=CC(Cl)=C1</t>
  </si>
  <si>
    <t>NC1=CC(Cl)=CC(Cl)=C1</t>
  </si>
  <si>
    <t>NC1=CC=C(CC2=C(N)C=CC=C2)C=C1</t>
  </si>
  <si>
    <t>NC1=CC=C(Cl)C=C1Cl</t>
  </si>
  <si>
    <t>NC1=CC=C(N)C=C1</t>
  </si>
  <si>
    <t>NC1=NC(=O)NC(=O)N1</t>
  </si>
  <si>
    <t>NC1=NC(NCO)=NC(N)=N1</t>
  </si>
  <si>
    <t>NCCCCCC(=O)NCCCCCC(=O)NCCCCCC(O)=O</t>
  </si>
  <si>
    <t>NCCCCCC(O)=O</t>
  </si>
  <si>
    <t>NCCCCCCN</t>
  </si>
  <si>
    <t>NNC(=O)C1=CC=CC=C1</t>
  </si>
  <si>
    <t>O(P(OC1=CC=CC=C1)OC1=CC=CC=C1)C1=CC=CC=C1</t>
  </si>
  <si>
    <t>O=C(CCC1=CC=CC=C1)C1=CC=CC=C1</t>
  </si>
  <si>
    <t>O=C(CCCCC(=O)OC1CCCCC1)OC1CCCCC1</t>
  </si>
  <si>
    <t>O=C(OC1=CC=CC=C1)C1=CC=CC=C1</t>
  </si>
  <si>
    <t>O=C(OC1=CC=CC=C1)OC1=CC=CC=C1</t>
  </si>
  <si>
    <t>O=C(OCC1=CC=CC=C1)C=CC1=CC=CC=C1</t>
  </si>
  <si>
    <t>O=C\C=C\C1=CC=CC=C1</t>
  </si>
  <si>
    <t>O=C1C=CC(=O)C=C1</t>
  </si>
  <si>
    <t>O=C1C2=CC=CC=C2SC2=CC=CC=C12</t>
  </si>
  <si>
    <t>O=C1CC(=O)C=C1</t>
  </si>
  <si>
    <t>O=C1CCC(=O)OCCCCOC(=O)CCC(=O)OCCCCO1</t>
  </si>
  <si>
    <t>O=C1CCC2(CCCCC2)O1</t>
  </si>
  <si>
    <t>O=C1CCCC=C1</t>
  </si>
  <si>
    <t>O=C1CCCC1=C1CCCC1</t>
  </si>
  <si>
    <t>O=C1CCCC2=C1C=CC=C2</t>
  </si>
  <si>
    <t>O=C1CCCCC(=O)OCCCCCCO1</t>
  </si>
  <si>
    <t>O=C1CCCCC1=C1CCCCC1</t>
  </si>
  <si>
    <t>O=C1CCCO1</t>
  </si>
  <si>
    <t>O=C1N2C3=CC=CC4=CC=CC(N=C2C2=CC=CC5=CC=CC1=C25)=C34</t>
  </si>
  <si>
    <t>O=C1NC(=O)C2=C1C=CC=C2</t>
  </si>
  <si>
    <t>O=C1OC(=O)C2C3CC(C=C3)C12</t>
  </si>
  <si>
    <t>O=C1OC(=O)C2CCCCC12</t>
  </si>
  <si>
    <t>O=COCC(=O)C1=CC=CC=C1</t>
  </si>
  <si>
    <t>O=NN(CC1=CC=CC=C1)CC1=CC=CC=C1</t>
  </si>
  <si>
    <t>O=NN1CCCCCCC1</t>
  </si>
  <si>
    <t>O=S(CC1C(C1C1=CC=CC=C1)C1=CC=CC=C1)C1=CC=CC=C1</t>
  </si>
  <si>
    <t>O1C2=CC=CC=C2N=C1C1=C2C=CC=CC2=C(C=C1)C1=NC2=CC=CC=C2O1</t>
  </si>
  <si>
    <t>OC([*])=O |$;;_R1;$,lp:0:2,3:2,RG:_R1={CC=CCCCCCCCCCCCCCC* |$;;;;;;;;;;;;;;;;;_AP1$|},{CCC=CCCCCCCCCCCCCC* |$;;;;;;;;;;;;;;;;;_AP1$|},{CCCC=CCCCCCCCCCCCC* |$;;;;;;;;;;;;;;;;;_AP1$|},{CCCCC=CCCCCCCCCCCC* |$;;;;;;;;;;;;;;;;;_AP1$|},{CCCCCC=CCCCCCCCCCC* |$;;;;;;;;;;;;;;;;;_AP1$|},{CCCCCCC=CCCCCCCCCC* |$;;;;;;;;;;;;;;;;;_AP1$|},{CCCCCCCC=CCCCCCCCC* |$;;;;;;;;;;;;;;;;;_AP1$|},{CCCCCCCCC=CCCCCCCC* |$;;;;;;;;;;;;;;;;;_AP1$|},{CCCCCCCCCC=CCCCCCC* |$;;;;;;;;;;;;;;;;;_AP1$|},{CCCCCCCCCCC=CCCCCC* |$;;;;;;;;;;;;;;;;;_AP1$|},{CCCCCCCCCCCC=CCCCC* |$;;;;;;;;;;;;;;;;;_AP1$|},{CCCCCCCCCCCCC=CCCC* |$;;;;;;;;;;;;;;;;;_AP1$|},{CCCCCCCCCCCCCC=CCC* |$;;;;;;;;;;;;;;;;;_AP1$|},{CCCCCCCCCCCCCCC=CC* |$;;;;;;;;;;;;;;;;;_AP1$|},{CCCCCCCCCCCCCCCC=C* |$;;;;;;;;;;;;;;;;;_AP1$|}|</t>
  </si>
  <si>
    <t>OC(=O)C(F)(F)C(F)(F)C(F)(F)C(F)(F)C(F)(F)C(F)(F)C(F)(F)C(F)(F)C(F)(F)C(F)(F)C(F)(F)C(F)(C(F)(F)F)C(F)(F)F</t>
  </si>
  <si>
    <t>OC(=O)C(F)(F)C(F)(F)C(F)(F)C(F)(F)C(F)(F)C(F)(F)C(F)(F)C(F)(F)C(F)(F)C(F)(F)C(F)(F)C(F)(F)C(F)(F)C(F)(F)C(F)(F)C(F)(F)F</t>
  </si>
  <si>
    <t>OC(=O)C(F)(F)C(F)(F)C(F)(F)C(F)(F)C(F)(F)C(F)F</t>
  </si>
  <si>
    <t>OC(=O)C(F)(F)C(F)OC(F)(F)C(F)(F)C(F)(F)OC(F)(F)F</t>
  </si>
  <si>
    <t>OC(=O)C(F)(F)F</t>
  </si>
  <si>
    <t>OC(=O)C=C</t>
  </si>
  <si>
    <t>OC(=O)C=CC1=CC(O)=C(O)C=C1</t>
  </si>
  <si>
    <t>OC(=O)C1CCC=CC1</t>
  </si>
  <si>
    <t>OC(=O)CC(F)(F)C(F)(F)C(F)(F)C(F)(F)C(F)(F)C(F)(F)C(F)(F)C(F)(F)C(F)(F)C(F)(F)F</t>
  </si>
  <si>
    <t>OC(=O)CCC1=CC=CC=C1</t>
  </si>
  <si>
    <t>OC(=O)CCCCCCC(O)=O</t>
  </si>
  <si>
    <t>OC(=O)CCCCCCCC(O)=O</t>
  </si>
  <si>
    <t>OC(=O)CCCCCCCCCC(O)=O</t>
  </si>
  <si>
    <t>OC(=O)CCCCCCCCCCCCCCC(O)=O</t>
  </si>
  <si>
    <t>OC(C(F)(F)F)C(F)(F)F</t>
  </si>
  <si>
    <t>OC(O)C(=O)C1=CC=CC=C1</t>
  </si>
  <si>
    <t>OC[C@@H](O)[C@@H](O)[C@H](O)[C@@H](O)C=O</t>
  </si>
  <si>
    <t>OC[C@@H](O)[C@@H](O)[C@H](O)[C@H](O)CO</t>
  </si>
  <si>
    <t>OC[C@H]1O[C@@](CO)(O[C@H]2O[C@H](CO)[C@@H](O)[C@H](O)[C@H]2O)[C@@H](O)[C@@H]1O</t>
  </si>
  <si>
    <t>OC1=CC(O)=CC=C1</t>
  </si>
  <si>
    <t>OC1=CC=C(C=C1)C1(CCCCC1)C1=CC=C(O)C=C1</t>
  </si>
  <si>
    <t>OC1=CC=C(C=C1)C1=CC=C(O)C=C1</t>
  </si>
  <si>
    <t>OC1=CC=C(Cl)C=C1</t>
  </si>
  <si>
    <t>OC1=CC=C2C=CC=CC2=C1N=NC1=CC=CC=C1</t>
  </si>
  <si>
    <t>OC1=CC=CC=C1C(=O)C1=CC=CC=C1</t>
  </si>
  <si>
    <t>OC1=NC(O)=NC(O)=N1</t>
  </si>
  <si>
    <t>OC1CCCCC1</t>
  </si>
  <si>
    <t>OC1CCCCCCC1</t>
  </si>
  <si>
    <t>OC1OCC=C2OC(=O)C=C12</t>
  </si>
  <si>
    <t>OCC(Cl)CCl</t>
  </si>
  <si>
    <t>OCC(Cl)CO</t>
  </si>
  <si>
    <t>OCC(O)=O</t>
  </si>
  <si>
    <t>OCC(O)C1=CC=CC=C1</t>
  </si>
  <si>
    <t>OCC1=CC=C(CO)O1</t>
  </si>
  <si>
    <t>OCC1=COC=C1</t>
  </si>
  <si>
    <t>OCC1CCC(CO)CC1</t>
  </si>
  <si>
    <t>OCCCCCCCCCCCCCCCC(O)=O</t>
  </si>
  <si>
    <t>OCCCCCCCCCCO</t>
  </si>
  <si>
    <t>OCCCCOC(=O)C1=CC=C(C=C1)C([O-])=O</t>
  </si>
  <si>
    <t>OCCOC(=O)C1=CC=C(C=C1)C(=O)OCCOC(=O)C1=CC=C(C=C1)C(=O)OCCO</t>
  </si>
  <si>
    <t>OCCOC(=O)CCCCC(=O)OCCO</t>
  </si>
  <si>
    <t>OCCOC=O</t>
  </si>
  <si>
    <t>OCCOCCOCCOCCOCCOCCOCCOCCOCCOCCOCCOCCOCCO</t>
  </si>
  <si>
    <t>OP(=O)(OCCC(F)(F)C(F)(F)C(F)(F)C(F)(F)C(F)(F)C(F)(F)C(F)(F)C(F)(F)C(F)(F)C(F)(F)F)OCCC(F)(F)C(F)(F)C(F)(F)C(F)(F)C(F)(F)C(F)(F)C(F)(F)C(F)(F)C(F)(F)C(F)(F)F</t>
  </si>
  <si>
    <t>OP(=O)(OCCC(F)(F)C(F)(F)C(F)(F)C(F)(F)C(F)(F)C(F)(F)C(F)(F)C(F)(F)F)OCCC(F)(F)C(F)(F)C(F)(F)C(F)(F)C(F)(F)C(F)(F)C(F)(F)C(F)(F)C(F)(F)C(F)(F)F</t>
  </si>
  <si>
    <t>OP(O)(=O)C(F)(F)C(F)(F)C(F)(F)C(F)(F)C(F)(F)C(F)(F)C(F)(F)C(F)(F)F</t>
  </si>
  <si>
    <t>OP(O)(=O)CCC(F)(F)C(F)(F)C(F)(F)C(F)(F)C(F)(F)C(F)(F)F</t>
  </si>
  <si>
    <t>OP(O)(=O)OCCC(F)(F)C(F)(F)C(F)(F)C(F)(F)C(F)(F)C(F)(F)C(F)(F)C(F)(F)C(F)(F)C(F)(F)F</t>
  </si>
  <si>
    <t>OP(O)(=O)OCCC(F)(F)C(F)(F)C(F)(F)C(F)(F)F</t>
  </si>
  <si>
    <t>S1C2=CC=CC=C2C2=C1C=CC1=CC=CC=C21</t>
  </si>
  <si>
    <t>S1N=CC2=CC=CC=C12</t>
  </si>
  <si>
    <t>S1SSSSSSS1</t>
  </si>
  <si>
    <t>SC1=NC2=C(S1)C=CC=C2</t>
  </si>
  <si>
    <t>*-CCCCCCNC(=O)CCCCC(=O)N-* |$star_e;;;;;;;;;;;;;;;;;star_e$,lp:7:1,9:2,15:2,16:1,Sg:n:9,15,0,1,2,3,4,5,6,7,8,10,11,12,13,14,16,17::ht|</t>
  </si>
  <si>
    <t>*N=C=O.*N=C=O.C(C1=CC=CC=C1)C1=CC=CC=C1 |c:9,11,16,18,t:7,14,lp:1:1,3:2,5:1,7:2,m:0:20.18,4:12.14|</t>
  </si>
  <si>
    <t>[*]C1=C([*])C([*])=C(C([*])=C1[*])C1=C([*])C([*])=C([*])C([*])=C1[*] |$_R1;;;_R1;;_R1;;;_R1;;_R1;;;_R1;;_R1;;_R1;;_R1;;_R1$,c:1,5,8,12,20,t:16,RG:_R1={Cl* |$;_AP1$,lp:0:3|},LOG={_R1:;H;3}|</t>
  </si>
  <si>
    <t>[Au]</t>
  </si>
  <si>
    <t>[Ca++].CCCCCCCCCCCCCCCCCC([O-])=O.CCCCCCCCCCCCCCCCCC([O-])=O</t>
  </si>
  <si>
    <t>[Cl-]</t>
  </si>
  <si>
    <t>[Cl-].C[N+]1=CN(CC=C)C=C1</t>
  </si>
  <si>
    <t>[Cl-].CC1=CC2=NC3=CC(C)=C(N)C=C3[N+](C3=CC=CC=C3)=C2C=C1N</t>
  </si>
  <si>
    <t>[Cl-].CCNC1=CC=C(C(C2=CC=C(C=C2)N(CC)CC)=C2C=CC(C=C2)=[N+](CC)CC)C2=C1C=CC=C2</t>
  </si>
  <si>
    <t>[Cl-].CN(C)C1=CC=C(C=C1)C(C1=CC=C(C=C1)N(C)C)=C1C=CC(C=C1)=[N+](C)C</t>
  </si>
  <si>
    <t>[Co++].CCCCC(CC)C([O-])=O.CCCCC(CC)C([O-])=O</t>
  </si>
  <si>
    <t>[Eu]</t>
  </si>
  <si>
    <t>[Gd]</t>
  </si>
  <si>
    <t>[H][C@@](C)(CCC(=O)OCC)[C@@]1([H])CC[C@@]2([H])[C@]3([H])[C@]([H])(O)C[C@]4([H])C[C@]([H])(O)CC[C@]4(C)[C@@]3([H])C[C@]([H])(O)[C@]12C</t>
  </si>
  <si>
    <t>[H][C@@](O)(CO)[C@@]([H])(O)[C@]([H])(O)[C@@]([H])(O)CN(C)C(=O)CCCCCCCC</t>
  </si>
  <si>
    <t>[H][C@@](O)(COC(=O)CCCCCCCCCCCCCCC)COP([O-])(=O)OCC[N+](C)(C)C</t>
  </si>
  <si>
    <t>[H][C@@]1(CC[C@@]2([H])[C@]3([H])CC[C@@]4([H])CCCC[C@]4(C)[C@@]3([H])CC[C@]12C)[C@H](C)CCCC(C)C</t>
  </si>
  <si>
    <t>[H][C@@]1(CC[C@@]2([H])[C@]3([H])CC[C@]4([H])C[C@H](O)CC[C@]4(C)[C@@]3([H])C[C@H](O)[C@]12C)[C@H](C)CCC(O)=O</t>
  </si>
  <si>
    <t>[H][C@@]1(CC[C@@]2([H])[C@]3([H])CC=C4C[C@@H](O)CC[C@]4(C)[C@@]3([H])CC[C@]12C)[C@H](C)CC[C@H](C)C(C)C</t>
  </si>
  <si>
    <t>[H][C@@]1(CC[C@@]2([H])[C@]3([H])CC=C4C=CCC[C@]4(C)[C@@]3([H])CC[C@]12C)[C@H](C)CCCC(C)C</t>
  </si>
  <si>
    <t>[H][C@@]1(CC[C@@]2([H])[C@]3([H])CC=C4CC(O)CC[C@]4(C)[C@@]3([H])CC[C@]12C)[C@H](C)CC[C@@H](CC)C(C)C</t>
  </si>
  <si>
    <t>[H][C@@]1(CC[C@@]2([H])[C@]3([H])CCC4=CC=CC[C@]4(C)[C@@]3([H])CC[C@]12C)[C@H](C)CCCC(C)C</t>
  </si>
  <si>
    <t>[H][C@@]1(CC[C@@]2([H])[C@]3([H])CCC4C[C@@H](O)CC[C@]4(C)[C@@]3([H])CC[C@]12C)[C@H](C)CC[C@@H](CC)C(C)C</t>
  </si>
  <si>
    <t>[H][C@@]1(CC[C@@]2([H])C3=C[C@@H](O)[C@@]4(O)C[C@@H](O)CC[C@]4(C)[C@@]3([H])CC[C@]12C)[C@H](C)\C=C\[C@H](C)C(C)C</t>
  </si>
  <si>
    <t>[H][C@@]1(CC[C@@]2([H])C3=C[C@@H](OC)[C@@]4(O)C[C@@H](O)CC[C@]4(C)[C@@]3([H])CC[C@]12C)[C@H](C)\C=C\[C@H](C)C(C)C</t>
  </si>
  <si>
    <t>[H][C@@]1(CC[C@@]2([H])C3=CC[C@@]4([H])C[C@@H](O)CC[C@]4(C)[C@@]3([H])CC[C@]12C)[C@H](C)CC[C@@H](CC)C(C)C</t>
  </si>
  <si>
    <t>[H][C@@]1(CC[C@@]2([H])C3=CC[C@@]4([H])C[C@@H](O)CC[C@]4(C)[C@@]3([H])CC[C@]12C)[C@H](C)CC[C@H](C)C(C)C</t>
  </si>
  <si>
    <t>[H][C@@]1(CC[C@@]2(C)[C@]3([H])CC[C@]4([H])[C@]5(C[C@@]35CC[C@]12C)CC[C@H](OC(C)=O)C4(C)C)[C@H](C)CCCC(C)C</t>
  </si>
  <si>
    <t>[H][C@@]1(CC[C@H](CCCCC)CC1)[C@@]1([H])CC[C@@H](CC1)C1=C(F)C(F)=C(OCC)C=C1</t>
  </si>
  <si>
    <t>[H][C@@]1(CCCCCCCC)O[C@]1([H])CCCCCCCC(=O)OC</t>
  </si>
  <si>
    <t>[H][C@@]1(CN(C)[C@]2([H])CC3=CNC4=CC=CC(=C34)C2([H])C1)C(O)=O</t>
  </si>
  <si>
    <t>[H][C@@]12[C@@H](C)[C@H](C)CC[C@]1(C)CC[C@]1(C)C2=CC[C@]2([H])[C@@]3(C)CC[C@H](O)C(C)(C)[C@]3([H])CC[C@@]12C</t>
  </si>
  <si>
    <t>[H][C@@]12C[C@@]3(O)[C@@H]4[C@@H]([C@@H](OC4=O)[C@@]4([H])OC(=O)[C@]1(O2)[C@@]34C)C(C)=C</t>
  </si>
  <si>
    <t>[H][C@@]12CC(=O)C3=C(C=CC(=C3)C(C)C)[C@@]1(C)CCC[C@@]2(C)C(=O)OC</t>
  </si>
  <si>
    <t>[H][C@@]12CC(CC[C@@]1(C)CCCC2=C)=C(C)C</t>
  </si>
  <si>
    <t>[H][C@@]12CC[C@@]3(CCC(=O)O3)[C@@]1(C)CC[C@@]1([H])[C@@]2([H])[C@@H](CC2=CC(=O)CC[C@]12C)SC(C)=O</t>
  </si>
  <si>
    <t>[H][C@@]12CC[C@@H](C)[C@]11C[C@@H](C(=C)CC1)C2(C)C</t>
  </si>
  <si>
    <t>[H][C@@]12CC[C@@H](C)[C@]11C[C@]([H])(C2(C)C)[C@@](C)(CC1)OC(C)=O</t>
  </si>
  <si>
    <t>[H][C@@]12CC[C@]3(C)[C@]([H])(CC[C@]4([H])[C@@]5(C)CCCC(C)(C)[C@]5([H])CC[C@@]34C)[C@@]1(C)CC[C@@H]2CC</t>
  </si>
  <si>
    <t>[H][C@@]12CC[C@]3(C)CCC[C@]1(C3)C=CC2(C)C</t>
  </si>
  <si>
    <t>[H][C@@]12CC[C@]3(CC1(C)C)C(C)=CCC[C@@]23C</t>
  </si>
  <si>
    <t>[H][C@@]12CC[C@H](C(C)=O)[C@@]1(C)CC[C@@]1([H])[C@@]2([H])CC=C2C[C@@H](O)CC[C@]12C</t>
  </si>
  <si>
    <t>[H][C@@]12CC3CC=C(C)C1(CCC2C)C3(C)C</t>
  </si>
  <si>
    <t>[H][C@@]12CCC(C)=C[C@]1([H])C(C)(C)CCC=C2C</t>
  </si>
  <si>
    <t>[H][C@@]12CCC(C)C[C@]1([H])[C@H](CCC2C)C(C)C</t>
  </si>
  <si>
    <t>[H][C@@]12CCC[C@@]1([H])CCCC2</t>
  </si>
  <si>
    <t>[H][C@@]12O[C@]3([H])C=C(C)[C@H](C[C@]3(COC(C)=O)[C@@](C)([C@H](OC(C)=O)[C@H]1O)[C@]21CO1)OC(=O)CC(C)C</t>
  </si>
  <si>
    <t>[H][C@](N)(CCCCN)C(=O)N1CCC[C@@]1([H])C(O)=N[C@@]([H])(C(C)C)C(O)=O</t>
  </si>
  <si>
    <t>[H][C@]1(CC[C@H](C)C2=C(C1)[C@@H](C)CC2=O)C(C)=C</t>
  </si>
  <si>
    <t>[H][C@]1(CO)O[C@@]([H])(N2C=NC3=C(N=CN=C23)N(CC=C)C2=CC=CC=C2)[C@]([H])(O)[C@]1([H])O</t>
  </si>
  <si>
    <t>[H][C@]1(CO)O[C@@]([H])(OCCC(=O)C2=CC=C(O)C=C2)[C@H](O)[C@@H](O)[C@@H]1O</t>
  </si>
  <si>
    <t>[H][C@]1(O[C@@H]2O[C@H](CO)[C@H](O)[C@H](O)[C@H]2O)[C@H](O)[C@@H](O)[C@H](O)O[C@@H]1CO</t>
  </si>
  <si>
    <t>[H][C@]12[C@@H](CC[C@]1(C)CC[C@]1(C)[C@]2([H])CC[C@]2([H])[C@@]3(C)CC[C@H](O)C(C)(C)[C@]3([H])CC[C@@]12C)C(C)=C</t>
  </si>
  <si>
    <t>[H][C@]12[C@@H](CC[C@]1(CO)CC[C@]1(C)[C@]2([H])CC[C@]2([H])[C@@]3(C)CC[C@H](O)C(C)(C)[C@]3([H])CC[C@@]12C)C(C)=C</t>
  </si>
  <si>
    <t>[H][C@]12[C@@H]3O[C@]3(Cl)[C@H](Cl)[C@@]1([H])[C@@]1(Cl)C(Cl)=C(Cl)[C@]2(Cl)C1(Cl)Cl</t>
  </si>
  <si>
    <t>[H][C@]12[C@H](Cl)[C@@H](Cl)[C@H](Cl)[C@@]1([H])[C@@]1(Cl)C(Cl)=C(Cl)[C@]2(Cl)C1(Cl)Cl</t>
  </si>
  <si>
    <t>[H][C@]12[C@H](Cl)[C@H](Cl)[C@H](Cl)[C@@]1([H])[C@]1(Cl)C(Cl)=C(Cl)[C@]2(Cl)C1(Cl)Cl</t>
  </si>
  <si>
    <t>[H][C@]12C[C@@H](Cl)[C@H](Cl)[C@@]1([H])[C@@]1(Cl)C(Cl)=C(Cl)[C@]2(Cl)C1(Cl)Cl</t>
  </si>
  <si>
    <t>[H][C@]12C[C@]([H])(C=C1)[C@]1([H])[C@@]2([H])[C@]2(Cl)C(Cl)=C(Cl)[C@@]1(Cl)C2(Cl)Cl</t>
  </si>
  <si>
    <t>[H][C@]12C[C@]1(CCC2=C)C(C)C</t>
  </si>
  <si>
    <t>[H][C@]12C[C@H](Cl)[C@H](Cl)[C@@]1([H])[C@@]1(Cl)C(Cl)=C(Cl)[C@]2(Cl)C1(Cl)Cl</t>
  </si>
  <si>
    <t>[H][C@]12C3[C@@H]4C[C@@]1([H])[C@](C)(CC[C@H]2C(C)C)C34C</t>
  </si>
  <si>
    <t>[H][C@]12CC(C)(C)[C@]1([H])CC\C(C)=C/CCC2=C</t>
  </si>
  <si>
    <t>[H][C@]12CC[C@](C)([C@H](O)C1)C2(C)C</t>
  </si>
  <si>
    <t>[H][C@]12CCC(=C)[C@]3([H])[C@@]1([H])[C@@H](CC[C@]23C)C(C)C</t>
  </si>
  <si>
    <t>[H][C@]12CCC(C)=C[C@]1([H])[C@H](CCC2=C)C(C)C</t>
  </si>
  <si>
    <t>[H][C@]12CO[C@]([H])(C3=CC(OC)=C(O[C@]4([H])O[C@]([H])(CO)[C@@]([H])(O)[C@]([H])(O)[C@@]4([H])O)C(OC)=C3)[C@@]1([H])CO[C@]2([H])C1=CC(OC)=C(O)C(OC)=C1</t>
  </si>
  <si>
    <t>[H][C@]12CO[S@@](=O)OC[C@@]1([H])[C@@]1(Cl)C(Cl)=C(Cl)[C@]2(Cl)C1(Cl)Cl</t>
  </si>
  <si>
    <t>[H][C@]12CO[S@](=O)OC[C@@]1([H])[C@@]1(Cl)C(Cl)=C(Cl)[C@]2(Cl)C1(Cl)Cl</t>
  </si>
  <si>
    <t>[H][C@]12O[C@@]1([H])[C@@]1([H])[C@@]([H])([C@H]2Cl)[C@@]2(Cl)C(Cl)=C(Cl)[C@]1(Cl)C2(Cl)Cl</t>
  </si>
  <si>
    <t>[H][C@]12O[C@@]1([H])[C@@]1([H])C[C@]2([H])[C@@]2([H])[C@]1([H])[C@@]1(Cl)C(Cl)=C(Cl)[C@]2(Cl)C1(Cl)Cl</t>
  </si>
  <si>
    <t>[H][C@]12O[C@@]1([H])[C@@]1([H])C[C@]2([H])[C@]2([H])[C@@]1([H])[C@]1(Cl)C(Cl)=C(Cl)[C@@]2(Cl)C1(Cl)Cl</t>
  </si>
  <si>
    <t>[H][C@]12OC(=O)C(=C)[C@]1([H])CCC(C)=CCC\C(C)=C\2</t>
  </si>
  <si>
    <t>[H][H]</t>
  </si>
  <si>
    <t>[H]C(CCCC)=C([H])C([H])=C([H])C=O</t>
  </si>
  <si>
    <t>[H]C(N(O)N1CCN(C)CC1)=C1C(=O)C2=C3C(O)=C(C)C4=C2C(=O)[C@](C)(O4)OC([H])=C([H])[C@]([H])(OC)[C@@]([H])(C)[C@@]([H])(OC(C)=O)[C@]([H])(C)[C@]([H])(O)[C@]([H])(C)[C@@]([H])(O)[C@@]([H])(C)C([H])=C([H])C([H])=C(C)C(O)=NC1=C3O</t>
  </si>
  <si>
    <t>[H]C12CC([H])(C(CO)=CC1)C2(C)C</t>
  </si>
  <si>
    <t>[H]C12CC([H])(C(O)CC1C)C2(C)C</t>
  </si>
  <si>
    <t>[H]C12CC([H])(C1(C)C)C(C)(O)C=C2</t>
  </si>
  <si>
    <t>[H]C12CC([H])(C3(CO3)CC1)C2(C)C</t>
  </si>
  <si>
    <t>[H]C12CC(=O)C([H])(C1)C1=CC=CC=C21</t>
  </si>
  <si>
    <t>[H]C12CC3([H])CC(C1)(CC(C2)(C3)C(O)=O)C(O)=O</t>
  </si>
  <si>
    <t>[H]C12CC3(C)CC(C)(C1)CC(C2)(C3)[N+]([O-])=O</t>
  </si>
  <si>
    <t>[H]C12CCC([H])(C1)C1CC(CC)C(CC)CC21</t>
  </si>
  <si>
    <t>[H]C12CCC(C)(C=C)C=C1CCC1([H])[C@@](C)(CCC[C@]21C)C(=O)OC</t>
  </si>
  <si>
    <t>[H]C12CCCC([H])(C(=O)CC1=O)C2(OC)OC</t>
  </si>
  <si>
    <t>[H]OC(CC)C(CC)CC</t>
  </si>
  <si>
    <t>[Hf]</t>
  </si>
  <si>
    <t>[Ho]</t>
  </si>
  <si>
    <t>[I-].CC[N+](CC)(CC)CC</t>
  </si>
  <si>
    <t>[Ir]</t>
  </si>
  <si>
    <t>[K+].[O-]S(=O)(=O)C(F)(F)C(F)(F)OC(F)(F)C(F)(F)C(F)(F)C(F)(F)C(F)(F)C(F)(F)C(F)(F)C(F)(F)Cl</t>
  </si>
  <si>
    <t>[K+].[O-]S(=O)(=O)C1(F)C(F)(F)C(F)(F)C(F)(C(F)(F)C(F)(F)F)C(F)(F)C1(F)F</t>
  </si>
  <si>
    <t>[K+].[O-]S(=O)(=O)OCCC(F)(F)C(F)(F)C(F)(F)C(F)(F)C(F)(F)C(F)(F)C(F)(F)C(F)(F)F</t>
  </si>
  <si>
    <t>[Lu]</t>
  </si>
  <si>
    <t>[Mn++].CCCCC(CC)C([O-])=O.CCCCC(CC)C([O-])=O</t>
  </si>
  <si>
    <t>[Na+].[H][B-]([H])([H])[H]</t>
  </si>
  <si>
    <t>[Na+].[Na+].[Na+].[Na+].OCCN(CCO)C1=NC(NC2=CC=C(C=CC3=CC=C(NC4=NC(NC5=CC=C(C=C5)S([O-])(=O)=O)=NC(=N4)N(CCO)CCO)C=C3S([O-])(=O)=O)C(=C2)S([O-])(=O)=O)=NC(NC2=CC=C(C=C2)S([O-])(=O)=O)=N1</t>
  </si>
  <si>
    <t>[Na+].[Na+].[O-]P([O-])(=O)OCCC(F)(F)C(F)(F)C(F)(F)C(F)(F)C(F)(F)C(F)(F)F</t>
  </si>
  <si>
    <t>[Na+].[Na+].CCN(CCOP([O-])([O-])=O)S(=O)(=O)C(F)(F)C(F)(F)C(F)(F)C(F)(F)C(F)(F)C(F)(F)C(F)(F)C(F)(F)F</t>
  </si>
  <si>
    <t>[Na+].[Na+].COC1=C(C=C(C)C(=C1)S([O-])(=O)=O)N=NC1=C2C=CC(=CC2=CC=C1O)S([O-])(=O)=O</t>
  </si>
  <si>
    <t>[Na+].[O-]S(=O)(=O)C(F)(F)C(F)(F)C(F)(F)C(F)(F)C(F)(F)C(F)(F)C(F)(F)C(F)(F)C(F)(F)C(F)(F)C(F)(F)C(F)(F)F</t>
  </si>
  <si>
    <t>[Na+].[O-]S(=O)(=O)C(F)(F)C(F)(F)C(F)(F)C(F)(F)C(F)(F)F</t>
  </si>
  <si>
    <t>[Na+].[O-]S(=O)(=O)CCC(F)(F)C(F)(F)C(F)(F)C(F)(F)C(F)(F)C(F)(F)C(F)(F)C(F)(F)C(F)(F)C(F)(F)F</t>
  </si>
  <si>
    <t>[Na+].[O-]S(=O)(=O)CCC(F)(F)C(F)(F)C(F)(F)C(F)(F)F</t>
  </si>
  <si>
    <t>[Na+].CC1=CC=C(C=C1)S([O-])(=O)=O</t>
  </si>
  <si>
    <t>[Na+].CCCCC(CC)COC(=O)CC(C(=O)OCC(CC)CCCC)S([O-])(=O)=O</t>
  </si>
  <si>
    <t>[Na+].CCCCCCCCCCCCCC(=O)OCCS([O-])(=O)=O</t>
  </si>
  <si>
    <t>[Nb]</t>
  </si>
  <si>
    <t>[O--].[O--].[O--].[W+6]</t>
  </si>
  <si>
    <t>[O-][Cl](=O)(=O)=O</t>
  </si>
  <si>
    <t>[O-][N+]([O-])=O</t>
  </si>
  <si>
    <t>[O-][N+](=O)C1=CC=CC=C1</t>
  </si>
  <si>
    <t>[O-][N+](=O)C1=CC=CC=C1N1CCNCC1</t>
  </si>
  <si>
    <t>[O-][N+](=O)C1CC23CC12C(=O)C3</t>
  </si>
  <si>
    <t>[O-]C(=O)CCCCC([O-])=O</t>
  </si>
  <si>
    <t>[O-]S([O-])(=O)=O</t>
  </si>
  <si>
    <t>[O-]S([O-])=O</t>
  </si>
  <si>
    <t>[O-]S(=O)(=O)C(F)(F)C(F)(F)C(F)(F)C(F)(F)C(F)(F)C(F)(F)C(F)(F)C(F)(F)F</t>
  </si>
  <si>
    <t>[Pb++]</t>
  </si>
  <si>
    <t>[Pd]</t>
  </si>
  <si>
    <t>[Re]</t>
  </si>
  <si>
    <t>[Sb+3]</t>
  </si>
  <si>
    <t>[Sb+5]</t>
  </si>
  <si>
    <t>[Ta]</t>
  </si>
  <si>
    <t>[Yb]</t>
  </si>
  <si>
    <t>[Zn++]</t>
  </si>
  <si>
    <t>[Zn++].[S-]C(=S)N(CC1=CC=CC=C1)CC1=CC=CC=C1.[S-]C(=S)N(CC1=CC=CC=C1)CC1=CC=CC=C1</t>
  </si>
  <si>
    <t>[Zn++].CCCCCCCCCCCCCCCCCC([O-])=O.CCCCCCCCCCCCCCCCCC([O-])=O</t>
  </si>
  <si>
    <t>[Zn++].CCCCN(CCCC)C([S-])=S.CCCCN(CCCC)C([S-])=S</t>
  </si>
  <si>
    <t>BrC(=O)C1=CC=CC=C1</t>
  </si>
  <si>
    <t>BrC(Br)Br</t>
  </si>
  <si>
    <t>BrC1=CC(Br)=C(Br)C(Br)=C1OC1=C(Br)C(Br)=C(Br)C(Br)=C1Br</t>
  </si>
  <si>
    <t>BrC1=CC(Br)=C(OC2=C(Br)C(Br)=C(Br)C=C2Br)C(Br)=C1Br</t>
  </si>
  <si>
    <t>BrC1=CC(Br)=C(OC2=C(Br)C=C(Br)C(Br)=C2Br)C=C1Br</t>
  </si>
  <si>
    <t>BrC1=CC(Br)=C(OC2=CC(Br)=C(Br)C(Br)=C2Br)C(Br)=C1Br</t>
  </si>
  <si>
    <t>BrC1=CC(Br)=C(OC2=CC=C(Br)C=C2Br)C=C1</t>
  </si>
  <si>
    <t>BrC1=CC(Br)=C(OC2=NC(OC3=C(Br)C=C(Br)C=C3Br)=NC(OC3=C(Br)C=C(Br)C=C3Br)=N2)C(Br)=C1</t>
  </si>
  <si>
    <t>BrC1=CC(OC2=C(Br)C(Br)=C(Br)C(Br)=C2Br)=C(Br)C(Br)=C1Br</t>
  </si>
  <si>
    <t>BrCC(Br)COP(=O)(OCC(Br)CBr)OCC(Br)CBr</t>
  </si>
  <si>
    <t>BrCCCCCCCCCCCCCCCCCCCCCCCCCCCCCCCCCCCCCCCCCCCCCCCCCCCCCCBr</t>
  </si>
  <si>
    <t>C#CCC1=CC=CC=C1</t>
  </si>
  <si>
    <t>C(\C=C\C1=CC=CC=C1)=C/C1=CC=CC=C1</t>
  </si>
  <si>
    <t>C(=C1\C=CC2=CC=CC=C12)\C1=CC=CC=C1</t>
  </si>
  <si>
    <t>C(C=CC1=CC=CC=C1)=CC1=CC=CC=C1</t>
  </si>
  <si>
    <t>C(C1=CCCCC1)C1=CC=CC=C1</t>
  </si>
  <si>
    <t>C(CC1=CC=CC=C1)C1=CC=CC=C1</t>
  </si>
  <si>
    <t>C(CC1=CC=NC=C1)CC1=CC=NC=C1</t>
  </si>
  <si>
    <t>C(CC1CCCCC1)CC1CCCCC1</t>
  </si>
  <si>
    <t>C(CCCC1=CC=CC=C1)CCC1=CC=CC=C1</t>
  </si>
  <si>
    <t>C(CCCCCCC1CO1)CCCCCC1CO1</t>
  </si>
  <si>
    <t>C(CN1CCOCC1)OCCN1CCOCC1</t>
  </si>
  <si>
    <t>C(COCC1CO1)OCCOCC1CO1</t>
  </si>
  <si>
    <t>C(N1C=CC=C1)C1=CC=CO1</t>
  </si>
  <si>
    <t>C(NC1=CC=CC=C1)C1=CC=CC=C1</t>
  </si>
  <si>
    <t>C(NC1=CC=CC=C1)NC1=CC=CC=C1</t>
  </si>
  <si>
    <t>C(OC1=CC(OCC2=CC=CC=C2)=CC(OCC2=CC=CC=C2)=C1)C1=CC=CC=C1</t>
  </si>
  <si>
    <t>C*.C*.C1=CC2=C(C=C1)C=CC=C2 |c:2,6,9,11,m:1:4.5,3:4.8.9.10.11.12.13|</t>
  </si>
  <si>
    <t>C*.C*.CCCCCCOC(=O)C1=C(C=CC=C1)C(=O)OCCCCCC |c:13,15,t:11,lp:10:2,12:2,20:2,21:2,m:1:22.23.24.25.26,3:9.8.7.6.5|</t>
  </si>
  <si>
    <t>C*.C*.CCCCCOC(=O)C1=C(C=CC=C1)C(=O)OCCCCC |c:12,14,t:10,lp:9:2,11:2,19:2,20:2,m:1:8.7.6.5,3:21.22.23.24|</t>
  </si>
  <si>
    <t>C*.C*.COCCOCCO |lp:5:2,8:2,11:2,m:1:6.7,3:9.10|</t>
  </si>
  <si>
    <t>C*.CCCCCCCCCOC(=O)C(C)=C |lp:11:2,13:2,m:1:3.4.5.6.7.8.9.10|</t>
  </si>
  <si>
    <t>C*.NS(=O)(=O)C1=CC=CC=C1 |c:7,9,t:5,lp:2:1,4:2,5:2,m:1:7.8.9|</t>
  </si>
  <si>
    <t>C*.O=C=NC1=CC(=CC=C1)N=C=O |c:6,8,t:4,lp:2:2,4:1,11:1,13:2,m:1:9.8.6|</t>
  </si>
  <si>
    <t>C[C@@]1(CC[C@H]2C(C1)=CC[C@H]1C(=C)CCC[C@]21C)C=C</t>
  </si>
  <si>
    <t>C[C@@]12CCCC(C)(C)C1=CC(=O)O2</t>
  </si>
  <si>
    <t>C[C@@H](O)C1=CC=CC=C1</t>
  </si>
  <si>
    <t>C[C@@H](O)CO</t>
  </si>
  <si>
    <t>C[C@@H]1C[C@H]2[C@@H](C=C1)C2(C)C</t>
  </si>
  <si>
    <t>C[C@@H]1CC(O)[C@H]2C(C)(C)[C@H]3C[C@@]12CCC3=C</t>
  </si>
  <si>
    <t>C[C@@H]1CC[C@@H]2[C@@H]1[C@H]1[C@@H](CC[C@@]22CO2)C1(C)C</t>
  </si>
  <si>
    <t>C[C@@H]1CC[C@@H]2[C@H](C3=C(C)CC[C@H]13)C2(C)C</t>
  </si>
  <si>
    <t>C[C@@H]1CC[C@@H]2CC3=C(C)C(=O)C[C@]13C2(C)C</t>
  </si>
  <si>
    <t>C[C@@H]1CC[C@H](C(C)=C)[C@]11CCC(C)=CC1</t>
  </si>
  <si>
    <t>C[C@@H]1CC[C@H]2[C@@H]1[C@H]1[C@@H](CC[C@@]2(C)O)C1(C)C</t>
  </si>
  <si>
    <t>C[C@@H]1CC[C@H]2C(C)(C)[C@@H]3C[C@]12CCC3=C</t>
  </si>
  <si>
    <t>C[C@@H]1CC[C@H]2C(C)(C)[C@H]3C[C@@]12CC=C3CO</t>
  </si>
  <si>
    <t>C[C@@H]1CCCC[C@@H](C)CC1</t>
  </si>
  <si>
    <t>C[C@@H]1CCCC[C@H]1O</t>
  </si>
  <si>
    <t>C[C@@H]1OC(=O)[C@H](C)OC1=O</t>
  </si>
  <si>
    <t>C[C@]12CC(=O)C=C1CCCC2</t>
  </si>
  <si>
    <t>C[C@]12CC[C@H]3[C@@H](CC[C@@H]4C[C@@H](O)CC[C@]34C)[C@]11O[C@@H]1C[C@@H]2C1=COC(=O)C=C1</t>
  </si>
  <si>
    <t>C[C@H](C=O)[C@H]1CC[C@](C)(O1)C=C</t>
  </si>
  <si>
    <t>C[C@H](CCC=C(C)C)CC=O</t>
  </si>
  <si>
    <t>C[C@H](CCO)CCCC(C)=C</t>
  </si>
  <si>
    <t>C[C@H](CN1C=NC2=C1N=CN=C2N)OCP(O)(O)=O</t>
  </si>
  <si>
    <t>C[C@H](O)[C@H](C)O</t>
  </si>
  <si>
    <t>C[C@H]1CC[C@@H](CC1)C(C)(C)O</t>
  </si>
  <si>
    <t>C[C@H]1CCC[C@H]1O</t>
  </si>
  <si>
    <t>C[C@H]1CCC=C2CC[C@H](C[C@]12C)C(C)=C</t>
  </si>
  <si>
    <t>C[C@H]1CCC2=C1C[C@@H](CC[C@@H]2C)C(C)=C</t>
  </si>
  <si>
    <t>C[C@H]1CCC2=C1C[C@H]1CC[C@]2(C)C1(C)C</t>
  </si>
  <si>
    <t>C[C@H]1CCC2=C1CC(CC[C@@H]2C)=C(C)C</t>
  </si>
  <si>
    <t>C[C@H]1CCCC[C@@H](C)CC1</t>
  </si>
  <si>
    <t>C[N+](C)(C)CC([O-])=O</t>
  </si>
  <si>
    <t>C[N+](C)(C)CCO</t>
  </si>
  <si>
    <t>C[Si](C)(C)C</t>
  </si>
  <si>
    <t>C[Si](C)(C)O[As](O[Si](C)(C)C)O[Si](C)(C)C</t>
  </si>
  <si>
    <t>C[Si](C)(C)O[Si](C)(C)CCC1=CC=CC=C1</t>
  </si>
  <si>
    <t>C[Si](C)(C)O[Si](C)(C)O[Si](C)(C)O[Si](C)(C)O[Si](C)(C)O[Si](C)(C)O[Si](C)(C)O[Si](C)(C)C</t>
  </si>
  <si>
    <t>C[Si](C)(C)O[Si](C)(C)O[Si](C)(C)O[Si](C)(C)O[Si](C)(C)O[Si](C)(C)O[Si](C)(C)O[Si](C)(C)O[Si](C)(C)C</t>
  </si>
  <si>
    <t>C[Si](C)(C)O[Si](C)(O[Si](C)(C)C)O[Si](C)(C)C</t>
  </si>
  <si>
    <t>C[Si](C)(C)OC=O</t>
  </si>
  <si>
    <t>C[Si](C)(C)OCCO[Si](C)(C)C</t>
  </si>
  <si>
    <t>C[Si](C)(O)O[Si](C)(C)O</t>
  </si>
  <si>
    <t>C[Si](C)(O[Si](C)(C)C=C)C=C</t>
  </si>
  <si>
    <t>C[SiH](C)O[Si](C)(C)O[Si](C)(C)O[Si](C)(C)O[Si](C)(C)O[Si](C)(C)O[SiH](C)C</t>
  </si>
  <si>
    <t>C[SiH](C)O[Si](C)(C)O[Si](C)(C)O[Si](C)(C)O[Si](C)(C)O[SiH](C)C</t>
  </si>
  <si>
    <t>C[SiH](C)O[Si](C)(C)O[SiH](C)C</t>
  </si>
  <si>
    <t>C[Sn](C)(Cl)Cl</t>
  </si>
  <si>
    <t>C[Sn](Cl)(Cl)Cl</t>
  </si>
  <si>
    <t>C\C(\C=C\C=C(/C)\C=C\C1=C(C)CCCC1(C)C)=C/C=C/C=C(\C)/C=C/C=C(\C)/C=C/C1=C(C)CCCC1(C)C</t>
  </si>
  <si>
    <t>C\C(\C=C\C1=C(C)C(=O)CCC1(C)C)=C/C=C/C(/C)=C/C(O)=O</t>
  </si>
  <si>
    <t>C\C(=C/CO)\C=C\C=C(/C)\C=C\C1=C(C)CCCC1(C)C</t>
  </si>
  <si>
    <t>C\C=C(/C)C(=O)OCC(C)C</t>
  </si>
  <si>
    <t>C\C=C(/C)C(O)=O</t>
  </si>
  <si>
    <t>C\C=C(/C)C1=CC=CC=C1</t>
  </si>
  <si>
    <t>C\C=C/C=O</t>
  </si>
  <si>
    <t>C\C=C/C1=CC2=C(OCO2)C=C1</t>
  </si>
  <si>
    <t>C\C=C\C=C\C(O)=O</t>
  </si>
  <si>
    <t>C\C=C\C=C\C=O</t>
  </si>
  <si>
    <t>C\C1=C/CC(C)(C)\C=C\CC(=C)CCC1</t>
  </si>
  <si>
    <t>C=C1C=CC2=CC=CC=C12</t>
  </si>
  <si>
    <t>C=CC(=O)OCC(COC(=O)C=C)(COC(=O)C=C)COC(=O)C=C</t>
  </si>
  <si>
    <t>C=CC(=O)OCC1CCCO1</t>
  </si>
  <si>
    <t>C=CC(=O)OCCCCCCCCCOC(=O)C=C</t>
  </si>
  <si>
    <t>C=CC(=O)OCCCOC(=O)C=C</t>
  </si>
  <si>
    <t>C=CC(=O)OCCCOCC(COCCCOC(=O)C=C)OCCCOC(=O)C=C |lp:3:2,4:2,8:2,12:2,16:2,18:2,21:2,25:2,27:2,Sg:n:8,5,7,6::ht,Sg:n:21,24,22,23::ht,Sg:n:12,15,13,14::ht|</t>
  </si>
  <si>
    <t>C=CC(=O)OCCOCCOCCOC(=O)C=C</t>
  </si>
  <si>
    <t>C=CC(=O)OCCOCCOCCOCCOC(=O)C=C</t>
  </si>
  <si>
    <t>C=CC=O</t>
  </si>
  <si>
    <t>C=CC1=CC=C(C=C1)N=C=S</t>
  </si>
  <si>
    <t>C=CC1=CC2=C(C=CC=C2)C=C1</t>
  </si>
  <si>
    <t>C=CC1=CN=CC=C1</t>
  </si>
  <si>
    <t>C=CC1=NC=CN=C1</t>
  </si>
  <si>
    <t>C=CCC1=CC=CC2=CC=CC=C12</t>
  </si>
  <si>
    <t>C=CCCC=CCCC=CCCC=C</t>
  </si>
  <si>
    <t>C=CCCC1=CC=CC=C1</t>
  </si>
  <si>
    <t>C=CCCCCCCC=O</t>
  </si>
  <si>
    <t>C=CCCCCCCC1CO1</t>
  </si>
  <si>
    <t>C=CCCCCCCCCC=O</t>
  </si>
  <si>
    <t>C=CCN1C(=O)N(CC=C)C(=O)N(CC=C)C1=O</t>
  </si>
  <si>
    <t>C=CCOC1=NC(OCC=C)=NC(OCC=C)=N1</t>
  </si>
  <si>
    <t>C=COC(=O)C1=CC=CC=C1</t>
  </si>
  <si>
    <t>C=COCCOCCOCCOCCOC=C</t>
  </si>
  <si>
    <t>C1=CC=C(C=C1)C(C1=CC=CC=C1)C1=CC=CC=C1</t>
  </si>
  <si>
    <t>C1=CC=C(C=C1)C1=C2C=CC3=C(C=CN=C3C2=NC=C1)C1=CC=CC=C1</t>
  </si>
  <si>
    <t>C1=CC=C(C=C1)C1=CC=C(C=C1)C1=CC=CC=C1</t>
  </si>
  <si>
    <t>C1=CC=C2C(=C1)C=NC1=CC=CC=C21</t>
  </si>
  <si>
    <t>C1=CC=C2C(C=CC3=C2C2=CC=CC=C2C=C3)=C1</t>
  </si>
  <si>
    <t>C1=CC=NC=C1</t>
  </si>
  <si>
    <t>C1=CC2=C(C=C1)C1=C(C=C2)C2=CC=CC3=CC=CC1=C23</t>
  </si>
  <si>
    <t>C1=CC2=C(C=C1)N=CC=C2</t>
  </si>
  <si>
    <t>C1=CC2=C3C4=C1C=CC1=C4C4=C(C=C1)C=CC1=C4C3=C(C=C2)C=C1</t>
  </si>
  <si>
    <t>C1=CN=C2N=CN=CC2=N1</t>
  </si>
  <si>
    <t>C1=CN=CC=N1</t>
  </si>
  <si>
    <t>C1=CN=CN=C1</t>
  </si>
  <si>
    <t>C12C3C4C1=C1C2C3=C41</t>
  </si>
  <si>
    <t>C1C=CC=CC=C1</t>
  </si>
  <si>
    <t>C1C=CC=CC1C1=CC=CC=C1</t>
  </si>
  <si>
    <t>C1C=CC2=CC=CC=C12</t>
  </si>
  <si>
    <t>C1C=CC2=CC=CC=C2C=C1</t>
  </si>
  <si>
    <t>C1C=CC2=CC=CC3=CC=CC1=C23</t>
  </si>
  <si>
    <t>C1C=CC2C1C1CC2C2C3CC(C=C3)C12</t>
  </si>
  <si>
    <t>C1C2=CC=CC=C1C=CC=C2</t>
  </si>
  <si>
    <t>C1C2=CC=CC=C2C2=C1C1=CC=CC=C1C2</t>
  </si>
  <si>
    <t>C1C2=CC=CC=C2C2=CC3=CC=CC=C3C=C12</t>
  </si>
  <si>
    <t>C1C2=CC=CC=C2CC2=C1C=CC=C2</t>
  </si>
  <si>
    <t>C1C2=CC=CC=C2OC2=C1C=CC=C2</t>
  </si>
  <si>
    <t>C1C2=CC=CC3=C2C2=C1C=CC=C2C=C3</t>
  </si>
  <si>
    <t>C1C2CC3=CC=CC=C3CC12</t>
  </si>
  <si>
    <t>C1C2CCCCC2C2CCCCC12</t>
  </si>
  <si>
    <t>C1C2CCCCCC=C12</t>
  </si>
  <si>
    <t>C1CC(=C1C1=CC=CC=C1)C1=CC=CC=C1</t>
  </si>
  <si>
    <t>C1CC(=CC2=CC=CC=C12)C1=CC=CC=C1</t>
  </si>
  <si>
    <t>C1CC11C=CC=C1</t>
  </si>
  <si>
    <t>C1CC1C1=CC=CC=C1</t>
  </si>
  <si>
    <t>C1CC2=C(C=C1)C1=CC=CC=C1C=C2</t>
  </si>
  <si>
    <t>C1CC2=CC=CC=C2C2=CC=CC=C12</t>
  </si>
  <si>
    <t>C1CC2=CC3=CC=CC=C3C=C2C=C1</t>
  </si>
  <si>
    <t>C1CC2C=CC=CC=C2C1</t>
  </si>
  <si>
    <t>C1CC2C3=CC=CC=C3C3=CC=CC(C1)=C23</t>
  </si>
  <si>
    <t>C1CC2CC1C1CC=CCCC=CCC21</t>
  </si>
  <si>
    <t>C1CC2CCCC3CCCC(C1)C23</t>
  </si>
  <si>
    <t>C1CCC#CCCCCCC2=C(CC1)C\C=C/CC\C=C/C2</t>
  </si>
  <si>
    <t>C1CCC(=CC1)C1=CC=CC2=CC=CC=C12</t>
  </si>
  <si>
    <t>C1CCC(=CC1)C12CC3CC(CC(C3)C1)C2</t>
  </si>
  <si>
    <t>C1CCC(C1)C1=CC=CC=C1</t>
  </si>
  <si>
    <t>C1CCC(CC1)C1=CC=C(C=C1)C1CCCCC1</t>
  </si>
  <si>
    <t>C1CCC(CC1)C1=CC=CC=C1</t>
  </si>
  <si>
    <t>C1CCC(CC1)C1CCCCC1</t>
  </si>
  <si>
    <t>C1CCC(CC1)C1CCCCN1</t>
  </si>
  <si>
    <t>C1CCC[C@@H]2O[C@@H]2CC1</t>
  </si>
  <si>
    <t>C1CCC2=NC=CN=C2C1</t>
  </si>
  <si>
    <t>C1CCC2=NC3=CC=CC=C3C=C2C1</t>
  </si>
  <si>
    <t>C1CCC23CC=CCC2(C1)C=C3</t>
  </si>
  <si>
    <t>C1CCC2C(C1)CCC1C3CCCCC3CCC21</t>
  </si>
  <si>
    <t>C1CCCC2OC2CC1</t>
  </si>
  <si>
    <t>C1CCCCCCCCCCCC1</t>
  </si>
  <si>
    <t>C1CCCCCCCCCCCCCCC1</t>
  </si>
  <si>
    <t>C1CCCCCCCCCCCCCCCCCCCCCCC1</t>
  </si>
  <si>
    <t>C1CN(CCO1)C1=CCCCCC1</t>
  </si>
  <si>
    <t>C1COB(O1)C1=CC=CC=C1</t>
  </si>
  <si>
    <t>C1COC2=CSC=C2O1</t>
  </si>
  <si>
    <t>C1COCCN1</t>
  </si>
  <si>
    <t>C1COCCO1</t>
  </si>
  <si>
    <t>C1COCOCCO1</t>
  </si>
  <si>
    <t>C1COCOCCOCCOCOCCO1</t>
  </si>
  <si>
    <t>C1CP(C(N1C1=CC=CC=C1)C1=CC=CC=C1)C1=CC=CC=C1</t>
  </si>
  <si>
    <t>C1OC1C1CCC2OC2C1</t>
  </si>
  <si>
    <t>C1OCOCO1</t>
  </si>
  <si>
    <t>CC#CC1=CC=CC=C1</t>
  </si>
  <si>
    <t>CC(=C)[C@@H]1C[C@@H](CC[C@@]1(C)C=C)C(C)(C)O</t>
  </si>
  <si>
    <t>CC(=C)[C@@H]1CC=C(C)[C@@H](O)C1</t>
  </si>
  <si>
    <t>CC(=C)[C@@H]1CC=C(C)[C@H](O)C1</t>
  </si>
  <si>
    <t>CC(=C)[C@@H]1CCC(=C)[C@@H](O)C1</t>
  </si>
  <si>
    <t>CC(=C)[C@H]1CC[C@@](C)(O)C=C1</t>
  </si>
  <si>
    <t>CC(=C)[C@H]1CC[C@](C)(O)C=C1</t>
  </si>
  <si>
    <t>CC(=C)[C@H]1CCC(=C)[C@H](O)C1</t>
  </si>
  <si>
    <t>CC(=C)[C@H]1CCC(C=O)=CC1</t>
  </si>
  <si>
    <t>CC(=C)C([O-])=O</t>
  </si>
  <si>
    <t>CC(=C)C(=O)NC1=CC=CC=C1</t>
  </si>
  <si>
    <t>CC(=C)C(=O)O[C@H]1C[C@@H]2CC[C@@]1(C)C2(C)C</t>
  </si>
  <si>
    <t>CC(=C)C(=O)OC1=CC=C(C=C1)C(C)(C)C1=CC=C(OC(=O)C(C)=C)C=C1</t>
  </si>
  <si>
    <t>CC(=C)C(=O)OCC(CO)(COC(=O)C(C)=C)COC(=O)C(C)=C</t>
  </si>
  <si>
    <t>CC(=C)C(=O)OCC(O)COC1=CC=C(C=C1)C(C)(C)C1=CC=C(OCC(O)COC(=O)C(C)=C)C=C1</t>
  </si>
  <si>
    <t>CC(=C)C(=O)OCC1CCCO1</t>
  </si>
  <si>
    <t>CC(=C)C(=O)OCCC(F)(F)C(F)(F)C(F)(F)C(F)(F)C(F)(F)C(F)(F)F</t>
  </si>
  <si>
    <t>CC(=C)C(O)=O</t>
  </si>
  <si>
    <t>CC(=C)C=O</t>
  </si>
  <si>
    <t>CC(=C)C1=CC(=CC=C1)C(C)(C)N=C=O</t>
  </si>
  <si>
    <t>CC(=C)C1=CC=C(C=C1)C(=O)C(C)(C)O</t>
  </si>
  <si>
    <t>CC(=C)C1=CC=C(C=C1)C(C)=C</t>
  </si>
  <si>
    <t>CC(=C)C1=CC=C(C=C1)C(C)=O</t>
  </si>
  <si>
    <t>CC(=C)C1=CC=CC(C)=C1</t>
  </si>
  <si>
    <t>CC(=C)C1CCC(C)(O)C(O)C1</t>
  </si>
  <si>
    <t>CC(=C)C1CCC(C)(O)CC1</t>
  </si>
  <si>
    <t>CC(=C)C1CCC(C=O)=CC1</t>
  </si>
  <si>
    <t>CC(=C)C1CCC2(C)CCCC(C)=C2C1</t>
  </si>
  <si>
    <t>CC(=C)CC(O)C(C)=C</t>
  </si>
  <si>
    <t>CC(=C)CC1=CCCCC1=O</t>
  </si>
  <si>
    <t>CC(=C)CCC=C(C)C=C</t>
  </si>
  <si>
    <t>CC(=C)CCC1=CC=CC=C1</t>
  </si>
  <si>
    <t>CC(=C)CCOC(C)(C)CCO</t>
  </si>
  <si>
    <t>CC(=C)COC(C)=O</t>
  </si>
  <si>
    <t>CC(=C)COCC(C)=C</t>
  </si>
  <si>
    <t>CC(=C)COCC=C</t>
  </si>
  <si>
    <t>CC(=CC(C)(C)C1=CC=CC=C1)C1=CC=CC=C1</t>
  </si>
  <si>
    <t>CC(=O)\C=C\C1C(C)=CCCC1(C)C</t>
  </si>
  <si>
    <t>CC(=O)C(=O)C1=CC=CC=C1</t>
  </si>
  <si>
    <t>CC(=O)C(C)(O)C1(C)OC(C)=CC1=O</t>
  </si>
  <si>
    <t>CC(=O)C(C)(O)C1=CC=CC=C1</t>
  </si>
  <si>
    <t>CC(=O)C=CC1=CC=CO1</t>
  </si>
  <si>
    <t>CC(=O)C1(C)CCC(C)=C1C</t>
  </si>
  <si>
    <t>CC(=O)C1(C)CCC(C)=CC1</t>
  </si>
  <si>
    <t>CC(=O)C1=C(C)C(C)=C(C)C(C)=C1C</t>
  </si>
  <si>
    <t>CC(=O)C1=C(C)C=C(C=C1C)C(C)(C)C</t>
  </si>
  <si>
    <t>CC(=O)C1=CC(C)=CC=C1</t>
  </si>
  <si>
    <t>CC(=O)C1=CC(CC=C)=C(O)C=C1</t>
  </si>
  <si>
    <t>CC(=O)C1=CC=C(C)C(C)=C1</t>
  </si>
  <si>
    <t>CC(=O)C1=CC=C(C)O1</t>
  </si>
  <si>
    <t>CC(=O)C1=CC=CC=C1C(C)=O</t>
  </si>
  <si>
    <t>CC(=O)C1=CC=CN1</t>
  </si>
  <si>
    <t>CC(=O)C1=CC2=CC=CC=C2C2=CC=CC=C12</t>
  </si>
  <si>
    <t>CC(=O)C1=NCCC1</t>
  </si>
  <si>
    <t>CC(=O)C1CCC(C)=CC1</t>
  </si>
  <si>
    <t>CC(=O)CBr</t>
  </si>
  <si>
    <t>CC(=O)CC(=O)NC1=CC=C(C)C=C1C</t>
  </si>
  <si>
    <t>CC(=O)CC(C)(C)NC(=O)C=C</t>
  </si>
  <si>
    <t>CC(=O)CC(C)(C)O[Si](C)(C)C</t>
  </si>
  <si>
    <t>CC(=O)CC1=CC=CC=C1</t>
  </si>
  <si>
    <t>CC(=O)CCC=C</t>
  </si>
  <si>
    <t>CC(=O)CCCCC(C)=O</t>
  </si>
  <si>
    <t>CC(=O)CCCCCC(C)=O</t>
  </si>
  <si>
    <t>CC(=O)CCCCCCC(C)=O</t>
  </si>
  <si>
    <t>CC(=O)CCCCCCCCC(C)=O</t>
  </si>
  <si>
    <t>CC(=O)CCOC(C)=O</t>
  </si>
  <si>
    <t>CC(=O)COC(C)=O</t>
  </si>
  <si>
    <t>CC(=O)NC1=CC=C(C)C=C1C</t>
  </si>
  <si>
    <t>CC(=O)NC1=CC=CC(O)=C1</t>
  </si>
  <si>
    <t>CC(=O)NC1=NC(N)=NC(N)=N1</t>
  </si>
  <si>
    <t>CC(=O)NC1=NC2=C(S1)C(=O)CCC2</t>
  </si>
  <si>
    <t>CC(=O)NCCCCCCNC(C)=O</t>
  </si>
  <si>
    <t>CC(=O)O[C@H]1C[C@@H]2CC[C@@]1(C)C2(C)C</t>
  </si>
  <si>
    <t>CC(=O)OC(C)=O</t>
  </si>
  <si>
    <t>CC(=O)OC(CCCCCCCCCCCC#C)CC(O)CO</t>
  </si>
  <si>
    <t>CC(=O)OC[C@@H](OC(C)=O)[C@@H](OC(C)=O)[C@H](OC(C)=O)[C@H](COC(C)=O)OC(C)=O</t>
  </si>
  <si>
    <t>CC(=O)OC1=CC=C(C=C)C=C1</t>
  </si>
  <si>
    <t>CC(=O)OC1CC(O)=N1</t>
  </si>
  <si>
    <t>CC(=O)OC1CC2=CC=CC=C2C=C1</t>
  </si>
  <si>
    <t>CC(=O)OC1CC2CC1C1CC=CC21</t>
  </si>
  <si>
    <t>CC(=O)OC1CCCCC1</t>
  </si>
  <si>
    <t>CC(=O)OCC(CO)(COCC(CO)(COC(C)=O)COC(C)=O)COC(C)=O</t>
  </si>
  <si>
    <t>CC(=O)OCC(CO)OC(C)=O</t>
  </si>
  <si>
    <t>CC(=O)OCC=C</t>
  </si>
  <si>
    <t>CC(=O)OCC=CC1=CC=CC=C1</t>
  </si>
  <si>
    <t>CC(=O)OCC1=CC=CO1</t>
  </si>
  <si>
    <t>CC(=O)OCCCCCCCCCC\C=C/C1CO1</t>
  </si>
  <si>
    <t>CC(=O)OCCOC(C)=O</t>
  </si>
  <si>
    <t>CC(=O)OCCOCCOC(C)=O</t>
  </si>
  <si>
    <t>CC(C#N)C1CCC(C#N)C2=C1C=CC=C2</t>
  </si>
  <si>
    <t>CC(C)(C)*.O=P(OC1=CC=CC=C1)(OC1=CC=CC=C1)OC1=CC=CC=C1 |c:9,11,17,19,25,27,t:7,15,23,lp:5:2,7:2,14:2,21:2,m:4:11.12.13|</t>
  </si>
  <si>
    <t>CC(C)(C)[Si](C)(C)O\C(=N/C1=CC=CC=C1)C1=CC=CC=C1</t>
  </si>
  <si>
    <t>CC(C)(C)C(=C)C1=CC=CC=C1</t>
  </si>
  <si>
    <t>CC(C)(C)C(=O)CC(=O)C(C)(C)C</t>
  </si>
  <si>
    <t>CC(C)(C)C(=O)NC1=CC(NC(=O)C(C)(C)C)=CC(NC(=O)C(C)(C)C)=C1</t>
  </si>
  <si>
    <t>CC(C)(C)C(=O)OC(=O)C(C)(C)C</t>
  </si>
  <si>
    <t>CC(C)(C)C(C)(C)CC1=CC=C(O)C=C1</t>
  </si>
  <si>
    <t>CC(C)(C)C(O)(CCC1=CC=C(Cl)C=C1)CN1C=NC=N1</t>
  </si>
  <si>
    <t>CC(C)(C)C(O)CC=C</t>
  </si>
  <si>
    <t>CC(C)(C)C=O</t>
  </si>
  <si>
    <t>CC(C)(C)C1=C(O)C=CC(=C1)C(C)(C)C1=CC=CC=C1</t>
  </si>
  <si>
    <t>CC(C)(C)C1=CC(=C(O)C(C=O)=C1)C(C)(C)C</t>
  </si>
  <si>
    <t>CC(C)(C)C1=CC(=CC(=C1O)C(C)(C)C)C(C)(C)C1=CC=CC=C1</t>
  </si>
  <si>
    <t>CC(C)(C)C1=CC(=CC(=C1O)C(C)(C)C)C1=CC=CC=C1</t>
  </si>
  <si>
    <t>CC(C)(C)C1=CC(C=C(C1=O)C(C)(C)C)=C1C=C(C(=O)C(=C1)C(C)(C)C)C(C)(C)C</t>
  </si>
  <si>
    <t>CC(C)(C)C1=CC(CCC(=O)NCCCNC(=O)CCC2=CC(=C(O)C(=C2)C(C)(C)C)C(C)(C)C)=CC(=C1O)C(C)(C)C</t>
  </si>
  <si>
    <t>CC(C)(C)C1=CC(CCC(=O)NCCNC(=O)CCC2=CC(=C(O)C(=C2)C(C)(C)C)C(C)(C)C)=CC(=C1O)C(C)(C)C</t>
  </si>
  <si>
    <t>CC(C)(C)C1=CC(CCC(=O)OCCCCCCOC(=O)CCC2=CC(=C(O)C(=C2)C(C)(C)C)C(C)(C)C)=CC(=C1O)C(C)(C)C</t>
  </si>
  <si>
    <t>CC(C)(C)C1=CC(CCC2=CC(=C(O)C(=C2)C(C)(C)C)C(C)(C)C)=CC(=C1O)C(C)(C)C</t>
  </si>
  <si>
    <t>CC(C)(C)C1=CC(N2N=C3C=CC=CC3=N2)=C(O)C(=C1)C(C)(C)C</t>
  </si>
  <si>
    <t>CC(C)(C)C1=CC(N2N=C3C=CC=CC3=N2)=C(O)C=C1</t>
  </si>
  <si>
    <t>CC(C)(C)C1=CC(O)(CCC(O)=O)C=C(C1=O)C(C)(C)C</t>
  </si>
  <si>
    <t>CC(C)(C)C1=CC=C(C=C1)C1=CC=C(C=C1)C(C)(C)C</t>
  </si>
  <si>
    <t>CC(C)(C)C1=CC=C(C=O)C=C1</t>
  </si>
  <si>
    <t>CC(C)(C)C1=CC=C(CCC=O)C=C1</t>
  </si>
  <si>
    <t>CC(C)(C)C1=CC=C(OP2(=O)OCC3(CO2)COP(=O)(OC2=CC=C(C=C2C(C)(C)C)C(C)(C)C)OC3)C(=C1)C(C)(C)C</t>
  </si>
  <si>
    <t>CC(C)(C)C1=CC2(CCCO2)C=C(C1=O)C(C)(C)C</t>
  </si>
  <si>
    <t>CC(C)(C)C1=CC2=C(C=C1)C=C(C1=CC=CC=C21)C(C)(C)C</t>
  </si>
  <si>
    <t>CC(C)(C)C1CCC(=O)CC1</t>
  </si>
  <si>
    <t>CC(C)(C)C1CCC(O)CC1</t>
  </si>
  <si>
    <t>CC(C)(C)C1CCCCC1</t>
  </si>
  <si>
    <t>CC(C)(C)C1CCCCC1=O</t>
  </si>
  <si>
    <t>CC(C)(C)CC(C)(C)C1=C(O)C=CC=C1</t>
  </si>
  <si>
    <t>CC(C)(C)CC(C)(C)C1=CC(=C(O)C(=C1)C(C)(C)C)C(C)(C)C</t>
  </si>
  <si>
    <t>CC(C)(C)CC(C)(C)C1=CC(=C(O)C=C1)C(C)(C)CC(C)(C)C</t>
  </si>
  <si>
    <t>CC(C)(C)CC(C)(C)C1=CC=C(OCCO)C=C1</t>
  </si>
  <si>
    <t>CC(C)(C)CC(C)(C)C1=CC=CC=C1.O* |c:10,12,t:8,lp:14:2,m:15:13.12.11|</t>
  </si>
  <si>
    <t>CC(C)(C)CC(N)=O</t>
  </si>
  <si>
    <t>CC(C)(C)CCCC(C)(C)C</t>
  </si>
  <si>
    <t>CC(C)(C)CCCCCCCCC(C)(C)C</t>
  </si>
  <si>
    <t>CC(C)(C)NSC1=NC2=C(S1)C=CC=C2</t>
  </si>
  <si>
    <t>CC(C)(C)OC(=O)C1=CC=CC=C1</t>
  </si>
  <si>
    <t>CC(C)(C)OCCC1=CC=CC=C1</t>
  </si>
  <si>
    <t>CC(C)(C)OCCO</t>
  </si>
  <si>
    <t>CC(C)(C1=CC(=C(O)C=C1)C1=CC=CC=C1)C1=CC(=C(O)C=C1)C1=CC=CC=C1</t>
  </si>
  <si>
    <t>CC(C)(C1=CC(Cl)=C(O)C(Cl)=C1)C1=CC(Cl)=C(O)C(Cl)=C1</t>
  </si>
  <si>
    <t>CC(C)(C1=CC=C(O)C(Cl)=C1)C1=CC(Cl)=C(O)C(Cl)=C1</t>
  </si>
  <si>
    <t>CC(C)(C1=CC=C(O)C=C1)C1=CC(=CC=C1)C(C)(C)C1=CC=C(O)C=C1</t>
  </si>
  <si>
    <t>CC(C)(C1=CC=C(O)C=C1)C1=CC(Cl)=C(O)C=C1</t>
  </si>
  <si>
    <t>CC(C)(C1=CC=C(OCCO)C=C1)C1=CC=C(OCCO)C=C1</t>
  </si>
  <si>
    <t>CC(C)(C1=CC=CC=C1)C1=CC=C(O)C=C1</t>
  </si>
  <si>
    <t>CC(C)(C1CCCO1)C1CCCO1</t>
  </si>
  <si>
    <t>CC(C)(CC=C)C=O</t>
  </si>
  <si>
    <t>CC(C)(Cl)OC(C)(C)Cl</t>
  </si>
  <si>
    <t>CC(C)(CN)CN</t>
  </si>
  <si>
    <t>CC(C)(CO)[C@@H](O)C(=O)NCCCO</t>
  </si>
  <si>
    <t>CC(C)(CO)C(O)C(=O)NCCCO</t>
  </si>
  <si>
    <t>CC(C)(CO)C1OCC2(CO1)COC(OC2)C(C)(C)CO</t>
  </si>
  <si>
    <t>CC(C)(COC(=O)C1=CC=CC=C1)COC(=O)C1=CC=CC=C1</t>
  </si>
  <si>
    <t>CC(C)(COCCOCCOCCOCCO)OC(C)(C)C(C)(C)O</t>
  </si>
  <si>
    <t>CC(C)(N=NC(C)(C)C#N)C#N</t>
  </si>
  <si>
    <t>CC(C)(O)C(=O)C1=CC=C(CC2=CC=C(C=C2)C(=O)C(C)(C)O)C=C1</t>
  </si>
  <si>
    <t>CC(C)(O)C(C)(O)C1=CC=C(Cl)C=C1</t>
  </si>
  <si>
    <t>CC(C)(O)CCC(C)(C)O</t>
  </si>
  <si>
    <t>CC(C)(OO)C1=CC=CC=C1</t>
  </si>
  <si>
    <t>CC(C)*.CC(C)C1=CC=CC=C1 |c:8,10,t:6,m:3:10.11.12|</t>
  </si>
  <si>
    <t>CC(C)[C@@]1(O)CCC(C)=CC1</t>
  </si>
  <si>
    <t>CC(C)[C@@]12C[C@@H]1[C@@H](C)C=C2</t>
  </si>
  <si>
    <t>CC(C)[C@@H]1CC[C@@H](C)[C@]2(CCC(C)=C2)[C@@H]1O</t>
  </si>
  <si>
    <t>CC(C)[C@@H]1CC[C@@H](C)C[C@H]1OC(C)=O</t>
  </si>
  <si>
    <t>CC(C)[C@@H]1CC[C@@H](C)CC1=O</t>
  </si>
  <si>
    <t>CC(C)[C@@H]1CC[C@H](C)C[C@H]1O</t>
  </si>
  <si>
    <t>CC(C)[C@@H]1CC=C(C)[C@H]2CCC(C)=C[C@@H]12</t>
  </si>
  <si>
    <t>CC(C)[C@@H]1CCC(C)=C[C@@H]1O</t>
  </si>
  <si>
    <t>CC(C)[C@]12CC[C@](C)(CC1)O2</t>
  </si>
  <si>
    <t>CC(C)[C@]12CC[C@](C)(OO1)C=C2</t>
  </si>
  <si>
    <t>CC(C)[C@H](N)C(O)=O</t>
  </si>
  <si>
    <t>CC(C)[C@H](NC(C)=O)C(O)=O</t>
  </si>
  <si>
    <t>CC(C)[C@H]1CC[C@@H](C)CC1=O</t>
  </si>
  <si>
    <t>CC(C)[C@H]1CC[C@](C)(O)C=C1</t>
  </si>
  <si>
    <t>CC(C)[C@H]1CC[C@H](C)[C@@H](O)C1</t>
  </si>
  <si>
    <t>CC(C)[N+]([O-])=O</t>
  </si>
  <si>
    <t>CC(C)[Si](O)(C(C)C)C(C)C</t>
  </si>
  <si>
    <t>CC(C)=C</t>
  </si>
  <si>
    <t>CC(C)=C(C1=CC=CC=C1)C1=CC=CC=C1</t>
  </si>
  <si>
    <t>CC(C)=C=C(C(C)=C)C(C)(C)O</t>
  </si>
  <si>
    <t>CC(C)=C1C2CCCCC12</t>
  </si>
  <si>
    <t>CC(C)=C1CC[C@H]2C(CC[C@@H]3[C@]2(C)CCC[C@@]3(C)C(O)=O)=C1</t>
  </si>
  <si>
    <t>CC(C)=C1CC[C@H]2C(CC[C@H]3C(C)(C)CCC[C@]23C)=C1</t>
  </si>
  <si>
    <t>CC(C)=C1CC\C(C)=C\CC\C(C)=C\C1</t>
  </si>
  <si>
    <t>CC(C)=C1CCC(C)(C=C)C(C1)C(C)=C</t>
  </si>
  <si>
    <t>CC(C)=C1CCC(C)=CC1=O</t>
  </si>
  <si>
    <t>CC(C)=CC(C)=O</t>
  </si>
  <si>
    <t>CC(C)=CC\C=C(/C)C=C</t>
  </si>
  <si>
    <t>CC(C)=CC\C=C(\C)C=C</t>
  </si>
  <si>
    <t>CC(C)=CC\C=C(\C)C1CCC(C)=CC1</t>
  </si>
  <si>
    <t>CC(C)=CC1=CCC2=CC=CC=C12</t>
  </si>
  <si>
    <t>CC(C)=CC1CC(=C)CCCC1(C)C=C</t>
  </si>
  <si>
    <t>CC(C)=CCC[C@@](C)(O)[C@@H]1CCC(C)=CC1</t>
  </si>
  <si>
    <t>CC(C)=CCC[C@@]1(C)[C@@H]2C[C@H]1C(C)=CC2</t>
  </si>
  <si>
    <t>CC(C)=CCC[C@](C)(O)[C@H]1CCC(C)=CC1</t>
  </si>
  <si>
    <t>CC(C)=CCC\C(C)=C/CCC(=C)C=C</t>
  </si>
  <si>
    <t>CC(C)=CCC\C(C)=C/CO</t>
  </si>
  <si>
    <t>CC(C)=CCC\C(C)=C\C\C=C(/C)C=C</t>
  </si>
  <si>
    <t>CC(C)=CCC\C(C)=C\CC\C(C)=C\CO</t>
  </si>
  <si>
    <t>CC(C)=CCC\C(C)=C\CCC(=C)C=C</t>
  </si>
  <si>
    <t>CC(C)=CCC\C(C)=C\CCC(C)(O)C=C</t>
  </si>
  <si>
    <t>CC(C)=CCC\C(C)=C\CO</t>
  </si>
  <si>
    <t>CC(C)=CCC=C(C)C=C</t>
  </si>
  <si>
    <t>CC(C)=CCC1=CC=CC=C1</t>
  </si>
  <si>
    <t>CC(C)=CCCC(=C)C1CCC=C(CCC=C(C)C)C1</t>
  </si>
  <si>
    <t>CC(C)=CCCC(C)(O)C1CCC(C)=CC1</t>
  </si>
  <si>
    <t>CC(C)=CCCC(C)(OC=O)C=C</t>
  </si>
  <si>
    <t>CC(C)=CCCC(C)=CCCC(C)=CC(O)=O</t>
  </si>
  <si>
    <t>CC(C)=CCCC(C)=CCCC(C)=CCCC(C)=CCO</t>
  </si>
  <si>
    <t>CC(C)=CCCC(C)=CCCC(C)=CCCC(C)=O</t>
  </si>
  <si>
    <t>CC(C)=CCCC(C)=CCCC(C)=CCCC=C(C)CCC=C(C)CCC=C(C)C</t>
  </si>
  <si>
    <t>CC(C)=CCCC(C)=CCCC(C)=CCO</t>
  </si>
  <si>
    <t>CC(C)=CCCC1(C)C2CC3C(C2)C13C</t>
  </si>
  <si>
    <t>CC(C)=CCOC1=CC=CC=C1</t>
  </si>
  <si>
    <t>CC(C)=CCOCCC(C)(C)O</t>
  </si>
  <si>
    <t>CC(C)C(=C)CC1=C(C)C(C)(C)OC1=O</t>
  </si>
  <si>
    <t>CC(C)C(=O)C(C)(C)C</t>
  </si>
  <si>
    <t>CC(C)C(C)(C)C(C)C</t>
  </si>
  <si>
    <t>CC(C)C(C)C(C)C</t>
  </si>
  <si>
    <t>CC(C)C(C)C(O)=O</t>
  </si>
  <si>
    <t>CC(C)C(O)C(C)(C)C</t>
  </si>
  <si>
    <t>CC(C)C(OC(=O)C(C)C)C(C)(C)CO</t>
  </si>
  <si>
    <t>CC(C)C[C@@H]1NC(=O)[C@H](C)N(C)C(=O)CNC(=O)\C(=C\C2=CC=CC=C2)N(C)C1=O</t>
  </si>
  <si>
    <t>CC(C)C[C@H](N)C(=O)N[C@@H](CC(C)C)C(=O)N[C@@H](CC(C)C)C(=O)N[C@@H](CC(C)C)C(=O)N[C@@H](CC(C)C)C(O)=O</t>
  </si>
  <si>
    <t>CC(C)C[C@H](N)C(=O)N[C@@H](CC(C)C)C(O)=O</t>
  </si>
  <si>
    <t>CC(C)C1(C)OCCO1</t>
  </si>
  <si>
    <t>CC(C)C1(CCC(C)=CC1)OC(C)=O</t>
  </si>
  <si>
    <t>CC(C)C1=C(C)C=C(C)C=C1</t>
  </si>
  <si>
    <t>CC(C)C1=C(OP(=O)(OC2=CC=CC=C2)OC2=C(C=CC=C2)C(C)C)C=CC=C1</t>
  </si>
  <si>
    <t>CC(C)C1=CC(=O)C(C)=CC1=O</t>
  </si>
  <si>
    <t>CC(C)C1=CC(=O)C(C)CC1</t>
  </si>
  <si>
    <t>CC(C)C1=CC(C(C)C)=C(O)C(=C1)C(C)C</t>
  </si>
  <si>
    <t>CC(C)C1=CC(C)=C(C=C1C)C(C)C</t>
  </si>
  <si>
    <t>CC(C)C1=CC[C@H]2C(CC[C@@H]3[C@]2(C)CCC[C@@]3(C)C(O)=O)=C1</t>
  </si>
  <si>
    <t>CC(C)C1=CC=C(C)C2=C1C=C(C)CC2</t>
  </si>
  <si>
    <t>CC(C)C1=CC=C(C=C1)C(C)=O</t>
  </si>
  <si>
    <t>CC(C)C1=CC=C(C=C1)C1=CC=C(C=C1)C(C)C</t>
  </si>
  <si>
    <t>CC(C)C1=CC=C(C=C1)S(O)(=O)=O</t>
  </si>
  <si>
    <t>CC(C)C1=CC=C(OP(=O)(OC2=CC=CC=C2)OC2=CC=C(C=C2C(C)C)C(C)C)C(=C1)C(C)C</t>
  </si>
  <si>
    <t>CC(C)C1=CC=C(OP(=O)(OC2=CC=CC=C2)OC2=CC=CC=C2)C=C1</t>
  </si>
  <si>
    <t>CC(C)C1=CC=CC(=C1)C1=CC=CC=C1</t>
  </si>
  <si>
    <t>CC(C)C1=CC=CC(C(C)C)=C1N1C(=O)C2=CC=CC3=C(OC4=CC=C(C=C4)C(C)(C)CC(C)(C)C)C=CC(C1=O)=C23</t>
  </si>
  <si>
    <t>CC(C)C1=CC=CC(C(C)C)=C1O</t>
  </si>
  <si>
    <t>CC(C)C1=CC=CC=C1OP(=O)(OC1=CC=CC=C1C(C)C)OC1=CC=CC=C1C(C)C</t>
  </si>
  <si>
    <t>CC(C)C1=CC2=C(C)C=CC=C2C=C1</t>
  </si>
  <si>
    <t>CC(C)C1=CC2=C(C)C=CC2=C(C)C=C1</t>
  </si>
  <si>
    <t>CC(C)C1=CC2=C(C=C1)[C@@]1(C)CCC[C@@](C)(C=O)C1CC2</t>
  </si>
  <si>
    <t>CC(C)C1=CC2=C(C=C1)[C@@]1(C)CCC[C@](C)([C@@H]1CC2=O)C(O)=O</t>
  </si>
  <si>
    <t>CC(C)C1=CC2=C(C=C1)C1=C(C=C2)C(C)(C)CCC1</t>
  </si>
  <si>
    <t>CC(C)C1=CC2=CC[C@H]3[C@@](C)(CCC[C@]3(C)[C@H]2CC1)C=O</t>
  </si>
  <si>
    <t>CC(C)C1=CC2=CC[C@H]3C(C)(C)CCC[C@]3(C)[C@H]2CC1</t>
  </si>
  <si>
    <t>CC(C)C1=CC2=CC=CC=C2C=C1</t>
  </si>
  <si>
    <t>CC(C)C1=CCC(=C)CC1</t>
  </si>
  <si>
    <t>CC(C)C1=CCC(C)CC1=O</t>
  </si>
  <si>
    <t>CC(C)C12CC1C(=O)CC2</t>
  </si>
  <si>
    <t>CC(C)C12CC1C(C)C(=O)C2</t>
  </si>
  <si>
    <t>CC(C)C12CC1C(C)C(O)C2</t>
  </si>
  <si>
    <t>CC(C)C12CCC(C)C(=O)C1O2</t>
  </si>
  <si>
    <t>CC(C)C12CCC3(C)OC3C1O2</t>
  </si>
  <si>
    <t>CC(C)C1CC=C(C)C(=O)C1</t>
  </si>
  <si>
    <t>CC(C)C1CC=C(C)C=C1</t>
  </si>
  <si>
    <t>CC(C)C1CCC(=C)C2=C1C=C(C)C=C2</t>
  </si>
  <si>
    <t>CC(C)C1CCC(C)C(O)C1</t>
  </si>
  <si>
    <t>CC(C)C1CCC(C)C=C1</t>
  </si>
  <si>
    <t>CC(C)C1CCC(C)CC1OC(C)=O</t>
  </si>
  <si>
    <t>CC(C)C1CCC(C=O)=CC1</t>
  </si>
  <si>
    <t>CC(C)C1CCC(N)CC1</t>
  </si>
  <si>
    <t>CC(C)C1CCC2(C)C3C1C2C(=O)C=C3C</t>
  </si>
  <si>
    <t>CC(C)C1CCC2(C)CCCC(C)C2C1</t>
  </si>
  <si>
    <t>CC(C)C1CCC2(C)OC2C1=O</t>
  </si>
  <si>
    <t>CC(C)CC(=C)C(C)=O</t>
  </si>
  <si>
    <t>CC(C)CC(=O)OC\C=C(/C)CCC=C(C)C</t>
  </si>
  <si>
    <t>CC(C)CC(C)(C)C</t>
  </si>
  <si>
    <t>CC(C)CC(C)(C)CO</t>
  </si>
  <si>
    <t>CC(C)CC(C)(C)COC=C</t>
  </si>
  <si>
    <t>CC(C)CC(C)(C)O</t>
  </si>
  <si>
    <t>CC(C)CC(C)C</t>
  </si>
  <si>
    <t>CC(C)CC(C)C(C)C</t>
  </si>
  <si>
    <t>CC(C)CC(C)C=C</t>
  </si>
  <si>
    <t>CC(C)CC(C)NC1=CC=C(NC2=CC=CC=C2)C=C1</t>
  </si>
  <si>
    <t>CC(C)CC(C)O</t>
  </si>
  <si>
    <t>CC(C)CC(N)C(O)=NC(CC(C)C)C(O)=NC(CC(C)C)C(O)=O</t>
  </si>
  <si>
    <t>CC(C)CC=C</t>
  </si>
  <si>
    <t>CC(C)CC1=CC=CC=C1</t>
  </si>
  <si>
    <t>CC(C)CC1CCC(C)C1</t>
  </si>
  <si>
    <t>CC(C)CCC(C)=C</t>
  </si>
  <si>
    <t>CC(C)CCC(C)=O</t>
  </si>
  <si>
    <t>CC(C)CCC(C)C(C)C</t>
  </si>
  <si>
    <t>CC(C)CCC(C)O</t>
  </si>
  <si>
    <t>CC(C)CCC[C@@H](C)[C@H]1CC[C@H]2[C@@H]3CCC4=CC(=O)CC[C@]4(C)[C@H]3CC[C@]12C</t>
  </si>
  <si>
    <t>CC(C)CCC[C@@H](C)CCC[C@@H](C)CCC[C@@](C)(O)CCC1=C(C)C(O)=C(C)C(C)=C1O</t>
  </si>
  <si>
    <t>CC(C)CCC[C@@H](C)CCC[C@@H](C)CCC[C@]1(C)CCC2=C(O1)C(C)=C(C)C(OC(C)=O)=C2C</t>
  </si>
  <si>
    <t>CC(C)CCC1CCCC1</t>
  </si>
  <si>
    <t>CC(C)CCCC(=O)C1=CC=CC=C1</t>
  </si>
  <si>
    <t>CC(C)CCCC(C)CCCC(C)CCCC(C)=CCO</t>
  </si>
  <si>
    <t>CC(C)CCCC(C)CCCC(C)CCCC1(C)CCC2=C(O1)C(C)=C(C)C(OC(C)=O)=C2C</t>
  </si>
  <si>
    <t>CC(C)CCCCCCC1=CC=C(O)C=C1</t>
  </si>
  <si>
    <t>CC(C)CCCCCCCC(C)C</t>
  </si>
  <si>
    <t>CC(C)CCCCCCCCCCCC=O</t>
  </si>
  <si>
    <t>CC(C)CCCCCCCCCCCCCCC(=O)OC(C)C</t>
  </si>
  <si>
    <t>CC(C)CCCCCCCOC(=O)CCCC(=O)OCCCCCCCC(C)C</t>
  </si>
  <si>
    <t>CC(C)CCCCCCOC(=O)C1=C(C=CC=C1)C(=O)OCCCCCCC(C)C</t>
  </si>
  <si>
    <t>CC(C)CCCCCO</t>
  </si>
  <si>
    <t>CC(C)CCO</t>
  </si>
  <si>
    <t>CC(C)CCOC(=O)C1=CC=C(C=C1)N(C)C</t>
  </si>
  <si>
    <t>CC(C)COC(=O)C(C)=C</t>
  </si>
  <si>
    <t>CC(C)COC(=O)C=C</t>
  </si>
  <si>
    <t>CC(C)COC(=O)CC(C)=O</t>
  </si>
  <si>
    <t>CC(C)COC=C</t>
  </si>
  <si>
    <t>CC(C)COC1=C(C)C(=O)CCC1</t>
  </si>
  <si>
    <t>CC(C)COCCO</t>
  </si>
  <si>
    <t>CC(C)COP(O)(=O)OCC(C)C</t>
  </si>
  <si>
    <t>CC(C)N(CCC(C1=CC=CC=C1)C1=CC=CC=C1)C(C)C</t>
  </si>
  <si>
    <t>CC(C)NC1=CC=C(NC(C)C)C2=C1C(=O)C1=CC=CC=C1C2=O</t>
  </si>
  <si>
    <t>CC(C)OC(=O)C(C(=O)OC(C)C)=C1SCCS1</t>
  </si>
  <si>
    <t>CC(C)OC(=O)C=CC1=CC=CC=C1</t>
  </si>
  <si>
    <t>CC(C)OC(=O)CCCCCCCC(=O)OC(C)C</t>
  </si>
  <si>
    <t>CC(C)OC(C)C</t>
  </si>
  <si>
    <t>CC(C)OC=C</t>
  </si>
  <si>
    <t>CC(C)OCCC1=CC=CC=C1</t>
  </si>
  <si>
    <t>CC(C)OCCO</t>
  </si>
  <si>
    <t>CC(C)OP(=O)OC(C)C</t>
  </si>
  <si>
    <t>CC(C=C)C1=CC=CC=C1</t>
  </si>
  <si>
    <t>CC(C=CC1=CC=CC=C1)C1=CC=CC=C1</t>
  </si>
  <si>
    <t>CC(C1=C(O)C(=CC(=C1)C(C)(C)C)C(C)(C)C)C1=C(O)C(=CC(=C1)C(C)(C)C)C(C)(C)C</t>
  </si>
  <si>
    <t>CC(CC(C)(C)C)C=C</t>
  </si>
  <si>
    <t>CC(CC(O)=O)CC(C)(C)C</t>
  </si>
  <si>
    <t>CC(CC1=CC=CC=C1)[N+]([O-])=O</t>
  </si>
  <si>
    <t>CC(CCC(=C)C1=CC=CC=C1)C1=CC=CC=C1</t>
  </si>
  <si>
    <t>CC(CCC(=O)CCC1(OCCO1)C1=CC=CC=C1)C#N</t>
  </si>
  <si>
    <t>CC(CCC(CCCCC(CCC(C)CC(C)(C)C)CCC(C)CC(C)(C)C)CCC(C)CC(C)(C)C)CC(C)(C)C</t>
  </si>
  <si>
    <t>CC(CCC(O)=O)CC(O)=O</t>
  </si>
  <si>
    <t>CC(CCC=C(C)C)C1=CC=C(C)CC1</t>
  </si>
  <si>
    <t>CC(CCC1=CC=CC=C1)C1=CC=CC=C1</t>
  </si>
  <si>
    <t>CC(CCC1CCCCC1)C1CCCCC1</t>
  </si>
  <si>
    <t>CC(CCCC(C)(C)O)C=C</t>
  </si>
  <si>
    <t>CC(CCCCCCCCCCOC(C)=O)C=C(C)C</t>
  </si>
  <si>
    <t>CC(CCl)[N+]([O-])=O</t>
  </si>
  <si>
    <t>CC(CCO)CCC1OC1(C)C</t>
  </si>
  <si>
    <t>CC(CCOC(=O)C(C)=C)OC(=O)C(C)=C</t>
  </si>
  <si>
    <t>CC(CCOC(=O)C1=CC=CC=C1C(=O)OCC[C@@H](C)CC(C)(C)C)CC(C)(C)C</t>
  </si>
  <si>
    <t>CC(CO)(CO)CO</t>
  </si>
  <si>
    <t>CC(CO)C1CCC(C)=CC1</t>
  </si>
  <si>
    <t>CC(CO)CCCCCCO</t>
  </si>
  <si>
    <t>CC(CO)CO</t>
  </si>
  <si>
    <t>CC(CO)OC(C)CO</t>
  </si>
  <si>
    <t>CC(COC(=O)C1=CC=CC=C1)OCC(C)OC(=O)C1=CC=CC=C1</t>
  </si>
  <si>
    <t>CC(COC(C)=O)C1CCC(C)=CC1</t>
  </si>
  <si>
    <t>CC(COC1=CC=C(OC2=CC=CC=C2)C=C1)OC1=NC=CC=C1</t>
  </si>
  <si>
    <t>CC(COCC(C)OC(=O)C=C)OC(=O)C=C</t>
  </si>
  <si>
    <t>CC(O)(CC(O)=O)CC(O)=O</t>
  </si>
  <si>
    <t>CC(O)[C@H](C)[C@H](N)C(O)=O</t>
  </si>
  <si>
    <t>CC(O)=NCCCCCCN</t>
  </si>
  <si>
    <t>CC(O)=O.CCCCCCCCCCCCCCCCN(C)C</t>
  </si>
  <si>
    <t>CC(O)=O.CCCCCCCCCCCCNC(N)=N</t>
  </si>
  <si>
    <t>CC(O)=S</t>
  </si>
  <si>
    <t>CC(O)C(=O)OC(C)C(=O)OC(C)C(O)=O</t>
  </si>
  <si>
    <t>CC(O)C(C)(C)C</t>
  </si>
  <si>
    <t>CC(O)C(F)(F)C(F)(F)C(F)(F)C(F)(F)C(F)(F)C(F)(F)C(F)(F)F</t>
  </si>
  <si>
    <t>CC(O)C(F)(F)C(F)(F)C(F)(F)C(F)(F)C(F)(F)F</t>
  </si>
  <si>
    <t>CC(O)CC(C)(C)C</t>
  </si>
  <si>
    <t>CC(O)CC(C)(C)O</t>
  </si>
  <si>
    <t>CC(O)CC(C)=O</t>
  </si>
  <si>
    <t>CC(O)CC(O)=O</t>
  </si>
  <si>
    <t>CC(O)CN(C)C</t>
  </si>
  <si>
    <t>CC(O)CN(CC(C)O)C(=O)CCCCC(=O)N(CC(C)O)CC(C)O</t>
  </si>
  <si>
    <t>CC(O)CN1CCN(CC(C)O)C(C)C1</t>
  </si>
  <si>
    <t>CC(O)COC(C)=O</t>
  </si>
  <si>
    <t>CC(O)COC(C)COC(C)COC(C)CO</t>
  </si>
  <si>
    <t>CC(O)COC(C)COC(C)COC(C)COC(C)COC(C)COC(C)CO</t>
  </si>
  <si>
    <t>CC(O)COC(COCC(C)OCC(C)OC(=O)C=C)COCC(C)OC(=O)C=C</t>
  </si>
  <si>
    <t>CC(OC(C)=O)C1=CC=CC=C1</t>
  </si>
  <si>
    <t>CC(OC(F)(F)C(F)F)C(F)(F)F</t>
  </si>
  <si>
    <t>CC(OC1=CC=CC=C1)C(O)=O</t>
  </si>
  <si>
    <t>CC(OC1=CC=CC=C1)C=C</t>
  </si>
  <si>
    <t>CC[C@@H]1CCC[C@@H]1C</t>
  </si>
  <si>
    <t>CC[C@H](C)CCCCCCCCCCC(=O)OC</t>
  </si>
  <si>
    <t>CC[C@H](C)CCCCCO</t>
  </si>
  <si>
    <t>CC[C@H](CC[C@@H](C)[C@H]1CC[C@H]2[C@@H]3CC=C4C=CCC[C@]4(C)[C@H]3CC[C@]12C)C(C)C</t>
  </si>
  <si>
    <t>CC[C@H](CC=O)OC(=O)C[C@@H](C)OC(=O)C[C@@H](CC)OC(=O)C[C@@H](C)OC(=O)C[C@@H](CC)OC(=O)C[C@@H](C)O</t>
  </si>
  <si>
    <t>CC[Si](O)(CC)CC</t>
  </si>
  <si>
    <t>CC\C(C)=C\CCC(C)(O)C=C</t>
  </si>
  <si>
    <t>CC\C=C/C[C@H](O)[C@@H](O)\C=C\[C@@H](O)CCCCCCCC(O)=O</t>
  </si>
  <si>
    <t>CC\C=C/C[C@H](O)\C=C\C=C/CCCCCCCC(O)=O</t>
  </si>
  <si>
    <t>CC\C=C/C\C=C/C\C=C/C\C=C/C\C=C/CCCC(=O)OC</t>
  </si>
  <si>
    <t>CC\C=C/C\C=C/C\C=C/C\C=C/C\C=C/CCCCC(=O)OC</t>
  </si>
  <si>
    <t>CC\C=C/C\C=C/C\C=C/C\C=C/CCCCC(O)=O</t>
  </si>
  <si>
    <t>CC\C=C/C\C=C/C\C=C/CCCCCCCC(=O)OC</t>
  </si>
  <si>
    <t>CC\C=C/C\C=C/C\C=C/CCCCCCCCO</t>
  </si>
  <si>
    <t>CC\C=C/C\C=C\CCO</t>
  </si>
  <si>
    <t>CC\C=C/CC(O)=O</t>
  </si>
  <si>
    <t>CC\C=C/CC1=C(C)CCC1=O</t>
  </si>
  <si>
    <t>CC\C=C/CCCCC=O</t>
  </si>
  <si>
    <t>CC\C=C/CCCCCC=O</t>
  </si>
  <si>
    <t>CC\C=C/CCO</t>
  </si>
  <si>
    <t>CC\C=C/CCOC(=O)C(C)CC</t>
  </si>
  <si>
    <t>CC\C=C/CCOC(=O)C1=CC=CC=C1</t>
  </si>
  <si>
    <t>CC\C=C/CCOC(=O)CC</t>
  </si>
  <si>
    <t>CC\C=C\C=C\C=O</t>
  </si>
  <si>
    <t>CC\C=C\C1=CC=CC=C1</t>
  </si>
  <si>
    <t>CC\C=C\CCOC(=O)C(C)C</t>
  </si>
  <si>
    <t>CC=C(C)C=CC=C(C)C</t>
  </si>
  <si>
    <t>CC=C(C)CC(=C)C(C)=C</t>
  </si>
  <si>
    <t>CC=C(C=C)C=O</t>
  </si>
  <si>
    <t>CC=C1CCCCC=C1</t>
  </si>
  <si>
    <t>CC=CC(=O)C1=C(C)C=CCC1(C)C</t>
  </si>
  <si>
    <t>CC=CC(C)O</t>
  </si>
  <si>
    <t>CC=CC=O</t>
  </si>
  <si>
    <t>CC=CC1=CC=C(O)C=C1</t>
  </si>
  <si>
    <t>CC=CCC(C)C</t>
  </si>
  <si>
    <t>CC=CCCC1=CC=CC=C1</t>
  </si>
  <si>
    <t>CC=CCNN</t>
  </si>
  <si>
    <t>CC=CCO</t>
  </si>
  <si>
    <t>CC1(C)[C@@H](C=C(Br)Br)[C@H]1C(=O)O[C@H](C#N)C1=CC=CC(OC2=CC=CC=C2)=C1</t>
  </si>
  <si>
    <t>CC1(C)[C@@H]2C[C@H]1[C@@](C)(O)[C@@H](O)C2</t>
  </si>
  <si>
    <t>CC1(C)[C@@H]2CC[C@@]1(C)[C@](C)(O)C2</t>
  </si>
  <si>
    <t>CC1(C)[C@@H]2CC[C@@]1(C)C(=O)C2</t>
  </si>
  <si>
    <t>CC1(C)[C@@H]2CCC(=C)[C@@H]3CC[C@](C)(O)[C@@H]3[C@H]12</t>
  </si>
  <si>
    <t>CC1(C)[C@H]2C[C@@H]1C(=C)[C@H](O)C2</t>
  </si>
  <si>
    <t>CC1(C)[C@H]2CC[C@]1(C)[C@@H](C2)OC=O</t>
  </si>
  <si>
    <t>CC1(C)[C@H]2CC[C@]1(C)[C@H](C2)OC(=O)C=C</t>
  </si>
  <si>
    <t>CC1(C)C(C=C(Cl)Cl)C1C(=O)OC(C#N)C1=CC=C(F)C(OC2=CC=CC=C2)=C1</t>
  </si>
  <si>
    <t>CC1(C)C(C=C(Cl)Cl)C1C(=O)OC(C#N)C1=CC=CC(OC2=CC=CC=C2)=C1</t>
  </si>
  <si>
    <t>CC1(C)C(C=C(Cl)Cl)C1C(=O)OCC1=CC(OC2=CC=CC=C2)=CC=C1</t>
  </si>
  <si>
    <t>CC1(C)C(O)C(C)(C)C1O</t>
  </si>
  <si>
    <t>CC1(C)C2=CC=CC=C2OC2=CC=CC=C12</t>
  </si>
  <si>
    <t>CC1(C)C2CC(=O)C1(C)CC2O</t>
  </si>
  <si>
    <t>CC1(C)C2CC1C(CO)CC2</t>
  </si>
  <si>
    <t>CC1(C)C2CCC(C)(C2)C1=O</t>
  </si>
  <si>
    <t>CC1(C)C2CCC(C2)C1=C</t>
  </si>
  <si>
    <t>CC1(C)C2CCC1(C)C(C=C)=C2</t>
  </si>
  <si>
    <t>CC1(C)CC(=O)C=C1</t>
  </si>
  <si>
    <t>CC1(C)CC(=O)CC(C)(C)N1</t>
  </si>
  <si>
    <t>CC1(C)CC(C)(C)C=C1</t>
  </si>
  <si>
    <t>CC1(C)CC(CC(C)(C)N1)N(CCCCCCN(C=O)C1CC(C)(C)NC(C)(C)C1)C=O</t>
  </si>
  <si>
    <t>CC1(C)CC(CC(C)(C)N1)NC(=O)C1=CC(=CC=C1)C(=O)NC1CC(C)(C)NC(C)(C)C1</t>
  </si>
  <si>
    <t>CC1(C)CC(N)C(C)(C)N1[O]</t>
  </si>
  <si>
    <t>CC1(C)CC(N)CC(C)(CN)C1</t>
  </si>
  <si>
    <t>CC1(C)CC(O)CC(C)(C)N1O</t>
  </si>
  <si>
    <t>CC1(C)CC2(C)CCC1C2</t>
  </si>
  <si>
    <t>CC1(C)CC2=CC=CC=C2C1</t>
  </si>
  <si>
    <t>CC1(C)CC2C1CC(O)C(=C)CCCC2=C</t>
  </si>
  <si>
    <t>CC1(C)CCC[C@@]2(C)CC[C@](C)(O)CC=C12</t>
  </si>
  <si>
    <t>CC1(C)CCC[C@]2(C)[C@H]3CC[C@](C)(C=C)C=C3CC[C@@H]12</t>
  </si>
  <si>
    <t>CC1(C)CCC1=O</t>
  </si>
  <si>
    <t>CC1(C)CCCC1C1=CC=CC=C1</t>
  </si>
  <si>
    <t>CC1(C)CCOCO1</t>
  </si>
  <si>
    <t>CC1(C)COC(=O)C2=CC=C(C=C2)C(=O)OC1</t>
  </si>
  <si>
    <t>CC1(C)OB(OC1(C)C)B1OC(C)(C)C(C)(C)O1</t>
  </si>
  <si>
    <t>CC1(C)OC(=O)C2=CC=CC=C12</t>
  </si>
  <si>
    <t>CC1(CCC1)C1=CC=CC=C1</t>
  </si>
  <si>
    <t>CC1(O)C2CCCC1C1CC2C=C1</t>
  </si>
  <si>
    <t>CC1(O)CCC(=O)CC1</t>
  </si>
  <si>
    <t>CC1=C(Br)C(Br)=C(Br)C(Br)=C1Br</t>
  </si>
  <si>
    <t>CC1=C(C(=O)CC1)C1=CC=CC=C1</t>
  </si>
  <si>
    <t>CC1=C(C(O)=O)C(C)=C(N1)C=O</t>
  </si>
  <si>
    <t>CC1=C(C)C(=O)CC1</t>
  </si>
  <si>
    <t>CC1=C(C)C(=O)OC1</t>
  </si>
  <si>
    <t>CC1=C(C)C(=O)OC1=O</t>
  </si>
  <si>
    <t>CC1=C(C)C=C(NC=O)C=C1</t>
  </si>
  <si>
    <t>CC1=C(C)C=C(O)C=C1</t>
  </si>
  <si>
    <t>CC1=C(C)N=CS1</t>
  </si>
  <si>
    <t>CC1=C(C=C(C(O)=C1)C(C)(C)C)C(C)(C)C</t>
  </si>
  <si>
    <t>CC1=C(C=C(C=C1CO)N(=O)=O)N(=O)=O</t>
  </si>
  <si>
    <t>CC1=C(C=C)C=CC=C1</t>
  </si>
  <si>
    <t>CC1=C(C=C2NC(=O)NC2=C1)N=NC1C(=O)NC(=O)NC1=O</t>
  </si>
  <si>
    <t>CC1=C(C=CC=C1)C(C)(C)C</t>
  </si>
  <si>
    <t>CC1=C(C=CC=C1)C(O)=O</t>
  </si>
  <si>
    <t>CC1=C(C=CC=C1)S(N)(=O)=O</t>
  </si>
  <si>
    <t>CC1=C(C=O)C(C)(C)C=C(O)C1=O</t>
  </si>
  <si>
    <t>CC1=C(C=O)C(C)(C)CC=C1</t>
  </si>
  <si>
    <t>CC1=C(C=O)C(O)=CC=C1</t>
  </si>
  <si>
    <t>CC1=C(C=O)C=CC=C1O</t>
  </si>
  <si>
    <t>CC1=C(CC=C)C=CC=C1</t>
  </si>
  <si>
    <t>CC1=C(CC=O)C(C)(C)CCC1</t>
  </si>
  <si>
    <t>CC1=C(Cl)C=CC(Cl)=C1</t>
  </si>
  <si>
    <t>CC1=C(Cl)C=CC(Cl)=C1Cl</t>
  </si>
  <si>
    <t>CC1=C(Cl)C=CC(O)=C1</t>
  </si>
  <si>
    <t>CC1=C(N)C=C(C=C1)[N+]([O-])=O</t>
  </si>
  <si>
    <t>CC1=C(N)C=CC=C1Cl</t>
  </si>
  <si>
    <t>CC1=C(O)C(=O)C(O)CO1</t>
  </si>
  <si>
    <t>CC1=C(O)C(C=O)=CC=C1</t>
  </si>
  <si>
    <t>CC1=C(O)C(SC2=C(O)C(C)=C(O)C=C2)=CC=C1O</t>
  </si>
  <si>
    <t>CC1=C(O)C=CC(=C1)C1(CCCCC1)C1=CC(C)=C(O)C=C1</t>
  </si>
  <si>
    <t>CC1=C(OCC(O)=O)C=CC(Cl)=C1</t>
  </si>
  <si>
    <t>CC1=C(S)C=C(C=C1)C(C)(C)C</t>
  </si>
  <si>
    <t>CC1=C(S)C=CO1</t>
  </si>
  <si>
    <t>CC1=C(S)CCO1</t>
  </si>
  <si>
    <t>CC1=C2C(=O)CCC2=CC=C1</t>
  </si>
  <si>
    <t>CC1=C2C(CCC1)C1CCCC(C)=C21</t>
  </si>
  <si>
    <t>CC1=C2C=CC=CC2=CC2=CC=CC=C12</t>
  </si>
  <si>
    <t>CC1=C2C=CC3=CC=CC=C3C2=CC=C1</t>
  </si>
  <si>
    <t>CC1=C2CCC(=O)C2=C(C)C=C1</t>
  </si>
  <si>
    <t>CC1=C2CCC(C)(C)C2=C(C)C2=C1CCC2(C)C</t>
  </si>
  <si>
    <t>CC1=C2CCCCC2=C(C)C2=CC=CC=C12</t>
  </si>
  <si>
    <t>CC1=C2CCCCC2=CC=C1</t>
  </si>
  <si>
    <t>CC1=CC(=C(O)C(C)=C1CN1C(=O)N(CC2=C(C)C(O)=C(C=C2C)C(C)(C)C)C(=O)N(CC2=C(C)C(O)=C(C=C2C)C(C)(C)C)C1=O)C(C)(C)C</t>
  </si>
  <si>
    <t>CC1=CC(=C(O)C=C1)C(C)(C)CC(C)(C)C</t>
  </si>
  <si>
    <t>CC1=CC(=C(OC(=O)C=C)C(CC2=C(O)C(=CC(C)=C2)C(C)(C)C)=C1)C(C)(C)C</t>
  </si>
  <si>
    <t>CC1=CC(=CC(C)=C1O)N=O</t>
  </si>
  <si>
    <t>CC1=CC(=CC=C1)C(=O)C1=CC=CC=C1</t>
  </si>
  <si>
    <t>CC1=CC(=CC=C1)C1=CC=CC=C1C</t>
  </si>
  <si>
    <t>CC1=CC(=CC=C1)P(C1=CC(C)=CC=C1)C1=CC=CC(C)=C1</t>
  </si>
  <si>
    <t>CC1=CC(=CC=C1N)[N+]([O-])=O</t>
  </si>
  <si>
    <t>CC1=CC(=CC=C1N=C=O)C1=CC(C)=C(C=C1)N=C=O</t>
  </si>
  <si>
    <t>CC1=CC(=O)C(C)=CC1=O</t>
  </si>
  <si>
    <t>CC1=CC(=O)CC1</t>
  </si>
  <si>
    <t>CC1=CC(=O)CCC1</t>
  </si>
  <si>
    <t>CC1=CC(=O)CCC1(C1=CC=CC=C1)C1=CC=CC=C1</t>
  </si>
  <si>
    <t>CC1=CC(=O)OC2=C1C=CC(OCC=C)=C2</t>
  </si>
  <si>
    <t>CC1=CC(=O)OCC1</t>
  </si>
  <si>
    <t>CC1=CC(C)=C(C(=O)C2=CC=CC=C2)C(C)=C1</t>
  </si>
  <si>
    <t>CC1=CC(C)=C(C)C=C1O</t>
  </si>
  <si>
    <t>CC1=CC(C)=C(C=C1)C(O)=O</t>
  </si>
  <si>
    <t>CC1=CC(C)=C(C2CCCC2)C(C)=C1</t>
  </si>
  <si>
    <t>CC1=CC(C)=C(CO)C(C)=C1</t>
  </si>
  <si>
    <t>CC1=CC(C)=C(NC2=CC=C(NC3=C(C)C=C(C)C=C3C)C3=C2C(=O)C2=CC=CC=C2C3=O)C(C)=C1</t>
  </si>
  <si>
    <t>CC1=CC(C)=C(O)C(=C1)C(C)(C)C</t>
  </si>
  <si>
    <t>CC1=CC(C)=C2C(=O)CC(C)(C)C2=C1</t>
  </si>
  <si>
    <t>CC1=CC(C)=C2C=CC=C2C(C)=C1</t>
  </si>
  <si>
    <t>CC1=CC(C)=NC(NC2=CC=CC=C2)=N1</t>
  </si>
  <si>
    <t>CC1=CC(C=C(C)C1=O)=C1C=C(C)C(=O)C(C)=C1</t>
  </si>
  <si>
    <t>CC1=CC(C=O)=C(O)C(C=O)=C1</t>
  </si>
  <si>
    <t>CC1=CC(C=O)=CC(C)=C1</t>
  </si>
  <si>
    <t>CC1=CC(C2CCCC2)=C(C)C=C1</t>
  </si>
  <si>
    <t>CC1=CC(CO)=CC(C)=C1</t>
  </si>
  <si>
    <t>CC1=CC(N)=C(C=C1C)C(=O)NN</t>
  </si>
  <si>
    <t>CC1=CC(N)=CC=C1</t>
  </si>
  <si>
    <t>CC1=CC(O)=C(C)C(C)=C1</t>
  </si>
  <si>
    <t>CC1=CC(O)=C(C=O)C=C1</t>
  </si>
  <si>
    <t>CC1=CC(O)=CC(C)=C1C=O</t>
  </si>
  <si>
    <t>CC1=CC(O)=CC(O)=C1C=O</t>
  </si>
  <si>
    <t>CC1=CC(O)=CC(OC2O[C@H](CO)[C@@H](O)[C@H](O)[C@H]2O)=C1</t>
  </si>
  <si>
    <t>CC1=CC(OC(=O)C2=CC=CC=C2C(=O)OC2=CC=CC(C)=C2)=CC=C1</t>
  </si>
  <si>
    <t>CC1=CC(S)=C(S)C=C1</t>
  </si>
  <si>
    <t>CC1=CC(SC2=CC(=C(O)C(C)=C2)C(C)(C)C)=CC(=C1O)C(C)(C)C</t>
  </si>
  <si>
    <t>CC1=CC[C@@]2(CC1)C(=C)CCCC2(C)C</t>
  </si>
  <si>
    <t>CC1=CC[C@@H]2[C@H](C1)C2(C)C</t>
  </si>
  <si>
    <t>CC1=CC=C(C=C)C=C1</t>
  </si>
  <si>
    <t>CC1=CC=C(C=C1)C#CCO</t>
  </si>
  <si>
    <t>CC1=CC=C(C=C1)C(O)=O</t>
  </si>
  <si>
    <t>CC1=CC=C(C=C1)C1=CC=CC(C)=C1</t>
  </si>
  <si>
    <t>CC1=CC=C(C=C1)C1=CC=CC=N1</t>
  </si>
  <si>
    <t>CC1=CC=C(C=C1)S(=O)(=O)C(C)(C)C(=O)C1=CC=C(SC2=CC=C(C=C2)C(=O)C2=CC=CC=C2)C=C1</t>
  </si>
  <si>
    <t>CC1=CC=C(C=C1)S(=O)(=O)C1=CC=C(C)C=C1</t>
  </si>
  <si>
    <t>CC1=CC=C(C=C1)S(=O)(=O)NC(=O)NC1=CC=CC(OS(=O)(=O)C2=CC=C(C)C=C2)=C1</t>
  </si>
  <si>
    <t>CC1=CC=C(C=C1)S(=O)(=O)OC1=CC=CC=C1</t>
  </si>
  <si>
    <t>CC1=CC=C(C=C1)S(N)(=O)=O</t>
  </si>
  <si>
    <t>CC1=CC=C(C=CC(=O)C2=CC=CC=C2)C=C1</t>
  </si>
  <si>
    <t>CC1=CC=C(CC=C)C=C1</t>
  </si>
  <si>
    <t>CC1=CC=C(CC2=CC=CC=C2)C=C1</t>
  </si>
  <si>
    <t>CC1=CC=C(CCC(O)=O)C=C1</t>
  </si>
  <si>
    <t>CC1=CC=C(Cl)C=C1N</t>
  </si>
  <si>
    <t>CC1=CC=C(CO)C=C1</t>
  </si>
  <si>
    <t>CC1=CC=C(NC=O)C(C)=C1</t>
  </si>
  <si>
    <t>CC1=CC=C(S1)C=O</t>
  </si>
  <si>
    <t>CC1=CC=C(SSC2=CC=C(C)C=C2)C=C1</t>
  </si>
  <si>
    <t>CC1=CC=C2C(C=CC3=C(C)C=CC=C23)=C1</t>
  </si>
  <si>
    <t>CC1=CC=C2C=CC(C)=NC2=C1</t>
  </si>
  <si>
    <t>CC1=CC=C2CCCCC2=C1C</t>
  </si>
  <si>
    <t>CC1=CC=CC(=C1)C#C</t>
  </si>
  <si>
    <t>CC1=CC=CC(C)(C)CC1=O</t>
  </si>
  <si>
    <t>CC1=CC=CC(C)=C1C=O</t>
  </si>
  <si>
    <t>CC1=CC=CC(C)=C1OC(=O)C1=CC=CC=C1</t>
  </si>
  <si>
    <t>CC1=CC=CC(CO)=C1</t>
  </si>
  <si>
    <t>CC1=CC=CC(O)=C1C(C)(C)C</t>
  </si>
  <si>
    <t>CC1=CC=CC=C1C1(CBr)OCCO1</t>
  </si>
  <si>
    <t>CC1=CC=CC=C1OP(O)(=O)OC1=CC=CC=C1C</t>
  </si>
  <si>
    <t>CC1=CC=CC2=C1NN=N2</t>
  </si>
  <si>
    <t>CC1=CC=CN=C1</t>
  </si>
  <si>
    <t>CC1=CC2=C(C=C1)C(C)(C)CC=C2</t>
  </si>
  <si>
    <t>CC1=CC2=C(C=C1)C(C)(C)CC2(C)C</t>
  </si>
  <si>
    <t>CC1=CC2=C(C=C1)C=CC1=C2C=CC=C1</t>
  </si>
  <si>
    <t>CC1=CC2=C(C=C1)C1=C(C2)C=CC=C1</t>
  </si>
  <si>
    <t>CC1=CC2=C(C=C1C)N=C(N)S2</t>
  </si>
  <si>
    <t>CC1=CC2=C(CCC2)C(C)=C1</t>
  </si>
  <si>
    <t>CC1=CC2=CC=C3C=CC=C4C=CC(=C1)C2=C34</t>
  </si>
  <si>
    <t>CC1=CC2=CC=CC=C2C2=CC=CC=C12</t>
  </si>
  <si>
    <t>CC1=CC2=CC=CC3=C2C2=C(C=CC=C12)C=C3</t>
  </si>
  <si>
    <t>CC1=CC2CC(C1)C2(C)C</t>
  </si>
  <si>
    <t>CC1=CCC(=O)O1</t>
  </si>
  <si>
    <t>CC1=CCC(C)(C)C=CCC(C)(O)CCC1</t>
  </si>
  <si>
    <t>CC1=CCC[C@@]2(C)CC[C@@H]3C(C)(C)C[C@]123</t>
  </si>
  <si>
    <t>CC1=CCC=C(C)C1</t>
  </si>
  <si>
    <t>CC1=CCC2[C@@H](C1=O)C2(C)C</t>
  </si>
  <si>
    <t>CC1=CCC2=CC=CC=C12</t>
  </si>
  <si>
    <t>CC1=CCC2C(C1)CC(C)(C)CC=C2C</t>
  </si>
  <si>
    <t>CC1=CCCC(=C)[C@@H]2CC(C)(C)[C@@H]2CC1</t>
  </si>
  <si>
    <t>CC1=CCCC(=C)C2CC(C)(C)C2CC1</t>
  </si>
  <si>
    <t>CC1=CCCC(C)(C)C1=C</t>
  </si>
  <si>
    <t>CC1=CCCC(C)(C)C1O</t>
  </si>
  <si>
    <t>CC1=CCCC(C)=CCC1</t>
  </si>
  <si>
    <t>CC1=CCCC2=CC=CC=C12</t>
  </si>
  <si>
    <t>CC1=CN=C(CO)C=N1</t>
  </si>
  <si>
    <t>CC1=CN=CC(C)=N1</t>
  </si>
  <si>
    <t>CC1=CN=NS1</t>
  </si>
  <si>
    <t>CC1=CNC2=C1C=CC=C2</t>
  </si>
  <si>
    <t>CC1=COCC1</t>
  </si>
  <si>
    <t>CC1=NC(C)=CS1</t>
  </si>
  <si>
    <t>CC1=NC=CC=C1</t>
  </si>
  <si>
    <t>CC1=NC=CN=C1</t>
  </si>
  <si>
    <t>CC1=NC2=C(C=CC=C2N)C=C1</t>
  </si>
  <si>
    <t>CC1=NN=CO1</t>
  </si>
  <si>
    <t>CC12CCC(=O)C=C1CCC1=CC=CC=C21</t>
  </si>
  <si>
    <t>CC12CCC3C(C)(C)CCCC3(C)C1CCO2</t>
  </si>
  <si>
    <t>CC12CCCC(C)(C)C1=CC(=O)O2</t>
  </si>
  <si>
    <t>CC12CCCCC1=CCCC2</t>
  </si>
  <si>
    <t>CC12CCCCC1CC(N)C=C2</t>
  </si>
  <si>
    <t>CC1C(=C=C(C)C)C1(C)C</t>
  </si>
  <si>
    <t>CC1C(=O)OC2=C1C=CC=C2</t>
  </si>
  <si>
    <t>CC1C(C)=C(C)C2=CC=CC=C12</t>
  </si>
  <si>
    <t>CC1C(CCC1=C)C=O</t>
  </si>
  <si>
    <t>CC1C(OCN1C)C1=CC=CC=C1</t>
  </si>
  <si>
    <t>CC1C=C(C)C2=C1C=CC=C2</t>
  </si>
  <si>
    <t>CC1CC(=CC1=O)C1=CC=CC=C1</t>
  </si>
  <si>
    <t>CC1CC(=O)CC(C)(C)C1</t>
  </si>
  <si>
    <t>CC1CC(=O)OC1=O</t>
  </si>
  <si>
    <t>CC1CC(C)(C)C=CC1O</t>
  </si>
  <si>
    <t>CC1CC(C)(C)CC(C1)(OOC(C)(C)C)OOC(C)(C)C</t>
  </si>
  <si>
    <t>CC1CC(C)(C)CC=C1</t>
  </si>
  <si>
    <t>CC1CC(C)(C)N=C(C)O1</t>
  </si>
  <si>
    <t>CC1CC(C)=CC(=O)C1</t>
  </si>
  <si>
    <t>CC1CC2=CC=CC=C2CC1C</t>
  </si>
  <si>
    <t>CC1CC2C(C(O)C1)C2(C)C</t>
  </si>
  <si>
    <t>CC1CC2C(C=C1)C2(C)C</t>
  </si>
  <si>
    <t>CC1CC2C(C3OC13)C2(C)C</t>
  </si>
  <si>
    <t>CC1CCC(=C)C(C=CC(C)=O)C1(C)C</t>
  </si>
  <si>
    <t>CC1CCC(=O)C1=O</t>
  </si>
  <si>
    <t>CC1CCC(=O)O1</t>
  </si>
  <si>
    <t>CC1CCC(C(C)=C)C11CCC(C)=CC1</t>
  </si>
  <si>
    <t>CC1CCC(C)C1C</t>
  </si>
  <si>
    <t>CC1CCC(C)C2=C1C=CC(C)=C2</t>
  </si>
  <si>
    <t>CC1CCC(C)C2=CC=CC=C12</t>
  </si>
  <si>
    <t>CC1CCC(C)N1N=O</t>
  </si>
  <si>
    <t>CC1CCC(C=C1)=C(C)C</t>
  </si>
  <si>
    <t>CC1CCC(O)C(C)=CCC2C1CC2(C)C</t>
  </si>
  <si>
    <t>CC1CCC2=C(C)C=CC(C)=C2C1</t>
  </si>
  <si>
    <t>CC1CCC2=C(C1)C=CC(C)=C2</t>
  </si>
  <si>
    <t>CC1CCC2=C(C1)SC(N)=C2C#N</t>
  </si>
  <si>
    <t>CC1CCC2=CC=C(C)C=C2C1</t>
  </si>
  <si>
    <t>CC1CCC2=CC=CC=C12</t>
  </si>
  <si>
    <t>CC1CCC2C(C1)C2(C)C</t>
  </si>
  <si>
    <t>CC1CCC2CC1C2(C)C</t>
  </si>
  <si>
    <t>CC1CCCC(C)(C)C1=O</t>
  </si>
  <si>
    <t>CC1CCCC1</t>
  </si>
  <si>
    <t>CC1CCCC1=O</t>
  </si>
  <si>
    <t>CC1CCCC2=C1C=CC=C2C</t>
  </si>
  <si>
    <t>CC1CCCCC1(C)C</t>
  </si>
  <si>
    <t>CC1CCCCC1O</t>
  </si>
  <si>
    <t>CC1CCCCCCC1</t>
  </si>
  <si>
    <t>CC1CCCCCCCCCCCCC(=O)C1</t>
  </si>
  <si>
    <t>CC1CN(CO1)C1=CC=CC=C1</t>
  </si>
  <si>
    <t>CC1CN2CC(=O)NC3=CC=C(Cl)C=C3C2(O1)C1=CC=CC=C1</t>
  </si>
  <si>
    <t>CC1COC(=O)CCCCCCCCC(=O)OC1</t>
  </si>
  <si>
    <t>CC1COC(=O)O1</t>
  </si>
  <si>
    <t>CC1COC(C)(C)O1</t>
  </si>
  <si>
    <t>CC1COC(CN2C=NC=N2)(O1)C1=C(Cl)C=C(OC2=CC=C(Cl)C=C2)C=C1</t>
  </si>
  <si>
    <t>CC1N(C(=O)OC1=O)C1=CC=CC=C1</t>
  </si>
  <si>
    <t>CC1OC(=O)C(C)=C1</t>
  </si>
  <si>
    <t>CC1OC(C)=C(O)C1=O</t>
  </si>
  <si>
    <t>CC1OC(C)C1C</t>
  </si>
  <si>
    <t>CC1OCCOCCO1</t>
  </si>
  <si>
    <t>CCC#CCCC(C)C</t>
  </si>
  <si>
    <t>CCC#N</t>
  </si>
  <si>
    <t>CCC(=C)C1=CC=CC=C1</t>
  </si>
  <si>
    <t>CCC(=CC(C)C)C(C)C</t>
  </si>
  <si>
    <t>CCC(=CC)C=O</t>
  </si>
  <si>
    <t>CCC(=O)C(C)C</t>
  </si>
  <si>
    <t>CCC(=O)C(CC(C)[N+](C)(C)[O-])(C1=CC=CC=C1)C1=CC=CC=C1</t>
  </si>
  <si>
    <t>CCC(=O)C1=CC=CC=C1C</t>
  </si>
  <si>
    <t>CCC(=O)CC</t>
  </si>
  <si>
    <t>CCC(=O)CC(C)=O</t>
  </si>
  <si>
    <t>CCC(=O)CCC(C)=O</t>
  </si>
  <si>
    <t>CCC(=O)CO</t>
  </si>
  <si>
    <t>CCC(=O)NC1=CC=C(Cl)C(Cl)=C1</t>
  </si>
  <si>
    <t>CCC(=O)O[C@H]1C[C@@H]2CC[C@@]1(C)C2(C)C</t>
  </si>
  <si>
    <t>CCC(=O)OC</t>
  </si>
  <si>
    <t>CCC(=O)OC(C)(C)C</t>
  </si>
  <si>
    <t>CCC(=O)OC(C)(CCC=C(C)C)C=C</t>
  </si>
  <si>
    <t>CCC(=O)OC=C</t>
  </si>
  <si>
    <t>CCC(=O)OCC1=CC=CC=C1</t>
  </si>
  <si>
    <t>CCC(=O)OCCOCCOC(=O)CC</t>
  </si>
  <si>
    <t>CCC(C(C)C1=CC=C(O)C=C1)C(CC)C1=CC=C(O)C=C1</t>
  </si>
  <si>
    <t>CCC(C(CC)C1=CC=CC=C1)C1=CC=CC=C1</t>
  </si>
  <si>
    <t>CCC(C(O)=O)C1=CC=CC=C1</t>
  </si>
  <si>
    <t>CCC(C)(C)C</t>
  </si>
  <si>
    <t>CCC(C)(C)C(C)(C)C</t>
  </si>
  <si>
    <t>CCC(C)(C)C(O)=O</t>
  </si>
  <si>
    <t>CCC(C)(C)C1=CC(=C(OCCCC(O)=O)C=C1)C(C)(C)CC</t>
  </si>
  <si>
    <t>CCC(C)(C)C1=CC(O)=C(C=C1O)C(C)(C)CC</t>
  </si>
  <si>
    <t>CCC(C)(C)CC(C)C</t>
  </si>
  <si>
    <t>CCC(C)(C)CCC(C)C</t>
  </si>
  <si>
    <t>CCC(C)(C)OC(=O)OC(=O)OC(C)(C)CC</t>
  </si>
  <si>
    <t>CCC(C)(O)C1=CC=CC=C1</t>
  </si>
  <si>
    <t>CCC(C)(O)CC(C)C</t>
  </si>
  <si>
    <t>CCC(C)(O)CCCC(C)C</t>
  </si>
  <si>
    <t>CCC(C)(O)CCCC(C)CCCC(C)C</t>
  </si>
  <si>
    <t>CCC(C)(S)CC</t>
  </si>
  <si>
    <t>CCC(C)C(=O)C(C)C</t>
  </si>
  <si>
    <t>CCC(C)C(=O)OC\C=C(/C)CCC=C(C)C</t>
  </si>
  <si>
    <t>CCC(C)C(C)(C)C</t>
  </si>
  <si>
    <t>CCC(C)C(C)(C)CC</t>
  </si>
  <si>
    <t>CCC(C)C(C)(O)CC</t>
  </si>
  <si>
    <t>CCC(C)C(C)=CC</t>
  </si>
  <si>
    <t>CCC(C)C(C)C</t>
  </si>
  <si>
    <t>CCC(C)C(C)C(C)CC</t>
  </si>
  <si>
    <t>CCC(C)C(C)C(C)O</t>
  </si>
  <si>
    <t>CCC(C)C(C)CCC(C)C</t>
  </si>
  <si>
    <t>CCC(C)C(O)=O</t>
  </si>
  <si>
    <t>CCC(C)C=C1CCCC1</t>
  </si>
  <si>
    <t>CCC(C)C1=CC(=CC(N2N=C3C=CC=CC3=N2)=C1O)C(C)(C)C</t>
  </si>
  <si>
    <t>CCC(C)C1=CC(O)=C(C=C1)C(C)CC</t>
  </si>
  <si>
    <t>CCC(C)C1=CC=C(C)C=C1</t>
  </si>
  <si>
    <t>CCC(C)C1CCCCC1</t>
  </si>
  <si>
    <t>CCC(C)CC</t>
  </si>
  <si>
    <t>CCC(C)CC(=O)CC</t>
  </si>
  <si>
    <t>CCC(C)CC(C)C(C)(C)C</t>
  </si>
  <si>
    <t>CCC(C)CC(C)CCCC(C)C</t>
  </si>
  <si>
    <t>CCC(C)CC(C)O</t>
  </si>
  <si>
    <t>CCC(C)CC=O</t>
  </si>
  <si>
    <t>CCC(C)CCC(C)C(C)C</t>
  </si>
  <si>
    <t>CCC(C)CCC(C)CC</t>
  </si>
  <si>
    <t>CCC(C)CCC(O)=O</t>
  </si>
  <si>
    <t>CCC(C)CCC=C</t>
  </si>
  <si>
    <t>CCC(C)CCC1=CC=CC=C1</t>
  </si>
  <si>
    <t>CCC(C)CCCC(C)(C)C</t>
  </si>
  <si>
    <t>CCC(C)CCCC\C=C/CCCCCCC=O</t>
  </si>
  <si>
    <t>CCC(C)CCCCC(C)(C)CC</t>
  </si>
  <si>
    <t>CCC(C)CCCCC(C)CC</t>
  </si>
  <si>
    <t>CCC(C)CCCCCC(C)CC</t>
  </si>
  <si>
    <t>CCC(C)CCCCCC=C</t>
  </si>
  <si>
    <t>CCC(C)CCCCCCC(C)C</t>
  </si>
  <si>
    <t>CCC(C)CCO</t>
  </si>
  <si>
    <t>CCC(C)N</t>
  </si>
  <si>
    <t>CCC(C)OC(=O)\C=C\C</t>
  </si>
  <si>
    <t>CCC(C)OC(=O)C1=CC=CC=C1C(=O)OC(C)CC</t>
  </si>
  <si>
    <t>CCC(C)OC(=O)CC</t>
  </si>
  <si>
    <t>CCC(C)ON=O</t>
  </si>
  <si>
    <t>CCC(C)SC</t>
  </si>
  <si>
    <t>CCC(CC(C)(C)C)CC(C)(C)C</t>
  </si>
  <si>
    <t>CCC(CC(C)C)C(C)C</t>
  </si>
  <si>
    <t>CCC(CC)=C(C)C1CCCCC1</t>
  </si>
  <si>
    <t>CCC(CC)C(C)=O</t>
  </si>
  <si>
    <t>CCC(CC)CC(C)C(C)(C)C</t>
  </si>
  <si>
    <t>CCC(CC)CCC(C)C</t>
  </si>
  <si>
    <t>CCC(CC)CCC(C)O</t>
  </si>
  <si>
    <t>CCC(CC)CCCC(C)C</t>
  </si>
  <si>
    <t>CCC(CC)CO</t>
  </si>
  <si>
    <t>CCC(CO)(COC(=O)C=C)COC(=O)C=C</t>
  </si>
  <si>
    <t>CCC(CO)CC(C)C</t>
  </si>
  <si>
    <t>CCC(COCC(CC)(COC(=O)C=C)COC(=O)C=C)(COC(=O)C=C)COC(=O)C=C</t>
  </si>
  <si>
    <t>CCC(O)=O.OCCC=C</t>
  </si>
  <si>
    <t>CCC(O)C(C)CO</t>
  </si>
  <si>
    <t>CCC(O)C(O)C1=CC=CC=C1</t>
  </si>
  <si>
    <t>CCC(O)CCl</t>
  </si>
  <si>
    <t>CCC(O)Cl</t>
  </si>
  <si>
    <t>CCC(O)CO</t>
  </si>
  <si>
    <t>CCC[Si](OCC)(OCC)OCC</t>
  </si>
  <si>
    <t>CCC\C=C/CCCC(C)CC</t>
  </si>
  <si>
    <t>CCC=CC=CC=O</t>
  </si>
  <si>
    <t>CCC=CCC(O)C=C</t>
  </si>
  <si>
    <t>CCC=CCC=CCC=CCC=CCC=CCC=CCCC(=O)OC</t>
  </si>
  <si>
    <t>CCC=CCC=CCC=CCCCCCC(=O)OC</t>
  </si>
  <si>
    <t>CCC=CCC=CCC=O</t>
  </si>
  <si>
    <t>CCC=CCC1C(CC(=O)OC)CCC1=O</t>
  </si>
  <si>
    <t>CCC=CCC1C(CCCCCCCC(O)=O)C=CC1=O</t>
  </si>
  <si>
    <t>CCC=CCCCCC(C)CC</t>
  </si>
  <si>
    <t>CCC1(C)OCCO1</t>
  </si>
  <si>
    <t>CCC1(COC(=O)C=C)COCOC1</t>
  </si>
  <si>
    <t>CCC1=C(C)C(C)=CC=C1</t>
  </si>
  <si>
    <t>CCC1=C(C)N=CC(C)=N1</t>
  </si>
  <si>
    <t>CCC1=C(C=CC=C1)C1=CC=CC=C1</t>
  </si>
  <si>
    <t>CCC1=C(N(C(C)COC)C(=O)CCl)C(C)=CC=C1</t>
  </si>
  <si>
    <t>CCC1=C(N)C(CC)=C(Cl)C(CC2=CC(CC)=C(N)C(CC)=C2Cl)=C1</t>
  </si>
  <si>
    <t>CCC1=CC(C)=C(CC)C=C1</t>
  </si>
  <si>
    <t>CCC1=CC(CC)=C(C)C=C1</t>
  </si>
  <si>
    <t>CCC1=CC(CC)=C2C(=C1)C(=O)C1=CC=CC=C1S2(=O)=O</t>
  </si>
  <si>
    <t>CCC1=CC(CC)=C2C(=C1)C(=O)C1=CC=CC=C1S2=O</t>
  </si>
  <si>
    <t>CCC1=CC(CC)=CC=C1</t>
  </si>
  <si>
    <t>CCC1=CC(O)=CC(C)=C1</t>
  </si>
  <si>
    <t>CCC1=CC=C(C)O1</t>
  </si>
  <si>
    <t>CCC1=CC=C(C=C)C=C1</t>
  </si>
  <si>
    <t>CCC1=CC=C(C=C1)C1=CC=CC=C1</t>
  </si>
  <si>
    <t>CCC1=CC=C(CC)C=C1</t>
  </si>
  <si>
    <t>CCC1=CC=CC(=C1)C(C)C</t>
  </si>
  <si>
    <t>CCC1=CC=CC(CC)=C1N=C=O</t>
  </si>
  <si>
    <t>CCC1=CC=CC=C1C(C)C1=CC=CC=C1</t>
  </si>
  <si>
    <t>CCC1=CC=CC=C1C1=CC=CC=C1CC</t>
  </si>
  <si>
    <t>CCC1=CC=CN=C1</t>
  </si>
  <si>
    <t>CCC1=CC2=C(C=C1CC)C(C)(C)CCC2(C)C</t>
  </si>
  <si>
    <t>CCC1=CCCCC1</t>
  </si>
  <si>
    <t>CCC1=CN=C(C)C=C1</t>
  </si>
  <si>
    <t>CCC1=CN=C(C)C=N1</t>
  </si>
  <si>
    <t>CCC1=CN=CC=N1</t>
  </si>
  <si>
    <t>CCC1=NC(C)=CN=C1</t>
  </si>
  <si>
    <t>CCC1C(C)CCCC1C</t>
  </si>
  <si>
    <t>CCC1C=CC=CC=C1</t>
  </si>
  <si>
    <t>CCC1CCC1</t>
  </si>
  <si>
    <t>CCC1CCC1=O</t>
  </si>
  <si>
    <t>CCC1CCC1O</t>
  </si>
  <si>
    <t>CCC1CCCC(=O)O1</t>
  </si>
  <si>
    <t>CCC1CCCCN1</t>
  </si>
  <si>
    <t>CCC1OC(=O)C=C1</t>
  </si>
  <si>
    <t>CCCC</t>
  </si>
  <si>
    <t>CCCC(=O)C=C</t>
  </si>
  <si>
    <t>CCCC(=O)C1=CC(OC)=C(O)C=C1</t>
  </si>
  <si>
    <t>CCCC(=O)CCC(C)=O</t>
  </si>
  <si>
    <t>CCCC(=O)OC</t>
  </si>
  <si>
    <t>CCCC(=O)OC(=O)CCC</t>
  </si>
  <si>
    <t>CCCC(=O)OC=C</t>
  </si>
  <si>
    <t>CCCC(=O)OCC(COC(=O)CCC)OC(=O)CCC</t>
  </si>
  <si>
    <t>CCCC(=O)OCC\C=C\CC</t>
  </si>
  <si>
    <t>CCCC(=O)OCCC(C)C</t>
  </si>
  <si>
    <t>CCCC(C)(C)C</t>
  </si>
  <si>
    <t>CCCC(C)(C)C(Cl)=O</t>
  </si>
  <si>
    <t>CCCC(C)(C)C1=CC=CC=C1</t>
  </si>
  <si>
    <t>CCCC(C)(C)CC=O</t>
  </si>
  <si>
    <t>CCCC(C)(C)Cl</t>
  </si>
  <si>
    <t>CCCC(C)=C</t>
  </si>
  <si>
    <t>CCCC(C)C(C)(C)C</t>
  </si>
  <si>
    <t>CCCC(C)C(C)CC</t>
  </si>
  <si>
    <t>CCCC(C)C(C)O</t>
  </si>
  <si>
    <t>CCCC(C)C(O)=O</t>
  </si>
  <si>
    <t>CCCC(C)C(O)C(C)C</t>
  </si>
  <si>
    <t>CCCC(C)C(O)CC</t>
  </si>
  <si>
    <t>CCCC(C)C=O</t>
  </si>
  <si>
    <t>CCCC(C)CC(C)(C)C</t>
  </si>
  <si>
    <t>CCCC(C)CCCC(C)C(C)C</t>
  </si>
  <si>
    <t>CCCC(C)CCCC(C)CCC</t>
  </si>
  <si>
    <t>CCCC(C)CCCCCC=C</t>
  </si>
  <si>
    <t>CCCC(C)O</t>
  </si>
  <si>
    <t>CCCC(C)OC(=O)C(C)C</t>
  </si>
  <si>
    <t>CCCC(CC)C1=CC=CC=C1</t>
  </si>
  <si>
    <t>CCCC(CCC)CCCCC(CCC)CCC</t>
  </si>
  <si>
    <t>CCCC(CCC)COC(=O)C1=CC=CC=C1C(=O)OCC(CCC)CCC</t>
  </si>
  <si>
    <t>CCCC(CO)CC(C)C</t>
  </si>
  <si>
    <t>CCCC(N)=O</t>
  </si>
  <si>
    <t>CCCC(O)C(C)(C)C</t>
  </si>
  <si>
    <t>CCCC(O)C(C)C</t>
  </si>
  <si>
    <t>CCCC(O)C(CC)CO</t>
  </si>
  <si>
    <t>CCCC(O)P(=O)(OC)OC</t>
  </si>
  <si>
    <t>CCCC[C@@H]1OC(=O)C[C@@H]1C</t>
  </si>
  <si>
    <t>CCCC\C=C/C=C/C=O</t>
  </si>
  <si>
    <t>CCCC\C=C/CC</t>
  </si>
  <si>
    <t>CCCC\C=C/CCC(C)CC</t>
  </si>
  <si>
    <t>CCCC\C=C/CCCCCCC=C</t>
  </si>
  <si>
    <t>CCCC\C=C/CCCCCCCC(=O)OC</t>
  </si>
  <si>
    <t>CCCC\C=C/CCCCCCCC\C=C/C(C)CO</t>
  </si>
  <si>
    <t>CCCC\C=C/CCCCCCCCC\C=C/CO</t>
  </si>
  <si>
    <t>CCCC\C=C/CCCCCCCCC\C=C\CO</t>
  </si>
  <si>
    <t>CCCC\C=C\C=C\C=C/CCCCCCCC(O)=O</t>
  </si>
  <si>
    <t>CCCC\C=C\C1=CC=CC=C1</t>
  </si>
  <si>
    <t>CCCC\C=C\CCCCCCCCCCCC(O)=O</t>
  </si>
  <si>
    <t>CCCC\C=C\CO</t>
  </si>
  <si>
    <t>CCCC=C(C)CC</t>
  </si>
  <si>
    <t>CCCC=C=CC(C)(C)C=O</t>
  </si>
  <si>
    <t>CCCC=CC(=O)CC</t>
  </si>
  <si>
    <t>CCCC=CC(C)=O</t>
  </si>
  <si>
    <t>CCCC1=C(C)C=CC2=CC=CC=C12</t>
  </si>
  <si>
    <t>CCCC1=CC=C(C=C1)C(C)=O</t>
  </si>
  <si>
    <t>CCCC1=CC=C(O)C=C1</t>
  </si>
  <si>
    <t>CCCC1=CC=CC=C1[N+]([O-])=O</t>
  </si>
  <si>
    <t>CCCC1=CC=CC=C1N</t>
  </si>
  <si>
    <t>CCCC1=CC=CO1</t>
  </si>
  <si>
    <t>CCCC1=CC2=C(CCCC2)C=C1</t>
  </si>
  <si>
    <t>CCCC1CCCC(C)C1</t>
  </si>
  <si>
    <t>CCCC1CCCCC1</t>
  </si>
  <si>
    <t>CCCC1CCCCC1C</t>
  </si>
  <si>
    <t>CCCC1CCCCC1CC</t>
  </si>
  <si>
    <t>CCCC1COC(CN2C=NC=N2)(O1)C1=C(Cl)C=C(Cl)C=C1</t>
  </si>
  <si>
    <t>CCCC1OC(OC1=O)C(C)(C)C</t>
  </si>
  <si>
    <t>CCCCC(=C)CC</t>
  </si>
  <si>
    <t>CCCCC(C)(C)C(O)=O</t>
  </si>
  <si>
    <t>CCCCC(C)(C)CCC</t>
  </si>
  <si>
    <t>CCCCC(C)(C)CO</t>
  </si>
  <si>
    <t>CCCCC(C)(CCC)C1=CC=CC=C1</t>
  </si>
  <si>
    <t>CCCCC(C)=CC</t>
  </si>
  <si>
    <t>CCCCC(C)C=CCCC</t>
  </si>
  <si>
    <t>CCCCC(C)CCCC(C)(C)C</t>
  </si>
  <si>
    <t>CCCCC(C)CCCC(C)C</t>
  </si>
  <si>
    <t>CCCCC(C)CCCCC=C</t>
  </si>
  <si>
    <t>CCCCC(CC)(CO)CCC</t>
  </si>
  <si>
    <t>CCCCC(CC)(CO)CO</t>
  </si>
  <si>
    <t>CCCCC(CC)C(=O)OC</t>
  </si>
  <si>
    <t>CCCCC(CC)C(=O)OC(C)C</t>
  </si>
  <si>
    <t>CCCCC(CC)C(=O)OCC(C)(C)COC(=O)C(CC)CCCC</t>
  </si>
  <si>
    <t>CCCCC(CC)C(=O)OCC(C)C</t>
  </si>
  <si>
    <t>CCCCC(CC)C(=O)OCC(CC)(COC(=O)C(CC)CCCC)COC(=O)C(CC)CCCC</t>
  </si>
  <si>
    <t>CCCCC(CC)C(=O)OCCOCCOC(=O)C(CC)CCCC</t>
  </si>
  <si>
    <t>CCCCC(CC)C(C)C</t>
  </si>
  <si>
    <t>CCCCC(CC)CCC(O)CCC(CC)CC</t>
  </si>
  <si>
    <t>CCCCC(CC)CCC=C</t>
  </si>
  <si>
    <t>CCCCC(CC)COC(=O)\C=C\C1=CC=C(OC)C=C1</t>
  </si>
  <si>
    <t>CCCCC(CC)COC(=O)C(CC)CCCC</t>
  </si>
  <si>
    <t>CCCCC(CC)COC(=O)C1=CC=CC(=C1)C(=O)OC</t>
  </si>
  <si>
    <t>CCCCC(CC)COC(=O)C1=CC=CC=C1C(=O)OCC1=CC=CC=C1</t>
  </si>
  <si>
    <t>CCCCC(CC)COC(=O)C1CCC(CC1)C(=O)OCC(CC)CCCC</t>
  </si>
  <si>
    <t>CCCCC(CC)COC(=O)C1CCCCC1</t>
  </si>
  <si>
    <t>CCCCC(CC)COC(=O)C1CCCCC1C(=O)OCC(CC)CCCC</t>
  </si>
  <si>
    <t>CCCCC(CC)COC(=O)CC</t>
  </si>
  <si>
    <t>CCCCC(CC)COC(=O)CC(C)CC(C)(C)C</t>
  </si>
  <si>
    <t>CCCCC(CC)COC(=O)CCC(=O)OCC(CC)CCCC</t>
  </si>
  <si>
    <t>CCCCC(CC)COC(=O)CSSCC(=O)OCC(CC)CCCC</t>
  </si>
  <si>
    <t>CCCCC(CC)COC(Cl)=O</t>
  </si>
  <si>
    <t>CCCCC(CC)COC1=CC(O)=C(C=C1)C1=NC(=NC(=N1)C1=CC=C(OCC(CC)CCCC)C=C1O)C1=CC=C(OC)C=C1</t>
  </si>
  <si>
    <t>CCCCC(CC)COP(O)(=O)OCC(CC)CCCC</t>
  </si>
  <si>
    <t>CCCCC(CC)CS</t>
  </si>
  <si>
    <t>CCCCC(CCCC)=CCCC</t>
  </si>
  <si>
    <t>CCCCC(CCCC)C(C)CC</t>
  </si>
  <si>
    <t>CCCCC(O)CC</t>
  </si>
  <si>
    <t>CCCCC(O)CC(C)C</t>
  </si>
  <si>
    <t>CCCCC(O)CO</t>
  </si>
  <si>
    <t>CCCCC(O)O</t>
  </si>
  <si>
    <t>CCCCC[C@@H]1O[C@@H]1C\C=C/CCCCCCCC(O)=O</t>
  </si>
  <si>
    <t>CCCCC[C@H]1[C@H](CC(=O)OC)CCC1=O</t>
  </si>
  <si>
    <t>CCCCC[C@H]1CC[C@@H](CC1)C1=CC=C(CCC)C=C1</t>
  </si>
  <si>
    <t>CCCCC[Si](OCC)(OCC)OCC</t>
  </si>
  <si>
    <t>CCCCC\C=C/C</t>
  </si>
  <si>
    <t>CCCCC\C=C/C\C=C/C\C=C/C\C=C/CCCC(=O)OC</t>
  </si>
  <si>
    <t>CCCCC\C=C/C\C=C/C\C=C/C\C=C/CCCC(=O)OCC</t>
  </si>
  <si>
    <t>CCCCC\C=C/C\C=C/C\C=C/CCCCCCC(O)=O</t>
  </si>
  <si>
    <t>CCCCC\C=C/C=C/C(O)CCCCCCCC(O)=O</t>
  </si>
  <si>
    <t>CCCCC\C=C/C=C/CCCCCCCCC(=O)OC</t>
  </si>
  <si>
    <t>CCCCC\C=C/C=O</t>
  </si>
  <si>
    <t>CCCCC\C=C/CCC=O</t>
  </si>
  <si>
    <t>CCCCC\C=C/CO</t>
  </si>
  <si>
    <t>CCCCC\C=C\C</t>
  </si>
  <si>
    <t>CCCCC\C=C\C\C=C\CCCCCCCC(=O)OC</t>
  </si>
  <si>
    <t>CCCCC\C=C\C\C=C\CCCCCCCC(O)=O</t>
  </si>
  <si>
    <t>CCCCC\C=C\CC(C)CC</t>
  </si>
  <si>
    <t>CCCCC\C=C\CCO</t>
  </si>
  <si>
    <t>CCCCC\C=C\CO</t>
  </si>
  <si>
    <t>CCCCC=CC(C)CC</t>
  </si>
  <si>
    <t>CCCCC=CCCO</t>
  </si>
  <si>
    <t>CCCCC1(O)CCCCC1</t>
  </si>
  <si>
    <t>CCCCC1=CC=C(C=C1)C(C)=O</t>
  </si>
  <si>
    <t>CCCCC1=CC=C(O)C=C1</t>
  </si>
  <si>
    <t>CCCCC1=CC=CC=N1</t>
  </si>
  <si>
    <t>CCCCC1=CC=CC2=C1CCCC2</t>
  </si>
  <si>
    <t>CCCCC1=CC2=C(CCCC2)C=C1</t>
  </si>
  <si>
    <t>CCCCC1C(C)CCCC1(C)C</t>
  </si>
  <si>
    <t>CCCCC1CCCC(=O)O1</t>
  </si>
  <si>
    <t>CCCCC1CCCCC1=O</t>
  </si>
  <si>
    <t>CCCCC1CCCO1</t>
  </si>
  <si>
    <t>CCCCC1OC1CCCC</t>
  </si>
  <si>
    <t>CCCCCC(=O)C(C)=O</t>
  </si>
  <si>
    <t>CCCCCC(=O)CC(C)=O</t>
  </si>
  <si>
    <t>CCCCCC(=O)CCCC</t>
  </si>
  <si>
    <t>CCCCCC(=O)CCCCC</t>
  </si>
  <si>
    <t>CCCCCC(=O)COCC</t>
  </si>
  <si>
    <t>CCCCCC(=O)OC(C)C</t>
  </si>
  <si>
    <t>CCCCCC(=O)OC\C=C(/C)CCC=C(C)C</t>
  </si>
  <si>
    <t>CCCCCC(=O)OC=C</t>
  </si>
  <si>
    <t>CCCCCC(=O)OC1CCCCC1</t>
  </si>
  <si>
    <t>CCCCCC(C)(C)O</t>
  </si>
  <si>
    <t>CCCCCC(C)(CC)CCCC</t>
  </si>
  <si>
    <t>CCCCCC(C)C(C)C</t>
  </si>
  <si>
    <t>CCCCCC(C)C=O</t>
  </si>
  <si>
    <t>CCCCCC(C)CC</t>
  </si>
  <si>
    <t>CCCCCC(C)CC(C)C(C)C</t>
  </si>
  <si>
    <t>CCCCCC(C)CCC</t>
  </si>
  <si>
    <t>CCCCCC(C)CCC(C)C</t>
  </si>
  <si>
    <t>CCCCCC(C)CCC(O)=O</t>
  </si>
  <si>
    <t>CCCCCC(C)CCC=C</t>
  </si>
  <si>
    <t>CCCCCC(C)CCCC</t>
  </si>
  <si>
    <t>CCCCCC(C)CCCC(C)CCCC(C)CCCC(C)C</t>
  </si>
  <si>
    <t>CCCCCC(CC)CCCC</t>
  </si>
  <si>
    <t>CCCCCC(CCCCC)C1=CC=CC=C1</t>
  </si>
  <si>
    <t>CCCCCC(CO)=CC1=CC=CC=C1</t>
  </si>
  <si>
    <t>CCCCCC(O)\C=C\C(=O)CCCCCCCCC(O)=O</t>
  </si>
  <si>
    <t>CCCCCC(O)\C=C\C(O)C(O)CCCCCCCC(O)=O</t>
  </si>
  <si>
    <t>CCCCCC(O)\C=C\C=C/CCCCCCCC(O)=O</t>
  </si>
  <si>
    <t>CCCCCC(O)C#C</t>
  </si>
  <si>
    <t>CCCCCC(O)C(C)CCC</t>
  </si>
  <si>
    <t>CCCCCC(O)C(O)C\C=C/CCCCCCCC(O)=O</t>
  </si>
  <si>
    <t>CCCCCC(O)O</t>
  </si>
  <si>
    <t>CCCCCC(OCC)OCC</t>
  </si>
  <si>
    <t>CCCCCC[C@H](C\C=C/CCCCCCCC(=O)OCCCC)OC(C)=O</t>
  </si>
  <si>
    <t>CCCCCC[N+]([O-])=O</t>
  </si>
  <si>
    <t>CCCCCC[Si](OC)(OC)OC</t>
  </si>
  <si>
    <t>CCCCCC\C=C/CCCC</t>
  </si>
  <si>
    <t>CCCCCC\C=C/CCCCC</t>
  </si>
  <si>
    <t>CCCCCC\C=C/CCCCCCCC(=O)OC</t>
  </si>
  <si>
    <t>CCCCCC\C=C/CCCCCCCC=O</t>
  </si>
  <si>
    <t>CCCCCC\C=C/CCCCCCOC(C)=O</t>
  </si>
  <si>
    <t>CCCCCC\C=C\C=C\C=O</t>
  </si>
  <si>
    <t>CCCCCC\C=C\CCCCCCCCC(O)=O</t>
  </si>
  <si>
    <t>CCCCCC\C=C\CCCCCCCCCC(=O)OC</t>
  </si>
  <si>
    <t>CCCCCC\C=C\CCCCCCCCO</t>
  </si>
  <si>
    <t>CCCCCC=CC</t>
  </si>
  <si>
    <t>CCCCCC=CC(=O)OCC</t>
  </si>
  <si>
    <t>CCCCCC=CC(C)CC</t>
  </si>
  <si>
    <t>CCCCCC=CC=CC(O)CCCCCCCC(O)=O</t>
  </si>
  <si>
    <t>CCCCCC=CCC=CCCCCCCCC(=O)N(C)C</t>
  </si>
  <si>
    <t>CCCCCC=CCC=CCCCCCCCC(=O)N(CC)CC</t>
  </si>
  <si>
    <t>CCCCCC=CCC=CCCCCCCCCCC(O)=O</t>
  </si>
  <si>
    <t>CCCCCC=CCC=CCCCCCCCCOCCO</t>
  </si>
  <si>
    <t>CCCCCC=CCC=O</t>
  </si>
  <si>
    <t>CCCCCC=CCC1OC1CCCCCCCC(O)=O</t>
  </si>
  <si>
    <t>CCCCCC=CCCC</t>
  </si>
  <si>
    <t>CCCCCC1=CC=C(O)C=C1</t>
  </si>
  <si>
    <t>CCCCCC1=CC=CC=N1</t>
  </si>
  <si>
    <t>CCCCCC1=CCC(CC1)C1CCC(CC)CC1</t>
  </si>
  <si>
    <t>CCCCCC1=CCCC1=O</t>
  </si>
  <si>
    <t>CCCCCC1CC1</t>
  </si>
  <si>
    <t>CCCCCC1CCCC1=O</t>
  </si>
  <si>
    <t>CCCCCC1CCCCC1</t>
  </si>
  <si>
    <t>CCCCCCC#CCO</t>
  </si>
  <si>
    <t>CCCCCCC(=C)CCCCCC</t>
  </si>
  <si>
    <t>CCCCCCC(=C)OC</t>
  </si>
  <si>
    <t>CCCCCCC(=O)CCCC</t>
  </si>
  <si>
    <t>CCCCCCC(=O)OCC=C</t>
  </si>
  <si>
    <t>CCCCCCC(=O)OCC1CCC(COC(=O)CCCCCC)CC1</t>
  </si>
  <si>
    <t>CCCCCCC(C)(C)C1=CC=C(O)C=C1</t>
  </si>
  <si>
    <t>CCCCCCC(C)C(C)CC</t>
  </si>
  <si>
    <t>CCCCCCC(C)CC(C)CC</t>
  </si>
  <si>
    <t>CCCCCCC(C)CCC(C)C</t>
  </si>
  <si>
    <t>CCCCCCC(C)CCCCCC</t>
  </si>
  <si>
    <t>CCCCCCC(C)O</t>
  </si>
  <si>
    <t>CCCCCCC(C)OC(=O)C1=CC=CC=C1</t>
  </si>
  <si>
    <t>CCCCCCC(CC=O)SC</t>
  </si>
  <si>
    <t>CCCCCCC(CCC)CCCC(C)C</t>
  </si>
  <si>
    <t>CCCCCCC(CCCC)C1CCCCC1</t>
  </si>
  <si>
    <t>CCCCCCC(CCCCCC)C1CCCCC1</t>
  </si>
  <si>
    <t>CCCCCCC(O)C(O)CCCCCCCC(O)=O</t>
  </si>
  <si>
    <t>CCCCCCC(O)CCCCCCCCCCC(=O)OC</t>
  </si>
  <si>
    <t>CCCCCCC(O)CCCCCCCCCCC(=O)OCC</t>
  </si>
  <si>
    <t>CCCCCCC(O)CCCCCCCCCCC(=O)OCC(CC)CCCC</t>
  </si>
  <si>
    <t>CCCCCCC\C=C/CC</t>
  </si>
  <si>
    <t>CCCCCCC\C=C\C(=O)OCC</t>
  </si>
  <si>
    <t>CCCCCCC\C=C\C=C\C=O</t>
  </si>
  <si>
    <t>CCCCCCC=C(CCCCC)C=O</t>
  </si>
  <si>
    <t>CCCCCCC1=CC=C(C=C1)C1CCCCC1</t>
  </si>
  <si>
    <t>CCCCCCC1=CC=C(O)C=C1</t>
  </si>
  <si>
    <t>CCCCCCC1CCC(C)C1</t>
  </si>
  <si>
    <t>CCCCCCCC#CCO</t>
  </si>
  <si>
    <t>CCCCCCCC(=C)CCCCCCC</t>
  </si>
  <si>
    <t>CCCCCCCC(=O)C1=CC=CO1</t>
  </si>
  <si>
    <t>CCCCCCCC(=O)CCCC</t>
  </si>
  <si>
    <t>CCCCCCCC(=O)CCCCC</t>
  </si>
  <si>
    <t>CCCCCCCC(=O)CCCCCCC</t>
  </si>
  <si>
    <t>CCCCCCCC(=O)OCC(COC(=O)CCCCCCC)(COC(=O)CCCCCCC)COC(=O)CCCCCCC</t>
  </si>
  <si>
    <t>CCCCCCCC(=O)OCCCCCC</t>
  </si>
  <si>
    <t>CCCCCCCC(=O)OCCOCCOCCO</t>
  </si>
  <si>
    <t>CCCCCCCC(=O)OCCOCCOCCOC(=O)CCCCCCC</t>
  </si>
  <si>
    <t>CCCCCCCC(C)=CC</t>
  </si>
  <si>
    <t>CCCCCCCC(C)C</t>
  </si>
  <si>
    <t>CCCCCCCC(C)C(C)CC</t>
  </si>
  <si>
    <t>CCCCCCCC(C)CC(C)CCCCCC</t>
  </si>
  <si>
    <t>CCCCCCCC(C)CCCC</t>
  </si>
  <si>
    <t>CCCCCCCC(C)CCCCCC</t>
  </si>
  <si>
    <t>CCCCCCCC(CC)CCC</t>
  </si>
  <si>
    <t>CCCCCCCC(CCC)CCCCC</t>
  </si>
  <si>
    <t>CCCCCCCC(CCCC)C1=CC=CC=C1</t>
  </si>
  <si>
    <t>CCCCCCCC(CCCCC)C1=CC=CC=C1</t>
  </si>
  <si>
    <t>CCCCCCCC(CCCCC)C1CCCCC1</t>
  </si>
  <si>
    <t>CCCCCCCC[C@@H]1O[C@@H]1CCCCCCCCO</t>
  </si>
  <si>
    <t>CCCCCCCC[C@H](O)[C@H](O)CCCCCCCC(O)=O</t>
  </si>
  <si>
    <t>CCCCCCCC[Si](OCC)(OCC)OCC</t>
  </si>
  <si>
    <t>CCCCCCCC[Sn](Cl)(Cl)CCCCCCCC</t>
  </si>
  <si>
    <t>CCCCCCCC\C=C/CCCCCC=O</t>
  </si>
  <si>
    <t>CCCCCCCC\C=C/CCCCCCCC(=O)N(C)CC(O)=O</t>
  </si>
  <si>
    <t>CCCCCCCC\C=C/CCCCCCCC(=O)NC</t>
  </si>
  <si>
    <t>CCCCCCCC\C=C/CCCCCCCC(=O)NC(C)C</t>
  </si>
  <si>
    <t>CCCCCCCC\C=C/CCCCCCCC(=O)NN</t>
  </si>
  <si>
    <t>CCCCCCCC\C=C/CCCCCCCC(=O)OCC(COC(C)=O)OC(C)=O</t>
  </si>
  <si>
    <t>CCCCCCCC\C=C/CCCCCCCC(=O)OCC(O)COC(=O)CCCCCCC\C=C/CCCCCCCC</t>
  </si>
  <si>
    <t>CCCCCCCC\C=C/CCCCCCCC(=O)OCC(O)COCC(O)CO</t>
  </si>
  <si>
    <t>CCCCCCCC\C=C/CCCCCCCC(=O)OCC1=CC=CC=C1</t>
  </si>
  <si>
    <t>CCCCCCCC\C=C/CCCCCCCC(=O)OCC1CO1</t>
  </si>
  <si>
    <t>CCCCCCCC\C=C/CCCCCCCC(=O)OCCO</t>
  </si>
  <si>
    <t>CCCCCCCC\C=C/CCCCCCCCCCCC#N</t>
  </si>
  <si>
    <t>CCCCCCCC\C=C/CCCCCCCCCCCC(=O)OC</t>
  </si>
  <si>
    <t>CCCCCCCC\C=C/CCCCCCCCCCCCCC(=O)OC</t>
  </si>
  <si>
    <t>CCCCCCCC\C=C/CCCCCCCCCCCCCC(O)=O</t>
  </si>
  <si>
    <t>CCCCCCCC\C=C/CCCCCCCCN(CCO)CCO</t>
  </si>
  <si>
    <t>CCCCCCCC\C=C/CCCCCCCCNCCCCCCCC\C=C/CCCCCCCC</t>
  </si>
  <si>
    <t>CCCCCCCC\C=C/CCCCCCCCOC(=O)CCCCCCC\C=C/CCCCCCCC</t>
  </si>
  <si>
    <t>CCCCCCCC\C=C\CCCCCCCC(=O)OCC</t>
  </si>
  <si>
    <t>CCCCCCCC\C=C\CO</t>
  </si>
  <si>
    <t>CCCCCCCC=C1C2CCCCC12</t>
  </si>
  <si>
    <t>CCCCCCCC=CCCC</t>
  </si>
  <si>
    <t>CCCCCCCC=CCO</t>
  </si>
  <si>
    <t>CCCCCCCC1=CC=C(O)C=C1</t>
  </si>
  <si>
    <t>CCCCCCCC1=CC=CO1</t>
  </si>
  <si>
    <t>CCCCCCCC1CC1C</t>
  </si>
  <si>
    <t>CCCCCCCCC#C</t>
  </si>
  <si>
    <t>CCCCCCCCC#CCC#CCC#CCCCC(O)=O</t>
  </si>
  <si>
    <t>CCCCCCCCC(=C)CC</t>
  </si>
  <si>
    <t>CCCCCCCCC(=C)CCCC</t>
  </si>
  <si>
    <t>CCCCCCCCC(=O)CCCC</t>
  </si>
  <si>
    <t>CCCCCCCCC(=O)CCCCCCCC</t>
  </si>
  <si>
    <t>CCCCCCCCC(=O)OC</t>
  </si>
  <si>
    <t>CCCCCCCCC(=O)OCCOCCOC(=O)CCCCCCCC</t>
  </si>
  <si>
    <t>CCCCCCCCC(C)(C)C1=CC=CC=C1</t>
  </si>
  <si>
    <t>CCCCCCCCC(C)(C)CO</t>
  </si>
  <si>
    <t>CCCCCCCCC(C)CC(C)C</t>
  </si>
  <si>
    <t>CCCCCCCCC(C)O</t>
  </si>
  <si>
    <t>CCCCCCCCC(CC)CC</t>
  </si>
  <si>
    <t>CCCCCCCCC(CCC)CCCC</t>
  </si>
  <si>
    <t>CCCCCCCCC(Cl)C(Cl)CCCCCCCC(O)=O</t>
  </si>
  <si>
    <t>CCCCCCCCC(CO)CCCCCCCC</t>
  </si>
  <si>
    <t>CCCCCCCCC(OC)OC</t>
  </si>
  <si>
    <t>CCCCCCCCC*.OCCOC1=CC=CC=C1 |c:15,17,t:13,lp:10:2,13:2,m:9:17.16.15|</t>
  </si>
  <si>
    <t>CCCCCCCCC\C=C/C\C=C/C=C\CC=C</t>
  </si>
  <si>
    <t>CCCCCCCCC\C=C/CC</t>
  </si>
  <si>
    <t>CCCCCCCCC\C=C\C=O</t>
  </si>
  <si>
    <t>CCCCCCCCC\C=C\CCCCCCCC</t>
  </si>
  <si>
    <t>CCCCCCCCC=CCCCCC=C</t>
  </si>
  <si>
    <t>CCCCCCCCC=CCCCCCCCC(=O)NCCNC(=O)CCCCCCCC=CCCCCCCCC</t>
  </si>
  <si>
    <t>CCCCCCCCC=CCCCCCCCC(=O)OC</t>
  </si>
  <si>
    <t>CCCCCCCCC=CCCCCCCCC(=O)OCCOCCCC</t>
  </si>
  <si>
    <t>CCCCCCCCC=CCCCCCCCC(N)=O</t>
  </si>
  <si>
    <t>CCCCCCCCC=CCCCCCCCC(O)=O</t>
  </si>
  <si>
    <t>CCCCCCCCC=CCCCCCCCCCCCC(=O)OC</t>
  </si>
  <si>
    <t>CCCCCCCCC1=CC=C(OCCOCCO)C=C1</t>
  </si>
  <si>
    <t>CCCCCCCCC1=CC=CO1</t>
  </si>
  <si>
    <t>CCCCCCCCC1CC1</t>
  </si>
  <si>
    <t>CCCCCCCCC1CCCCCCCCC1</t>
  </si>
  <si>
    <t>CCCCCCCCC1CO1</t>
  </si>
  <si>
    <t>CCCCCCCCCC(=O)CCCC</t>
  </si>
  <si>
    <t>CCCCCCCCCC(=O)CCCCC</t>
  </si>
  <si>
    <t>CCCCCCCCCC(=O)OC</t>
  </si>
  <si>
    <t>CCCCCCCCCC(=O)OC(C)C</t>
  </si>
  <si>
    <t>CCCCCCCCCC(=O)OCC(COC(=O)CCCCCCCCC)OC(=O)CCCCCCCCC</t>
  </si>
  <si>
    <t>CCCCCCCCCC(=O)OCCCCCCC</t>
  </si>
  <si>
    <t>CCCCCCCCCC(C)(C)C1=CC=CC=C1</t>
  </si>
  <si>
    <t>CCCCCCCCCC(C)(O)CCCCCCCCC</t>
  </si>
  <si>
    <t>CCCCCCCCCC(C)=C</t>
  </si>
  <si>
    <t>CCCCCCCCCC(C)C(O)=O</t>
  </si>
  <si>
    <t>CCCCCCCCCC(C)CCCCC</t>
  </si>
  <si>
    <t>CCCCCCCCCC(N)=O</t>
  </si>
  <si>
    <t>CCCCCCCCCC(O)C=C</t>
  </si>
  <si>
    <t>CCCCCCCCCC(O)CC</t>
  </si>
  <si>
    <t>CCCCCCCCCC(O)CCCCCCC</t>
  </si>
  <si>
    <t>CCCCCCCCCC(OC)OC</t>
  </si>
  <si>
    <t>CCCCCCCCCC\C=C/C</t>
  </si>
  <si>
    <t>CCCCCCCCCC\C=C/CCCCC(C)C</t>
  </si>
  <si>
    <t>CCCCCCCCCC\C=C/CCCCCCCC(=O)OC</t>
  </si>
  <si>
    <t>CCCCCCCCCC\C=C\C</t>
  </si>
  <si>
    <t>CCCCCCCCCC\C=C\C=O</t>
  </si>
  <si>
    <t>CCCCCCCCCC\C=C\CO</t>
  </si>
  <si>
    <t>CCCCCCCCCC=CCC</t>
  </si>
  <si>
    <t>CCCCCCCCCC=CCC1CC(=O)OC1=O</t>
  </si>
  <si>
    <t>CCCCCCCCCC1=CC(Cl)=C(O)C=C1</t>
  </si>
  <si>
    <t>CCCCCCCCCC1=CC=C(OCCO)C=C1</t>
  </si>
  <si>
    <t>CCCCCCCCCC1=CC=C(OCCOCCOCCOCCO)C=C1</t>
  </si>
  <si>
    <t>CCCCCCCCCC1=CC=C(OP(OC2=CC=C(CCCCCCCCC)C=C2)OC2=CC=C(CCCCCCCCC)C=C2)C=C1</t>
  </si>
  <si>
    <t>CCCCCCCCCC1CC1(C)C(C)C</t>
  </si>
  <si>
    <t>CCCCCCCCCC1CCC(=O)O1</t>
  </si>
  <si>
    <t>CCCCCCCCCC1CCCC(=O)O1</t>
  </si>
  <si>
    <t>CCCCCCCCCCBr</t>
  </si>
  <si>
    <t>CCCCCCCCCCC#CC</t>
  </si>
  <si>
    <t>CCCCCCCCCCC#CCCCCCCCC</t>
  </si>
  <si>
    <t>CCCCCCCCCCC#N</t>
  </si>
  <si>
    <t>CCCCCCCCCCC(=O)CCCC</t>
  </si>
  <si>
    <t>CCCCCCCCCCC(=O)CCCCC</t>
  </si>
  <si>
    <t>CCCCCCCCCCC(=O)CCCCCC</t>
  </si>
  <si>
    <t>CCCCCCCCCCC(CCCCCCCCCC)C(CC)CC</t>
  </si>
  <si>
    <t>CCCCCCCCCCC(CO)CCCCCC</t>
  </si>
  <si>
    <t>CCCCCCCCCCC(O)=O</t>
  </si>
  <si>
    <t>CCCCCCCCCCC\C=C/CCCCC(O)=O</t>
  </si>
  <si>
    <t>CCCCCCCCCCC1CCC(=O)O1</t>
  </si>
  <si>
    <t>CCCCCCCCCCC1CCCC(=O)O1</t>
  </si>
  <si>
    <t>CCCCCCCCCCC1CCCCC1</t>
  </si>
  <si>
    <t>CCCCCCCCCCC1CO1</t>
  </si>
  <si>
    <t>CCCCCCCCCCCBr</t>
  </si>
  <si>
    <t>CCCCCCCCCCCC(=O)CCCC</t>
  </si>
  <si>
    <t>CCCCCCCCCCCC(=O)CCCCCC</t>
  </si>
  <si>
    <t>CCCCCCCCCCCC(=O)N(C)C</t>
  </si>
  <si>
    <t>CCCCCCCCCCCC(=O)NCCC[N+](C)(C)CC([O-])=O</t>
  </si>
  <si>
    <t>CCCCCCCCCCCC(=O)NCCO</t>
  </si>
  <si>
    <t>CCCCCCCCCCCC(=O)OC(=O)CCCCCCCCCCC</t>
  </si>
  <si>
    <t>CCCCCCCCCCCC(=O)OCC(C)C</t>
  </si>
  <si>
    <t>CCCCCCCCCCCC(=O)OCC(CC)CCCC</t>
  </si>
  <si>
    <t>CCCCCCCCCCCC(=O)OCC1=CC=CC=C1</t>
  </si>
  <si>
    <t>CCCCCCCCCCCC(=O)OCCC</t>
  </si>
  <si>
    <t>CCCCCCCCCCCC(=O)OCCC(C)C</t>
  </si>
  <si>
    <t>CCCCCCCCCCCC(=O)OCCCCCCCC</t>
  </si>
  <si>
    <t>CCCCCCCCCCCC(=O)OCCCOC(=O)CCCCCCCCCCC</t>
  </si>
  <si>
    <t>CCCCCCCCCCCC(=O)OCCS(O)(=O)=O</t>
  </si>
  <si>
    <t>CCCCCCCCCCCC(C)(CC)CO</t>
  </si>
  <si>
    <t>CCCCCCCCCCCC(C)=C</t>
  </si>
  <si>
    <t>CCCCCCCCCCCC(C)C(=O)OC</t>
  </si>
  <si>
    <t>CCCCCCCCCCCC(C)O</t>
  </si>
  <si>
    <t>CCCCCCCCCCCC(CC)C1=CC=CC=C1</t>
  </si>
  <si>
    <t>CCCCCCCCCCCC(CCCC)CCCC</t>
  </si>
  <si>
    <t>CCCCCCCCCCCC[Si](OCC)(OCC)OCC</t>
  </si>
  <si>
    <t>CCCCCCCCCCCC1=CC=CC=C1</t>
  </si>
  <si>
    <t>CCCCCCCCCCCC1CCC(=O)O1</t>
  </si>
  <si>
    <t>CCCCCCCCCCCCBr</t>
  </si>
  <si>
    <t>CCCCCCCCCCCCC#CCC#CC(=O)OC</t>
  </si>
  <si>
    <t>CCCCCCCCCCCCC(=O)CCCC</t>
  </si>
  <si>
    <t>CCCCCCCCCCCCC(=O)OC</t>
  </si>
  <si>
    <t>CCCCCCCCCCCCC(C)(C)C</t>
  </si>
  <si>
    <t>CCCCCCCCCCCCC(C)=C</t>
  </si>
  <si>
    <t>CCCCCCCCCCCCC(C)Br</t>
  </si>
  <si>
    <t>CCCCCCCCCCCCC(C)CCCC</t>
  </si>
  <si>
    <t>CCCCCCCCCCCCC(C)CCCCC</t>
  </si>
  <si>
    <t>CCCCCCCCCCCCC(C)O</t>
  </si>
  <si>
    <t>CCCCCCCCCCCCC(CCCCCCCCCCCC)C1=CC=CC=C1</t>
  </si>
  <si>
    <t>CCCCCCCCCCCCC\C=C\[C@@H](O)[C@H](CO)NC(=O)CCC</t>
  </si>
  <si>
    <t>CCCCCCCCCCCCC\C=C\C#N</t>
  </si>
  <si>
    <t>CCCCCCCCCCCCC\C=C\C=O</t>
  </si>
  <si>
    <t>CCCCCCCCCCCCC1CC2CCCCC2C2CCCCC12</t>
  </si>
  <si>
    <t>CCCCCCCCCCCCC1CCCCC1</t>
  </si>
  <si>
    <t>CCCCCCCCCCCCC1CO1</t>
  </si>
  <si>
    <t>CCCCCCCCCCCCCC#C</t>
  </si>
  <si>
    <t>CCCCCCCCCCCCCC(=O)C1=CC=CC=C1</t>
  </si>
  <si>
    <t>CCCCCCCCCCCCCC(=O)CCCC</t>
  </si>
  <si>
    <t>CCCCCCCCCCCCCC(=O)N(CC)CC</t>
  </si>
  <si>
    <t>CCCCCCCCCCCCCC(=O)NCCCN(C)C</t>
  </si>
  <si>
    <t>CCCCCCCCCCCCCC(=O)NCCNC(=O)CCCCCCCCCCCCC</t>
  </si>
  <si>
    <t>CCCCCCCCCCCCCC(=O)OC(CO)CO</t>
  </si>
  <si>
    <t>CCCCCCCCCCCCCC(=O)OC=C</t>
  </si>
  <si>
    <t>CCCCCCCCCCCCCC(=O)OCC(CC)CCCC</t>
  </si>
  <si>
    <t>CCCCCCCCCCCCCC(=O)OCC(O)CO</t>
  </si>
  <si>
    <t>CCCCCCCCCCCCCC(=O)OCCCC</t>
  </si>
  <si>
    <t>CCCCCCCCCCCCCC(C)=C</t>
  </si>
  <si>
    <t>CCCCCCCCCCCCCC(C)O</t>
  </si>
  <si>
    <t>CCCCCCCCCCCCCC(O)C(N)CO</t>
  </si>
  <si>
    <t>CCCCCCCCCCCCCC[C@@H](O)[C@@H](O)[C@@H](N)CO</t>
  </si>
  <si>
    <t>CCCCCCCCCCCCCC\C=C\CCCC</t>
  </si>
  <si>
    <t>CCCCCCCCCCCCCC1=NCCN1CCO</t>
  </si>
  <si>
    <t>CCCCCCCCCCCCCC1CO1</t>
  </si>
  <si>
    <t>CCCCCCCCCCCCCCC#C</t>
  </si>
  <si>
    <t>CCCCCCCCCCCCCCC#N</t>
  </si>
  <si>
    <t>CCCCCCCCCCCCCCC(=O)OCC</t>
  </si>
  <si>
    <t>CCCCCCCCCCCCCCC(C)=C</t>
  </si>
  <si>
    <t>CCCCCCCCCCCCCCC(C)C=O</t>
  </si>
  <si>
    <t>CCCCCCCCCCCCCCC(C)CCCCCCCCCC</t>
  </si>
  <si>
    <t>CCCCCCCCCCCCCCC(N)C(O)=O</t>
  </si>
  <si>
    <t>CCCCCCCCCCCCCCC(O)=N</t>
  </si>
  <si>
    <t>CCCCCCCCCCCCCCC[C@@H](O)[C@H](C)N</t>
  </si>
  <si>
    <t>CCCCCCCCCCCCCCC[C@@H](O)[C@H](CO)N(C)C</t>
  </si>
  <si>
    <t>CCCCCCCCCCCCCCC[C@@H](O)[C@H](CO)NC(=O)CCCCCCCCCCCCCCC</t>
  </si>
  <si>
    <t>CCCCCCCCCCCCCCC\C=C\CO</t>
  </si>
  <si>
    <t>CCCCCCCCCCCCCCC1=CC=C(N)C=C1</t>
  </si>
  <si>
    <t>CCCCCCCCCCCCCCC1CO1</t>
  </si>
  <si>
    <t>CCCCCCCCCCCCCCCC#C</t>
  </si>
  <si>
    <t>CCCCCCCCCCCCCCCC#N</t>
  </si>
  <si>
    <t>CCCCCCCCCCCCCCCC(=O)CC</t>
  </si>
  <si>
    <t>CCCCCCCCCCCCCCCC(=O)N(C)C</t>
  </si>
  <si>
    <t>CCCCCCCCCCCCCCCC(=O)N(CC)CC</t>
  </si>
  <si>
    <t>CCCCCCCCCCCCCCCC(=O)N1CCCC1</t>
  </si>
  <si>
    <t>CCCCCCCCCCCCCCCC(=O)NCCCCCCCC\C=C/CCCCCCCC</t>
  </si>
  <si>
    <t>CCCCCCCCCCCCCCCC(=O)OC(C)C(O)=O</t>
  </si>
  <si>
    <t>CCCCCCCCCCCCCCCC(=O)OC[C@H](O)[C@H]1OC(=O)C(O)=C1O</t>
  </si>
  <si>
    <t>CCCCCCCCCCCCCCCC(=O)OC1CCCCC1</t>
  </si>
  <si>
    <t>CCCCCCCCCCCCCCCC(=O)OCC(COC(=O)CCCCCCCCCCCCCCC)OC(=O)CCCCCCCCCCCCCCC</t>
  </si>
  <si>
    <t>CCCCCCCCCCCCCCCC(=O)OCC(O)COCC(O)CO</t>
  </si>
  <si>
    <t>CCCCCCCCCCCCCCCC(=O)OCCCCCCCCCCCC</t>
  </si>
  <si>
    <t>CCCCCCCCCCCCCCCC(=O)OCCOC(=O)CCCCCCCCCCCCCCC</t>
  </si>
  <si>
    <t>CCCCCCCCCCCCCCCC(C)O</t>
  </si>
  <si>
    <t>CCCCCCCCCCCCCCCC(Cl)=O</t>
  </si>
  <si>
    <t>CCCCCCCCCCCCCCCC(O)CCCCCCCCCCCCCCC</t>
  </si>
  <si>
    <t>CCCCCCCCCCCCCCCC=CC=O</t>
  </si>
  <si>
    <t>CCCCCCCCCCCCCCCCC(=O)C(=O)OC</t>
  </si>
  <si>
    <t>CCCCCCCCCCCCCCCCC(=O)CC</t>
  </si>
  <si>
    <t>CCCCCCCCCCCCCCCCC(=O)OCC</t>
  </si>
  <si>
    <t>CCCCCCCCCCCCCCCCC(C)=O</t>
  </si>
  <si>
    <t>CCCCCCCCCCCCCCCCC(C)CCCCCCCCCCCCCCCCCCC(C)CC(C)CC</t>
  </si>
  <si>
    <t>CCCCCCCCCCCCCCCCC\C=C\CCCCCCCCCCCCCCCC</t>
  </si>
  <si>
    <t>CCCCCCCCCCCCCCCCC1CO1</t>
  </si>
  <si>
    <t>CCCCCCCCCCCCCCCCCC(=O)CC</t>
  </si>
  <si>
    <t>CCCCCCCCCCCCCCCCCC(=O)CC(=O)C1=CC=CC=C1</t>
  </si>
  <si>
    <t>CCCCCCCCCCCCCCCCCC(=O)N[C@@H](CO)[C@H](O)CCCCCCCCCCCCCCC</t>
  </si>
  <si>
    <t>CCCCCCCCCCCCCCCCCC(=O)NC</t>
  </si>
  <si>
    <t>CCCCCCCCCCCCCCCCCC(=O)NCCCN(C)(C)=O</t>
  </si>
  <si>
    <t>CCCCCCCCCCCCCCCCCC(=O)O[C@@H]1CO[C@@H]2[C@@H](O)CO[C@H]12</t>
  </si>
  <si>
    <t>CCCCCCCCCCCCCCCCCC(=O)OC[C@@H](O)COP(O)(=O)OCCN</t>
  </si>
  <si>
    <t>CCCCCCCCCCCCCCCCCC(=O)OC=C</t>
  </si>
  <si>
    <t>CCCCCCCCCCCCCCCCCC(=O)OCC(COC(=O)CCCCCCCCCCCCCCC)OC(=O)CCCCCCCC=CCCCCCCCC</t>
  </si>
  <si>
    <t>CCCCCCCCCCCCCCCCCC(=O)OCCCCCCCCCCCC</t>
  </si>
  <si>
    <t>CCCCCCCCCCCCCCCCCC(=O)OCCCCCCCCCCCCCC</t>
  </si>
  <si>
    <t>CCCCCCCCCCCCCCCCCC(=O)OCCOCCO</t>
  </si>
  <si>
    <t>CCCCCCCCCCCCCCCCCC(C)CC</t>
  </si>
  <si>
    <t>CCCCCCCCCCCCCCCCCC(C)O</t>
  </si>
  <si>
    <t>CCCCCCCCCCCCCCCCCC(CCC(CCCCCCCCCCCCCCCCC)C(N)=O)C(N)=O</t>
  </si>
  <si>
    <t>CCCCCCCCCCCCCCCCCC[N+](C)(C)[O-]</t>
  </si>
  <si>
    <t>CCCCCCCCCCCCCCCCCCC#N</t>
  </si>
  <si>
    <t>CCCCCCCCCCCCCCCCCCC(C)C1=CC=CC=C1</t>
  </si>
  <si>
    <t>CCCCCCCCCCCCCCCCCCC(C)CCC</t>
  </si>
  <si>
    <t>CCCCCCCCCCCCCCCCCCC1CC(C)CCC1C</t>
  </si>
  <si>
    <t>CCCCCCCCCCCCCCCCCCCC#N</t>
  </si>
  <si>
    <t>CCCCCCCCCCCCCCCCCCCC(=O)NCCO</t>
  </si>
  <si>
    <t>CCCCCCCCCCCCCCCCCCCC(=O)OC(COC(C)=O)COC(C)=O</t>
  </si>
  <si>
    <t>CCCCCCCCCCCCCCCCCCCC(C)=O</t>
  </si>
  <si>
    <t>CCCCCCCCCCCCCCCCCCCC1CCCCC1</t>
  </si>
  <si>
    <t>CCCCCCCCCCCCCCCCCCCCC(O)=O</t>
  </si>
  <si>
    <t>CCCCCCCCCCCCCCCCCCCCC(O)C(O)=O</t>
  </si>
  <si>
    <t>CCCCCCCCCCCCCCCCCCCCC1CCCC1</t>
  </si>
  <si>
    <t>CCCCCCCCCCCCCCCCCCCCCC(C)=O</t>
  </si>
  <si>
    <t>CCCCCCCCCCCCCCCCCCCCCC(C)C</t>
  </si>
  <si>
    <t>CCCCCCCCCCCCCCCCCCCCCC=C</t>
  </si>
  <si>
    <t>CCCCCCCCCCCCCCCCCCCCCCC(C)C</t>
  </si>
  <si>
    <t>CCCCCCCCCCCCCCCCCCCCCCC(O)=O</t>
  </si>
  <si>
    <t>CCCCCCCCCCCCCCCCCCCCCCCC(N)=O</t>
  </si>
  <si>
    <t>CCCCCCCCCCCCCCCCCCCCCCCC=C</t>
  </si>
  <si>
    <t>CCCCCCCCCCCCCCCCCCCCCCCC1CCCCC1</t>
  </si>
  <si>
    <t>CCCCCCCCCCCCCCCCCCCCCCCCC(C)=O</t>
  </si>
  <si>
    <t>CCCCCCCCCCCCCCCCCCCCCCCCC(C)CCCC</t>
  </si>
  <si>
    <t>CCCCCCCCCCCCCCCCCCCCCCCCCC=C</t>
  </si>
  <si>
    <t>CCCCCCCCCCCCCCCCCCCCCCCCCC=O</t>
  </si>
  <si>
    <t>CCCCCCCCCCCCCCCCCCCCCCCCCCC=C</t>
  </si>
  <si>
    <t>CCCCCCCCCCCCCCCCCCCCCCCCCCC=O</t>
  </si>
  <si>
    <t>CCCCCCCCCCCCCCCCCCCCCCCCCCCC=O</t>
  </si>
  <si>
    <t>CCCCCCCCCCCCCCCCCCCCCCCCCCCCC=C</t>
  </si>
  <si>
    <t>CCCCCCCCCCCCCCCCCCCCCCCCCCCCC=O</t>
  </si>
  <si>
    <t>CCCCCCCCCCCCCCCCCCCCCCCCCCCCCC=O</t>
  </si>
  <si>
    <t>CCCCCCCCCCCCCCCCCCCCCCCCCCCCCCBr</t>
  </si>
  <si>
    <t>CCCCCCCCCCCCCCCCCCCCCCCCCCCCCCCCCCC</t>
  </si>
  <si>
    <t>CCCCCCCCCCCCCCCCCCCCCCCCCCCCCCCCCCCCC</t>
  </si>
  <si>
    <t>CCCCCCCCCCCCCCCCCCCCCCCCCCCCCCCCCCCCCCCCCCCCCCCCCCCCCC</t>
  </si>
  <si>
    <t>CCCCCCCCCCCCCCCCCCCCCCCCCCCCCCCCO</t>
  </si>
  <si>
    <t>CCCCCCCCCCCCCCCCCCCCCCCCCCCCCCOC(C)=O</t>
  </si>
  <si>
    <t>CCCCCCCCCCCCCCCCCCCCCCCCCCO</t>
  </si>
  <si>
    <t>CCCCCCCCCCCCCCCCCCCCCCCCI</t>
  </si>
  <si>
    <t>CCCCCCCCCCCCCCCCCCCCCCI</t>
  </si>
  <si>
    <t>CCCCCCCCCCCCCCCCCCCCN=C(O)C=C</t>
  </si>
  <si>
    <t>CCCCCCCCCCCCCCCCCCCCOC(=O)CCCCCCCCCCCCCCC</t>
  </si>
  <si>
    <t>CCCCCCCCCCCCCCCCCCCCOC(C)=O</t>
  </si>
  <si>
    <t>CCCCCCCCCCCCCCCCCCN(C)CC(C)O</t>
  </si>
  <si>
    <t>CCCCCCCCCCCCCCCCCCN(CC(C)O)CC(C)O</t>
  </si>
  <si>
    <t>CCCCCCCCCCCCCCCCCCN(CCO)CCOC(=O)CCCCCCCCCCCCCCCCC</t>
  </si>
  <si>
    <t>CCCCCCCCCCCCCCCCCCNC(=O)CCCCCCCCCCC\C=C/CCCCCCCC</t>
  </si>
  <si>
    <t>CCCCCCCCCCCCCCCCCCNC(=O)NCCCNC(=O)NCCCCCCCCCCCCCCCCCC</t>
  </si>
  <si>
    <t>CCCCCCCCCCCCCCCCCCNCCO</t>
  </si>
  <si>
    <t>CCCCCCCCCCCCCCCCCCOC(=O)C(F)(F)F</t>
  </si>
  <si>
    <t>CCCCCCCCCCCCCCCCCCOC(=O)CCCCCCCCCCCCCCC</t>
  </si>
  <si>
    <t>CCCCCCCCCCCCCCCCCCS</t>
  </si>
  <si>
    <t>CCCCCCCCCCCCCCCCCOC(C)=O</t>
  </si>
  <si>
    <t>CCCCCCCCCCCCCCCCI</t>
  </si>
  <si>
    <t>CCCCCCCCCCCCCCCCN(CCO)CCOC(=O)CCCCCCCCCCCCCCC</t>
  </si>
  <si>
    <t>CCCCCCCCCCCCCCCCOC(=O)C(C)=C</t>
  </si>
  <si>
    <t>CCCCCCCCCCCCCCCCOC(=O)C(C)Cl</t>
  </si>
  <si>
    <t>CCCCCCCCCCCCCCCCOC(=O)C(Cl)(Cl)Cl</t>
  </si>
  <si>
    <t>CCCCCCCCCCCCCCCCOC(=O)C(F)(F)C(F)(F)F</t>
  </si>
  <si>
    <t>CCCCCCCCCCCCCCCCOC(=O)C1=CC(=C(O)C(=C1)C(C)(C)C)C(C)(C)C</t>
  </si>
  <si>
    <t>CCCCCCCCCCCCCCCCOC(=O)CCCCCCCCCCC</t>
  </si>
  <si>
    <t>CCCCCCCCCCCCCCCCOC(C)=O</t>
  </si>
  <si>
    <t>CCCCCCCCCCCCCCCCOCC(O)CN(C)CCO</t>
  </si>
  <si>
    <t>CCCCCCCCCCCCCCCCOCC(O)CO</t>
  </si>
  <si>
    <t>CCCCCCCCCCCCCCCCS(O)(=O)=O</t>
  </si>
  <si>
    <t>CCCCCCCCCCCCCCCN(C)C</t>
  </si>
  <si>
    <t>CCCCCCCCCCCCCCCOC(=O)C(F)(F)C(F)(F)C(F)(F)F</t>
  </si>
  <si>
    <t>CCCCCCCCCCCCCCCOC(=O)C(F)(F)C(F)(F)F</t>
  </si>
  <si>
    <t>CCCCCCCCCCCCCCCOC(=O)C=C</t>
  </si>
  <si>
    <t>CCCCCCCCCCCCCCCOCCOCCOCCO</t>
  </si>
  <si>
    <t>CCCCCCCCCCCCCCCS(O)(=O)=O</t>
  </si>
  <si>
    <t>CCCCCCCCCCCCCCOC(=O)CCCCCCCC=CCCCCCCCC</t>
  </si>
  <si>
    <t>CCCCCCCCCCCCCCOCC1CO1</t>
  </si>
  <si>
    <t>CCCCCCCCCCCCCCOCCCNCCC#N</t>
  </si>
  <si>
    <t>CCCCCCCCCCCCCCOCCOCCO</t>
  </si>
  <si>
    <t>CCCCCCCCCCCCCCOCCOCCOCCO</t>
  </si>
  <si>
    <t>CCCCCCCCCCCCCCS(O)(=O)=O</t>
  </si>
  <si>
    <t>CCCCCCCCCCCCCI</t>
  </si>
  <si>
    <t>CCCCCCCCCCCCCN1CC(C)OC(C)C1</t>
  </si>
  <si>
    <t>CCCCCCCCCCCCCOC(=O)C1=CC=CC=C1C(=O)OCCCC</t>
  </si>
  <si>
    <t>CCCCCCCCCCCCCOCCOCCOCCO</t>
  </si>
  <si>
    <t>CCCCCCCCCCCCCOCCOCCOCCOCCO</t>
  </si>
  <si>
    <t>CCCCCCCCCCCCCOCCOCCOCCOCCOCCO</t>
  </si>
  <si>
    <t>CCCCCCCCCCCCCOCCOCCOCCOCCOCCOCCOCCO</t>
  </si>
  <si>
    <t>CCCCCCCCCCCCN</t>
  </si>
  <si>
    <t>CCCCCCCCCCCCN(C)CCO</t>
  </si>
  <si>
    <t>CCCCCCCCCCCCN(CCCCCCCCCCCC)CCCCCCCCCCCC</t>
  </si>
  <si>
    <t>CCCCCCCCCCCCN(CCO)CCCCCCCCCCCC</t>
  </si>
  <si>
    <t>CCCCCCCCCCCCNC</t>
  </si>
  <si>
    <t>CCCCCCCCCCCCNC(N)=N</t>
  </si>
  <si>
    <t>CCCCCCCCCCCCNCCC(O)=O</t>
  </si>
  <si>
    <t>CCCCCCCCCCCCNCCCNCC(O)=O</t>
  </si>
  <si>
    <t>CCCCCCCCCCCCOC(=O)C(=O)OCC=C</t>
  </si>
  <si>
    <t>CCCCCCCCCCCCOC(=O)C(C)=C</t>
  </si>
  <si>
    <t>CCCCCCCCCCCCOC(=O)C(CC)CCCC</t>
  </si>
  <si>
    <t>CCCCCCCCCCCCOC(=O)C1=C(C=CC=C1)C(=O)OCCCCCCCCCCCC</t>
  </si>
  <si>
    <t>CCCCCCCCCCCCOC(=O)C1=CC(O)=C(O)C(O)=C1</t>
  </si>
  <si>
    <t>CCCCCCCCCCCCOC(=O)CCS</t>
  </si>
  <si>
    <t>CCCCCCCCCCCCOC(=O)COC</t>
  </si>
  <si>
    <t>CCCCCCCCCCCCOC=C</t>
  </si>
  <si>
    <t>CCCCCCCCCCCCOCC(O)CO</t>
  </si>
  <si>
    <t>CCCCCCCCCCCCOCCO |lp:12:2,15:2,Sg:n:14,13,12::ht|</t>
  </si>
  <si>
    <t>CCCCCCCCCCCCOCCOCCOCCO</t>
  </si>
  <si>
    <t>CCCCCCCCCCCCOCCOCCOCCOCCOC</t>
  </si>
  <si>
    <t>CCCCCCCCCCCCOCCOCCOCCOCCOCCOCCOCCOCCOCCO</t>
  </si>
  <si>
    <t>CCCCCCCCCCCCOCCOCCOS(O)(=O)=O</t>
  </si>
  <si>
    <t>CCCCCCCCCCCCOP(=O)(OC1=CC=CC=C1)OC1=CC=CC=C1</t>
  </si>
  <si>
    <t>CCCCCCCCCCCCOS(=O)OC(C)C</t>
  </si>
  <si>
    <t>CCCCCCCCCCCCSCCC(=O)OCC(COC(=O)CCSCCCCCCCCCCCC)(COC(=O)CCSCCCCCCCCCCCC)COC(=O)CCSCCCCCCCCCCCC</t>
  </si>
  <si>
    <t>CCCCCCCCCCCl</t>
  </si>
  <si>
    <t>CCCCCCCCCCCOC(=O)C1=CC=CC=C1C(=O)OCCCCCCCCCCC</t>
  </si>
  <si>
    <t>CCCCCCCCCCCOCCOCCOCCO</t>
  </si>
  <si>
    <t>CCCCCCCCCCCOCCOCCOCCOCCO</t>
  </si>
  <si>
    <t>CCCCCCCCCCCS</t>
  </si>
  <si>
    <t>CCCCCCCCCCI</t>
  </si>
  <si>
    <t>CCCCCCCCCCN(C)C</t>
  </si>
  <si>
    <t>CCCCCCCCCCN(C)CCCCCCCCCC</t>
  </si>
  <si>
    <t>CCCCCCCCCCN(CCO)CCO</t>
  </si>
  <si>
    <t>CCCCCCCCCCOC(=O)C(Cl)Cl</t>
  </si>
  <si>
    <t>CCCCCCCCCCOC(=O)C1=CC=CC=C1C(=O)OCCCC</t>
  </si>
  <si>
    <t>CCCCCCCCCCOC(=O)C1CCCCC1</t>
  </si>
  <si>
    <t>CCCCCCCCCCOC(=O)CC(=O)OCCCCCCCCCC</t>
  </si>
  <si>
    <t>CCCCCCCCCCOC(=O)CCCCCCCCC(=O)OCCCCCCCCCC</t>
  </si>
  <si>
    <t>CCCCCCCCCCOC(Cl)=O</t>
  </si>
  <si>
    <t>CCCCCCCCCCOCC(O)CN(CCO)C(=O)CCCCCCCCC</t>
  </si>
  <si>
    <t>CCCCCCCCCCOCC(O)CO</t>
  </si>
  <si>
    <t>CCCCCCCCCCOCCOCCOCCOCCOCCOCCO</t>
  </si>
  <si>
    <t>CCCCCCCCCN(CCCCCCCCC)CCCCCCCCC</t>
  </si>
  <si>
    <t>CCCCCCCCCOC(=O)CCCCC(=O)OCCCCCCCCC</t>
  </si>
  <si>
    <t>CCCCCCCCCOC(=O)CCCCCCCCC(=O)OCCCCCCCCC</t>
  </si>
  <si>
    <t>CCCCCCCCN</t>
  </si>
  <si>
    <t>CCCCCCCCN(CCO)CCO</t>
  </si>
  <si>
    <t>CCCCCCCCN1SC=CC1=O</t>
  </si>
  <si>
    <t>CCCCCCCCNC(=O)C=C</t>
  </si>
  <si>
    <t>CCCCCCCCNCCCCCCCC</t>
  </si>
  <si>
    <t>CCCCCCCCOC(=O)\C=C/C(=O)OCCCCCCCC</t>
  </si>
  <si>
    <t>CCCCCCCCOC(=O)C(C)C</t>
  </si>
  <si>
    <t>CCCCCCCCOC(=O)C(F)(F)F</t>
  </si>
  <si>
    <t>CCCCCCCCOC(=O)CC</t>
  </si>
  <si>
    <t>CCCCCCCCOC(=O)CC(C(=O)OCCCCCCCC)S(O)(=O)=O</t>
  </si>
  <si>
    <t>CCCCCCCCOC(=O)CCC</t>
  </si>
  <si>
    <t>CCCCCCCCOC(=O)CCCCC(=O)OCC1=CC=CC=C1</t>
  </si>
  <si>
    <t>CCCCCCCCOC(=O)CS</t>
  </si>
  <si>
    <t>CCCCCCCCOC(Cl)=O</t>
  </si>
  <si>
    <t>CCCCCCCCOC1=C(C=CC=C1)[N+]([O-])=O</t>
  </si>
  <si>
    <t>CCCCCCCCOC1=CC(O)=C(C=C1)C1=NC(=NC(=N1)C1=CC=C(C)C=C1C)C1=CC=C(C)C=C1C</t>
  </si>
  <si>
    <t>CCCCCCCCOCCCCCC</t>
  </si>
  <si>
    <t>CCCCCCCCOP(=O)(OC1=CC=CC=C1)OC1=CC=CC=C1</t>
  </si>
  <si>
    <t>CCCCCCCCOS(=O)(=O)C1=CC=C(C)C=C1</t>
  </si>
  <si>
    <t>CCCCCCCN</t>
  </si>
  <si>
    <t>CCCCCCCOC(=O)C1=CC=CC=C1</t>
  </si>
  <si>
    <t>CCCCCCCOC(=O)CCCCC(=O)OCCCCCCC</t>
  </si>
  <si>
    <t>CCCCCCCOO</t>
  </si>
  <si>
    <t>CCCCCCl</t>
  </si>
  <si>
    <t>CCCCCCN</t>
  </si>
  <si>
    <t>CCCCCCOC(=O)C(C)CC</t>
  </si>
  <si>
    <t>CCCCCCOC(=O)C1=CC=C(C(=O)OCCCCCC)C(=C1)C(=O)OCCCCCC</t>
  </si>
  <si>
    <t>CCCCCCOC=O</t>
  </si>
  <si>
    <t>CCCCCCOC1=CC(O)=C(C=C1)C(=O)C1=CC=CC=C1</t>
  </si>
  <si>
    <t>CCCCCCOC1=CC(O)=C(C=C1)C1=NC(=NC(=N1)C1=CC=CC=C1)C1=CC=CC=C1</t>
  </si>
  <si>
    <t>CCCCCCOCC1CO1</t>
  </si>
  <si>
    <t>CCCCCCOCCCCCC</t>
  </si>
  <si>
    <t>CCCCCCOCCOCCO</t>
  </si>
  <si>
    <t>CCCCCCOP(=O)(OCCCCCC)OCCCCCC</t>
  </si>
  <si>
    <t>CCCCCCOS(=O)(=O)C1=CC=C(C)C=C1</t>
  </si>
  <si>
    <t>CCCCCN</t>
  </si>
  <si>
    <t>CCCCCOC(=O)C=CC</t>
  </si>
  <si>
    <t>CCCCCOC(=O)C1=C(O)C=CC=C1</t>
  </si>
  <si>
    <t>CCCCCOC(=O)CC</t>
  </si>
  <si>
    <t>CCCCCOC(=O)CCC</t>
  </si>
  <si>
    <t>CCCCCOC(C)=O</t>
  </si>
  <si>
    <t>CCCCCOC1=CC=CC=C1C(=O)OC</t>
  </si>
  <si>
    <t>CCCCCOP(=O)(OCCCCC)OCCCCC</t>
  </si>
  <si>
    <t>CCCCN</t>
  </si>
  <si>
    <t>CCCCN(CCCC)C1=CC2=C(C=C1)C1(OC(=O)C3=C1C=CC=C3)C1=C(O2)C=C(C)C(NC2=CC=CC=C2)=C1</t>
  </si>
  <si>
    <t>CCCCN(CCCC)CCCC</t>
  </si>
  <si>
    <t>CCCCN(CCCC)N=O</t>
  </si>
  <si>
    <t>CCCCN(CCO)CCO</t>
  </si>
  <si>
    <t>CCCCN=C=S</t>
  </si>
  <si>
    <t>CCCCN1C(=O)CCC1=O</t>
  </si>
  <si>
    <t>CCCCOC</t>
  </si>
  <si>
    <t>CCCCOC(=O)C(CC)C(=O)OCCCC</t>
  </si>
  <si>
    <t>CCCCOC(=O)C(CC)CCCC</t>
  </si>
  <si>
    <t>CCCCOC(=O)C1=CC=C(C=C1)C(=O)OC</t>
  </si>
  <si>
    <t>CCCCOC(=O)C1=CC=CC=C1C(=O)OC1CCCCC1</t>
  </si>
  <si>
    <t>CCCCOC(=O)C1=CC=CC=C1C(=O)OCC(CC)CCCC</t>
  </si>
  <si>
    <t>CCCCOC(=O)C1CCCCC1</t>
  </si>
  <si>
    <t>CCCCOC(=O)CC(C)O</t>
  </si>
  <si>
    <t>CCCCOC(=O)CCC(=O)OCCCC</t>
  </si>
  <si>
    <t>CCCCOC(=O)CCC(C)=O</t>
  </si>
  <si>
    <t>CCCCOC(=O)CCCC</t>
  </si>
  <si>
    <t>CCCCOC(=O)CCCCCC(=O)OCCCC</t>
  </si>
  <si>
    <t>CCCCOC(=O)CO</t>
  </si>
  <si>
    <t>CCCCOC(C)CO</t>
  </si>
  <si>
    <t>CCCCOC(CC)OC(C)COC(O)CC</t>
  </si>
  <si>
    <t>CCCCOC1=CC=C(C=C1)C1=CC=C(OCCCC)C=C1</t>
  </si>
  <si>
    <t>CCCCOCC(C)OC(C)=O</t>
  </si>
  <si>
    <t>CCCCOCC1CO1</t>
  </si>
  <si>
    <t>CCCCOCCC=C</t>
  </si>
  <si>
    <t>CCCCOCCCCO</t>
  </si>
  <si>
    <t>CCCCOCCOCCOC(=O)C1=CC=CC=C1</t>
  </si>
  <si>
    <t>CCCCOCOCCCC</t>
  </si>
  <si>
    <t>CCCCOP(=O)(OCCCC)OC1=CC=CC=C1</t>
  </si>
  <si>
    <t>CCCCOS(=O)(=O)C1=CC=C(C)C=C1</t>
  </si>
  <si>
    <t>CCCCOS(C)(=O)=O</t>
  </si>
  <si>
    <t>CCCCP(=O)(CCCC)CCCC</t>
  </si>
  <si>
    <t>CCCl</t>
  </si>
  <si>
    <t>CCCN</t>
  </si>
  <si>
    <t>CCCN1C(=O)CCC1=O</t>
  </si>
  <si>
    <t>CCCNC(C)CC</t>
  </si>
  <si>
    <t>CCCOC(=O)\C=C\C=C\C</t>
  </si>
  <si>
    <t>CCCOC(=O)CC(O)(CC(=O)OCCC)C(=O)OCCC</t>
  </si>
  <si>
    <t>CCCOC(=O)CCC(=O)OCCC</t>
  </si>
  <si>
    <t>CCCOC(=O)CCCCC(=O)OCCC</t>
  </si>
  <si>
    <t>CCCOC(=O)CCCCCCCCC(=O)OCCC</t>
  </si>
  <si>
    <t>CCCOP(O)(=O)OCCC</t>
  </si>
  <si>
    <t>CCCSC1=CC=C2NC(NC(=O)OC)=NC2=C1</t>
  </si>
  <si>
    <t>CCN</t>
  </si>
  <si>
    <t>CCN(CC)C(=S)SC</t>
  </si>
  <si>
    <t>CCN(CC)C(=S)SSC(=S)N(CC)CC</t>
  </si>
  <si>
    <t>CCN(CC)C(C)=O</t>
  </si>
  <si>
    <t>CCN(CC)C(S)=S</t>
  </si>
  <si>
    <t>CCN(CC)C1=CC=C(C=C1)C(O)=O</t>
  </si>
  <si>
    <t>CCN(CC)C1=CC=C2C(C)=CC(=O)OC2=C1</t>
  </si>
  <si>
    <t>CCN(CC)C1=CC2=C(C=C1)C1(OC(=O)C3=CC=CC=C13)C1=CC(=CC=C1O2)N(CC1=CC=CC=C1)CC1=CC=CC=C1</t>
  </si>
  <si>
    <t>CCN(CC)CCOC1=C(CC=C)C=CC=C1C=O</t>
  </si>
  <si>
    <t>CCN(CCO)C1=CC=C(C=C1)N=NC1=CC=C(C=C1)[N+]([O-])=O</t>
  </si>
  <si>
    <t>CCN(CCO)S(=O)(=O)C(F)(F)C(F)(F)C(F)(F)C(F)(F)C(F)(F)C(F)(F)C(F)(F)C(F)(F)F</t>
  </si>
  <si>
    <t>CCN1C(=O)CCC1=O</t>
  </si>
  <si>
    <t>CCN1C=CCC(=C1)C#N</t>
  </si>
  <si>
    <t>CCNC1=CC=C2C=CC=CC2=C1N=NC1=CC=C(C=C1)N=NC1=CC=CC=C1</t>
  </si>
  <si>
    <t>CCNC1=CC=CC=C1</t>
  </si>
  <si>
    <t>CCNC1=CC2=[O+]C3=C(C=C(C)C(NCC)=C3)C(=C2C=C1C)C1=C(C=CC=C1)C([O-])=O</t>
  </si>
  <si>
    <t>CCNC1=NC(NC(C)CC)=NC(Cl)=N1</t>
  </si>
  <si>
    <t>CCNC1=NC(NCC)=NC(Cl)=N1</t>
  </si>
  <si>
    <t>CCNC1=NC(SC)=NC(NC(C)(C)C)=N1</t>
  </si>
  <si>
    <t>CCNC1=NC2=CC=CC=C2S1</t>
  </si>
  <si>
    <t>CCNCC</t>
  </si>
  <si>
    <t>CCNS(=O)(=O)C(F)(F)C(F)(F)C(F)(F)C(F)(F)F</t>
  </si>
  <si>
    <t>CCO[Si](C)(C)OCC</t>
  </si>
  <si>
    <t>CCO[Si](C)(OCC)OCC</t>
  </si>
  <si>
    <t>CCO[Si](CC)(OCC)OCC</t>
  </si>
  <si>
    <t>CCO[Si](CC=C)(OCC)OCC</t>
  </si>
  <si>
    <t>CCO[Si](CCC#N)(OCC)OCC</t>
  </si>
  <si>
    <t>CCO[Si](CCCN=C=O)(OCC)OCC</t>
  </si>
  <si>
    <t>CCO[Si](OCC)(O[Si](C)(C)C)O[Si](C)(C)C</t>
  </si>
  <si>
    <t>CCO[Si](OCC)(OCC)O[Si](OCC)(OCC)OCC</t>
  </si>
  <si>
    <t>CCOB(OCC)OCC</t>
  </si>
  <si>
    <t>CCOC(=O)\C=C\C(=O)OCC</t>
  </si>
  <si>
    <t>CCOC(=O)C(C#N)=C(C1=CC=CC=C1)C1=CC=CC=C1</t>
  </si>
  <si>
    <t>CCOC(=O)C(C)=C</t>
  </si>
  <si>
    <t>CCOC(=O)C(C)O</t>
  </si>
  <si>
    <t>CCOC(=O)C(CC=C)C(=O)OCC</t>
  </si>
  <si>
    <t>CCOC(=O)C[N+]([O-])=O</t>
  </si>
  <si>
    <t>CCOC(=O)C=CC(=O)OCC</t>
  </si>
  <si>
    <t>CCOC(=O)C=CC1=CC=C(O)C(OC)=C1</t>
  </si>
  <si>
    <t>CCOC(=O)C1=C(C)C=C(C)C=C1C</t>
  </si>
  <si>
    <t>CCOC(=O)C1=C(C)C=CCC1(C)C</t>
  </si>
  <si>
    <t>CCOC(=O)C1=CC=CC=C1C(=O)C1=CC=CC=C1</t>
  </si>
  <si>
    <t>CCOC(=O)C1=CC=CC=C1C(O)=O</t>
  </si>
  <si>
    <t>CCOC(=O)C1=CC2=CC3=C4N(CCC3)CCCC4=C2OC1=O</t>
  </si>
  <si>
    <t>CCOC(=O)C1CC(=O)C(=C(O)C2CC2)C(=O)C1</t>
  </si>
  <si>
    <t>CCOC(=O)C1CCC=CC1</t>
  </si>
  <si>
    <t>CCOC(=O)CC</t>
  </si>
  <si>
    <t>CCOC(=O)CC(=O)OCC</t>
  </si>
  <si>
    <t>CCOC(=O)CC(C)C</t>
  </si>
  <si>
    <t>CCOC(=O)CC1=CC=CC=C1</t>
  </si>
  <si>
    <t>CCOC(=O)CC1=NN=C(N)S1</t>
  </si>
  <si>
    <t>CCOC(=O)CCCCC(O)=O</t>
  </si>
  <si>
    <t>CCOC(=O)CCCCCCC(=O)OCC</t>
  </si>
  <si>
    <t>CCOC(=O)CCCCCCC\C=C/C\C=C/C\C=C/CC</t>
  </si>
  <si>
    <t>CCOC(=O)CCCCCCCCC(O)=O</t>
  </si>
  <si>
    <t>CCOC(=O)CCCCCCCCCCCC(=O)OCC</t>
  </si>
  <si>
    <t>CCOC(=O)CCl</t>
  </si>
  <si>
    <t>CCOC(=O)OCC=C</t>
  </si>
  <si>
    <t>CCOC(C)(C)C(C)=O</t>
  </si>
  <si>
    <t>CCOC(C)C</t>
  </si>
  <si>
    <t>CCOC(CC(=O)OCC)OCC</t>
  </si>
  <si>
    <t>CCOC(CCO)OCC</t>
  </si>
  <si>
    <t>CCOC(COC)OCC</t>
  </si>
  <si>
    <t>CCOC(O)=NCCCCCCN=C(O)OCC</t>
  </si>
  <si>
    <t>CCOC(OCC)OC(C)=O</t>
  </si>
  <si>
    <t>CCOC=O</t>
  </si>
  <si>
    <t>CCOC1=C(N)C=CC=C1</t>
  </si>
  <si>
    <t>CCOC1=CC=C(C=C1)C(O)=O</t>
  </si>
  <si>
    <t>CCOC1=CC=C(N)C=C1</t>
  </si>
  <si>
    <t>CCOC1=CC=C2C(C)=CC(=O)OC2=C1</t>
  </si>
  <si>
    <t>CCOC1=CC2=C(C=CC=C2)C=C1</t>
  </si>
  <si>
    <t>CCOCC</t>
  </si>
  <si>
    <t>CCOCC(O)COCC</t>
  </si>
  <si>
    <t>CCOCCC(O)CC</t>
  </si>
  <si>
    <t>CCOCCl</t>
  </si>
  <si>
    <t>CCOCCN</t>
  </si>
  <si>
    <t>CCOCCOCCOC(=O)C=C</t>
  </si>
  <si>
    <t>CCOCCOCCOC(C)=O</t>
  </si>
  <si>
    <t>CCOCCOCCOCCOC(=O)C(C)=C</t>
  </si>
  <si>
    <t>CCOCN(C(=O)CCl)C1=C(CC)C=CC=C1C</t>
  </si>
  <si>
    <t>CCOP(=O)(CC)OCC</t>
  </si>
  <si>
    <t>CCOP(=O)(OCC)C1=CC=CC=C1</t>
  </si>
  <si>
    <t>CCOP(=S)(OCC)OC1=NC(=NC(C)=C1)C(C)C</t>
  </si>
  <si>
    <t>CCOP(O)(=O)OCC</t>
  </si>
  <si>
    <t>CCOP(OC1=C(C=C(C=C1C)C(C)(C)C)C(C)(C)C)OC1=C(C=C(C=C1C)C(C)(C)C)C(C)(C)C</t>
  </si>
  <si>
    <t>CCP(=O)(C1=CC=CC=C1)C1=CC=CC=C1</t>
  </si>
  <si>
    <t>CCP(=O)(OC)OC</t>
  </si>
  <si>
    <t>CCSC(=S)N(CC)CC</t>
  </si>
  <si>
    <t>CCSC1=CC=C(C)C=C1</t>
  </si>
  <si>
    <t>CCSC1=CC=CC(C)=C1</t>
  </si>
  <si>
    <t>CCSSCC</t>
  </si>
  <si>
    <t>Cl.C(C1=NCCN1)C1=CC=CC=C1</t>
  </si>
  <si>
    <t>Cl.CN(C)CCN(CC1=CC=CC=C1)C1=CC=CC=N1</t>
  </si>
  <si>
    <t>Cl.NC1=CC=CC=C1</t>
  </si>
  <si>
    <t>Cl[C@H]1[C@H](Cl)[C@@H](Cl)[C@@H](Cl)[C@H](Cl)[C@H]1Cl</t>
  </si>
  <si>
    <t>Cl[C@H]1[C@H](Cl)[C@@H](Cl)[C@H](Cl)[C@@H](Cl)[C@@H]1Cl</t>
  </si>
  <si>
    <t>Cl[C@H]1[C@H](Cl)[C@@H](Cl)[C@H](Cl)[C@H](Cl)[C@H]1Cl</t>
  </si>
  <si>
    <t>ClC(Cl)=C(C1=CC=C(Cl)C=C1)C1=C(Cl)C=CC=C1</t>
  </si>
  <si>
    <t>ClC(Cl)C(C1=CC=C(Cl)C=C1)C1=C(Cl)C=CC=C1</t>
  </si>
  <si>
    <t>ClC(Cl)C(C1=CC=C(Cl)C=C1)C1=CC=C(Cl)C=C1</t>
  </si>
  <si>
    <t>ClC(Cl)C(Cl)(Cl)C=C(Cl)Cl</t>
  </si>
  <si>
    <t>ClC(Cl)C(Cl)Cl</t>
  </si>
  <si>
    <t>ClC(Cl)C1=CC=CC=C1</t>
  </si>
  <si>
    <t>ClC1=C(C=CC=C1)C1=C(Cl)C=CC=C1</t>
  </si>
  <si>
    <t>ClC1=C(C=CC=C1)C1=CC=CC=C1</t>
  </si>
  <si>
    <t>ClC1=C(Cl)C(C#N)=C(Cl)C(C#N)=C1Cl</t>
  </si>
  <si>
    <t>ClC1=C(Cl)C2(Cl)C3COCC3C1(Cl)C2(Cl)Cl</t>
  </si>
  <si>
    <t>ClC1=C(Cl)C2(Cl)C3COS(=O)(=O)OCC3C1(Cl)C2(Cl)Cl</t>
  </si>
  <si>
    <t>ClC1=C(Cl)C2=C(OC3=C(Cl)C(Cl)=C(Cl)C(Cl)=C3O2)C(Cl)=C1Cl</t>
  </si>
  <si>
    <t>ClC1=C2C(=O)NC(=O)C2=C(Cl)C(Cl)=C1Cl</t>
  </si>
  <si>
    <t>ClC1=C2OC3=C(C2=C(Cl)C(Cl)=C1Cl)C(Cl)=C(Cl)C(Cl)=C3Cl</t>
  </si>
  <si>
    <t>ClC1=CC(=C(Cl)C(Cl)=C1)C1=C(Cl)C(Cl)=C(Cl)C(Cl)=C1Cl</t>
  </si>
  <si>
    <t>ClC1=CC(=C(Cl)C(Cl)=C1Cl)C1=C(Cl)C(Cl)=C(Cl)C(Cl)=C1Cl</t>
  </si>
  <si>
    <t>ClC1=CC(=C(Cl)C=C1)C1=C(Cl)C(Cl)=CC=C1</t>
  </si>
  <si>
    <t>ClC1=CC(=C(Cl)C=C1)C1=C(Cl)C=C(Cl)C(Cl)=C1</t>
  </si>
  <si>
    <t>ClC1=CC(=C(Cl)C=C1)C1=C(Cl)C=CC(Cl)=C1</t>
  </si>
  <si>
    <t>ClC1=CC(=CC(Cl)=C1)C1=C(Cl)C=CC=C1</t>
  </si>
  <si>
    <t>ClC1=CC(=CC(Cl)=C1)C1=CC(Cl)=CC(Cl)=C1</t>
  </si>
  <si>
    <t>ClC1=CC(Cl)=C(C(Cl)=C1)C1=CC=CC=C1</t>
  </si>
  <si>
    <t>ClC1=CC(Cl)=C(C=C1)C1=CC(Cl)=C(Cl)C=C1</t>
  </si>
  <si>
    <t>ClC1=CC(Cl)=C(C=C1Cl)C1=C(Cl)C(Cl)=C(Cl)C=C1Cl</t>
  </si>
  <si>
    <t>ClC1=CC(Cl)=C(C=C1Cl)C1=C(Cl)C(Cl)=CC(Cl)=C1Cl</t>
  </si>
  <si>
    <t>ClC1=CC(Cl)=C(C=C1Cl)C1=C(Cl)C(Cl)=CC=C1</t>
  </si>
  <si>
    <t>ClC1=CC(Cl)=C(C=C1Cl)C1=CC(Cl)=C(Cl)C=C1</t>
  </si>
  <si>
    <t>ClC1=CC(Cl)=C(C=C1Cl)C1=CC(Cl)=C(Cl)C=C1Cl</t>
  </si>
  <si>
    <t>ClC1=CC=C(C=C1)C#N</t>
  </si>
  <si>
    <t>ClC1=CC=C(C=C1)C(=O)C1=CC=CC=C1</t>
  </si>
  <si>
    <t>ClC1=CC=C(C=C1)C(C1=CC=C(Cl)C=C1)C(Cl)(Cl)Cl</t>
  </si>
  <si>
    <t>ClC1=CC=C(C=C1)C(C1=CC=CC=C1Cl)C(Cl)(Cl)Cl</t>
  </si>
  <si>
    <t>ClC1=CC=C(C=C1)C1=CC=C(Cl)C=C1</t>
  </si>
  <si>
    <t>ClC1=CC=C(C=C1)C1=NC(=NC(=N1)C1=CC=C(Cl)C=C1)C1=CC=C(Cl)C=C1</t>
  </si>
  <si>
    <t>ClC1=CC=C(C=C1)S(=O)(=O)C1=CC=C(Cl)C=C1</t>
  </si>
  <si>
    <t>ClC1=CC=C(Cl)C(=C1Cl)C1=CC(Cl)=C(Cl)C=C1</t>
  </si>
  <si>
    <t>ClC1=CC=C(Cl)C(=O)C=C1</t>
  </si>
  <si>
    <t>ClC1=CC=CC(=C1)C(=O)C1=CC=CC=C1</t>
  </si>
  <si>
    <t>ClC1=CC=CC(=C1)C1=CC(Cl)=CC=C1</t>
  </si>
  <si>
    <t>ClC1=CC=CC(=C1Cl)C1=CC=CC=C1</t>
  </si>
  <si>
    <t>ClC1=CC2=C(C=C1Cl)C1=C(O2)C(Cl)=C(Cl)C(Cl)=C1Cl</t>
  </si>
  <si>
    <t>ClC1=CC2=C(C3=CC(Cl)=C(Cl)C=C3O2)C(Cl)=C1Cl</t>
  </si>
  <si>
    <t>ClC1=CC2=C(NC(=O)CN=C2C2=CC=CC=C2)C=C1</t>
  </si>
  <si>
    <t>ClC1=CC2=C(OC3=C(Cl)C(Cl)=C(Cl)C(Cl)=C23)C(Cl)=C1Cl</t>
  </si>
  <si>
    <t>ClC1=CC2=C(OC3=C(O2)C=C(Cl)C(Cl)=C3Cl)C(Cl)=C1Cl</t>
  </si>
  <si>
    <t>ClC1=CC2=C(OC3=CC(Cl)=C(Cl)C(Cl)=C3O2)C(Cl)=C1Cl</t>
  </si>
  <si>
    <t>ClC1C=CC2C1C1(Cl)C(Cl)=C(Cl)C2(Cl)C1(Cl)Cl</t>
  </si>
  <si>
    <t>ClCC(=O)C1=CC=CC=C1</t>
  </si>
  <si>
    <t>ClCC(Cl)CCl</t>
  </si>
  <si>
    <t>ClCC(Cl)Cl</t>
  </si>
  <si>
    <t>ClCC=O</t>
  </si>
  <si>
    <t>ClCC1=C(Cl)C(Cl)=CC=C1</t>
  </si>
  <si>
    <t>ClCC1=C2C=CC=CC2=CC=C1</t>
  </si>
  <si>
    <t>ClCC1=CC(Cl)=C(Cl)C=C1</t>
  </si>
  <si>
    <t>ClCC1=CC=C(Cl)C=C1</t>
  </si>
  <si>
    <t>ClCC1=CC=CC=C1</t>
  </si>
  <si>
    <t>ClCCCCBr</t>
  </si>
  <si>
    <t>ClCCCCCCCCCCCCCCCCCl</t>
  </si>
  <si>
    <t>ClCCCCl</t>
  </si>
  <si>
    <t>ClCCOC1=CC=CC=C1</t>
  </si>
  <si>
    <t>ClCCOP(=O)(OCCCl)OCC(CCl)(CCl)COP(=O)(OCCCl)OCCCl</t>
  </si>
  <si>
    <t>ClCCOP(OCCCl)OCCCl</t>
  </si>
  <si>
    <t>CN</t>
  </si>
  <si>
    <t>CN(C)C(=O)CCCCCCCCC(=O)N(C)C</t>
  </si>
  <si>
    <t>CN(C)C(=O)N(C)C</t>
  </si>
  <si>
    <t>CN(C)C(=O)NC1CCCCCCC1</t>
  </si>
  <si>
    <t>CN(C)C(=S)SSC(=S)N(C)C</t>
  </si>
  <si>
    <t>CN(C)C(C)=O</t>
  </si>
  <si>
    <t>CN(C)C(C)=S</t>
  </si>
  <si>
    <t>CN(C)C1=C(C)N(C)N(C1=O)C1=CC=CC=C1</t>
  </si>
  <si>
    <t>CN(C)C1=CC=C(C=O)C=C1</t>
  </si>
  <si>
    <t>CN(C)C1=CC=CC=C1</t>
  </si>
  <si>
    <t>CN(C)CC1=CC(=C(O)C(=C1)C(C)(C)C)C(C)(C)C</t>
  </si>
  <si>
    <t>CN(C)CC1=CC=CC=C1</t>
  </si>
  <si>
    <t>CN(C)CCCNC(=O)C(C)=C</t>
  </si>
  <si>
    <t>CN(C)CCCNC(=O)C=C</t>
  </si>
  <si>
    <t>CN(C)CCCNS(=O)(=O)C(F)(F)C(F)(F)C(F)(F)C(F)(F)F</t>
  </si>
  <si>
    <t>CN(C)CCN(CC1=CC=CC=C1)C1=NC=CC=C1</t>
  </si>
  <si>
    <t>CN(C)CCOC(=O)C1=CC=CC=C1</t>
  </si>
  <si>
    <t>CN(C)N</t>
  </si>
  <si>
    <t>CN(C)NC(=O)CCC(O)=O</t>
  </si>
  <si>
    <t>CN(C1=CC=CC=C1)C1=CC=CC=C1</t>
  </si>
  <si>
    <t>CN(CC(O)=O)C(=O)CN</t>
  </si>
  <si>
    <t>CN(CC(O)=O)S(=O)(=O)C(F)(F)C(F)(F)C(F)(F)C(F)(F)C(F)(F)C(F)(F)F</t>
  </si>
  <si>
    <t>CN(CCO)CCO</t>
  </si>
  <si>
    <t>CN(CCO)S(=O)(=O)C(F)(F)C(F)(F)C(F)(F)C(F)(F)F</t>
  </si>
  <si>
    <t>CN(N=O)C1=CC=CC=C1</t>
  </si>
  <si>
    <t>CN[C@@H](CCC(O)=O)C(O)=O</t>
  </si>
  <si>
    <t>CN=C=S</t>
  </si>
  <si>
    <t>CN=C1C=CC(C=C1)=C(C1=CC=C(C=C1)N(C)C)C1=CC=C(C=C1)N(C)C</t>
  </si>
  <si>
    <t>CN1(=O)CCC(=CC1)C1=CC=CC=C1</t>
  </si>
  <si>
    <t>CN1C(=C)C(C)(C)C2=C1C=CC=C2</t>
  </si>
  <si>
    <t>CN1C(=O)CC(C1=O)C1=CC=CC=C1</t>
  </si>
  <si>
    <t>CN1C(=S)SC2=CC=CC=C12</t>
  </si>
  <si>
    <t>CN1C(C(=O)NC2=NC=CC=C2)=C(O)C2=C(C=CC=C2)S1(=O)=O</t>
  </si>
  <si>
    <t>CN1C=CC=C1</t>
  </si>
  <si>
    <t>CN1C=CC=C1C=O</t>
  </si>
  <si>
    <t>CN1C=CN=C1</t>
  </si>
  <si>
    <t>CN1C=NC=C1Cl</t>
  </si>
  <si>
    <t>CN1CCCCCC1=O</t>
  </si>
  <si>
    <t>CN1CCOCC1</t>
  </si>
  <si>
    <t>CN1N=C(C=C1N=C(C)O)C1=CC=C(C=C1)N=C(C)O</t>
  </si>
  <si>
    <t>CNC</t>
  </si>
  <si>
    <t>CNC(=O)C1=CC=CC=C1</t>
  </si>
  <si>
    <t>CNC(=O)NC1CCCCC1</t>
  </si>
  <si>
    <t>CNC(=O)OC1=C(C=C(C)C=C1C(C)(C)C)C(C)(C)C</t>
  </si>
  <si>
    <t>CNC(C)C(=O)C1=CC2=C(OCO2)C=C1</t>
  </si>
  <si>
    <t>CNC1=CC=C(C=C1)C(O)=O</t>
  </si>
  <si>
    <t>CO[Si](CCCOCC1CO1)(OC)OC</t>
  </si>
  <si>
    <t>CO[Si](OC)(OC)OC</t>
  </si>
  <si>
    <t>CO[SiH](C)OC</t>
  </si>
  <si>
    <t>CO\C=C(\C(=O)OC)C1=CC=CC=C1OC1=CC(OC2=CC=CC=C2C#N)=NC=N1</t>
  </si>
  <si>
    <t>COC</t>
  </si>
  <si>
    <t>COC(=O)[C@]1(C)CCC[C@@]2(C)[C@H]1CCC1=C2C=CC(=C1)C(C)(C)O</t>
  </si>
  <si>
    <t>COC(=O)[C@H](O)[C@@H](O)C(=O)OC</t>
  </si>
  <si>
    <t>COC(=O)\C=C/C(=O)OC</t>
  </si>
  <si>
    <t>COC(=O)\C=C/C1=CC=CC=C1</t>
  </si>
  <si>
    <t>COC(=O)C(C)(C)CO</t>
  </si>
  <si>
    <t>COC(=O)C(F)(F)C(F)(F)C(F)(F)C(F)(F)C(F)(F)C(F)(F)C(F)(F)C(F)(F)C(F)(F)C(F)(F)C(F)(F)C(F)(F)C(F)(F)C(F)(F)F</t>
  </si>
  <si>
    <t>COC(=O)C=CC1=CC=CC=C1</t>
  </si>
  <si>
    <t>COC(=O)C1(C)CCCC2(C)C3CCC(CC3=CCC12)C(C)C</t>
  </si>
  <si>
    <t>COC(=O)C1(CCCCC1)C(=O)OC</t>
  </si>
  <si>
    <t>COC(=O)C1=C(C)C=C(C)C=C1C</t>
  </si>
  <si>
    <t>COC(=O)C1=C(C=CC=C1)C(=O)OC1=C(C=CC=C1)C(C)C</t>
  </si>
  <si>
    <t>COC(=O)C1=C(C=CC=C1)C(O)=O</t>
  </si>
  <si>
    <t>COC(=O)C1=C(N)C=C(C=C1)C(O)=O</t>
  </si>
  <si>
    <t>COC(=O)C1=C(N)C=CC=C1</t>
  </si>
  <si>
    <t>COC(=O)C1=CC(C2CCCCC2)=C(O)C(=C1)C1CCCCC1</t>
  </si>
  <si>
    <t>COC(=O)C1=CC(N)=C(C=C1)C(O)=O</t>
  </si>
  <si>
    <t>COC(=O)C1=CC=C(C(=O)OC)C(=C1)C(=O)OC</t>
  </si>
  <si>
    <t>COC(=O)C1=CC=C(C(=O)OC)C(N)=C1</t>
  </si>
  <si>
    <t>COC(=O)C1=CC=C(C=C1)C(=O)C1=CC=CC=C1</t>
  </si>
  <si>
    <t>COC(=O)C1=CC=C(C=C1)C(=O)OCCO</t>
  </si>
  <si>
    <t>COC(=O)C1=CC=C(C=C1)N(C)C</t>
  </si>
  <si>
    <t>COC(=O)C1=CC=C(C=C1C(=O)OC)C(O)=O</t>
  </si>
  <si>
    <t>COC(=O)C1=CC=C(O)C(=C1)C(=O)OC</t>
  </si>
  <si>
    <t>COC(=O)C1=NC2=CC=CC=C2C=C1</t>
  </si>
  <si>
    <t>COC(=O)C1CCC(CC1)C(=O)OC</t>
  </si>
  <si>
    <t>COC(=O)C1CCC2=C(C1)C=CC(=C2)C(=O)OC</t>
  </si>
  <si>
    <t>COC(=O)CC(=C)C(=O)OC</t>
  </si>
  <si>
    <t>COC(=O)CC(C)(C)C</t>
  </si>
  <si>
    <t>COC(=O)CC(C)=O</t>
  </si>
  <si>
    <t>COC(=O)CCC(O)=O</t>
  </si>
  <si>
    <t>COC(=O)CCCC1=CC=CC=C1</t>
  </si>
  <si>
    <t>COC(=O)CCCCC(O)=O</t>
  </si>
  <si>
    <t>COC(=O)CCCCCCC(C)C</t>
  </si>
  <si>
    <t>COC(=O)CCCCCCCCC(=O)OC</t>
  </si>
  <si>
    <t>COC(=O)CCCCCCCCC(=O)OC1CC(C)(C)N(C)C(C)(C)C1</t>
  </si>
  <si>
    <t>COC(=O)CCCCCCCCC(C)C</t>
  </si>
  <si>
    <t>COC(=O)CCCCCCCCC(O)=O</t>
  </si>
  <si>
    <t>COC(=O)CCCCCCCCCCCCCCC(C)C</t>
  </si>
  <si>
    <t>COC(=O)CO</t>
  </si>
  <si>
    <t>COC(=O)NC1=NC2=CC=CC=C2N1</t>
  </si>
  <si>
    <t>COC(C)(C)C(C)=O</t>
  </si>
  <si>
    <t>COC(C)(C)C1=CC=CC=C1</t>
  </si>
  <si>
    <t>COC(C)(OC)C(C)=O</t>
  </si>
  <si>
    <t>COC(C)C</t>
  </si>
  <si>
    <t>COC(C)CCOC(C)=O</t>
  </si>
  <si>
    <t>COC(C)CCOOC(=O)C(=O)OOCCC(C)OC</t>
  </si>
  <si>
    <t>COC=O</t>
  </si>
  <si>
    <t>COC1=C(Br)C=C(Br)C=C1Br</t>
  </si>
  <si>
    <t>COC1=C(C=C(O)C=C1)C(C)(C)C</t>
  </si>
  <si>
    <t>COC1=C(C=CC=O)C=CC(O)=C1</t>
  </si>
  <si>
    <t>COC1=C(C=CC2=CC=C(C=C2)C2=CC=C(C=CC3=C(OC)C=CC=C3)C=C2)C=CC=C1</t>
  </si>
  <si>
    <t>COC1=C(Cl)C(Cl)=C(Cl)C(Cl)=C1Cl</t>
  </si>
  <si>
    <t>COC1=C(Cl)C=C(Cl)C=C1</t>
  </si>
  <si>
    <t>COC1=C(Cl)C=CC=C1Cl</t>
  </si>
  <si>
    <t>COC1=C(N)C=C(C)C(=C1)S(O)(=O)=O</t>
  </si>
  <si>
    <t>COC1=C(N)C=C(C=C1)C(O)=O</t>
  </si>
  <si>
    <t>COC1=C(N=CC=N1)C(C)C</t>
  </si>
  <si>
    <t>COC1=C(O)C=C(C=C1)C(C)=O</t>
  </si>
  <si>
    <t>COC1=C(O)C=CC(\C=C\C=O)=C1</t>
  </si>
  <si>
    <t>COC1=C(O)C=CC(=C1)C(=O)CO</t>
  </si>
  <si>
    <t>COC1=C(O)C=CC(=C1)C1=C(O)C(=O)C2=C(O)C=C(O)C=C2O1</t>
  </si>
  <si>
    <t>COC1=C(O)C=CC(C=CC(=O)O[C@@H]2C[C@](O)(C[C@@H](O)[C@@H]2O)C(O)=O)=C1</t>
  </si>
  <si>
    <t>COC1=C(O)C=CC(C=CC(O)=O)=C1</t>
  </si>
  <si>
    <t>COC1=C(OC)C=C(C(=O)C=CC)C(C)=C1</t>
  </si>
  <si>
    <t>COC1=C(OC)C=C(C=C)C=C1</t>
  </si>
  <si>
    <t>COC1=C(OC)C=C(C=CC)C=C1</t>
  </si>
  <si>
    <t>COC1=C(OC2=CC=C(Cl)C=C2Cl)C=CC(Cl)=C1</t>
  </si>
  <si>
    <t>COC1=C2C=CC=C3C(=O)N(C)C(=O)C(C=C1)=C23</t>
  </si>
  <si>
    <t>COC1=C2C=CC=CC2=CC=C1</t>
  </si>
  <si>
    <t>COC1=C2OC=CC2=C(OC)C2=C1OC(=O)C=C2</t>
  </si>
  <si>
    <t>COC1=CC(\C=C\C)=CC(OC)=C1OC</t>
  </si>
  <si>
    <t>COC1=CC(\C=C\C=O)=CC(OC)=C1O</t>
  </si>
  <si>
    <t>COC1=CC(=CC(OC)=C1O)[C@H]1[C@@H]2[C@H](COC2=O)CC2=C(O)C3=C(OCO3)C=C12</t>
  </si>
  <si>
    <t>COC1=CC(=CC(OC)=C1O)C(C)=O</t>
  </si>
  <si>
    <t>COC1=CC(=CC(OC)=C1O[C@@H]1O[C@H](CO)[C@@H](O)[C@H](O)[C@H]1O)[C@H]1OC[C@@H]2[C@@H]1CO[C@H]2C1=CC(OC)=C(O[C@@H]2O[C@H](CO)[C@@H](O)[C@H](O)[C@H]2O)C(OC)=C1</t>
  </si>
  <si>
    <t>COC1=CC(=CC(OC)=C1OC1OC(CO)C(O)C(O)C1O)C1OCC2C1COC2C1=CC(OC)=C(OC2OC(CO)C(O)C(O)C2O)C(OC)=C1</t>
  </si>
  <si>
    <t>COC1=CC(=CC=C1N)C1=CC(OC)=C(N)C=C1</t>
  </si>
  <si>
    <t>COC1=CC(=CC=C1O)C(O)=O</t>
  </si>
  <si>
    <t>COC1=CC(C(=O)CCC(O)=O)=C(OC)C=C1</t>
  </si>
  <si>
    <t>COC1=CC(C)=C(C=O)C=C1C</t>
  </si>
  <si>
    <t>COC1=CC(C)=C(Cl)C(C)=C1</t>
  </si>
  <si>
    <t>COC1=CC(C)=CC(OC)=C1O</t>
  </si>
  <si>
    <t>COC1=CC(C[C@H]2CO[C@@H]([C@H]2CO)C2=CC(OC)=C(O)C(OC)=C2)=CC(OC)=C1O</t>
  </si>
  <si>
    <t>COC1=CC(C=CC(=O)NCCCCNC(=O)C=CC2=CC=C(O)C(OC)=C2)=CC=C1O</t>
  </si>
  <si>
    <t>COC1=CC(C=CC(O)=O)=CC(O)=C1O</t>
  </si>
  <si>
    <t>COC1=CC(C=CC(O)=O)=CC=C1</t>
  </si>
  <si>
    <t>COC1=CC(C=CC)=CC=C1O</t>
  </si>
  <si>
    <t>COC1=CC(CC(C)N)=CC(OC)=C1OC</t>
  </si>
  <si>
    <t>COC1=CC(CC(O)=O)=CC=C1O</t>
  </si>
  <si>
    <t>COC1=CC(O)=C(C=C1)C1=NC(=NC(=N1)C1=CC=CC=C1)C1=CC=CC=C1</t>
  </si>
  <si>
    <t>COC1=CC(O)=C2C(=O)C(O)=C(OC2=C1)C1=CC(O)=C(O)C=C1</t>
  </si>
  <si>
    <t>COC1=CC(O[C@@H]2O[C@H](CO[C@@H]3OC[C@](O)(CO)[C@H]3O)[C@@H](O)[C@H](O)[C@H]2O)=CC(OC)=C1OC</t>
  </si>
  <si>
    <t>COC1=CC=C(\C=C\C(O)=O)C(OC)=C1</t>
  </si>
  <si>
    <t>COC1=CC=C(\C=C\C)C=C1</t>
  </si>
  <si>
    <t>COC1=CC=C(\C=C\C2=CC=C(OC)C=C2)C=C1</t>
  </si>
  <si>
    <t>COC1=CC=C(C)C=C1</t>
  </si>
  <si>
    <t>COC1=CC=C(C)C=C1N</t>
  </si>
  <si>
    <t>COC1=CC=C(C=C)C=C1</t>
  </si>
  <si>
    <t>COC1=CC=C(C=C1)C(=O)C=CC1=C(OC)C=C(OC)C=C1</t>
  </si>
  <si>
    <t>COC1=CC=C(C=C1)C(=O)CC(=O)C1=CC=C(OC)C=C1</t>
  </si>
  <si>
    <t>COC1=CC=C(C=C1)C(O)CC(O)C1=CC=C(C=C1)C(C)(C)C</t>
  </si>
  <si>
    <t>COC1=CC=C(C=C1)C1=CC=C(O)C=C1</t>
  </si>
  <si>
    <t>COC1=CC=C(C=C1)C1=CC=C(OC)C=C1</t>
  </si>
  <si>
    <t>COC1=CC=C(C=C1)C1=NC2=CC=CC=C2N1</t>
  </si>
  <si>
    <t>COC1=CC=C(C=C1)N=C=O</t>
  </si>
  <si>
    <t>COC1=CC=C(C=C1)S(=O)C1=CC=C(OC)C=C1</t>
  </si>
  <si>
    <t>COC1=CC=C(C=CC(=O)OCCC(C)C)C=C1</t>
  </si>
  <si>
    <t>COC1=CC=C(C=CC)C=C1</t>
  </si>
  <si>
    <t>COC1=CC=C(C=O)C=C1OC</t>
  </si>
  <si>
    <t>COC1=CC=C(Cl)C=C1</t>
  </si>
  <si>
    <t>COC1=CC=C(N)C=C1</t>
  </si>
  <si>
    <t>COC1=CC=C(N)C=C1N</t>
  </si>
  <si>
    <t>COC1=CC=CC(N)=C1</t>
  </si>
  <si>
    <t>COC1=CC=CC=C1</t>
  </si>
  <si>
    <t>COC1=CC=CC=C1OC(C)=O</t>
  </si>
  <si>
    <t>COC1=CC=CC2=C1C(=O)C1=C(OC)C=CC=C1C2=O</t>
  </si>
  <si>
    <t>COC1=CC2=C(C=C1)C(=O)CCC2</t>
  </si>
  <si>
    <t>COC1=CC2=C(C=CC(=O)O2)C(OC)=C1</t>
  </si>
  <si>
    <t>COC1=CC2=C(C=CCC2)C=C1</t>
  </si>
  <si>
    <t>COC1=NC=C(C)N=C1C</t>
  </si>
  <si>
    <t>COC1=NC=CN=C1CC(C)C</t>
  </si>
  <si>
    <t>COC12CCC(C)(CC1)CC2</t>
  </si>
  <si>
    <t>COC1COC(=O)N1</t>
  </si>
  <si>
    <t>COCC(=O)OC(=O)COC</t>
  </si>
  <si>
    <t>COCC1=CC(=CC(COC)=C1O)C(C1=CC(COC)=C(O)C(COC)=C1)C1=CC(COC)=C(O)C(COC)=C1</t>
  </si>
  <si>
    <t>COCCCCl</t>
  </si>
  <si>
    <t>COCCCOC(=O)CCCCC(=O)OCCCOC</t>
  </si>
  <si>
    <t>COCCOCCO</t>
  </si>
  <si>
    <t>COCCOCCOCCO</t>
  </si>
  <si>
    <t>COCCOCCOCCOCC(O)=O</t>
  </si>
  <si>
    <t>COCCOCCOCCOCCOCCOCCO</t>
  </si>
  <si>
    <t>COCCOCCOCCOCCOCCOCCOC</t>
  </si>
  <si>
    <t>COCN(COC)C1=NC(=NC(=N1)N(COC)COC)N(COC)COC</t>
  </si>
  <si>
    <t>COCNC(=O)C(C)=C</t>
  </si>
  <si>
    <t>COCOC</t>
  </si>
  <si>
    <t>CON(C)C(=O)C1=CC=CC=C1</t>
  </si>
  <si>
    <t>COP(=O)(OC1=CC=CC=C1)OC1=CC=CC=C1</t>
  </si>
  <si>
    <t>COP(=S)(NC(C)C)OC1=C(Cl)C=C(Cl)C=C1</t>
  </si>
  <si>
    <t>COP(C)(=O)OC</t>
  </si>
  <si>
    <t>COP(O)(=O)OC</t>
  </si>
  <si>
    <t>CP(=O)(C1=CC=CC=C1)C1=CC=CC=C1</t>
  </si>
  <si>
    <t>CSC1=CC=CC(=C1)N=C=S</t>
  </si>
  <si>
    <t>CSC1=CC=CC=C1N=C=S</t>
  </si>
  <si>
    <t>CSC1=NC(NC(C)C)=NC(NC(C)C)=N1</t>
  </si>
  <si>
    <t>CSC1=NC2=CC=CC=C2S1</t>
  </si>
  <si>
    <t>CSCCC(C)=O</t>
  </si>
  <si>
    <t>CSSC</t>
  </si>
  <si>
    <t>CSSC(C)(C)C=O</t>
  </si>
  <si>
    <t>CSSSC</t>
  </si>
  <si>
    <t>F\C=C\C(F)(C(F)(F)F)C(F)(F)F</t>
  </si>
  <si>
    <t>FC(=O)C(F)(F)OC(F)(F)F</t>
  </si>
  <si>
    <t>FC(F)(F)C(F)(F)C(F)(F)C(F)(F)C(F)(F)C(F)(F)CCOC(=O)C=C</t>
  </si>
  <si>
    <t>FC(F)C(F)(F)C(F)=C(F)F</t>
  </si>
  <si>
    <t>FC=C(F)C(F)(F)C(F)(F)C(F)(F)C(F)(F)F</t>
  </si>
  <si>
    <t>FC1=C(F)C2(F)CCC1(F)C(F)(F)C2(F)F</t>
  </si>
  <si>
    <t>FC1=CC(=CC=C1)N1C(=O)C2CCCCN2C1=O</t>
  </si>
  <si>
    <t>FC1=CC=C(NC(=O)C2=C(OC3=CC(=CC=C3)C(F)(F)F)N=CC=C2)C(F)=C1</t>
  </si>
  <si>
    <t>FC1C(F)(F)C(F)=C(F)C(F)(F)C(F)(F)C1(F)F</t>
  </si>
  <si>
    <t>FF</t>
  </si>
  <si>
    <t>II</t>
  </si>
  <si>
    <t>N#CC1(CCC1)C1=CC=CC=C1</t>
  </si>
  <si>
    <t>N#CC1=C(C=CC2=CC=C(C=CC3=C(C=CC=C3)C#N)C=C2)C=CC=C1</t>
  </si>
  <si>
    <t>N#CC1=CC=C(C=CC2=CC=C(C=CC3=CC=C(C=C3)C#N)C=C2)C=C1</t>
  </si>
  <si>
    <t>N#CC1=CC2=C(NC=C2)C=C1</t>
  </si>
  <si>
    <t>N#CCC1=CC=CC=C1</t>
  </si>
  <si>
    <t>N#CCCC1CCC(C#N)C2=CC=CC=C12</t>
  </si>
  <si>
    <t>N#CCCNC1=CC=CC=C1</t>
  </si>
  <si>
    <t>N#CSCSC1=NC2=CC=CC=C2S1</t>
  </si>
  <si>
    <t>N(C1=CC=CC=C1)C1=CC=C2C=CC=CC2=C1</t>
  </si>
  <si>
    <t>N[C@@H](CC1=CC=CC=C1)C(O)=O</t>
  </si>
  <si>
    <t>N[C@@H](CC1=CN=CN1)C(O)=O</t>
  </si>
  <si>
    <t>N=C(NC1=CC=CC=C1)NC1=CC=CC=C1</t>
  </si>
  <si>
    <t>N1C=C2C=CC=CC2=C1</t>
  </si>
  <si>
    <t>N1C2=C(C=CC=C2)N=C1C1=CSC=N1</t>
  </si>
  <si>
    <t>N1N=NC2=C1C=CC=C2</t>
  </si>
  <si>
    <t>NC(=O)C1=CC(Cl)=CC=C1</t>
  </si>
  <si>
    <t>NC(=O)CCC(O)=O</t>
  </si>
  <si>
    <t>NC(=O)CCCCC#N</t>
  </si>
  <si>
    <t>NC(=O)CCCCC(N)=O</t>
  </si>
  <si>
    <t>NC(=O)NC1CCCCC1</t>
  </si>
  <si>
    <t>NC(CO)CO</t>
  </si>
  <si>
    <t>NC(N)=N</t>
  </si>
  <si>
    <t>NC(O)=O</t>
  </si>
  <si>
    <t>NC1=C(C=CC(=C1)C(O)=O)C(O)=O</t>
  </si>
  <si>
    <t>NC1=C(Cl)C(Cl)=CC=C1</t>
  </si>
  <si>
    <t>NC1=CC(=CC=C1)C1=CC=CC=C1</t>
  </si>
  <si>
    <t>NC1=CC(=O)N=C(N)N1</t>
  </si>
  <si>
    <t>NC1=CC(Cl)=CC=C1</t>
  </si>
  <si>
    <t>NC1=CC=C(C=C1)C(=O)C1=CC=C(N)C=C1</t>
  </si>
  <si>
    <t>NC1=CC=C(C=C1)C(O)=O</t>
  </si>
  <si>
    <t>NC1=CC=C(C=C1)C1=CC=C(C=C1)C1=CC=C(N)C=C1</t>
  </si>
  <si>
    <t>NC1=CC=C(C=C1)S(=O)(=O)C1=CC=C(N)C=C1</t>
  </si>
  <si>
    <t>NC1=CC=C(C=C1)S(O)(=O)=O</t>
  </si>
  <si>
    <t>NC1=CC=C(SC2=CC=C(N)C=C2)C=C1</t>
  </si>
  <si>
    <t>NC1=CC=C2C=C3C=CC=CC3=CC2=C1</t>
  </si>
  <si>
    <t>NC1=CC=CC2=C1NC(=O)C2</t>
  </si>
  <si>
    <t>NC1=NC(NCCCO)=NC(N)=N1</t>
  </si>
  <si>
    <t>NC1=NC(NCO)=NC(NCO)=N1</t>
  </si>
  <si>
    <t>NC1=NC2=C(N=C(CNC3=CC=C(C=C3)C(=O)N[C@@H](CCC(O)=O)C(O)=O)C=N2)C(N)=N1</t>
  </si>
  <si>
    <t>NCC(O)=O</t>
  </si>
  <si>
    <t>NCC(O)CO</t>
  </si>
  <si>
    <t>NCC1=CC(CN)=CC=C1</t>
  </si>
  <si>
    <t>NCCC1=CNC2=CC=CC=C12</t>
  </si>
  <si>
    <t>NCCCCCC(=O)NCCCCCC(O)=O</t>
  </si>
  <si>
    <t>NCCCCCCCCCCC(O)=O</t>
  </si>
  <si>
    <t>NCCCCCCCCCCN</t>
  </si>
  <si>
    <t>NCCCCCCN=C=O</t>
  </si>
  <si>
    <t>NCCN</t>
  </si>
  <si>
    <t>NCCNC1=C2C=CC=CC2=CC=C1</t>
  </si>
  <si>
    <t>NCCNCCO</t>
  </si>
  <si>
    <t>NCCO.CCCCCCCCCCCCOS(O)(=O)=O</t>
  </si>
  <si>
    <t>NN=C1C(C(=O)C(C2=CC=CC=C2)C2=CC=CC=C2)C(=O)C2=C1C=CC=C2</t>
  </si>
  <si>
    <t>NNC(=O)C(N)=O</t>
  </si>
  <si>
    <t>NNC(N)=O</t>
  </si>
  <si>
    <t>NNCCO</t>
  </si>
  <si>
    <t>NS(=O)(=O)C(F)(F)C(F)(F)F</t>
  </si>
  <si>
    <t>NS(=O)(=O)C1=CC=CC=C1</t>
  </si>
  <si>
    <t>O[C@H](CC1=CC=CC=C1)C(O)=O</t>
  </si>
  <si>
    <t>O[C@H]1[C@@H]2OC(=O)C3=C(C(O)=C(O)C(O)=C13)C1=C(O)C(O)=C(O)C3=C1C(=O)O[C@H]2[C@@H]1OC(=O)C2=C(C(O)=C(O)C(O)=C2)C2=C(O)C(O)=C(O)C=C2C(=O)OC[C@H]1OC(=O)C1=CC(O)=C(O)C(O)=C31</t>
  </si>
  <si>
    <t>O[C@H]1CO[C@@H]2[C@H](O)CO[C@H]12</t>
  </si>
  <si>
    <t>O=[P+](C1=CC=CC=C1)C1=CC=CC=C1</t>
  </si>
  <si>
    <t>O=[Sb]O[Sb]=O</t>
  </si>
  <si>
    <t>O=C(\C=C\C1=CC=CC=C1)C1=CC=CC=C1</t>
  </si>
  <si>
    <t>O=C(C(OC1CCCCO1)C1=CC=CC=C1)C1=CC=CC=C1</t>
  </si>
  <si>
    <t>O=C(C1=CC2=C(C=C1)C(=O)OC2=O)C1=CC2=C(C=C1)C(=O)OC2=O</t>
  </si>
  <si>
    <t>O=C(C1CC1)C1=CC=CC=C1</t>
  </si>
  <si>
    <t>O=C(C1CCCCC1)N1CCNCC1</t>
  </si>
  <si>
    <t>O=C(CCC1=CC=CC=C1)OCCCC1=CC=CC=C1</t>
  </si>
  <si>
    <t>O=C(CCCCC(=O)OCC1CCCO1)OCC1CCCO1</t>
  </si>
  <si>
    <t>O=C(CSC#N)C1=CC=CC=C1</t>
  </si>
  <si>
    <t>O=C(N=C=S)C1=CC=CC=C1</t>
  </si>
  <si>
    <t>O=C(NNC1=CC=CC=C1)NNC1=CC=CC=C1</t>
  </si>
  <si>
    <t>O=C(OC1=CC=C2C=CC=CC2=C1)C1=CC=CC=C1</t>
  </si>
  <si>
    <t>O=C(OCCCC1=CC=CC=C1)C1=CC=CC=C1</t>
  </si>
  <si>
    <t>O=C(ON1C(=O)CCC1=O)C1=CC=CC=C1</t>
  </si>
  <si>
    <t>O=C\C=C/C1=CC=CC=C1</t>
  </si>
  <si>
    <t>O=C=NC1=CC=C(CC2=CC=CC=C2N=C=O)C=C1</t>
  </si>
  <si>
    <t>O=C=NC1=CC=CC=C1</t>
  </si>
  <si>
    <t>O=C=NCC1CCC(CN=C=O)CC1</t>
  </si>
  <si>
    <t>O=C=NCC1CCCC(CN=C=O)C1</t>
  </si>
  <si>
    <t>O=C=S</t>
  </si>
  <si>
    <t>O=C1C=CC2COC1O2</t>
  </si>
  <si>
    <t>O=C1C2=C(CC3=C1C=CC=C3)C=CC=C2</t>
  </si>
  <si>
    <t>O=C1C2=CC=CC=C2C2=CC=CC=C12</t>
  </si>
  <si>
    <t>O=C1CC(=O)C2=C1C=CC=C2</t>
  </si>
  <si>
    <t>O=C1CC(C2=C1C=CC=C2)C1=CC=CC=C1</t>
  </si>
  <si>
    <t>O=C1CC(N1)C1=CC=CC=C1</t>
  </si>
  <si>
    <t>O=C1CC(NCC2=CC=CC=C2)C(=O)N1C1=CC=CC=C1</t>
  </si>
  <si>
    <t>O=C1CC=C(O1)C1=CC=CC=C1</t>
  </si>
  <si>
    <t>O=C1CCC(=O)N1</t>
  </si>
  <si>
    <t>O=C1CCC(=O)N1CC1=CC=CC=C1</t>
  </si>
  <si>
    <t>O=C1CCC=C1</t>
  </si>
  <si>
    <t>O=C1CCC2=C1C=CC=C2</t>
  </si>
  <si>
    <t>O=C1CCC2CCCCC2=C1</t>
  </si>
  <si>
    <t>O=C1CCCC(=O)N1</t>
  </si>
  <si>
    <t>O=C1CCCCC(=O)N1</t>
  </si>
  <si>
    <t>O=C1CCCCC(=O)OCCO1</t>
  </si>
  <si>
    <t>O=C1CCCCC1=O</t>
  </si>
  <si>
    <t>O=C1CCCCC11CCCCC1=O</t>
  </si>
  <si>
    <t>O=C1CCCCC1C1=CCCCC1</t>
  </si>
  <si>
    <t>O=C1CCCCCCC(=O)OCCO1</t>
  </si>
  <si>
    <t>O=C1CCCCCCCCC(=O)OCCO1</t>
  </si>
  <si>
    <t>O=C1CCCCCCCCCCCNC(=O)CCCCCCCCCCCN1</t>
  </si>
  <si>
    <t>O=C1CCCCCCCCCCCNC(=O)CCCCCCCCCCCNC(=O)CCCCCCCCCCCN1</t>
  </si>
  <si>
    <t>O=C1CCCCCCCCCCCO1</t>
  </si>
  <si>
    <t>O=C1CCCCN1</t>
  </si>
  <si>
    <t>O=C1CCCCO1</t>
  </si>
  <si>
    <t>O=C1COC(=O)CO1</t>
  </si>
  <si>
    <t>O=C1NC(NC2=CC=CC=C12)C1=CC=CC=C1</t>
  </si>
  <si>
    <t>O=C1NCCN1</t>
  </si>
  <si>
    <t>O=C1OC(=NC2=CC=CC=C12)C1=CC=C(C=C1)C1=NC2=CC=CC=C2C(=O)O1</t>
  </si>
  <si>
    <t>O=C1OC(=O)[C@@H]2[C@@H]3C[C@@H](C=C3)[C@H]12</t>
  </si>
  <si>
    <t>O=C1OC2=C(C=CC=C2)C=C1</t>
  </si>
  <si>
    <t>O=C1OCC2=CC=CC=C12</t>
  </si>
  <si>
    <t>O=C1OCCCCCCOC(=O)C2=CC=CC=C12</t>
  </si>
  <si>
    <t>O=C1OCCCCOC(=O)C2=CC=C1C=C2</t>
  </si>
  <si>
    <t>O=C1OCCOC(=O)C2=CC=C1C=C2</t>
  </si>
  <si>
    <t>O=CC(=O)C1=CC=CC=C1</t>
  </si>
  <si>
    <t>O=CC=CC1=CC=CO1</t>
  </si>
  <si>
    <t>O=CC1=C2C=CC3=CC=CC=C3C2=CC=C1</t>
  </si>
  <si>
    <t>O=CC1=CC=C(C=C1)N1CCOCC1</t>
  </si>
  <si>
    <t>O=CC1=CC=C(O1)C=O</t>
  </si>
  <si>
    <t>O=CC1=CC=CC=C1C=O</t>
  </si>
  <si>
    <t>O=CC1=CC=CN1</t>
  </si>
  <si>
    <t>O=CC1=CC=CS1</t>
  </si>
  <si>
    <t>O=CC1=CC2=CC=CC=C2C=C1C=O</t>
  </si>
  <si>
    <t>O=NN1CCCN(CCC1)N=O</t>
  </si>
  <si>
    <t>O=P(OC1=CC=CC=C1)(OC1=CC=CC=C1)OC1=CC(OP(=O)(OC2=CC=CC=C2)OC2=CC=CC=C2)=CC=C1</t>
  </si>
  <si>
    <t>O=P(OC1=CC=CC=C1)(OC1=CC=CC=C1)OC1=CC2=CC=CC=C2C=C1</t>
  </si>
  <si>
    <t>O=P(OC1=CC=CC=C1C1=CC=CC=C1)(OC1=CC=CC=C1C1=CC=CC=C1)OC1=CC=CC=C1C1=CC=CC=C1</t>
  </si>
  <si>
    <t>O=P(OCC1=CC=CC=C1)(OC1=CC=CC=C1)OC1=CC=CC=C1</t>
  </si>
  <si>
    <t>O=S1(=O)CCCC1</t>
  </si>
  <si>
    <t>O=S1(=O)N=C(N2CCCCCC2)C2=CC=CC=C12</t>
  </si>
  <si>
    <t>O1C=CC(=C1)C1=CC=CC=C1</t>
  </si>
  <si>
    <t>O1C=CC2=C1C=CC=C2</t>
  </si>
  <si>
    <t>O1C=NC2=CC=CC=C12</t>
  </si>
  <si>
    <t>O1C2=CC=CC=C2C2=C1C=CC=C2</t>
  </si>
  <si>
    <t>O1C2=CC=CC=C2N=C1C1=CC=C(S1)C1=NC2=C(O1)C=CC=C2</t>
  </si>
  <si>
    <t>OB(O)O</t>
  </si>
  <si>
    <t>OC(=O)[C@H]1CCC(=O)N1</t>
  </si>
  <si>
    <t>OC(=O)\C=C\C(F)(F)C(F)(F)C(F)(F)C(F)(F)C(F)(F)F</t>
  </si>
  <si>
    <t>OC(=O)\C=C\C1=CC=C(O)C=C1</t>
  </si>
  <si>
    <t>OC(=O)C(=O)C1=CC=C(O)C=C1</t>
  </si>
  <si>
    <t>OC(=O)C(CCCCCCCCCCC(C(O)=O)C(O)=O)C(O)=O</t>
  </si>
  <si>
    <t>OC(=O)C(Cl)(Cl)Cl</t>
  </si>
  <si>
    <t>OC(=O)C(F)(F)C(F)(C(F)(F)F)C(F)(F)C(F)(F)C(F)(F)C(F)(C(F)(F)F)C(F)(F)F</t>
  </si>
  <si>
    <t>OC(=O)C(F)(F)C(F)(F)C(F)(F)C(F)(F)C(F)(F)C(F)(F)C(F)(F)C(F)(F)C(F)(F)C(F)(F)C(F)(F)C(F)(F)C(F)(F)C(F)(F)C(F)(F)C(F)(F)C(F)(F)C(F)(F)C(F)(F)C(F)(F)C(F)(F)F</t>
  </si>
  <si>
    <t>OC(=O)C(F)(F)C(F)(F)C(F)(F)C(F)(F)C(F)(F)C(F)(F)C(F)(F)C(F)(F)C(F)(F)C(F)(F)C(F)(F)C(F)(F)C(F)(F)C(F)(F)C(F)(F)C(F)(F)C(F)(F)C(F)(F)C(F)(F)F</t>
  </si>
  <si>
    <t>OC(=O)C(F)(F)C(F)(F)C(F)(F)C(F)(F)C(F)(F)C(F)(F)C(F)(F)C(F)(F)C(F)(F)C(F)(F)C(F)(F)C(F)(F)C(F)(F)C(F)(F)C(F)(F)C(F)(F)C(F)(F)C(F)(F)F</t>
  </si>
  <si>
    <t>OC(=O)C(F)(F)C(F)(F)C(F)(F)C(F)(F)C(F)(F)C(F)(F)C(F)(F)C(F)(F)C(F)(F)C(F)(F)C(F)(F)C(F)(F)C(F)(F)C(F)(F)F</t>
  </si>
  <si>
    <t>OC(=O)C(F)(F)C(F)(F)C(F)(F)C(F)(F)C(F)(F)C(F)(F)C(F)(F)C(F)F</t>
  </si>
  <si>
    <t>OC(=O)C(F)(F)C(F)(F)C(F)(F)C(F)(F)C(F)(F)C(F)(F)C(F)F</t>
  </si>
  <si>
    <t>OC(=O)C(F)(F)C(F)(F)C(F)(F)OC(F)(C(F)(F)F)C(F)(F)F</t>
  </si>
  <si>
    <t>OC(=O)C(F)(F)C(F)(F)C(F)(F)OC(F)(F)F</t>
  </si>
  <si>
    <t>OC(=O)C(F)(F)C(F)(F)F</t>
  </si>
  <si>
    <t>OC(=O)C(F)(F)C(F)(F)OC(F)(F)F</t>
  </si>
  <si>
    <t>OC(=O)C(F)(F)OC(F)(F)C(F)(F)OC(F)(F)C(F)(F)C(F)(F)C(F)(F)F</t>
  </si>
  <si>
    <t>OC(=O)C(F)(F)OC(F)(F)C(F)(F)OC(F)(F)C(F)(F)OC(F)(F)C(F)(F)C(F)(F)C(F)(F)F</t>
  </si>
  <si>
    <t>OC(=O)C(F)(F)OC(F)(F)C(F)(F)OC(F)(F)C(F)(F)OC(F)(F)F</t>
  </si>
  <si>
    <t>OC(=O)C(F)(F)OC(F)(F)C(F)(F)OC(F)(F)F</t>
  </si>
  <si>
    <t>OC(=O)C(F)(F)OC(F)(F)F</t>
  </si>
  <si>
    <t>OC(=O)C(F)(OC(F)(F)C(F)(OC(F)(F)C(F)(F)C(F)(F)F)C(F)(F)F)C(F)(F)F</t>
  </si>
  <si>
    <t>OC(=O)C(F)=C(F)C(F)(C(F)(F)F)C(F)(F)F</t>
  </si>
  <si>
    <t>OC(=O)C(O)=O</t>
  </si>
  <si>
    <t>OC(=O)C=CC1=CC=CC=C1</t>
  </si>
  <si>
    <t>OC(=O)C=CC1=CN=CN1</t>
  </si>
  <si>
    <t>OC(=O)C1(CC2=CC=CC=C2)CC1</t>
  </si>
  <si>
    <t>OC(=O)C1(CCCC1)C1=CC=CC=C1</t>
  </si>
  <si>
    <t>OC(=O)C1=C(C=CC=C1)C(=O)C1=CC=CC=C1</t>
  </si>
  <si>
    <t>OC(=O)C1=C(O)C=CC=C1</t>
  </si>
  <si>
    <t>OC(=O)C1=C2C=CC=CC2=NC(=C1)C1=CC=CC=C1</t>
  </si>
  <si>
    <t>OC(=O)C1=CC(C(O)=O)=C(C=C1)C(O)=O</t>
  </si>
  <si>
    <t>OC(=O)C1=CC(C(O)=O)=C(C=C1C(O)=O)C(O)=O</t>
  </si>
  <si>
    <t>OC(=O)C1=CC(O)=C(O)C(O)=C1</t>
  </si>
  <si>
    <t>OC(=O)C1=CC(O)=C(O)C(O)=C1OC1=C(O)C2=C3C(=C1)C(=O)OC1=C3C(=CC(O)=C1O)C(=O)O2</t>
  </si>
  <si>
    <t>OC(=O)C1=CC=C(C=C1)C(=O)OCCC=C</t>
  </si>
  <si>
    <t>OC(=O)C1=CC=C(C=C1)C(=O)OCCCCOC(=O)C1=CC=C(C=C1)C(=O)OCCCCOC(=O)C1=CC=C(C=C1)C(O)=O</t>
  </si>
  <si>
    <t>OC(=O)C1=CC=C(C=C1)C(=O)OCCOC(=O)C1=CC=C(C=C1)C(O)=O</t>
  </si>
  <si>
    <t>OC(=O)C1=CC=C(C=C1)N1CCOCC1</t>
  </si>
  <si>
    <t>OC(=O)C1=CC=C(C=C1C(O)=O)S(O)(=O)=O</t>
  </si>
  <si>
    <t>OC(=O)C1=CC=C(O1)C(O)=O</t>
  </si>
  <si>
    <t>OC(=O)C1=CC=CC(=N1)C(O)=O</t>
  </si>
  <si>
    <t>OC(=O)C1=CC=CC=C1Cl</t>
  </si>
  <si>
    <t>OC(=O)C1=CC=CC=C1NC(=O)C1=CC=C(C=C1)C(=O)NC1=CC=CC=C1C(O)=O</t>
  </si>
  <si>
    <t>OC(=O)C1=CC=CC2=C1CCCC2</t>
  </si>
  <si>
    <t>OC(=O)C1=CC=CC2=C3C=CC=CC3=CC=C12</t>
  </si>
  <si>
    <t>OC(=O)C1=CC=CO1</t>
  </si>
  <si>
    <t>OC(=O)C1=CC2=C(C=CC=C2)C=C1O</t>
  </si>
  <si>
    <t>OC(=O)C1=CC2=C(OCO2)C=C1</t>
  </si>
  <si>
    <t>OC(=O)C1CC(CC(C1)C(O)=O)C(O)=O</t>
  </si>
  <si>
    <t>OC(=O)C1CC1</t>
  </si>
  <si>
    <t>OC(=O)C1CCC(=O)CC1</t>
  </si>
  <si>
    <t>OC(=O)C1CCCCC1</t>
  </si>
  <si>
    <t>OC(=O)C1CCCO1</t>
  </si>
  <si>
    <t>OC(=O)C1CCN1</t>
  </si>
  <si>
    <t>OC(=O)CC(=C)C(O)=O</t>
  </si>
  <si>
    <t>OC(=O)CC1=CC(O)=C(O)C=C1</t>
  </si>
  <si>
    <t>OC(=O)CC1=CC=C(C=C1)C1=CC=CC=C1</t>
  </si>
  <si>
    <t>OC(=O)CCC1(CCC(O)=O)C2=CC=CC=C2C2=CC=CC=C12</t>
  </si>
  <si>
    <t>OC(=O)CCC1=C(O)C=CC=C1</t>
  </si>
  <si>
    <t>OC(=O)CCC1=CC(O)=C(O)C=C1</t>
  </si>
  <si>
    <t>OC(=O)CCCC(=O)C1=CC(=CC=C1)C(F)(F)F</t>
  </si>
  <si>
    <t>OC(=O)CCCC(O)=O</t>
  </si>
  <si>
    <t>OC(=O)CCCCC(=O)OCC1CO1</t>
  </si>
  <si>
    <t>OC(=O)CCCCCC(O)=O</t>
  </si>
  <si>
    <t>OC(=O)CCCCCCC\C=C\CCCCCCCC(O)=O</t>
  </si>
  <si>
    <t>OC(=O)CCCCCCCC(=O)CCC(O)=O</t>
  </si>
  <si>
    <t>OC(=O)CCCCCCCC=O</t>
  </si>
  <si>
    <t>OC(=O)CCCCCCCCCCC(O)=O</t>
  </si>
  <si>
    <t>OC(=O)CCCCCCCCCCN1C(=O)C=CC1=O</t>
  </si>
  <si>
    <t>OC(=O)CNC(=O)OCC1=CC=CC=C1</t>
  </si>
  <si>
    <t>OC(=O)COCCOCCOCC(O)=O</t>
  </si>
  <si>
    <t>OC(C(=O)C1=CC=CC=C1)C1=CC=CC=C1</t>
  </si>
  <si>
    <t>OC(C(O)=O)C1=CC(O)=C(O)C=C1</t>
  </si>
  <si>
    <t>OC(CC(O)=O)C(O)=O</t>
  </si>
  <si>
    <t>OC(CC=C)C=C</t>
  </si>
  <si>
    <t>OC(COCC(COCC(O)COCC1CO1)OCC1CO1)COCC(COCC1CO1)OCC1CO1</t>
  </si>
  <si>
    <t>OC(O)=O.CC(C)(C1=CC=C(O)C=C1)C1=CC=C(O)C=C1.CC(C)(C1=CC=C(O)C=C1)C1=CC=C(O)C=C1</t>
  </si>
  <si>
    <t>OC[C@@H](O)[C@@H](O)[C@H](O[C@@H]1O[C@H](CO)[C@H](O)[C@H](O)[C@H]1O)[C@@H](O)C=O</t>
  </si>
  <si>
    <t>OC[C@H](O)[C@@H](O)[C@@H](O)[C@H](O)CO</t>
  </si>
  <si>
    <t>OC1=C([*])C([*])=C([*])C([*])=C1[*] |$;;;_R1;;_R1;;_R1;;_R1;;_R1$,c:1,9,t:5,lp:0:2,RG:_R1={CC(C)=C* |$;;;;_AP1$|},{CC(=C)C* |$;;;;_AP1$|},LOG={_R1:;H;&gt;0}|</t>
  </si>
  <si>
    <t>OC1=C(Br)C=C(Br)C=C1</t>
  </si>
  <si>
    <t>OC1=C(Br)C=C(C=C1Br)C1(OS(=O)(=O)C2=C1C=CC=C2)C1=CC(Br)=C(O)C(Br)=C1</t>
  </si>
  <si>
    <t>OC1=C(C=C(C=C1)[N+]([O-])=O)[N+]([O-])=O</t>
  </si>
  <si>
    <t>OC1=C(C=CC=C1)S(=O)(=O)C1=CC=C(OCC2=CC=CC=C2)C=C1</t>
  </si>
  <si>
    <t>OC1=C(CC2=C(O)C=CC=C2)C=CC=C1</t>
  </si>
  <si>
    <t>OC1=C(Cl)C(Cl)=C(Cl)C=C1Cl</t>
  </si>
  <si>
    <t>OC1=C(Cl)C=C(Cl)C=C1</t>
  </si>
  <si>
    <t>OC1=C(Cl)C=CC=C1F</t>
  </si>
  <si>
    <t>OC1=C(O)C=C(C=O)C=C1</t>
  </si>
  <si>
    <t>OC1=CC(C=O)=C(O)C=C1</t>
  </si>
  <si>
    <t>OC1=CC=C(Br)C=C1</t>
  </si>
  <si>
    <t>OC1=CC=C(C(=O)C2=CC=CC=C2)C(O)=C1</t>
  </si>
  <si>
    <t>OC1=CC=C(C=C1)[N+]([O-])=O</t>
  </si>
  <si>
    <t>OC1=CC=C(C=C1)C(=O)OCC1=CC=CC=C1</t>
  </si>
  <si>
    <t>OC1=CC=C(C=C1)C(C1=CC=C(O)C=C1)C1=CC=CC=N1</t>
  </si>
  <si>
    <t>OC1=CC=C(C=C1)C(C1=CC=CC=C1)(C1=CC=CC=C1)C1=CC=C(O)C=C1</t>
  </si>
  <si>
    <t>OC1=CC=C(C=C1)C1(C2=C(C=CC=C2)C2=C1C=CC=C2)C1=CC=C(O)C=C1</t>
  </si>
  <si>
    <t>OC1=CC=C(C=C1)C1(N(C(=O)C2=CC=CC=C12)C1=CC=CC=C1)C1=CC=C(O)C=C1</t>
  </si>
  <si>
    <t>OC1=CC=C(C=C1)C1=C(O)C(=O)C2=C(O1)C=C(O)C=C2O</t>
  </si>
  <si>
    <t>OC1=CC=C(C=C1)S(=O)(=O)C1=CC=C(OCC=C)C=C1</t>
  </si>
  <si>
    <t>OC1=CC=C(C=C1)S(=O)(=O)C1=CC=CC=C1O</t>
  </si>
  <si>
    <t>OC1=CC=C(CC=C)C=C1</t>
  </si>
  <si>
    <t>OC1=CC=C(CC2=C(O)C=CC=C2)C=C1</t>
  </si>
  <si>
    <t>OC1=CC=C(CCl)C=C1</t>
  </si>
  <si>
    <t>OC1=CC=C2C=CC(=O)OC2=C1</t>
  </si>
  <si>
    <t>OC1=CC=CC(O)=C1O</t>
  </si>
  <si>
    <t>OC1=CC=CC=C1C=O</t>
  </si>
  <si>
    <t>OC1=CC=CC=C1C1=CC=C(C=C1)C1=CSC2=C1C(O)=C(C#N)C(=O)N2</t>
  </si>
  <si>
    <t>OC1=CC=CC=C1CC=C</t>
  </si>
  <si>
    <t>OC1=CC=CC=C1Cl</t>
  </si>
  <si>
    <t>OC1=CC=CC2=C1C1=CC=CC=C1C=C2</t>
  </si>
  <si>
    <t>OC1=CC=CC2=CC=CC=C12</t>
  </si>
  <si>
    <t>OC1=CC=CC2=CC=CN=C12</t>
  </si>
  <si>
    <t>OC1=CC2=C(C=CC=C2)C=C1</t>
  </si>
  <si>
    <t>OC1=CC2=C(NC(=O)C2)C=C1</t>
  </si>
  <si>
    <t>OC1=CC2=C3C(OC(=O)C4=CC(O)=C(O)C(OC2=O)=C34)=C1O</t>
  </si>
  <si>
    <t>OC1=CC2=CC=CC=C2C=C1C(=O)NC1=CC=CC=C1</t>
  </si>
  <si>
    <t>OC1=CC2=CC=CC=C2N=C1C1C(=O)C2=C(C=CC=C2)C1=O</t>
  </si>
  <si>
    <t>OC1CC(O)CC(O)C1</t>
  </si>
  <si>
    <t>OC1CC2CC1C1CC=CC21</t>
  </si>
  <si>
    <t>OC1CCCC=C1</t>
  </si>
  <si>
    <t>OC1CCCC1=C</t>
  </si>
  <si>
    <t>OC1CCCC2=C1C=CC=C2</t>
  </si>
  <si>
    <t>OC1CCCCCC1</t>
  </si>
  <si>
    <t>OC1CCCCCCCC1=O</t>
  </si>
  <si>
    <t>OC1CCCCCCCCC1</t>
  </si>
  <si>
    <t>OCC(=O)[C@@H](O)[C@H](O)C(=O)C(O)=O</t>
  </si>
  <si>
    <t>OCC(=O)C1=CC=CC=C1</t>
  </si>
  <si>
    <t>OCC(CO)(CO)COCC(CO)(CO)CO</t>
  </si>
  <si>
    <t>OCC(COCC=C)(COCC=C)COCC=C</t>
  </si>
  <si>
    <t>OCC(O)C(O)=O</t>
  </si>
  <si>
    <t>OCC(O)C=C</t>
  </si>
  <si>
    <t>OCC(O)CN1CCOCC1</t>
  </si>
  <si>
    <t>OCC(O)COC(=O)C1=C(NC2=C3C=CC(Cl)=CC3=NC=C2)C=CC=C1</t>
  </si>
  <si>
    <t>OCC(O)COCC(O)CO</t>
  </si>
  <si>
    <t>OCC=CC1=CC=C(O)C=C1</t>
  </si>
  <si>
    <t>OCC1(CO)COCC(CO)(CO)C1O</t>
  </si>
  <si>
    <t>OCC1=NC2=CC=CC=C2N1</t>
  </si>
  <si>
    <t>OCC1CCCO1</t>
  </si>
  <si>
    <t>OCCC(=O)C1=CC=C(O)C=C1</t>
  </si>
  <si>
    <t>OCCC(F)(F)C(F)(F)C(F)(F)C(F)(F)C(F)(F)C(F)(F)C(F)(F)C(F)(F)C(F)(F)C(F)(F)C(F)(F)C(F)(F)C(F)(F)C(F)(F)C(F)(F)C(F)(F)C(F)(F)C(F)(F)F</t>
  </si>
  <si>
    <t>OCCC(F)(F)C(F)(F)C(F)(F)C(F)(F)C(F)(F)C(F)(F)C(F)(F)C(F)(F)C(F)(F)C(F)(F)C(F)(F)C(F)(F)C(F)(F)C(F)(F)C(F)(F)C(F)(F)F</t>
  </si>
  <si>
    <t>OCCC(F)(F)C(F)(F)C(F)(F)C(F)(F)C(F)(F)C(F)(F)C(F)(F)C(F)(F)C(F)(F)C(F)(F)C(F)(F)C(F)(F)C(F)(F)C(F)(F)F</t>
  </si>
  <si>
    <t>OCCC(F)(F)C(F)(F)C(F)(F)C(F)(F)C(F)(F)C(F)(F)C(F)(F)C(F)(F)C(F)(F)C(F)(F)C(F)(F)C(F)(F)F</t>
  </si>
  <si>
    <t>OCCC(O)=O</t>
  </si>
  <si>
    <t>OCCCC(O)=O</t>
  </si>
  <si>
    <t>OCCCCC(O)CO</t>
  </si>
  <si>
    <t>OCCCCCCCCC1=CC=CC=C1</t>
  </si>
  <si>
    <t>OCCCCCCCCC1OC1CCCCCCCC(O)=O</t>
  </si>
  <si>
    <t>OCCCCCCCCCCCCCCCCCCCCCCO</t>
  </si>
  <si>
    <t>OCCCCCCCCCCCCCCCO</t>
  </si>
  <si>
    <t>OCCCCCCCO</t>
  </si>
  <si>
    <t>OCCCCCCO</t>
  </si>
  <si>
    <t>OCCCCOC(=O)CCCCC(=O)OCCCCO</t>
  </si>
  <si>
    <t>OCCCO</t>
  </si>
  <si>
    <t>OCCN(CCO)C1=CC=CC=C1</t>
  </si>
  <si>
    <t>OCCN(CCO)N=O</t>
  </si>
  <si>
    <t>OCCN1C(=O)C2=CC=CC=C2C1=O</t>
  </si>
  <si>
    <t>OCCNCCO</t>
  </si>
  <si>
    <t>OCCOC=C</t>
  </si>
  <si>
    <t>OCCOCCOCCOCCOCCOC(=O)C=C</t>
  </si>
  <si>
    <t>OCCOCCOCCOCCOCCOCCOCCOCCOCCOCCOCCOCCOCCOCCO</t>
  </si>
  <si>
    <t>OCCOCCOCCOCCOCCOCCOCCOCCOCCOCCOCCOCCOCCOCCOCCO</t>
  </si>
  <si>
    <t>OCCOCCOCCOCCOCCOCCOCCOCCOCCOCCOCCOCCOCCOCCOCCOCCO</t>
  </si>
  <si>
    <t>OCOCCOCCOCCOCOCO</t>
  </si>
  <si>
    <t>ON=C1CCCCC1</t>
  </si>
  <si>
    <t>ON1N=NC2=C1C=CC=C2</t>
  </si>
  <si>
    <t>OOC(=O)CCCCCCCC(=O)OO</t>
  </si>
  <si>
    <t>OP(=O)(C1=CC=CC=C1)C1=CC=CC=C1</t>
  </si>
  <si>
    <t>OP(=O)(OC(CCl)CCl)OC(CCl)CCl</t>
  </si>
  <si>
    <t>OP(O)O</t>
  </si>
  <si>
    <t>OS(=O)(=O)C(F)(F)C(F)(C(F)(F)F)C(F)(F)F</t>
  </si>
  <si>
    <t>OS(=O)(=O)C(F)(F)C(F)(F)C(F)(F)C(F)(F)C(F)(F)C(F)(F)C(F)(F)C(F)(F)C(F)(F)C(F)(F)C(F)(F)C(F)(F)F</t>
  </si>
  <si>
    <t>OS(=O)(=O)C(F)(F)C(F)(F)C(F)(F)C(F)(F)C(F)(F)C(F)(F)C(F)(F)C(F)(F)C(F)(F)F</t>
  </si>
  <si>
    <t>OS(=O)(=O)C(F)(F)C(F)(F)OC(F)(F)C(F)(F)C(F)(F)C(F)(F)C(F)(F)C(F)(F)C(F)(F)C(F)(F)Cl</t>
  </si>
  <si>
    <t>OS(=O)(=O)C(F)(F)F</t>
  </si>
  <si>
    <t>OS(=O)(=O)C1=CC=C(C=C)C=C1</t>
  </si>
  <si>
    <t>OS(=O)(=O)C1=CC2=C(C=CC=C2)C=C1</t>
  </si>
  <si>
    <t>S(C1=CC=CC=C1)C1=CC=CC=C1</t>
  </si>
  <si>
    <t>S=C=NCC1=CC=CC=C1</t>
  </si>
  <si>
    <t>S=C1NCCCCN1</t>
  </si>
  <si>
    <t>S=P(OC1=CC=CC=C1)(OC1=CC=CC=C1)OC1=CC=CC=C1</t>
  </si>
  <si>
    <t>S1C=C2C=CC=CC2=C1</t>
  </si>
  <si>
    <t>S1C=CC2=C1C=CC=C2</t>
  </si>
  <si>
    <t>S1C=CC2=C1C1=CC=CC=C1C1=CC=CC=C21</t>
  </si>
  <si>
    <t>S1C=CC2=CC=CC2=C1</t>
  </si>
  <si>
    <t>S1SSSSS1</t>
  </si>
  <si>
    <t>SC1=NCCN1CN1CCN(CN2CCN=C2S)CC1</t>
  </si>
  <si>
    <t>CCC=C</t>
  </si>
  <si>
    <t>C=C</t>
  </si>
  <si>
    <t>*C=C.C=CC1=CC=CC=C1 |c:6,8,t:4,m:0:8.6|</t>
  </si>
  <si>
    <t>*C1=CC=CC=C1.C1=CC=C(C=C1)C1=CC=CC=C1 |c:3,5,7,9,11,16,18,t:1,14,m:0:11.12.7|</t>
  </si>
  <si>
    <t>*-CC(-*)C1=CC=CC=C1 |$star_e;;;star_e;;;;;;$,c:6,8,t:4,Sg:n:0,3,1,2,9,8,7,6,5,4::ht|</t>
  </si>
  <si>
    <t>*-CC(-*)N1CCCC1=O |$star_e;;;star_e;;;;;;$,lp:4:1,9:2,Sg:n:0,3,1,2,9,8,4,5,6,7::ht|</t>
  </si>
  <si>
    <t>*-CC(=O)O-* |$star_e;;;;;star_e$,lp:3:2,4:2,Sg:n:4,2,1,3,0,5::ht|</t>
  </si>
  <si>
    <t>*-CCCCCC(=O)N-* |$star_e;;;;;;;;;star_e$,lp:7:2,8:1,Sg:n:6,5,8,7,4,9,3,2,1,0::ht|</t>
  </si>
  <si>
    <t>*-CCCCCCCCCCC(=O)N-* |$star_e;;;;;;;;;;;;;;star_e$,lp:12:2,13:1,Sg:n:0,1,12,2,3,4,5,6,7,8,9,10,11,13,14::ht|</t>
  </si>
  <si>
    <t>*-CCCCCCCCCCCC(=O)N-* |$star_e;;;;;;;;;;;;;;;star_e$,lp:13:2,14:1,Sg:n:9,10,8,11,7,12,6,14,13,5,15,4,3,2,1,0::ht|</t>
  </si>
  <si>
    <t>*CN=C=O.O=C=NCC1=CC=CC=C1 |c:10,12,t:8,lp:2:1,4:2,5:2,7:1,m:0:12.11.10|</t>
  </si>
  <si>
    <t>*-NCCCCNC(=O)CCCCC(-*)=O |$star_e;;;;;;;;;;;;;;star_e;$,lp:1:1,6:1,8:2,15:2,Sg:n:8,14,15,13,12,11,10,9,7,6,5,4,3,2,1,0::ht|</t>
  </si>
  <si>
    <t>*OC(=O)C=C.C1CC2CC1C1CC=CC21 |c:13,lp:1:2,3:2,m:0:6.7|</t>
  </si>
  <si>
    <t>*-OC1=CC=C(C=C1)C(=O)C1=CC=C(-*)C=C1 |$star_e;;;;;;;;;;;;;;star_e;;$,c:4,6,16,t:2,11,13,lp:1:2,9:2,Sg:n:0,9,14,1,8,2,3,7,4,6,5,11,10,12,16,13,15::ht|</t>
  </si>
  <si>
    <t>*-OC1=CC=C(C=C1)C(=O)C1=CC=C(OC2=CC=C(C=C2)C(=O)C2=CC=C(C=C2)C(=O)C2=CC=C(-*)C=C2)C=C1 |$star_e;;;;;;;;;;;;;;;;;;;;;;;;;;;;;;;;;;;star_e;;;;$,c:4,6,18,20,27,29,39,42,t:2,11,13,16,25,34,36,lp:1:2,9:2,14:2,22:2,30:2,Sg:n:0,30,22,9,1,8,14,21,29,35,33,34,32,36,31,37,26,25,27,24,28,23,17,18,16,19,15,20,13,12,38,11,39,10,4,5,3,6,2,7::ht|</t>
  </si>
  <si>
    <t>*-OC1=CC=C(C=C1)C1=CC=C(OC2=CC=C(C=C2)S(=O)(=O)C2=CC=C(-*)C=C2)C=C1 |$star_e;;;;;;;;;;;;;;;;;;;;;;;;;;star_e;;;;$,c:4,6,16,18,29,32,t:2,9,11,14,24,26,lp:1:2,12:2,20:2,21:2,Sg:n:0,1,3,7,2,6,4,5,12,10,29,11,9,30,8,21,20,26,14,24,18,27,13,25,17,23,15,28,16,22,19::ht|</t>
  </si>
  <si>
    <t>*-OC1=CC=C(C=C1)S(=O)(=O)C1=CC=C(-*)C=C1 |$star_e;;;;;;;;;;;;;;;star_e;;$,c:4,6,17,t:2,12,14,lp:1:2,9:2,10:2,Sg:n:0,1,15,10,9,8,2,3,7,4,6,5,11,12,17,13,16,14::ht|</t>
  </si>
  <si>
    <t>*-OC1=CC=C(OC2=CC=C(C=C2)C(=O)C2=CC=C(-*)C=C2)C=C1 |$star_e;;;;;;;;;;;;;;;;;;;star_e;;;;$,c:9,11,21,24,t:2,4,7,16,18,lp:1:2,6:2,14:2,Sg:n:0,19,14,13,6,1,3,2,4,23,5,22,7,8,12,9,11,10,16,15,17,21,18,20::ht|</t>
  </si>
  <si>
    <t>*-OCCOC(=O)C1=CC=C(C=C1)C(-*)=O |$star_e;;;;;;;;;;;;;;star_e;$,c:9,11,t:7,lp:1:2,4:2,6:2,15:2,Sg:n:1,2,3,4,5,7,12,11,10,9,8,6,13,15::ht|</t>
  </si>
  <si>
    <t>*-SC1=CC=C(-*)C=C1 |$star_e;;;;;;star_e;;$,c:7,t:2,4,lp:1:2,Sg:n:1,2,3,4,8,7,5::ht|</t>
  </si>
  <si>
    <t>[*]C1([*])C([*])([*])C([*])([*])C([*])([*])C([*])([*])C([*])([*])C([*])([*])C([*])([*])C([*])([*])C([*])([*])C([*])([*])C1([*])[*] |$_R1;;_R1;;_R1;_R1;;_R1;_R1;;_R1;_R1;;_R1;_R1;;_R1;_R1;;_R1;_R1;;_R1;_R1;;_R1;_R1;;_R1;_R1;;_R1;_R1;;_R1;_R1$,RG:_R1={Br* |$;_AP1$,lp:0:3|},LOG={_R1:;H;6}|</t>
  </si>
  <si>
    <t>[*]C1=C([*])C([*])=C(OC2=C([*])C([*])=C([*])C([*])=C2[*])C([*])=C1[*] |$_R1;;;_R1;;_R1;;;;;_R1;;_R1;;_R1;;_R1;;_R1;;_R1;;_R1$,c:1,8,16,21,t:5,12,lp:7:2,RG:_R1={Br* |$;_AP1$,lp:0:2|},LOG={_R1:;H;8}|</t>
  </si>
  <si>
    <t>[*]C1=C([*])C([*])=C(OC2=C([*])C([*])=C([*])C([*])=C2[*])C([*])=C1[*] |$_R1;;;_R1;;_R1;;;;;_R1;;_R1;;_R1;;_R1;;_R1;;_R1;;_R1$,c:1,8,16,21,t:5,12,lp:7:2,RG:_R1={Br* |$;_AP1$,lp:0:3|},LOG={_R1:;H;5}|</t>
  </si>
  <si>
    <t>[*]OC(=O)C=C |$_R1;;;;;$,lp:1:2,3:2,RG:_R1={CC(O)C* |$;;;;_AP1$,lp:2:2|},{CC(*)CO |$;;_AP1;;$,lp:4:2|}|</t>
  </si>
  <si>
    <t>[*]OCC(CO[*])O[*] |$_R1;;;;;;_R1;;_R1$,lp:1:2,5:2,7:2,RG:_R1={CCCCCCCCCCCCCC(*)=O |$;;;;;;;;;;;;;;_AP1;$,lp:15:2,LN:12:1.13|},LOG={_R1:;H;&gt;0}|</t>
  </si>
  <si>
    <t>[Ag]O[Ag]</t>
  </si>
  <si>
    <t>[Ag+].[O-][N+]([O-])=O</t>
  </si>
  <si>
    <t>[Al+3].[Al+3].[Al+3].[Al+3].[Ca++].[Ca++].[Ca++].[Ca++]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.[O-][Si]([O-])=O</t>
  </si>
  <si>
    <t>[Al+3].[Al+3].[O-][Si]([O-])=O.[O-][Si]([O-])=O.[O-][Si]([O-])=O</t>
  </si>
  <si>
    <t>[Al+3].[Al+3].[O-]C([O-])=O.[O-]C([O-])=O.[O-]C([O-])=O</t>
  </si>
  <si>
    <t>[Al+3].[Al+3].[O-]S([O-])(=O)=O.[O-]S([O-])(=O)=O.[O-]S([O-])(=O)=O</t>
  </si>
  <si>
    <t>[Al+3].[Al+3].CCN(CC1=CC(=CC=C1)S([O-])(=O)=O)C1=CC=C(C=C1)C(=C1C=CC(C=C1)=[N+](CC)CC1=CC=CC(=C1)S([O-])(=O)=O)C1=CC=CC=C1S([O-])(=O)=O.CCN(CC1=CC(=CC=C1)S([O-])(=O)=O)C1=CC=C(C=C1)C(=C1C=CC(C=C1)=[N+](CC)CC1=CC=CC(=C1)S([O-])(=O)=O)C1=CC=CC=C1S([O-])(=O)=O.CCN(CC1=CC(=CC=C1)S([O-])(=O)=O)C1=CC=C(C=C1)C(=C1C=CC(C=C1)=[N+](CC)CC1=CC=CC(=C1)S([O-])(=O)=O)C1=CC=CC=C1S([O-])(=O)=O</t>
  </si>
  <si>
    <t>[Al+3].[Al+3].COCC(C)[O-].COCC(C)[O-].CN(C)CC[O-].CN(C)CC[O-].CCOC(=O)[CH-]C(C)=O.CCOC(=O)[CH-]C(C)=O</t>
  </si>
  <si>
    <t>[Al+3].[Al+3].O=[Ca].O=[Ca].O=[Ca].O=[Ca].O=[Ca].O=[Ca].[O-]S([O-])(=O)=O.[O-]S([O-])(=O)=O.[O-]S([O-])(=O)=O</t>
  </si>
  <si>
    <t>[Al+3].[Cl-].[N-]1C2\N=C3/N=C(/N=C4\[N-]C(\N=C5/N=C(/N=C1/C1=C2C=CC=C1)C1=CC=CC=C51)C1=C4C=CC=C1)C1=CC=CC=C31</t>
  </si>
  <si>
    <t>[Al+3].[K+].[O-]S([O-])(=O)=O.[O-]S([O-])(=O)=O</t>
  </si>
  <si>
    <t>[Al+3].[O-][N+]([O-])=O.[O-][N+]([O-])=O.[O-][N+]([O-])=O</t>
  </si>
  <si>
    <t>[Al+3].[O-]B([O-])[O-]</t>
  </si>
  <si>
    <t>[Al+3].[O-]C(=O)C1=CN=CC=C1.[O-]C(=O)C1=CN=CC=C1.[O-]C(=O)C1=CN=CC=C1</t>
  </si>
  <si>
    <t>[Al+3].[O-]C=O.[O-]C=O.[O-]C=O</t>
  </si>
  <si>
    <t>[Al+3].[O-]N(N=O)C1=CC=CC=C1.[O-]N(N=O)C1=CC=CC=C1.[O-]N(N=O)C1=CC=CC=C1</t>
  </si>
  <si>
    <t>[Al+3].[O-]P([O-])([O-])=O</t>
  </si>
  <si>
    <t>[Al+3].[O-]S(=O)(=O)C1=CC2=C(NC3=CC4=C(NC5=C(C=CC=C5)C4=O)C=C3C2=O)C=C1.[O-]S(=O)(=O)C1=CC2=C(NC3=CC4=C(NC5=C(C=CC=C5)C4=O)C=C3C2=O)C=C1.[O-]S(=O)(=O)C1=CC2=C(NC3=CC4=C(NC5=C(C=CC=C5)C4=O)C=C3C2=O)C=C1</t>
  </si>
  <si>
    <t>[Al+3].CC([O-])=O.CC([O-])=O.CC([O-])=O</t>
  </si>
  <si>
    <t>[Al+3].CC(C)[O-].CC(C)[O-].CC(C)[O-]</t>
  </si>
  <si>
    <t>[Al+3].CC(C)[O-].CC(C)[O-].CCOC(=O)[CH-]C(C)=O</t>
  </si>
  <si>
    <t>[Al+3].CCC(C)[O-].CCC(C)[O-].CCC(C)[O-]</t>
  </si>
  <si>
    <t>[Al+3].CCC(C)[O-].CCC(C)[O-].CCOC(=O)\C=C(\C)[O-]</t>
  </si>
  <si>
    <t>[Al+3].CCC(C)[O-].CCOC(=O)[CH-]C(C)=O.CCOC(=O)[CH-]C(C)=O</t>
  </si>
  <si>
    <t>[Al+3].CCCCCC=CCC=CCCCCCCCC([O-])=O.CCCCCC=CCC=CCCCCCCCC([O-])=O.CCCCCC=CCC=CCCCCCCCC([O-])=O</t>
  </si>
  <si>
    <t>[Al+3].CCCCCCC(O)CCCCCCCCCCC([O-])=O.CCCCCCC(O)CCCCCCCCCCC([O-])=O.CCCCCCC(O)CCCCCCCCCCC([O-])=O</t>
  </si>
  <si>
    <t>[Al+3].CCCCCCCC\C=C/CCCCCCCC([O-])=O.CCCCCCCC\C=C/CCCCCCCC([O-])=O.CCCCCCCC\C=C/CCCCCCCC([O-])=O</t>
  </si>
  <si>
    <t>[Al+3].CCCCCCCCCC([O-])=O.CCCCCCCCCC([O-])=O.CCCCCCCCCC([O-])=O</t>
  </si>
  <si>
    <t>[Al+3].CCCCCCCCCCCC([O-])=O.CCCCCCCCCCCC([O-])=O.CCCCCCCCCCCC([O-])=O</t>
  </si>
  <si>
    <t>[Al+3].CCCCCCCCCCCCCC([O-])=O.CCCCCCCCCCCCCC([O-])=O.CCCCCCCCCCCCCC([O-])=O</t>
  </si>
  <si>
    <t>[Al+3].CCCCCCCCCCCCCCCC([O-])=O.CCCCCCCCCCCCCCCC([O-])=O.CCCCCCCCCCCCCCCC([O-])=O</t>
  </si>
  <si>
    <t>[Al+3].CCCCCCCCCCCCCCCCCC([O-])=O.CCCCCCCCCCCCCCCCCC([O-])=O.CCCCCCCCCCCCCCCCCC([O-])=O</t>
  </si>
  <si>
    <t>[Al+3].CCOC(=O)[CH-]C(C)=O.CCOC(=O)[CH-]C(C)=O.CCOC(=O)[CH-]C(C)=O</t>
  </si>
  <si>
    <t>[Al+3].OC(=O)C1=NN(C(=O)C1N=NC1=CC=C(C=C1)S([O-])(=O)=O)C1=CC=C(C=C1)S(O)(=O)=O.OC(=O)C1=NN(C(=O)C1N=NC1=CC=C(C=C1)S([O-])(=O)=O)C1=CC=C(C=C1)S(O)(=O)=O.OC(=O)C1=NN(C(=O)C1N=NC1=CC=C(C=C1)S([O-])(=O)=O)C1=CC=C(C=C1)S(O)(=O)=O</t>
  </si>
  <si>
    <t>[Al+3].OP(O)(=O)OP([O-])(=O)OP([O-])([O-])=O</t>
  </si>
  <si>
    <t>[B+3].[B+3].[B+3].[B+3].[O--].[O--].[O--].[O--].[O--].[O--].[O--].[Mn++]</t>
  </si>
  <si>
    <t>[B+3].[B+3].[O--].[O--].[O--]</t>
  </si>
  <si>
    <t>[Ba++].[Ba++].[Ba++].OC1=C(C=C2C=C(C=CC2=C1N=NC1=CC=CC=C1C([O-])=O)S([O-])(=O)=O)S([O-])(=O)=O.OC1=C(C=C2C=C(C=CC2=C1N=NC1=C(C=CC=C1)C([O-])=O)S([O-])(=O)=O)S([O-])(=O)=O</t>
  </si>
  <si>
    <t>[Ba++].[O-][N+]([O-])=O.[O-][N+]([O-])=O</t>
  </si>
  <si>
    <t>[Ba++].[O-][O-]</t>
  </si>
  <si>
    <t>[Ba++].[O-][Ti]([O-])=O</t>
  </si>
  <si>
    <t>[Ba++].[O-][Zr]([O-])=O</t>
  </si>
  <si>
    <t>[Ba++].[O-]B=O.[O-]B=O</t>
  </si>
  <si>
    <t>[Ba++].[O-]C([O-])=O</t>
  </si>
  <si>
    <t>[Ba++].[O-]S([O-])(=O)=O</t>
  </si>
  <si>
    <t>[Ba++].CC([O-])=O.CC([O-])=O</t>
  </si>
  <si>
    <t>[Ba++].CC(C)(C)C1=CC=C(C=C1)C([O-])=O.CC(C)(C)C1=CC=C(C=C1)C([O-])=O</t>
  </si>
  <si>
    <t>[Ba++].CC1=C(Cl)C=C(N=NC2=C3C=CC=CC3=CC=C2O)C(=C1)S([O-])(=O)=O.CC1=C(Cl)C=C(N=NC2=C3C=CC=CC3=CC=C2O)C(=C1)S([O-])(=O)=O</t>
  </si>
  <si>
    <t>[Ba++].CC1=CC(=C(C=C1Cl)N=NC1=C(O)C(=CC2=C1C=CC=C2)C([O-])=O)S([O-])(=O)=O</t>
  </si>
  <si>
    <t>[Ba++].CC1=CC(N=NC2=C3C=CC=CC3=CC=C2O)=C(C=C1Cl)S([O-])(=O)=O.CC1=CC(N=NC2=C3C=CC=CC3=CC=C2O)=C(C=C1Cl)S([O-])(=O)=O</t>
  </si>
  <si>
    <t>[Ba++].CCC1=CC(N=NC2=C3C=CC=CC3=CC=C2O)=C(C=C1Cl)S([O-])(=O)=O.CCC1=C(Cl)C=C(C(=C1)N=NC1=C2C=CC=CC2=CC=C1O)S([O-])(=O)=O</t>
  </si>
  <si>
    <t>[Ba++].CCCCC(CC)C([O-])=O.CCCCC(CC)C([O-])=O</t>
  </si>
  <si>
    <t>[Ba++].OC1=C(N=NC2=C(C3=C(C=CC=C3)C=C2)S([O-])(=O)=O)C2=C(C=CC=C2)C=C1.OC1=C(N=NC2=C(C3=C(C=CC=C3)C=C2)S([O-])(=O)=O)C2=C(C=CC=C2)C=C1</t>
  </si>
  <si>
    <t>[BH3-][NH2+]C(C)(C)C</t>
  </si>
  <si>
    <t>[Bi+3].[O-][V]([O-])([O-])=O</t>
  </si>
  <si>
    <t>[Bi+3].CCCCC(CC)C([O-])=O.CCCCC(CC)C([O-])=O.CCCCC(CC)C([O-])=O</t>
  </si>
  <si>
    <t>[Br-].C1=CC=C(C=C1)[P+](C1=CC=CC=C1)(C1=CC=CC=C1)C1=CC=CC=C1</t>
  </si>
  <si>
    <t>[Br-].CC[N+](CC)(CC)CC</t>
  </si>
  <si>
    <t>[Br-].CCCC[N+](CCCC)(CCCC)CCCC</t>
  </si>
  <si>
    <t>[Br-].CCCC[P+](C1=CC=CC=C1)(C1=CC=CC=C1)C1=CC=CC=C1</t>
  </si>
  <si>
    <t>[Br-].CCCC[P+](CCCC)(CCCC)CCCC</t>
  </si>
  <si>
    <t>[Br-].CCCCCCCCCCCCCC[N+](C)(C)C</t>
  </si>
  <si>
    <t>[Br-].CCCCCCCCCCCCCCCC[N+](C)(C)C</t>
  </si>
  <si>
    <t>[Br-].CN(CC1=CC=CC=C1)C1=CC=C(CN=N[*])C=C1 |$;;;;;;;;;;;;;;;;;_R1;;$,c:5,7,18,t:3,10,12,lp:0:4,2:1,15:1,16:1,RG:_R1={CN1C=N[NH+](C)C1* |$;;;;;;;_AP1$,c:2,lp:1:1,3:1|},{CN1C(*)N=C[NH+]1C |$;;;_AP1;;;;$,c:4,lp:1:1,4:1|}|</t>
  </si>
  <si>
    <t>[C]</t>
  </si>
  <si>
    <t>[C-]#[O+]</t>
  </si>
  <si>
    <t>[C-]#[Si+]</t>
  </si>
  <si>
    <t>[C-4].[Zr+4]</t>
  </si>
  <si>
    <t>[Ca++].[Br-].[Br-]</t>
  </si>
  <si>
    <t>[Ca++].[Ca++].[Ca++].[O-]P([O-])([O-])=O.[O-]P([O-])([O-])=O</t>
  </si>
  <si>
    <t>[Ca++].[Ca++].[Ca++].[O-]P1(=O)OP([O-])(=O)OP([O-])(=O)OP([O-])(=O)OP([O-])(=O)OP([O-])(=O)O1</t>
  </si>
  <si>
    <t>[Ca++].[Ca++].[Ca++].OC(CC([O-])=O)(CC([O-])=O)C([O-])=O.OC(CC([O-])=O)(CC([O-])=O)C([O-])=O</t>
  </si>
  <si>
    <t>[Ca++].[Ca++].[O-][Al]([O-])O[Al]([O-])[O-]</t>
  </si>
  <si>
    <t>[Ca++].[Ca++].[O-][Si]([O-])([O-])[O-]</t>
  </si>
  <si>
    <t>[Ca++].[Ca++].[O-]P([O-])(=O)OP([O-])([O-])=O</t>
  </si>
  <si>
    <t>[Ca++].[Ca++].O=[Ca].[O-][Si]([O-])([O-])[O-]</t>
  </si>
  <si>
    <t>[Ca++].[O-][Br](=O)=O.[O-][Br](=O)=O</t>
  </si>
  <si>
    <t>[Ca++].[O-][N+]([O-])=O.[O-][N+]([O-])=O</t>
  </si>
  <si>
    <t>[Ca++].[O-][Si]([O-])=O</t>
  </si>
  <si>
    <t>[Ca++].[O-]C(=O)[C@H]1CCCC[C@H]1C([O-])=O</t>
  </si>
  <si>
    <t>[Ca++].[O-]C(=O)C1=CC=CC=C1.[O-]C(=O)C1=CC=CC=C1</t>
  </si>
  <si>
    <t>[Ca++].[O-]C(=O)CCCCCC([O-])=O</t>
  </si>
  <si>
    <t>[Ca++].[O-]C=O.[O-]C=O</t>
  </si>
  <si>
    <t>[Ca++].[O-]Cl.[O-]Cl</t>
  </si>
  <si>
    <t>[Ca++].[O-]OB=O.[O-]OB=O</t>
  </si>
  <si>
    <t>[Ca++].[O-]P([O-])=O</t>
  </si>
  <si>
    <t>[Ca++].[O-]P(=O)=O.[O-]P(=O)=O</t>
  </si>
  <si>
    <t>[Ca++].[O-]P=O.[O-]P=O</t>
  </si>
  <si>
    <t>[Ca++].[O-]S([O-])(=O)=O</t>
  </si>
  <si>
    <t>[Ca++].[Sr++].CC1=CC(=C(C=C1)N=NC1=C2C=CC=CC2=CC(C([O-])=O)=C1O)S([O-])(=O)=O.CC1=CC=C(N=NC2=C3C=CC=CC3=CC(C([O-])=O)=C2O)C(=C1)S([O-])(=O)=O</t>
  </si>
  <si>
    <t>[Ca++].C\C=C\C=C\C([O-])=O.C\C=C\C=C\C([O-])=O</t>
  </si>
  <si>
    <t>[Ca++].CC([O-])=O.CC([O-])=O</t>
  </si>
  <si>
    <t>[Ca++].CC(=O)[CH-]C(C)=O.CC(=O)[CH-]C(C)=O</t>
  </si>
  <si>
    <t>[Ca++].CC(=O)C(N=NC1=C(C=C(C=C1)S([O-])(=O)=O)[N+]([O-])=O)C(=O)NC1=C(C)C=CC=C1.CC(=O)C(N=NC1=C(C=C(C=C1)S([O-])(=O)=O)[N+]([O-])=O)C(=O)NC1=C(C)C=CC=C1</t>
  </si>
  <si>
    <t>[Ca++].CC(=O)C(N=NC1=C(C=C(C=C1)S([O-])(=O)=O)[N+]([O-])=O)C(=O)NC1=C(Cl)C=CC=C1.CC(=O)C(N=NC1=C(C=C(C=C1)S([O-])(=O)=O)[N+]([O-])=O)C(=O)NC1=C(Cl)C=CC=C1.CC(=O)C(\N=N\C1=C(C=C(C=C1)S([O-])(=O)=O)[N+]([O-])=O)C(=O)NC1=C(Cl)C=CC=C1.CC(=O)C(\N=N\C1=C(C=C(C=C1)S([O-])(=O)=O)[N+]([O-])=O)C(=O)NC1=C(Cl)C=CC=C1</t>
  </si>
  <si>
    <t>[Ca++].CC(C)(CO)[C@@H](O)C(=O)NCCC([O-])=O.CC(C)(CO)[C@@H](O)C(=O)NCCC([O-])=O</t>
  </si>
  <si>
    <t>[Ca++].CC(C)CCC(C)C([O-])=O.CC(C)CCC(C)C([O-])=O</t>
  </si>
  <si>
    <t>[Ca++].CC(C)CCCCCCC([O-])=O.CC(C)CCCCCCC([O-])=O</t>
  </si>
  <si>
    <t>[Ca++].CC(C)CCCCCCCCCCCCCCC([O-])=O.CC(C)CCCCCCCCCCCCCCC([O-])=O</t>
  </si>
  <si>
    <t>[Ca++].CC(O)C([O-])=O.CC(O)C([O-])=O</t>
  </si>
  <si>
    <t>[Ca++].CC1=C(Cl)C=C(C(=C1)N=NC1=C(O)C(=CC2=C1C=CC=C2)C([O-])=O)S([O-])(=O)=O</t>
  </si>
  <si>
    <t>[Ca++].CC1=CC(=C(C=C1)N=NC1=C(O)C(=CC2=C1C=CC=C2)C([O-])=O)S([O-])(=O)=O</t>
  </si>
  <si>
    <t>[Ca++].CC1=CC(=C(C=C1Cl)N=NC1=C(O)C(=CC2=C1C=CC=C2)C([O-])=O)S([O-])(=O)=O</t>
  </si>
  <si>
    <t>[Ca++].CC1=CC(N=NC2=C3C=CC=CC3=CC=C2O)=C(C=C1Cl)S([O-])(=O)=O.CC1=C(Cl)C=C(C(=C1)N=NC1=C2C=CC=CC2=CC=C1O)S([O-])(=O)=O</t>
  </si>
  <si>
    <t>[Ca++].CC1=NN(C(=O)C1N=NC1=C(C=C(C)C(Cl)=C1)S([O-])(=O)=O)C1=CC=CC(=C1)S([O-])(=O)=O</t>
  </si>
  <si>
    <t>[Ca++].CC1=NN(C(=O)C1N=NC1=C(C2=CC=CC=C2C=C1)S([O-])(=O)=O)C1=CC(=CC=C1)S([O-])(=O)=O</t>
  </si>
  <si>
    <t>[Ca++].CC1=NN(C(=O)C1N=NC1=CC(Cl)=C(C)C=C1S([O-])(=O)=O)C1=CC(Cl)=C(C=C1Cl)S([O-])(=O)=O</t>
  </si>
  <si>
    <t>[Ca++].CC1=NN(C(=O)C1N=NC1=CC(Cl)=C(Cl)C=C1S([O-])(=O)=O)C1=CC=CC(=C1)S([O-])(=O)=O</t>
  </si>
  <si>
    <t>[Ca++].CC1=NN(C(N)=C1\N=N\C1=C(C=C(Cl)C(Cl)=C1)S([O-])(=O)=O)C1=CC(=CC=C1)S([O-])(=O)=O</t>
  </si>
  <si>
    <t>[Ca++].CCC([O-])=O.CCC([O-])=O</t>
  </si>
  <si>
    <t>[Ca++].CCC([O-])=O.CCC([O-])=O |lp:4:3,5:2,9:3,10:2,Sg:n:2:14-16:ht,Sg:n:7:14-16:ht|</t>
  </si>
  <si>
    <t>[Ca++].CCC1=CC(N=NC2=C3C=CC=CC3=C(C=C2O)C([O-])=O)=C(C=C1Cl)S([O-])(=O)=O</t>
  </si>
  <si>
    <t>[Ca++].CCCC([O-])=O.CCCC([O-])=O</t>
  </si>
  <si>
    <t>[Ca++].CCCCC(CC)C([O-])=O.CCCCC(CC)C([O-])=O</t>
  </si>
  <si>
    <t>[Ca++].CCCCC\C=C/C\C=C/CCCCCCCC([O-])=O.CCCCC\C=C/C\C=C/CCCCCCCC([O-])=O</t>
  </si>
  <si>
    <t>[Ca++].CCCCCC[C@@H](O)C\C=C/CCCCCCCC([O-])=O.CCCCCC[C@@H](O)C\C=C/CCCCCCCC([O-])=O</t>
  </si>
  <si>
    <t>[Ca++].CCCCCCC(O)CCCCCCCCCCC([O-])=O.CCCCCCC(O)CCCCCCCCCCC([O-])=O</t>
  </si>
  <si>
    <t>[Ca++].CCCCCCCC([O-])=O.CCCCCCCC([O-])=O</t>
  </si>
  <si>
    <t>[Ca++].CCCCCCCC\C=C/CCCCCCCC([O-])=O.CCCCCCCC\C=C/CCCCCCCC([O-])=O</t>
  </si>
  <si>
    <t>[Ca++].CCCCCCCC\C=C/CCCCCCCC(=O)N(C)CC([O-])=O.CCCCCCCC\C=C/CCCCCCCC(=O)N(C)CC([O-])=O</t>
  </si>
  <si>
    <t>[Ca++].CCCCCCCCC*.CCCCCCCCC*.[O-]S(*)(=O)=O.C1=CC2=C(C=C1)C=CC=C2.CCCCCCCCC*.CCCCCCCCC(*)*.[O-]S(*)(=O)=O.C1=CC2=C(C=C1)C=CC=C2 |c:22,26,29,31,56,60,63,65,lp:21:3,24:2,25:2,54:1,57:3,60:2,61:2,m:10:27.26.31.30.32.33.34.35,20:27.26.31.30.32.33.34.35,23:27.26,45:63.62.67.66.68.69.70.71,55:63.62.67.66.68.69.70.71,56:63.62.67.66.68.69.70.71,59:70.71|</t>
  </si>
  <si>
    <t>[Ca++].CCCCCCCCCC([O-])=O.CCCCCCCCCC([O-])=O</t>
  </si>
  <si>
    <t>[Ca++].CCCCCCCCCCCC([O-])=O.CCCCCCCCCCCC([O-])=O</t>
  </si>
  <si>
    <t>[Ca++].CCCCCCCCCCCC*.[O-]S(*)(=O)=O.[O-]S(*)(=O)=O.O(C1=CC=CC=C1)C1=CC=CC=C1 |c:23,25,30,32,t:21,28,lp:14:3,17:2,18:2,19:3,22:2,23:2,24:2,m:13:32.33.34.35.36,16:28.29.30,21:32.33.34|</t>
  </si>
  <si>
    <t>[Ca++].CCCCCCCCCCCCCC([O-])=O.CCCCCCCCCCCCCC([O-])=O</t>
  </si>
  <si>
    <t>[Ca++].CCCCCCCCCCCCCCCC([O-])=O.CCCCCCCCCCCCCCCC([O-])=O</t>
  </si>
  <si>
    <t>[Ca++].CCCCCCCCCCCCCCCC1OC1C([O-])=O.CCCCCCCCCCCCCCCC1OC1C([O-])=O</t>
  </si>
  <si>
    <t>[Ca++].CCCCCCCCCCCCCCCCCC(=O)OC(C)C(=O)OC(C)C([O-])=O.CCCCCCCCCCCCCCCCCC(=O)OC(C)C(=O)OC(C)C([O-])=O</t>
  </si>
  <si>
    <t>[Ca++].CCCCCCCCCCCCCCCCCCOC(=O)CCCCC([O-])=O.CCCCCCCCCCCCCCCCCCOC(=O)CCCCC([O-])=O</t>
  </si>
  <si>
    <t>[Ca++].CCN(CC)C1=CC=C(C=C1)C(=C1C=CC(C=C1)=[N+](CC)CC)C1=CC(O)=C(C=C1S([O-])(=O)=O)S([O-])(=O)=O.CCN(CC)C1=CC=C(C=C1)C(=C1C=CC(C=C1)=[N+](CC)CC)C1=CC(O)=C(C=C1S([O-])(=O)=O)S([O-])(=O)=O</t>
  </si>
  <si>
    <t>[Ca++].CCOC(=O)[CH-]C(C)=O.CCOC(=O)[CH-]C(C)=O</t>
  </si>
  <si>
    <t>[Ca++].CCOP([O-])(=O)CC1=CC(=C(O)C(=C1)C(C)(C)C)C(C)(C)C.CCOP([O-])(=O)CC1=CC(=C(O)C(=C1)C(C)(C)C)C(C)(C)C</t>
  </si>
  <si>
    <t>[Ca++].COC1=CC=C(NC(=O)C2=CC3=CC=CC=C3C(N=NC3=C(C)C=CC(=C3)C(=O)NC3=CC=C(C=C3)S([O-])(=O)=O)=C2O)C=C1.COC1=CC=C(NC(=O)C2=CC3=CC=CC=C3C(N=NC3=C(C)C=CC(=C3)C(=O)NC3=CC=C(C=C3)S([O-])(=O)=O)=C2O)C=C1</t>
  </si>
  <si>
    <t>[Ca++].NC1=CC(N)=C(C=C1)S([O-])(=O)=O.NC1=CC(N)=C(C=C1)S([O-])(=O)=O</t>
  </si>
  <si>
    <t>[Ca++].NCC([O-])=O.NCC([O-])=O</t>
  </si>
  <si>
    <t>[Ca++].NCCCC[C@H](N)C([O-])=O.NCCCC[C@H](N)C([O-])=O</t>
  </si>
  <si>
    <t>[Ca++].O=C1[N-]S(=O)(=O)C2=CC=CC=C12.O=C1[N-]S(=O)(=O)C2=CC=CC=C12</t>
  </si>
  <si>
    <t>[Ca++].OC[C@@H](O)[C@@H](O)[C@H](O)[C@@H](O)C([O-])=O.OC[C@@H](O)[C@@H](O)[C@H](O)[C@@H](O)C([O-])=O</t>
  </si>
  <si>
    <t>[Ca++].OC[C@H](O)[C@H]1OC(=O)C(O)=C1[O-].OC[C@H](O)[C@H]1OC(=O)C(O)=C1[O-]</t>
  </si>
  <si>
    <t>[Ca++].OC1=C(C=C2C=CC=CC2=C1N=NC1=CC=C2C=CC=CC2=C1S([O-])(=O)=O)C([O-])=O</t>
  </si>
  <si>
    <t>[Ca++].OC1=C(N=NC2=C(C3=C(C=CC=C3)C=C2)S([O-])(=O)=O)C2=C(C=CC=C2)C=C1.OC1=C(N=NC2=C(C3=C(C=CC=C3)C=C2)S([O-])(=O)=O)C2=C(C=CC=C2)C=C1</t>
  </si>
  <si>
    <t>[Ca++].OP([O-])([O-])=O</t>
  </si>
  <si>
    <t>[Ca++].OP([O-])(=O)OP(O)([O-])=O</t>
  </si>
  <si>
    <t>[Ca++].OP(O)([O-])=O.OP(O)([O-])=O</t>
  </si>
  <si>
    <t>[Ce].CCCCCCCCCCCC(O)=O</t>
  </si>
  <si>
    <t>[Ce+3].CC([O-])=O.CC([O-])=O.CC([O-])=O</t>
  </si>
  <si>
    <t>[Ce+3].CC(C)CCCCCC([O-])=O.CC(C)CCCCCC([O-])=O.CC(C)CCCCCC([O-])=O</t>
  </si>
  <si>
    <t>[Ce+3].CC(C)CCCCCCC([O-])=O.CC(C)CCCCCCC([O-])=O.CC(C)CCCCCCC([O-])=O</t>
  </si>
  <si>
    <t>[Ce+3].CCCCC(C)(CCC)C([O-])=O.CCCCC(C)(CCC)C([O-])=O.CCCCC(C)(CCC)C([O-])=O</t>
  </si>
  <si>
    <t>[Ce+3].CCCCC(CC)C[O-].CCCCC(CC)C[O-].CCCCC(CC)C([O-])=O</t>
  </si>
  <si>
    <t>[Ce+3].CCCCCCCC([O-])=O.CCCCCCCC([O-])=O.CCCCCCCC([O-])=O</t>
  </si>
  <si>
    <t>[Ce+3].CCCCCCCCCCCCCCCCCC([O-])=O.CCCCCCCCCCCCCCCCCC([O-])=O.CCCCCCCCCCCCCCCCCC([O-])=O</t>
  </si>
  <si>
    <t>[CH]=C</t>
  </si>
  <si>
    <t>[Cl-].[Ag+]</t>
  </si>
  <si>
    <t>[Cl-].[Cl-].[Ca++]</t>
  </si>
  <si>
    <t>[Cl-].[Cl-].[Cl-].[Cl-].[Zn++].CCN(CC)C1=CC2=[O+]C3=C(C=CC(=C3)N(CC)CC)C(C3=CC=CC=C3C(=O)OC)=C2C=C1.CCN(CC)C1=CC2=[O+]C3=C(C=CC(=C3)N(CC)CC)C(C3=CC=CC=C3C(=O)OC)=C2C=C1</t>
  </si>
  <si>
    <t>[Cl-].[Cl-].[Cl-].[Fe+3]</t>
  </si>
  <si>
    <t>[Cl-].[Cl-].[Cl-].[Rh+3].CCCCSCCCC.CCCCSCCCC.CCCCSCCCC</t>
  </si>
  <si>
    <t>[Cl-].[Cl-].[Co++]</t>
  </si>
  <si>
    <t>[Cl-].[Cl-].[Fe++].COC(=O)C12CN(CC3=CC=CC=N3)CC(C(N(C)C1C1=CC=CC=N1)C1=CC=CC=N1)(C(=O)OC)C2(O)O</t>
  </si>
  <si>
    <t>[Cl-].[Cl-].[Mn++]</t>
  </si>
  <si>
    <t>[Cl-].[Cl-].[Rh+].[Rh+].C1C\C=C/CC\C=C/1.C1C\C=C/CC\C=C/1</t>
  </si>
  <si>
    <t>[Cl-].[Cl-].[Sn++]</t>
  </si>
  <si>
    <t>[Cl-].[Cl-].[Sr++]</t>
  </si>
  <si>
    <t>[Cl-].[Cl-].[Zn++]</t>
  </si>
  <si>
    <t>[Cl-].[Cl-].C[N+](C)(-*)CCCNC(=O)NCCC[N+](C)(C)CCOCC-* |$;;;;;star_e;;;;;;;;;;;;;;;;;;;star_e$,lp:0:4,1:4,9:1,11:2,12:1,21:2,Sg:n:3,2,4,6,7,8,9,10,11,12,13,14,15,16,17,18,19,20,21,22,23::ht|</t>
  </si>
  <si>
    <t>[Cl-].[Cl-].C[N+](C)(CC-*)CC[N+](C)(C)CCO-* |$;;;;;;;star_e;;;;;;;;;star_e$,lp:0:4,1:4,15:2,Sg:n:10,9,13,11,12,8,14,3,15,5,2,4,6,0,1::ht|</t>
  </si>
  <si>
    <t>[Cl-].[Cl-].CCCCCCCCCCCCCCCCCC[N+](C)(C)CC(O)C[N+](C)(C)CCCCCCCCCCCCCCCCCC</t>
  </si>
  <si>
    <t>[Cl-].[Cl-].CN(C)C1=NC(NC2=CC=C(NC3=CC=C(C=C3)N=NC3=[N+](C)C=CN3C)C=C2)=NC(NC2=CC=C(NC3=CC=C(C=C3)N=NC3=[N+](C)C=CN3C)C=C2)=N1</t>
  </si>
  <si>
    <t>[Cl-].[Cu++].N1\C2=N/C3=N/C(=N\C4=C5C=CC=CC5=C([N-]4)\N=C4/N=C(/N=C1/C1C=CC=CC21)C1=CC=CC=C41)/C1=CC=CC=C31</t>
  </si>
  <si>
    <t>[Cl-].[K+]</t>
  </si>
  <si>
    <t>[Cl-].C[N+](C)(C)C</t>
  </si>
  <si>
    <t>[Cl-].C[N+](C)(C)CC(O)CCl</t>
  </si>
  <si>
    <t>[Cl-].C[N+](C)(C)CC=CCCl</t>
  </si>
  <si>
    <t>[Cl-].C[N+](C)(C)CC1=CC=CC=C1</t>
  </si>
  <si>
    <t>[Cl-].C[N+](C)(C)CC1CO1</t>
  </si>
  <si>
    <t>[Cl-].C[N+](C)(C)CCCl</t>
  </si>
  <si>
    <t>[Cl-].C[N+](C)(C)CCCNC(=O)C=C</t>
  </si>
  <si>
    <t>[Cl-].C[N+](C)(C)CCO</t>
  </si>
  <si>
    <t>[Cl-].C[N+](C)(C)CCOC(=O)C(C-*)CC(-*)C(N)=O |$;;;;;;;;;;;;star_e;;;star_e;;;$,lp:0:4,7:2,9:2,17:1,18:2,Sg:n:2,5,6,7,8,10,11,9,1,3,4,0:m:ht,Sg:n:16,14,13,17,18::ht|</t>
  </si>
  <si>
    <t>[Cl-].C[N+](C)(C)CCOC(=O)C=C</t>
  </si>
  <si>
    <t>[Cl-].C[N+](C)(CC=C)CC=C</t>
  </si>
  <si>
    <t>[Cl-].C[N+](C)(CCO)CCCO</t>
  </si>
  <si>
    <t>[Cl-].C[N+](C)(CCOC(=O)C=C)CC1=CC=CC=C1</t>
  </si>
  <si>
    <t>[Cl-].C[N+]1(C)CC(C-*)C(C-*)C1 |$;;;;;;;star_e;;;star_e;$,lp:0:4,Sg:n:2,4,5,8,11,1,3,6,9,0::ht|</t>
  </si>
  <si>
    <t>[Cl-].C[N+]1(C)CC(C-*)C(CCC(-*)C(N)=O)C1 |$;;;;;;;star_e;;;;;star_e;;;;$,lp:0:4,14:1,15:2,Sg:n:4,2,16,8,5,9,6,1,3,0:m:ht,Sg:n:10,11,13,14,15::ht|</t>
  </si>
  <si>
    <t>[Cl-].C[N+]1(C)CC(C-*)C(CCC(CC(-*)C(N)=O)C(O)=O)C1 |$;;;;;;;star_e;;;;;;;star_e;;;;;;;$,lp:0:4,16:1,17:2,19:2,20:2,Sg:n:2,21,8,5,4,6,1,3,9,0:x:ht,Sg:n:10,11,18,20,19:y:ht,Sg:n:12,13,15,16,17:z:ht|</t>
  </si>
  <si>
    <t>[Cl-].CC(=C)C(=O)NCCC[N+](C)(C)C</t>
  </si>
  <si>
    <t>[Cl-].CC(=C)C(=O)NCCC[N+](C)(C)C |lp:0:4,5:2,6:1,Sg:n:6,7,8,9,10,11,12,13,4,2,1,3,5,0::ht|</t>
  </si>
  <si>
    <t>[Cl-].CC(=C)C(=O)OCC[N+](C)(C)C</t>
  </si>
  <si>
    <t>[Cl-].CC(=C)C(=O)OCC[N+](C)(C)CC1=CC=CC=C1</t>
  </si>
  <si>
    <t>[Cl-].CC(C)(C)CC(C)(C)C1=CC=C(OCCOCC[N+](C)(C)CC2=CC=CC=C2)C=C1</t>
  </si>
  <si>
    <t>[Cl-].CC[N+](C)(CCO)CCO |lp:0:4,7:2,10:2,Sg:n:2:10-14:ht|</t>
  </si>
  <si>
    <t>[Cl-].CC[N+](CC)(CC)CC1=CC=CC=C1</t>
  </si>
  <si>
    <t>[Cl-].CC[N+](CC)(CC=C)CC=C</t>
  </si>
  <si>
    <t>[Cl-].CC1=C(CCO)SC=[N+]1CC1=CN=C(C)N=C1N</t>
  </si>
  <si>
    <t>[Cl-].CCC[N+](CCC)(CCC)CC(O)CCl</t>
  </si>
  <si>
    <t>[Cl-].CCCC[P+](C1=CC=CC=C1)(C1=CC=CC=C1)C1=CC=CC=C1</t>
  </si>
  <si>
    <t>[Cl-].CCCCCCCC[N+](C)(C)CC1=CC=CC=C1</t>
  </si>
  <si>
    <t>[Cl-].CCCCCCCC[N+](C)(C)CCCCCCCC</t>
  </si>
  <si>
    <t>[Cl-].CCCCCCCC\C=C/CCCCCCCC[N+](C)(C)C</t>
  </si>
  <si>
    <t>[Cl-].CCCCCCCCCC[N+](C)(C)CCCCCCCCCC</t>
  </si>
  <si>
    <t>[Cl-].CCCCCCCCCCCC(=O)OCC[N+](C)(C)C</t>
  </si>
  <si>
    <t>[Cl-].CCCCCCCCCCCC[N+](C)(C)C</t>
  </si>
  <si>
    <t>[Cl-].CCCCCCCCCCCC[N+](C)(C)CC1=CC=CC=C1</t>
  </si>
  <si>
    <t>[Cl-].CCCCCCCCCCCC[N+](C)(C)CC1=CC=CC=C1 |c:18,20,t:16,lp:0:4,LN:12:1.5|</t>
  </si>
  <si>
    <t>[Cl-].CCCCCCCCCCCCCC[N+](C)(C)CC1=CC=CC=C1</t>
  </si>
  <si>
    <t>[Cl-].CCCCCCCCCCCCCC[P+](CCCC)(CCCC)CCCC</t>
  </si>
  <si>
    <t>[Cl-].CCCCCCCCCCCCCCCC[N+](C)(C)C</t>
  </si>
  <si>
    <t>[Cl-].CCCCCCCCCCCCCCCC[N+](C)(C)CC1=CC=CC=C1</t>
  </si>
  <si>
    <t>[Cl-].CCCCCCCCCCCCCCCC[N+]1=CC=CC=C1</t>
  </si>
  <si>
    <t>[Cl-].CCCCCCCCCCCCCCCCCC(=O)OCC[N+](C)(C)CCOC(=O)CCCCCCCCCCCCCCCCC</t>
  </si>
  <si>
    <t>[Cl-].CCCCCCCCCCCCCCCCCC[N+](C)(C)CCC[Si](O)(O)O</t>
  </si>
  <si>
    <t>[Cl-].CCCCCCCCCCCCCCCCCC[N+](C)(C)CCCCCCCCCCCCCCCCCC</t>
  </si>
  <si>
    <t>[Cl-].CCCCCCCCCCCCCCCCCC[N+](C)(CCO)CCO</t>
  </si>
  <si>
    <t>[Cl-].CCCCCCCCCCCCOCC(O)C[N+](C)(CCO)CCO</t>
  </si>
  <si>
    <t>[Cl-].CCN(CC)C1=CC=C(C=CC2=[N+](C)C3=CC=CC=C3C2(C)C)C=C1</t>
  </si>
  <si>
    <t>[Cl-].CCN(CC)C1=CC=C2C=C(C3=[N+](C)C4=CC=CC=C4N3C)C(=O)OC2=C1</t>
  </si>
  <si>
    <t>[Cl-].CCN(CC)C1=CC2=[O+]C3=C(C=CC(=C3)N(CC)CC)C(=C2C=C1)C1=C(C=CC=C1)C(O)=O</t>
  </si>
  <si>
    <t>[Cl-].CCNC1=CC=C(C(C2=CC=C(C=C2)N(C)C)=C2C=CC(C=C2)=[N+](C)C)C2=C1C=CC=C2</t>
  </si>
  <si>
    <t>[Cl-].CCNC1=CC2=[O+]C3=C(C=C(C)C(NCC)=C3)C(C3=CC=CC=C3C(=O)OC)=C2C=C1C</t>
  </si>
  <si>
    <t>[Cl-].CCOC(=O)C1=CC=CC=C1C1=C2C=CC(=CC2=[O+]C2=C1C=CC(=C2)N(CC)CC)N(CC)CC</t>
  </si>
  <si>
    <t>[Cl-].CCOC1=C2N=C3C=CC(=CC3=[O+]C2=CC(=C1)N(CC)CC)N(CC)CC</t>
  </si>
  <si>
    <t>[Cl-].CCOC1=CC=C(NC2=CC=C(C(C3=CC=C(C=C3)N(CC)CC)=C3C=CC(C=C3)=[N+](CC)CC)C3=C2C=CC=C3)C=C1</t>
  </si>
  <si>
    <t>[Cl-].Cl\C=C/C[N+]12CN3CN(CN(C3)C1)C2</t>
  </si>
  <si>
    <t>[Cl-].ClC=CC[N+]12CN3CN(CN(C3)C1)C2</t>
  </si>
  <si>
    <t>[Cl-].CN(C)C1=CC=C(C=C1)C(=C1C=CC(C=C1)=[N+](C)C)C1=CC=C(NC2=CC=CC=C2)C2=C1C=CC=C2</t>
  </si>
  <si>
    <t>[Cl-].CN(C)C1=CC=C(C=C1)C(=C1C=CC(C=C1)=[N+](C)C)C1=CC=C(NC2CCCCC2)C2=C1C=CC=C2</t>
  </si>
  <si>
    <t>[Cl-].CN(C)C1=CC=C(C=C1)C(=C1C=CC(C=C1)=[N+](C)C)C1=CC=CC=C1Cl</t>
  </si>
  <si>
    <t>[Cl-].CN(C)C1=CC2=[S+]C3=C(C=CC(=C3)N(C)C)N=C2C=C1</t>
  </si>
  <si>
    <t>[Co].CCCCC(CC)C(O)=O</t>
  </si>
  <si>
    <t>[Co].CCCCCCCC(O)=O</t>
  </si>
  <si>
    <t>[Co++].[H]C([H])([H])*.[H]C([H])([H])*.[O-]C(=O)CC1CCCC1.[O-]C(=O)CC1CCCC1 |lp:11:3,13:2,20:3,22:2,m:5:16.17,10:25.26,Sg:n:14::ht,Sg:n:23::ht,Sg:n:3,1,2:m:ht,Sg:n:8,6,7:m:ht|</t>
  </si>
  <si>
    <t>[Co++].[N-]1\C2=N/C3=N/C(=N\C4=C5C=CC=CC5=C([N-]4)\N=C4/N=C(/N=C1/C1=CC=CC=C21)C1=CC=CC=C41)/C1=CC=CC=C31</t>
  </si>
  <si>
    <t>[Co++].[O-]C([O-])=O</t>
  </si>
  <si>
    <t>[Co++].[O-]S([O-])(=O)=O</t>
  </si>
  <si>
    <t>[Co++].CC([O-])=O.CC([O-])=O</t>
  </si>
  <si>
    <t>[Co++].CC(C)CCCCCCC([O-])=O.CC(C)CCCCCCC([O-])=O</t>
  </si>
  <si>
    <t>[Co++].CCC([O-])=O.CCC([O-])=O</t>
  </si>
  <si>
    <t>[Co++].CCCCCCCC([O-])=O.CCCCCCCC([O-])=O</t>
  </si>
  <si>
    <t>[Co++].CCCCCCCCCCCCCCCCCC([O-])=O.CCCCCCCCCCCCCCCCCC([O-])=O</t>
  </si>
  <si>
    <t>[Co++].F[B-]1(F)ON=C(C2=CC=CC=C2)\C(=N/O[B-](F)(F)ON=C(C2=CC=CC=C2)\C(=N/O1)C1=CC=CC=C1)C1=CC=CC=C1</t>
  </si>
  <si>
    <t>[Co+3].[C-]#N.[H]C1(O)[C@H](OP([O-])(=O)O[C@H](C)CNC(=O)CC[C@]2(C)[C@@H](CC(N)=O)[C@@]3([H])[N-]\C2=C(C)/C2=N/C(=C\C4=N\C(=C(C)/C5=N[C@]3(C)[C@@](C)(CC(N)=O)[C@@H]5CCC(N)=O)\[C@@](C)(CC(N)=O)[C@@H]4CCC(N)=O)/C(C)(C)[C@@H]2CCC(N)=O)[C@@H](CO)O[C@@H]1N1C=NC2=C1C=C(C)C(C)=C2</t>
  </si>
  <si>
    <t>[Co+3].CCN(CC)C1=CC2=[O+]C3=CC(=CC=C3C(=C2C=C1)C1=C(C=CC=C1)C(O)=O)N(CC)CC.CC(C)OCCCNS(=O)(=O)C1=CC(\N=N\[C-]2C(C)=NN(C2=O)C2=CC=CC=C2)=C([O-])C=C1.CC(C)OCCCNS(=O)(=O)C1=CC(\N=N\[C-]2C(C)=NN(C2=O)C2=CC=CC=C2)=C([O-])C=C1</t>
  </si>
  <si>
    <t>[Cr]#C[Cr]C#[Cr]</t>
  </si>
  <si>
    <t>[Cr+3].[O-][N+]([O-])=O.[O-][N+]([O-])=O.[O-][N+]([O-])=O</t>
  </si>
  <si>
    <t>[Cr+3].[O-][N+]([O-])=O.[O-]C(=O)\C=C\C([O-])=O</t>
  </si>
  <si>
    <t>[Cr+3].[O-]C1=C(C=NC2=C([O-])C(=CC(=C2)[N+]([O-])=O)S([O-])(=O)=O)C=CC=C1</t>
  </si>
  <si>
    <t>[Cr+3].CC(=O)[C-](\N=N\C1=CC(=CC(=C1[O-])S([O-])(=O)=O)[N+]([O-])=O)C(=O)NC1=CC=CC=C1.CC(=O)[C-](\N=N\C1=CC(=CC(=C1[O-])S([O-])(=O)=O)[N+]([O-])=O)C(=O)NC1=CC=CC=C1.CCNC1=CC2=[O+]C3=C(C=C(C)C(NCC)=C3)C(=C2C=C1C)C1=C(C=CC=C1)C(=O)OCC.CCNC1=CC2=[O+]C3=C(C=C(C)C(NCC)=C3)C(=C2C=C1C)C1=C(C=CC=C1)C(=O)OCC.CCNC1=CC2=[O+]C3=C(C=C(C)C(NCC)=C3)C(=C2C=C1C)C1=C(C=CC=C1)C(=O)OCC</t>
  </si>
  <si>
    <t>[Cr+3].CC(=O)[C-](N=NC1=C([O-])C(=CC(=C1)[N+]([O-])=O)S([O-])(=O)=O)C(=O)NC1=CC=CC=C1</t>
  </si>
  <si>
    <t>[Cu].CC([O-])=O</t>
  </si>
  <si>
    <t>[Cu]Br</t>
  </si>
  <si>
    <t>[Cu+].[Cu+].N#C[Fe-4](C#N)(C#N)(C#N)(C#N)C#N.CCNC1=CC=C(C(C2=CC=C(C=C2)N(CC)CC)=C2C=CC(C=C2)=[N+](CC)CC)C2=CC=CC=C12.CCNC1=CC=C(C(C2=CC=C(C=C2)N(CC)CC)=C2C=CC(C=C2)=[N+](CC)CC)C2=CC=CC=C12</t>
  </si>
  <si>
    <t>[Cu+].[I-]</t>
  </si>
  <si>
    <t>[Cu+].CCCCCCCC\C=C/CCCCCCCC([O-])=O</t>
  </si>
  <si>
    <t>[Cu++].*CN1C(=O)C2=C(C=CC=C2)C1=O.*CN1C(=O)C2=C(C=CC=C2)C1=O.*CN1C(=O)C2=C(C=CC=C2)C1=O.[N-]1\C2=N/C3=N/C(=N\C4=C5C=CC=CC5=C([N-]4)\N=C4/N=C(/N=C1/C1=C2C=CC=C1)C1=CC=CC=C41)/C1=CC=CC=C31 |c:7,9,21,23,35,37,43,47,49,51,53,56,60,64,67,70,72,77,85,t:5,19,33,45,62,75,79,83,87,lp:3:1,5:2,13:2,16:1,18:2,26:2,29:1,31:2,39:2,40:2,42:1,44:1,46:1,55:2,56:1,58:1,60:1,m:1:65.70.51.75.78.77.76.52.50.49.71.69.72.67.66.64,14:65.70.51.75.78.77.76.52.50.49.71.69.72.67.66.64,27:75.76|</t>
  </si>
  <si>
    <t>[Cu++].[N-]1\C2=N/C3=N/C(=N\C4=C5C=CC=CC5=C([N-]4)\N=C4/N=C(/N=C1/C1=CC=CC=C21)C1=CC=CC=C41)/C1=CC=CC=C31</t>
  </si>
  <si>
    <t>[Cu++].[O-][N+]([O-])=O.[O-][N+]([O-])=O</t>
  </si>
  <si>
    <t>[Cu++].[O-]C([O-])=O</t>
  </si>
  <si>
    <t>[Cu++].[O-]C1=CC=CC=C1N=CC1=C([O-])C=CC2=CC=CC=C12</t>
  </si>
  <si>
    <t>[Cu++].[O-]S([O-])(=O)=O</t>
  </si>
  <si>
    <t>[Cu++].CC([O-])=O.CC([O-])=O</t>
  </si>
  <si>
    <t>[Cu++].CCCCC(CC)C([O-])=O.CCCCC(CC)C([O-])=O</t>
  </si>
  <si>
    <t>[Cu++].CCCCC(CC)CNCC(CC)CCCC.CCCCC(CC)CNCC(CC)CCCC.OS(=O)(=O)C1=CC2=C3[N-]\C(=N/C4=NC(\N=C5/[N-]\C(=N/C6=N/C(=N\3)/C3=C6C=C(C=C3)S(O)(=O)=O)C3=C5C=CC=C3)C3=C4C=CC=C3)C2C=C1</t>
  </si>
  <si>
    <t>[Cu++].CCCCC(CC)COCCCNS(=O)(=O)C1=CC2=C3[N-]C(\N=C4/N=C(/N=C5\[N-]\C(=N/C6=N/C(=N\3)/C3=C6C=CC=C3)C3=C5C(=CC=C3)S(=O)(=O)NCCCOCC(CC)CCCC)C3=C4C=C(C=C3)S(=O)(=O)NCCCOCC(CC)CCCC)=C2C=C1</t>
  </si>
  <si>
    <t>[Cu++].CCCCCCCC([O-])=O.CCCCCCCC([O-])=O</t>
  </si>
  <si>
    <t>[Cu++].CCCCCCCCCCCCCCCCCC[N+](C)(C)CCCCCCCCCCCCCCCCCC.[O-]S(=O)(=O)C1=CC=C2C3=NC4=NC(=NC5=C6C=CC=CC6=C([N-]5)N=C5N=C(N=C([N-]3)C2=C1)C1=CC=CC=C51)C1=CC=CC=C41</t>
  </si>
  <si>
    <t>[Cu++].CCN(CC)CC*.CCN(CC)CC*.CCN(CC)CC*.[N-]1\C2=N/C3=N/C(=N\C4=C5C=CC=CC5=C([N-]4)\N=C4/N=C(/N=C1/C1=CC=CC=C21)C1=CC=CC=C41)/C1=CC=CC=C31 |c:22,26,28,30,32,35,39,43,48,56,64,t:24,41,46,50,54,58,62,66,lp:3:1,11:1,19:1,25:2,27:1,29:1,31:1,40:2,41:1,43:1,45:1,m:8:49.62.35.57.54.55.56.34.36.37.61.63.60.51.50.48,16:49.62.35.57.54.55.56.34.36.37.61.63.60.51.50.48,24:49.48|</t>
  </si>
  <si>
    <t>[Cu++].ClC1=CC2=C3[N-]C(\N=C4/N=C(/N=C5\N=C([N-]C6=N\C(=N/3)C3=C6C(Cl)=CC(Cl)=C3)C3=C5C=C(Cl)C=C3Cl)C3=C4C(Cl)=CC(Cl)=C3)=C2C(Cl)=C1</t>
  </si>
  <si>
    <t>[Cu++].CN(C)C([S-])=S.CN(C)C([S-])=S</t>
  </si>
  <si>
    <t>[Cu++].OC[C@@H](O)[C@@H](O)[C@H](O)[C@@H](O)C([O-])=O.OC[C@@H](O)[C@@H](O)[C@H](O)[C@@H](O)C([O-])=O</t>
  </si>
  <si>
    <t>[Eu+3].FC(F)(F)C(=O)[CH-]C(=O)C1=CC=CS1.FC(F)(F)C(=O)[CH-]C(=O)C1=CC=CS1.FC(F)(F)C(=O)[CH-]C(=O)C1=CC=CS1</t>
  </si>
  <si>
    <t>[F-].[Ag+]</t>
  </si>
  <si>
    <t>[F-].[F-].[Ca++]</t>
  </si>
  <si>
    <t>[F-].[F-].[Mg++]</t>
  </si>
  <si>
    <t>[F-].[F-].[Mg++].[Mg++].[Mg++].[K+].O=[Al+].[O-][Si]([O-])=O.[O-][Si]([O-])=O.[O-][Si]([O-])=O</t>
  </si>
  <si>
    <t>[F-].[F-].[Sn++]</t>
  </si>
  <si>
    <t>[F-].[Na+]</t>
  </si>
  <si>
    <t>[Fe].CC(CC(O)=O)CC(C)(C)C</t>
  </si>
  <si>
    <t>[Fe].CCCCCCCCCCCCCCCCCC(O)=O</t>
  </si>
  <si>
    <t>[Fe].OS(O)(=O)=O</t>
  </si>
  <si>
    <t>[Fe+].c1cccc1.F[P-](F)(F)(F)(F)F.CC(C)c1ccccc1</t>
  </si>
  <si>
    <t>[Fe++].[Fe++].[Fe++].[Fe+3].[Fe+3].[Fe+3].[Fe+3].[C-]#N.[C-]#N.[C-]#N.[C-]#N.[C-]#N.[C-]#N.[C-]#N.[C-]#N.[C-]#N.[C-]#N.[C-]#N.[C-]#N.[C-]#N.[C-]#N.[C-]#N.[C-]#N.[C-]#N.[C-]#N</t>
  </si>
  <si>
    <t>[Fe++].[Fe++].[Fe++].[O-]P([O-])([O-])=O.[O-]P([O-])([O-])=O</t>
  </si>
  <si>
    <t>[Fe++].[H]C(CCCCC)=C([H])CC([H])=C([H])CCCCCCCC([O-])=O.[H]C(CCCCC)=C([H])CC([H])=C([H])CCCCCCCC([O-])=O</t>
  </si>
  <si>
    <t>[Fe++].[O-]C([O-])=O</t>
  </si>
  <si>
    <t>[Fe++].[O-]C(=O)\C=C\C([O-])=O</t>
  </si>
  <si>
    <t>[Fe++].[O-]S([O-])(=O)=O</t>
  </si>
  <si>
    <t>[Fe++].C[C@H](O)C([O-])=O.C[C@H](O)C([O-])=O</t>
  </si>
  <si>
    <t>[Fe++].CC(C)CCCCCCC([O-])=O.CC(C)CCCCCCC([O-])=O</t>
  </si>
  <si>
    <t>[Fe++].CCCCCC(C)(CC)C([O-])=O.CCCCCC(C)(CC)C([O-])=O</t>
  </si>
  <si>
    <t>[Fe++].CCCCCCCCCCCCCCCC([O-])=O.CCCCCCCCCCCCCCCC([O-])=O</t>
  </si>
  <si>
    <t>[Fe+3].[Br-].[Br-].[Br-]</t>
  </si>
  <si>
    <t>[Fe+3].[Fe+3].[Fe+3].[Fe+3].[O-]P([O-])(=O)OP([O-])([O-])=O.[O-]P([O-])(=O)OP([O-])([O-])=O.[O-]P([O-])(=O)OP([O-])([O-])=O</t>
  </si>
  <si>
    <t>[Fe+3].[Fe+3].[O-]S([O-])(=O)=O.[O-]S([O-])(=O)=O.[O-]S([O-])(=O)=O</t>
  </si>
  <si>
    <t>[Fe+3].[O-]C(=O)CN(CCN(CC([O-])=O)CC([O-])=O)CC([O-])=O</t>
  </si>
  <si>
    <t>[Fe+3].[O-]P([O-])([O-])=O</t>
  </si>
  <si>
    <t>[Fe+3].CC(=O)[CH-]C(C)=O.CC(=O)[CH-]C(C)=O.CC(=O)[CH-]C(C)=O</t>
  </si>
  <si>
    <t>[Fe+3].CC(O)C([O-])=O.CC(O)C([O-])=O.CC(O)C([O-])=O</t>
  </si>
  <si>
    <t>[Fe+3].CCCCCCCC([O-])=O.CCCCCCCC([O-])=O.CCCCCCCC([O-])=O</t>
  </si>
  <si>
    <t>[Fe+3].O[Si]([O-])([O-])[O-]</t>
  </si>
  <si>
    <t>[Fe+3].OCCN(CCN(CC([O-])=O)CC([O-])=O)CC([O-])=O</t>
  </si>
  <si>
    <t>[H][C@@](O[C@H]1O[C@H](CO)[C@@H](O)[C@H](O)[C@H]1O)([C@H](O)CO)[C@H](O)[C@@H](O)CO</t>
  </si>
  <si>
    <t>[H][C@@]1(CC[C@@]2([H])\C(CCC[C@]12C)=C\C=C1\C[C@@H](O)CCC1=C)[C@H](C)\C=C\[C@H](C)C(C)C</t>
  </si>
  <si>
    <t>[H][C@@]1(CC[C@@]2([H])\C(CCC[C@]12C)=C\C=C1\C[C@@H](O)CCC1=C)[C@H](C)CCCC(C)C</t>
  </si>
  <si>
    <t>[H][C@@]1(CC[C@]2(C)[C@]1([H])[C@H](O)C[C@]1([H])[C@@]3(C)CC[C@H](O)C(C)(C)[C@]3([H])[C@@H](O)C[C@@]21C)[C@@](C)(O)CCC=C(C)C</t>
  </si>
  <si>
    <t>[H][C@@]1(OC(=O)C(O)=C1O)[C@@H](O)CO</t>
  </si>
  <si>
    <t>[H][C@@]1(OC[C@H](O)[C@H]1O)[C@@H](COC(=O)CCCCCCC\C=C/CCCCCCCC)OC(=O)CCCCCCC\C=C/CCCCCCCC</t>
  </si>
  <si>
    <t>[H][C@@]12C[C@H](O)C[C@]3(O)C[C@H](O)[C@@H](C(O)=O)[C@]([H])(C[C@@H](O[C@]4([H])O[C@H](C)[C@@H](O)[C@H](N)[C@@H]4O)\C=C\C=C\C=C\C=C\C[C@@H](C)OC(=O)\C=C\[C@H]1O2)O3</t>
  </si>
  <si>
    <t>[H][C@@]12CC3C[C@@H]1C2(C)[C@]3(C)CC\C=C(\C)CO</t>
  </si>
  <si>
    <t>[H][C@@]12CCC3=CC(=CC=C3[C@@]1(C)CCC[C@@]2(C)CN)C(C)C</t>
  </si>
  <si>
    <t>[H][C@@]12CCCC[C@]1([H])C(=O)OC2=O</t>
  </si>
  <si>
    <t>[H][C@@]12CS[C@@H](CCCCC(O)=O)[C@]1([H])NC(=O)N2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</si>
  <si>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)[C@H]5O)[C@H](O)[C@H]4O)[C@H](O)[C@H]3O)[C@H](O)[C@H]2O</t>
  </si>
  <si>
    <t>[H][C@@]12OC3=CC(N(CC)CC)=C(C)C=C3C(C3=CC=CC=C3C(=O)OC)=C1C=C(C)C(=C2)N(CC)CC</t>
  </si>
  <si>
    <t>[H][C@](CO)(OC(=O)CCCCCCCCCCCCCCC(C)C)[C@@]1([H])OC[C@]([H])(O)[C@@]1([H])O</t>
  </si>
  <si>
    <t>[H][C@](CO)(OC(=O)CCCCCCCCCCCCCCC)[C@@]1([H])OC[C@]([H])(OC(=O)CCCCCCCCCCCCCCC)[C@@]1([H])OC(=O)CCCCCCCCCCCCCCC</t>
  </si>
  <si>
    <t>[H][C@](CO)(OC(=O)CCCCCCCCCCCCCCCCCCCCC)C1([H])OC[C@]([H])(O)[C@@]1([H])O</t>
  </si>
  <si>
    <t>[H][C@]1(C[C@@H]2CC[N@]1C[C@@H]2C=C)[C@H](O)C1=CC=NC2=CC=C(OC)C=C12</t>
  </si>
  <si>
    <t>[H][C@]1(O[C@]2(COC(C)=O)O[C@H](COC(C)=O)[C@@H](OC(C)=O)[C@@H]2OC(C)=O)O[C@H](COC(C)=O)[C@@H](OC(C)=O)[C@H](OC(C)=O)[C@H]1OC(C)=O</t>
  </si>
  <si>
    <t>[H][C@]1(O[C@H]([C@H](O)CO)[C@H](O)[C@@H](O)C=O)O[C@H](CO)[C@@H](O)[C@H](O)[C@H]1O</t>
  </si>
  <si>
    <t>[H][C@]12C[C@]3([H])[C@@]4(C)CCC[C@@](C)(C(O)=O)[C@]4([H])CC[C@@]3(C=C1C(C)C)[C@H]([C@@H]2C(O)=O)C(O)=O</t>
  </si>
  <si>
    <t>[H][C@]12CCC(C=C1CC[C@@]1([H])[C@](C)(CO)CCC[C@]21C)C(C)C</t>
  </si>
  <si>
    <t>[H][C@]12COC(O[C@@]1([H])[C@]([H])(OC(O2)C1=CC=C(Cl)C=C1)[C@H](O)CO)C1=CC=C(Cl)C=C1</t>
  </si>
  <si>
    <t>[H][C@]12N(CCC[C@]11CC[C@@]3(N(C(=O)OC)C4=CC=CC=C4[C@]23CC(=O)C1)C(=O)OC)C=O</t>
  </si>
  <si>
    <t>[H][C-]1C(C)=[O][Ti+4]2([O-]CC)([O-]C(C)C)([O]=C1C)[O]=C(C)[C-]([H])C(C)=[O]2</t>
  </si>
  <si>
    <t>[H][C-]1C(C)=[O][Ti+4]23([O-]CCC[O-]2)([O]=C1C)[O]=C(C)[C-]([H])C(C)=[O]3</t>
  </si>
  <si>
    <t>[H][O-][Cr+3]1([O-][H])[O-]C(CCCCCCCCCCCCC)=[O][Cr+3]([O-][H])([O-][H])[O-]1[H]</t>
  </si>
  <si>
    <t>[H][O-][Ti+4]123[O-]CC[N]1(CC[O-]2)CC[O-]3</t>
  </si>
  <si>
    <t>[H][O-]1[Cr+3]([Cl-])([Cl-])[O-]C(CCCCCCCCCCCCC)=[O][Cr+3]1([Cl-])[Cl-]</t>
  </si>
  <si>
    <t>[H][O]1C2=C(C=C(C=C2C(=O)[O-][Zn++]11[O-]C(=O)C2=CC(=CC(=C2[O]1[H])C(C)(C)C)C(C)(C)C)C(C)(C)C)C(C)(C)C</t>
  </si>
  <si>
    <t>[H][Sn](=O)CCCC</t>
  </si>
  <si>
    <t>[H]C(=C([H])C(O)=NCCCCCCCCCCCCC)C(O)=O</t>
  </si>
  <si>
    <t>[H]C(=O)C(\C)=C\C=C\C(\C)=C\C=C\C=C(/C)\C=C\C=C(/C)\C=C\C1=C(C)CCCC1(C)C</t>
  </si>
  <si>
    <t>[H]C(=O)C1=CC=C(OCC)C=C1</t>
  </si>
  <si>
    <t>[H]C(CCCCCCCC)=C([H])CCCCCCCC(O)=O.[H]C(CCCCCCCC)=C([H])CCCCCCCC(O)=O.[H]C(CCCCCCCC)=C([H])CCCCCCCCNCCCN</t>
  </si>
  <si>
    <t>[H]C12CC([H])(C(=C)C(O)C1)C2(C)C</t>
  </si>
  <si>
    <t>[H]C12CC([H])(C=C1)C1(C)C2C(=O)OC1=O</t>
  </si>
  <si>
    <t>[H]CC(C[H])C1=CC=C(C=C1)S(O)(=O)=O |c:7,9,t:5,lp:12:2,13:2,14:2,Sg:n:1:x:ht,Sg:n:3:y:ht|</t>
  </si>
  <si>
    <t>[H]O\N=C1/N=C(N([H])[H])C2=C(Cl)C(Cl)=C(Cl)C(Cl)=C12</t>
  </si>
  <si>
    <t>[H]OC(=O)C(\[H])=C(/[H])C(=O)OC([H])([H])C([H])([H])[H]</t>
  </si>
  <si>
    <t>[H]OCCCCO |lp:1:2,6:2,Sg:n:1,2,3,4,5::ht|</t>
  </si>
  <si>
    <t>[H]OCCO*.CCCCCCCCCC1=CC=CC=C1 |c:16,18,t:14,lp:1:2,4:2,m:5:19.20.18,Sg:n:1,2,3::ht|</t>
  </si>
  <si>
    <t>[H]OCCO.C* |lp:1:2,4:2,m:6:3.2,Sg:n:5,1,2,3::ht|</t>
  </si>
  <si>
    <t>[H]P([H])(O)=O</t>
  </si>
  <si>
    <t>[H+].[Co+3].[H][C@@]12CCC3=C(C=CC(=C3)C(C)C)[C@@]1(C)CCC[C@@]2(C)CN.CC1=NN(C(=O)[C-]1N=NC1=CC(=CC=C1[O-])S(C)(=O)=O)C1=CC=CC(Cl)=C1.CC1=NN(C(=O)[C-]1N=NC1=CC(=CC=C1[O-])S(C)(=O)=O)C1=CC=CC(Cl)=C1</t>
  </si>
  <si>
    <t>[H+].[Co+3].CC(=O)[C-](\N=N\C1=C([O-])C=CC(=C1)[N+]([O-])=O)C(=O)NC1=CC=CC=C1.CC(=O)[C-](\N=N\C1=C([O-])C=CC(=C1)[N+]([O-])=O)C(=O)NC1=CC=CC=C1</t>
  </si>
  <si>
    <t>[H+].[Co+3].CCCCC(CC)COCCCN.NS(=O)(=O)C1=CC(\N=N\C2=C([O-])C=CC3=CC=CC=C23)=C([O-])C=C1.NS(=O)(=O)C1=CC(\N=N\C2=C([O-])C=CC3=CC=CC=C23)=C([O-])C=C1</t>
  </si>
  <si>
    <t>[H+].[Cr+3].[H][C@@]12CCC3=C(C=CC(=C3)C(C)C)[C@@]1(C)CCC[C@@]2(C)CN.CC1=NN(C(=O)[C-]1\N=N\C1=CC(=CC=C1[O-])S(C)(=O)=O)C1=CC=CC(Cl)=C1.CC1=NN(C(=O)[C-]1\N=N\C1=CC(=CC=C1[O-])S(C)(=O)=O)C1=CC=CC(Cl)=C1</t>
  </si>
  <si>
    <t>[H+].[Cr+3].CC1=NN(C(=O)[C-]1\N=N\C1=CC(=CC=C1[O-])[N+]([O-])=O)C1=CC=CC=C1.CC1=NN(C(=O)[C-]1\N=N\C1=CC(=CC=C1[O-])[N+]([O-])=O)C1=CC=CC=C1</t>
  </si>
  <si>
    <t>[H+].[Cr+3].CC1=NN(C(=O)[C-]1N=NC1=CC=CC=C1C([O-])=O)C1=CC=CC=C1.CC1=NN(C(=O)[C-]1N=NC1=CC=CC=C1C([O-])=O)C1=CC=CC=C1</t>
  </si>
  <si>
    <t>[H+].[Cr-3].[O-]C1=CC=C2C=CC=CC2=C1\N=N\C1=CC=C(C=C1[O-])[N+]([O-])=O.[O-]C1=CC=C2C=CC=CC2=C1\N=N\C1=CC=C(C=C1[O-])[N+]([O-])=O</t>
  </si>
  <si>
    <t>[H+].[Cr-3].CC1=NN(C(=O)[C-]1\N=N\C1=C([O-])C=C(C=C1)[N+]([O-])=O)C1=CC=CC=C1.CC1=NN(C(=O)[C-]1\N=N\C1=C([O-])C=C(C=C1)[N+]([O-])=O)C1=CC=CC=C1</t>
  </si>
  <si>
    <t>[H+].[Cu++].[O-]S(*)(=O)=O.[N-]1\C2=N/C3=N/C(=N\C4=C5C=CC=CC5=C([N-]4)\N=C4/N=C(/N=C1/C1=C2C=CC=C1)C1=C4C=CC=C1)/C1=C3C=CC=C1 |c:5,9,11,13,15,18,22,26,29,32,34,37,40,42,45,48,50,t:7,24,lp:2:3,5:2,6:2,7:2,9:1,11:1,13:1,22:2,23:1,25:1,27:1,m:4:40.39|</t>
  </si>
  <si>
    <t>[H+].[Cu++].CCCCCCCC\C=C\CCCCCCCCN.[O-]S(*)(=O)=O.[N-]1C2=NC3=NC(=NC4=C5C=CC=CC5=C([N-]4)N=C4N=C(N=C1C1=CC=CC=C21)C1=CC=CC=C41)C1=CC=CC=C31 |c:29,31,33,36,49,57,65,t:25,42,47,51,55,59,63,67,lp:20:1,21:3,24:2,25:2,26:2,28:1,30:1,32:1,41:2,42:1,44:1,46:1,m:23:62.61|</t>
  </si>
  <si>
    <t>[H+].[H+].[Cl-].[Cl-].[Cl-].[Cl-].[Cl-].[Cl-].[Pt+4]</t>
  </si>
  <si>
    <t>[H+].[H+].[H+].[Cr+3].CC1=NN(C(=O)[C-]1\N=N\C1=CC(=CC(=C1[O-])S([O-])(=O)=O)[N+]([O-])=O)C1=CC=CC=C1.CC1=NN(C(=O)[C-]1\N=N\C1=CC(=CC(=C1[O-])S([O-])(=O)=O)[N+]([O-])=O)C1=CC=CC=C1</t>
  </si>
  <si>
    <t>[H+].[H+].F[Si--](F)(F)(F)(F)F</t>
  </si>
  <si>
    <t>[H+].[H+].F[Ti--](F)(F)(F)(F)F</t>
  </si>
  <si>
    <t>[H+].[H+].F[Zr--](F)(F)(F)(F)F</t>
  </si>
  <si>
    <t>[H+].[Mn++].CC1=C(Cl)C=C(N=NC2=C3C=CC=CC3=CC(C([O-])=O)=C2[O-])C(=C1)S([O-])(=O)=O</t>
  </si>
  <si>
    <t>[H+].[Mn++].CC1=CC(\N=N\C2=C([O-])C(=CC3=CC=CC=C23)C([O-])=O)=C(C=C1Cl)S([O-])(=O)=O</t>
  </si>
  <si>
    <t>[H+].F[B-](F)(F)F</t>
  </si>
  <si>
    <t>[H+].O1C2=CC=CC=C2O[B-]11OC2=CC=CC=C2O1.CC1=CC=CC=C1NC(=N)NC1=C(C)C=CC=C1</t>
  </si>
  <si>
    <t>[He]</t>
  </si>
  <si>
    <t>[I-].[H]N([H])[H].[H]N(CCC[N+](C)(C)C)S(=O)(=O)C(F)(F)C(F)(F)C(F)(F)C(F)(F)C(F)(F)C(F)(F)C(F)(F)C(F)(F)F</t>
  </si>
  <si>
    <t>[I-].[I-].[Pt++].C1C\C=C/CC\C=C/1</t>
  </si>
  <si>
    <t>[K+].[Br-]</t>
  </si>
  <si>
    <t>[K+].[Cr+3].[O-]S([O-])(=O)=O.[O-]S([O-])(=O)=O</t>
  </si>
  <si>
    <t>[K+].[H][C@]12CCC(=CC1=CC[C@@]1([H])[C@@](C)(CCC[C@]21C)C([O-])=O)C(C)C</t>
  </si>
  <si>
    <t>[K+].[I-]</t>
  </si>
  <si>
    <t>[K+].[K+].[K+].[Fe+3].[C-]#N.[C-]#N.[C-]#N.[C-]#N.[C-]#N.[C-]#N</t>
  </si>
  <si>
    <t>[K+].[K+].[K+].[K+].[K+].[O-]P([O-])(=O)OP([O-])(=O)OP([O-])([O-])=O</t>
  </si>
  <si>
    <t>[K+].[K+].[K+].[K+].[O-][Sb]([O-])(=O)O[Sb]([O-])([O-])=O</t>
  </si>
  <si>
    <t>[K+].[K+].[K+].[K+].[O-]C(=O)CN(CCN(CC([O-])=O)CC([O-])=O)CC([O-])=O</t>
  </si>
  <si>
    <t>[K+].[K+].[K+].[K+].[O-]P([O-])(=O)OP([O-])([O-])=O</t>
  </si>
  <si>
    <t>[K+].[K+].[K+].[K+].CC(O)(P([O-])([O-])=O)P([O-])([O-])=O</t>
  </si>
  <si>
    <t>[K+].[K+].[K+].[O-]C(=O)CN(CC([O-])=O)CC([O-])=O</t>
  </si>
  <si>
    <t>[K+].[K+].[K+].[O-]P([O-])([O-])=O</t>
  </si>
  <si>
    <t>[K+].[K+].[K+].OC(=O)CN(CCN(CC([O-])=O)CC([O-])=O)CC([O-])=O</t>
  </si>
  <si>
    <t>[K+].[K+].[K+].OC(CC([O-])=O)(CC([O-])=O)C([O-])=O</t>
  </si>
  <si>
    <t>[K+].[K+].[K+].OP([O-])(=O)CN(CP(O)([O-])=O)CP(O)([O-])=O</t>
  </si>
  <si>
    <t>[K+].[K+].[Mn++].[O-]C(=O)CN(CCN(CC([O-])=O)CC([O-])=O)CC([O-])=O</t>
  </si>
  <si>
    <t>[K+].[K+].[O-][Cr](=O)(=O)O[Cr]([O-])(=O)=O</t>
  </si>
  <si>
    <t>[K+].[K+].[O-][Si]([O-])=O</t>
  </si>
  <si>
    <t>[K+].[K+].[O-][Ti]([O-])=O</t>
  </si>
  <si>
    <t>[K+].[K+].[O-]B1OB2OB([O-])OB(O1)O2</t>
  </si>
  <si>
    <t>[K+].[K+].[O-]C([O-])=O</t>
  </si>
  <si>
    <t>[K+].[K+].[O-]C(=O)\C=C\C([O-])=O</t>
  </si>
  <si>
    <t>[K+].[K+].[O-]C(=O)CCCCCCCC([O-])=O</t>
  </si>
  <si>
    <t>[K+].[K+].[O-]C1=CC=C(C=C1)C(C1=CC=C([O-])C=C1)(C(F)(F)F)C(F)(F)F</t>
  </si>
  <si>
    <t>[K+].[K+].[O-]C1=CC2=C(C=C1)C1(OC(=O)C3=CC=CC=C13)C1=CC=C([O-])C=C1O2</t>
  </si>
  <si>
    <t>[K+].[K+].[O-]S([O-])(=O)=O</t>
  </si>
  <si>
    <t>[K+].[K+].[O-]S([O-])=O</t>
  </si>
  <si>
    <t>[K+].[K+].[O-]S(=O)(=O)C1=CC(=CC=C1)S(=O)(=O)C1=CC=CC(=C1)S([O-])(=O)=O</t>
  </si>
  <si>
    <t>[K+].[K+].[O-]S(=O)(=O)CCCOC(=O)CC(=C)C(=O)OCCCS([O-])(=O)=O</t>
  </si>
  <si>
    <t>[K+].[K+].[O-]S(=O)(=O)OOS([O-])(=O)=O</t>
  </si>
  <si>
    <t>[K+].[K+].[O-]S(=O)S([O-])(=O)=O</t>
  </si>
  <si>
    <t>[K+].[K+].[S-]C(=N)SCCSC([S-])=N</t>
  </si>
  <si>
    <t>[K+].[K+].[Zn++].[O-]C(=O)CN(CCN(CC([O-])=O)CC([O-])=O)CC([O-])=O</t>
  </si>
  <si>
    <t>[K+].[K+].[Zr+4].[Zr+4].[O-]C([O-])=O.[O-]C([O-])=O.[O-]C([O-])=O.[O-]C([O-])=O.[O-]C([O-])=O</t>
  </si>
  <si>
    <t>[K+].[K+].CCCCCCCCC(CCCCCC)COP([O-])([O-])=O</t>
  </si>
  <si>
    <t>[K+].[K+].CCCCCCCCC=CCCCCCCCCOP([O-])([O-])=O</t>
  </si>
  <si>
    <t>[K+].[K+].CCCCCCCCCCC=CC(CC([O-])=O)C([O-])=O</t>
  </si>
  <si>
    <t>[K+].[K+].CCCCCCCCCCCCCOP([O-])([O-])=O</t>
  </si>
  <si>
    <t>[K+].[K+].OC(=O)C(O)(CC([O-])=O)CC([O-])=O</t>
  </si>
  <si>
    <t>[K+].[K+].OC(=O)CN(CCN(CC(O)=O)CC([O-])=O)CC([O-])=O</t>
  </si>
  <si>
    <t>[K+].[K+].OC(CCCC(O)S([O-])(=O)=O)S([O-])(=O)=O</t>
  </si>
  <si>
    <t>[K+].[K+].OCCN(CCO)C1=NC(NC2=CC=CC=C2)=NC(NC2=CC=C(C=CC3=CC=C(NC4=NC(=NC(NC5=CC=CC=C5)=N4)N(CCO)CCO)C=C3S([O-])(=O)=O)C(=C2)S([O-])(=O)=O)=N1</t>
  </si>
  <si>
    <t>[K+].[K+].OP([O-])([O-])=O</t>
  </si>
  <si>
    <t>[K+].[O-][Br](=O)=O</t>
  </si>
  <si>
    <t>[K+].[O-][Cl](=O)(=O)=O</t>
  </si>
  <si>
    <t>[K+].[O-][Cl](=O)=O</t>
  </si>
  <si>
    <t>[K+].[O-][I](=O)=O</t>
  </si>
  <si>
    <t>[K+].[O-][Mn](=O)(=O)=O</t>
  </si>
  <si>
    <t>[K+].[O-][N+]([O-])=O</t>
  </si>
  <si>
    <t>[K+].[O-]C(=O)C=C</t>
  </si>
  <si>
    <t>[K+].[O-]C(=O)C1=CC=CC=C1</t>
  </si>
  <si>
    <t>[K+].[O-]C1=C(C=CC=C1)C1=CC=CC=C1</t>
  </si>
  <si>
    <t>[K+].[O-]C1=C(Cl)C(Cl)=C(Cl)C(Cl)=C1Cl</t>
  </si>
  <si>
    <t>[K+].[O-]C1=C(Cl)C=C(Cl)C=C1Cl</t>
  </si>
  <si>
    <t>[K+].[O-]Cl</t>
  </si>
  <si>
    <t>[K+].[O-]N=O</t>
  </si>
  <si>
    <t>[K+].[O-]S(=O)(=O)C(F)(F)C(F)(F)C(F)(F)C(F)(F)F</t>
  </si>
  <si>
    <t>[K+].[O-]S(=O)(=O)C1=CC=C(C=C)C=C1</t>
  </si>
  <si>
    <t>[K+].[O-]S(=O)(=O)C1=CC=CC(=C1)S(=O)(=O)C1=CC=CC=C1</t>
  </si>
  <si>
    <t>[K+].[O-]S(=O)(=O)CCCOC(=O)C=C</t>
  </si>
  <si>
    <t>[K+].[O-]S(=O)(=O)CCCOCCOC(=O)C=C</t>
  </si>
  <si>
    <t>[K+].[O-]S(=O)(=O)NC1CCCCC1</t>
  </si>
  <si>
    <t>[K+].[S-]C#N</t>
  </si>
  <si>
    <t>[K+].[S-]C(=S)N1CCCCC1</t>
  </si>
  <si>
    <t>[K+].[S-]C1=NC2=C(S1)C=CC=C2</t>
  </si>
  <si>
    <t>[K+].C[C@@]12[C@H]3[C@H](C([O-])=O)[C@@]45CC(=C)[C@@](O)(C4)CC[C@H]5[C@]3(OC1=O)C=C[C@@H]2O</t>
  </si>
  <si>
    <t>[K+].C[Si](C)(C)[O-]</t>
  </si>
  <si>
    <t>[K+].C\C=C\C=C\C([O-])=O</t>
  </si>
  <si>
    <t>[K+].CC([O-])=O</t>
  </si>
  <si>
    <t>[K+].CC(=C)C(=O)OCCCS([O-])(=O)=O</t>
  </si>
  <si>
    <t>[K+].CC(=O)CC(=O)NC1=CC=C(C=C1)S([O-])(=O)=O</t>
  </si>
  <si>
    <t>[K+].CC(C)(CS([O-])(=O)=O)NC(=O)C=C</t>
  </si>
  <si>
    <t>[K+].CC(C)C1=CC2=C(C=C1)[C@@]1(C)CCC[C@](C)([C@@H]1CC2)C([O-])=O</t>
  </si>
  <si>
    <t>[K+].CC(O)C([O-])=O</t>
  </si>
  <si>
    <t>[K+].CC=CC=CC([O-])=O</t>
  </si>
  <si>
    <t>[K+].CC1=CC(=O)[N-]S(=O)(=O)O1</t>
  </si>
  <si>
    <t>[K+].CC1=CC=C(C=C1)S([O-])(=O)=O</t>
  </si>
  <si>
    <t>[K+].CCC([O-])=O</t>
  </si>
  <si>
    <t>[K+].CCC(C)(C)[O-]</t>
  </si>
  <si>
    <t>[K+].CCCCC(CC)C([O-])=O</t>
  </si>
  <si>
    <t>[K+].CCCCC(CC)COCCOP(O)([O-])=O</t>
  </si>
  <si>
    <t>[K+].CCCCCC[C@@H](O)C\C=C/CCCCCCCC([O-])=O</t>
  </si>
  <si>
    <t>[K+].CCCCCCCC([O-])=O</t>
  </si>
  <si>
    <t>[K+].CCCCCCCC\C=C/CCCCCCCC([O-])=O</t>
  </si>
  <si>
    <t>[K+].CCCCCCCC\C=C/CCCCCCCC(=O)N(C)CC([O-])=O</t>
  </si>
  <si>
    <t>[K+].CCCCCCCCCC([O-])=O</t>
  </si>
  <si>
    <t>[K+].CCCCCCCCCC(CCCCCCCC([O-])=O)OS(O)(=O)=O</t>
  </si>
  <si>
    <t>[K+].CCCCCCCCCCCC([O-])=O</t>
  </si>
  <si>
    <t>[K+].CCCCCCCCCCCCCC([O-])=O</t>
  </si>
  <si>
    <t>[K+].CCCCCCCCCCCCCCCC([O-])=O</t>
  </si>
  <si>
    <t>[K+].CCCCCCCCCCCCCCCCCC([O-])=O</t>
  </si>
  <si>
    <t>[K+].CCCCCCCCCCCCCOP([O-])(=O)OCCCCCCCCCCCCC</t>
  </si>
  <si>
    <t>[K+].CCCCCCCCCCCCOS([O-])(=O)=O</t>
  </si>
  <si>
    <t>[K+].CCCCCCCCCCCCS([O-])(=O)=O</t>
  </si>
  <si>
    <t>[K+].CCCCCCCCCCOP(O)([O-])=O</t>
  </si>
  <si>
    <t>[K+].CCCCCCCCOP(O)([O-])=O</t>
  </si>
  <si>
    <t>[K+].CCN(CC([O-])=O)S(=O)(=O)C(F)(F)C(F)(F)C(F)(F)C(F)(F)C(F)(F)C(F)(F)C(F)(F)C(F)(F)F</t>
  </si>
  <si>
    <t>[K+].CCN(CC([O-])=O)S(=O)(=O)C(F)(F)C(F)(F)C(F)(F)C(F)(F)C(F)(F)C(F)(F)C(F)(F)F</t>
  </si>
  <si>
    <t>[K+].CCN(CC([O-])=O)S(=O)(=O)C(F)(F)C(F)(F)C(F)(F)C(F)(F)C(F)(F)C(F)(F)F</t>
  </si>
  <si>
    <t>[K+].CCN(CC([O-])=O)S(=O)(=O)C(F)(F)C(F)(F)C(F)(F)C(F)(F)C(F)(F)F</t>
  </si>
  <si>
    <t>[K+].CCN(CC([O-])=O)S(=O)(=O)C(F)(F)C(F)(F)C(F)(F)C(F)(F)F</t>
  </si>
  <si>
    <t>[K+].CCN(CC)C([S-])=S</t>
  </si>
  <si>
    <t>[K+].ClN1C(=O)[N-]C(=O)N(Cl)C1=O</t>
  </si>
  <si>
    <t>[K+].CN(C)C([S-])=S</t>
  </si>
  <si>
    <t>[K+].CN(C)CC([O-])=O</t>
  </si>
  <si>
    <t>[K+].CN(CO)C([S-])=S</t>
  </si>
  <si>
    <t>[K+].CNC([S-])=S</t>
  </si>
  <si>
    <t>[K+].F[P-](F)(F)(F)(F)F</t>
  </si>
  <si>
    <t>[K+].N[C@@H](CCC(O)=O)C([O-])=O</t>
  </si>
  <si>
    <t>[K+].NCC([O-])=O</t>
  </si>
  <si>
    <t>[K+].NCCS([O-])(=O)=O</t>
  </si>
  <si>
    <t>[K+].O[C@H]([C@@H](O)C([O-])=O)C(O)=O</t>
  </si>
  <si>
    <t>[K+].O[Si]([O-])=O</t>
  </si>
  <si>
    <t>[K+].OC([O-])=O</t>
  </si>
  <si>
    <t>[K+].OC(=O)CC(O)(CC([O-])=O)C(O)=O</t>
  </si>
  <si>
    <t>[K+].OC1=CC=C(O)C(=C1)S([O-])(=O)=O</t>
  </si>
  <si>
    <t>[K+].OC1=NC(=NC(O)=N1)C([O-])=O</t>
  </si>
  <si>
    <t>[K+].OOS([O-])(=O)=O</t>
  </si>
  <si>
    <t>[K+].OP(O)([O-])=O</t>
  </si>
  <si>
    <t>[K+].OS([O-])=O</t>
  </si>
  <si>
    <t>[La+3].CC([O-])=O.CC([O-])=O.CC([O-])=O</t>
  </si>
  <si>
    <t>[La+3].CCCCC(CC)C([O-])=O.CCCCC(CC)C([O-])=O.CCCCC(CC)C([O-])=O</t>
  </si>
  <si>
    <t>[Li].[Al].O[Si](=O)O[Si](O)=O.O[Si](=O)O[Si](O)=O |^1:0|</t>
  </si>
  <si>
    <t>[Li]Br</t>
  </si>
  <si>
    <t>[Li]C(C)CC</t>
  </si>
  <si>
    <t>[Li]CCCC</t>
  </si>
  <si>
    <t>[Li]I</t>
  </si>
  <si>
    <t>[Li]O[Li]</t>
  </si>
  <si>
    <t>[Li+].[Cl-]</t>
  </si>
  <si>
    <t>[Li+].[Li+].[Li+].[Cu++].CC(O)CNS(=O)(=O)CCCS(=O)(=O)C1=CC=C2C(=C1)C1=N\C\2=N/C2=C3C=C(C=CC3=C([N-]2)\N=C2/N=C(/N=C3\[N-]/C(=N\1)C1=CC=C(C=C31)S(=O)(=O)CCCS([O-])(=O)=O)C1=CC=C(C=C21)S(=O)(=O)CCCS([O-])(=O)=O)S(=O)(=O)CCCS([O-])(=O)=O</t>
  </si>
  <si>
    <t>[Li+].[Li+].[O-][Si]([O-])=O</t>
  </si>
  <si>
    <t>[Li+].[Li+].[O-]C([O-])=O</t>
  </si>
  <si>
    <t>[Li+].[Li+].[O-]S([O-])(=O)=O</t>
  </si>
  <si>
    <t>[Li+].[Li+].O.O.O.[OH-].[Al+3].[O-]C([O-])=O</t>
  </si>
  <si>
    <t>[Li+].[Na+].[Mg++].[O-][Si]([O-])([O-])[O-]</t>
  </si>
  <si>
    <t>[Li+].[O--].[O--].[Co+3]</t>
  </si>
  <si>
    <t>[Li+].[O-][N+]([O-])=O</t>
  </si>
  <si>
    <t>[Li+].[O-]C(=O)C1=CC=CC=C1</t>
  </si>
  <si>
    <t>[Li+].[O-]C(=O)CCSCCC(F)(F)F |lp:1:3,3:2,6:2,10:3,11:3,12:3,Sg:n:11,9,10::ht|</t>
  </si>
  <si>
    <t>[Li+].[O-]Cl</t>
  </si>
  <si>
    <t>[Li+].[OH-]</t>
  </si>
  <si>
    <t>[Li+].CC([O-])=O</t>
  </si>
  <si>
    <t>[Li+].CC(C)(C)C1=CC(=C2OP([O-])(=O)OC3=C(CC2=C1)C=C(C=C3C(C)(C)C)C(C)(C)C)C(C)(C)C</t>
  </si>
  <si>
    <t>[Li+].CCC([O-])=O</t>
  </si>
  <si>
    <t>[Li+].CCC(C)(CCC(C)C)C([O-])=O</t>
  </si>
  <si>
    <t>[Li+].CCCCC(CC)C([O-])=O</t>
  </si>
  <si>
    <t>[Li+].CCCCCC[C@@H]([O-])C\C=C/CCCCCCCC(O)=O</t>
  </si>
  <si>
    <t>[Li+].CCCCCCC([O-])=O</t>
  </si>
  <si>
    <t>[Li+].CCCCCCC(O)CCCCCCCCCCC([O-])=O</t>
  </si>
  <si>
    <t>[Li+].CCCCCCCC([O-])=O</t>
  </si>
  <si>
    <t>[Li+].CCCCCCCC\C=C/CCCCCCCC([O-])=O</t>
  </si>
  <si>
    <t>[Li+].CCCCCCCCCC([O-])=O</t>
  </si>
  <si>
    <t>[Li+].CCCCCCCCCCCCCC([O-])=O</t>
  </si>
  <si>
    <t>[Li+].CCCCCCCCCCCCCCCC([O-])=O</t>
  </si>
  <si>
    <t>[Li+].CCCCCCCCCCCCCCCCCC([O-])=O</t>
  </si>
  <si>
    <t>[Li+].CCCCCCCCCCCCCCCCCCCCCC([O-])=O</t>
  </si>
  <si>
    <t>[Li+].NS([O-])(=O)=O</t>
  </si>
  <si>
    <t>[Li+].O=C1[N-]SC2=C1C=CC=C2</t>
  </si>
  <si>
    <t>[Li+].OC([O-])=O</t>
  </si>
  <si>
    <t>[Li+].OC(=O)C1=CC(=CC(=C1)S(O)(=O)=O)C([O-])=O</t>
  </si>
  <si>
    <t>[Mg++].[Ca++].[O-]C([O-])=O.[O-]C([O-])=O</t>
  </si>
  <si>
    <t>[Mg++].[Cl-].[Cl-]</t>
  </si>
  <si>
    <t>[Mg++].[Mg++].[Mg++].[Ca++].[O-]C([O-])=O.[O-]C([O-])=O.[O-]C([O-])=O.[O-]C([O-])=O</t>
  </si>
  <si>
    <t>[Mg++].[Mg++].[Mg++].[O-]P([O-])([O-])=O.[O-]P([O-])([O-])=O</t>
  </si>
  <si>
    <t>[Mg++].[Mg++].[Mg++].OC(CC([O-])=O)(CC([O-])=O)C([O-])=O.OC(CC([O-])=O)(CC([O-])=O)C([O-])=O</t>
  </si>
  <si>
    <t>[Mg++].[Mg++].[O-][Si](=O)O[Si]([O-])([O-])O[Si]([O-])=O</t>
  </si>
  <si>
    <t>[Mg++].[O-][N+]([O-])=O.[O-][N+]([O-])=O</t>
  </si>
  <si>
    <t>[Mg++].[O-][Si]([O-])=O</t>
  </si>
  <si>
    <t>[Mg++].[O-]C([O-])=O</t>
  </si>
  <si>
    <t>[Mg++].[O-]C(=O)C1=CC=CC=C1.[O-]C(=O)C1=CC=CC=C1</t>
  </si>
  <si>
    <t>[Mg++].[O-]C(=O)CCCCC([O-])=O</t>
  </si>
  <si>
    <t>[Mg++].[O-]C1=C2N=CC=CC2=CC=C1.[O-]C1=C2N=CC=CC2=CC=C1</t>
  </si>
  <si>
    <t>[Mg++].[O-]S([O-])(=O)=O</t>
  </si>
  <si>
    <t>[Mg++].CC([O-])=O.CC([O-])=O</t>
  </si>
  <si>
    <t>[Mg++].CCCCC(CC)C([O-])=O.CCCCC(CC)C([O-])=O</t>
  </si>
  <si>
    <t>[Mg++].CCCCC\C=C/C\C=C/CCCCCCCC(O)=O</t>
  </si>
  <si>
    <t>[Mg++].CCCCCC(C)(CC)C([O-])=O.CCCCCC(C)(CC)C([O-])=O</t>
  </si>
  <si>
    <t>[Mg++].CCCCCC[C@@H](O)C\C=C/CCCCCCCC([O-])=O.CCCCCC[C@@H](O)C\C=C/CCCCCCCC([O-])=O</t>
  </si>
  <si>
    <t>[Mg++].CCCCCCC(O)CCCCCCCCCCC([O-])=O.CCCCCCC(O)CCCCCCCCCCC([O-])=O</t>
  </si>
  <si>
    <t>[Mg++].CCCCCCCC([O-])=O.CCCCCCCC([O-])=O</t>
  </si>
  <si>
    <t>[Mg++].CCCCCCCCC=CCCCCCCCC([O-])=O.CCCCCCCCC=CCCCCCCCC([O-])=O</t>
  </si>
  <si>
    <t>[Mg++].CCCCCCCCCC([O-])=O.CCCCCCCCCC([O-])=O</t>
  </si>
  <si>
    <t>[Mg++].CCCCCCCCCCCC([O-])=O.CCCCCCCCCCCC([O-])=O</t>
  </si>
  <si>
    <t>[Mg++].CCCCCCCCCCCCC*.CCCCCCCCCCCCC*.[O-]S(=O)(=O)C1=CC=CC=C1.[O-]S(=O)(=O)C1=CC=CC=C1 |c:32,34,42,44,t:30,40,lp:29:3,31:2,32:2,39:3,41:2,42:2,m:14:34.36.35,28:44.46.45|</t>
  </si>
  <si>
    <t>[Mg++].CCCCCCCCCCCCCC([O-])=O.CCCCCCCCCCCCCC([O-])=O</t>
  </si>
  <si>
    <t>[Mg++].CCCCCCCCCCCCCCCC([O-])=O.CCCCCCCCCCCCCCCC([O-])=O.CCCCCCCCCCCCCCCC([O-])=O.CCCCCCCCCCCCCCCC([O-])=O</t>
  </si>
  <si>
    <t>[Mg++].CCCCCCCCCCCCCCCCCC([O-])=O.CCCCCCCCCCCCCCCCCC([O-])=O</t>
  </si>
  <si>
    <t>[Mg++].CCCCCCCCCCCCOS([O-])(=O)=O.CCCCCCCCCCCCOS([O-])(=O)=O.CCCCCCCCCCCCOS([O-])(=O)=O.CCCCCCCCCCCCOS([O-])(=O)=O</t>
  </si>
  <si>
    <t>[Mg++].F[Si--](F)(F)(F)(F)F</t>
  </si>
  <si>
    <t>[Mg++].NCC([O-])=O.NCC([O-])=O</t>
  </si>
  <si>
    <t>[Mg++].OC1=C(C=CC=C1)C([O-])=O.OC1=C(C=CC=C1)C([O-])=O</t>
  </si>
  <si>
    <t>[Mg++].OCC(O)COP([O-])([O-])=O</t>
  </si>
  <si>
    <t>[Mg++].OP([O-])([O-])=O</t>
  </si>
  <si>
    <t>[Mg++].OP(O)([O-])=O.OP(O)([O-])=O</t>
  </si>
  <si>
    <t>[Mg++].OS(=O)(=O)NC1CCCCC1</t>
  </si>
  <si>
    <t>[Mn++].[H][C@@](O)(CO)[C@@]([H])(O)[C@]([H])(O)[C@@]([H])(O)C([O-])=O.[H][C@@](O)(CO)[C@@]([H])(O)[C@]([H])(O)[C@@]([H])(O)C([O-])=O</t>
  </si>
  <si>
    <t>[Mn++].[Mn++].[Mn++].OC(CC([O-])=O)(CC([O-])=O)C([O-])=O.OC(CC([O-])=O)(CC([O-])=O)C([O-])=O</t>
  </si>
  <si>
    <t>[Mn++].[O-]B=O.[O-]B=O</t>
  </si>
  <si>
    <t>[Mn++].[O-]P=O.[O-]P=O</t>
  </si>
  <si>
    <t>[Mn++].[O-]S([O-])(=O)=O</t>
  </si>
  <si>
    <t>[Mn++].CC([O-])=O.CC([O-])=O</t>
  </si>
  <si>
    <t>[Mn++].CC(C)CCCCC([O-])=O.CC(C)CCCCC([O-])=O</t>
  </si>
  <si>
    <t>[Mn++].CC(C)CCCCCC([O-])=O.CC(C)CCCCCC([O-])=O</t>
  </si>
  <si>
    <t>[Mn++].CC(C)CCCCCCC([O-])=O.CC(C)CCCCCCC([O-])=O</t>
  </si>
  <si>
    <t>[Mn++].CCC([O-])=O.CCC([O-])=O</t>
  </si>
  <si>
    <t>[Mn++].CCCCC\C=C/C\C=C/CCCCCCCC([O-])=O.CCCCC\C=C/C\C=C/CCCCCCCC([O-])=O</t>
  </si>
  <si>
    <t>[Mn++].CCCCCCC([O-])=O.CCCCCCC([O-])=O</t>
  </si>
  <si>
    <t>[Mn++].CCCCCCCC\C=C/CCCCCCCC([O-])=O.CCCCCCCC\C=C/CCCCCCCC([O-])=O</t>
  </si>
  <si>
    <t>[Mn++].CCCCCCCCCCCCCCCC([O-])=O.CCCCCCCCCCCCCCCC([O-])=O</t>
  </si>
  <si>
    <t>[Mn++].CCCCCCCCCCCCCCCCCC([O-])=O.CCCCCCCCCCCCCCCCCC([O-])=O</t>
  </si>
  <si>
    <t>[Mn++].OP([O-])([O-])=O</t>
  </si>
  <si>
    <t>[Mn+3].[O-]P([O-])([O-])=O</t>
  </si>
  <si>
    <t>[N-]=[N+]=NON=[N+]=[N-].[N-]=[N+]=NS(=O)(=O)C1=CC=CC=C1S(=O)(=O)C1=CC=CC=C1</t>
  </si>
  <si>
    <t>[N-3].[Cr+3]</t>
  </si>
  <si>
    <t>[Na].OC(=O)C=C |lp:1:2,3:2,Sg:n:1,5,3,4,2::ht,Sg:n:0:x:ht|</t>
  </si>
  <si>
    <t>[Na]OO[Na]</t>
  </si>
  <si>
    <t>[Na+].[Al+3].[O-][Si]([O-])=O.[O-][Si]([O-])=O</t>
  </si>
  <si>
    <t>[Na+].[Al+3].[O-]S([O-])(=O)=O.[O-]S([O-])(=O)=O.[O-]S([O-])(=O)=O.[O-]S([O-])(=O)=O</t>
  </si>
  <si>
    <t>[Na+].[Br-]</t>
  </si>
  <si>
    <t>[Na+].[Cl-]</t>
  </si>
  <si>
    <t>[Na+].[Co+3].CC(=O)[C-](\N=N\C1=CC(=CC=C1[O-])[N+]([O-])=O)C(=O)NC1=CC=CC=C1.CC(=O)[C-](\N=N\C1=CC(=CC=C1[O-])[N+]([O-])=O)C(=O)NC1=CC=CC=C1</t>
  </si>
  <si>
    <t>[Na+].[Co+3].CC(=O)[C-](\N=N\C1=CC=C(C=C1[O-])[N+]([O-])=O)C(=O)NC1=CC=CC=C1.CC(=O)[C-](\N=N\C1=CC=C(C=C1[O-])[N+]([O-])=O)C(=O)NC1=CC=CC=C1</t>
  </si>
  <si>
    <t>[Na+].[Cr+3].[O-]C1=CC=C(C=C1N=NC1=C2C=CC=CC2=CC=C1[O-])[N+]([O-])=O.[O-]C1=CC=C(C=C1N=NC1=C2C=CC=CC2=CC=C1[O-])[N+]([O-])=O</t>
  </si>
  <si>
    <t>[Na+].[Cr+3].[O-]C1=CC=C(C=C1N=NC1=C2C=CC=CC2=CC=C1[O-])[N+]([O-])=O.[O-]C1=CC=C2C=CC=CC2=C1N=NC1=CC=C(C=C1[O-])[N+]([O-])=O</t>
  </si>
  <si>
    <t>[Na+].[Cr+3].[O-]C1=CC=C2C=CC=CC2=C1\N=N\C1=CC=C(C=C1[O-])[N+]([O-])=O.[O-]C1=CC=C2C=CC=CC2=C1\N=N\C1=CC=C(C=C1[O-])[N+]([O-])=O</t>
  </si>
  <si>
    <t>[Na+].[Cr+3].CCC(C)(C)C1=CC(\N=N\C2=C3C=CC=CC3=CC=C2[O-])=C([O-])C(=C1)[N+]([O-])=O.CCC(C)(C)C1=CC(\N=N\C2=C3C=CC=CC3=CC=C2[O-])=C([O-])C(=C1)[N+]([O-])=O</t>
  </si>
  <si>
    <t>[Na+].[Cr+3].CCC(C)(C)C1=CC(=C([O-])C(=C1)\N=N\[C-]1C(C)=NN(C1=O)C1=CC(=CC=C1)S(N)(=O)=O)[N+]([O-])=O.CCC(C)(C)C1=CC(=C([O-])C(=C1)\N=N\[C-]1C(C)=NN(C1=O)C1=CC(=CC=C1)S(N)(=O)=O)[N+]([O-])=O</t>
  </si>
  <si>
    <t>[Na+].[Fe++].[O-]\N=C1/C(=O)C=CC2=C1C=CC=C2.[O-]\N=C1/C(=O)C=CC2=C1C=CC=C2.[O-]\N=C1/C(=O)C=CC2=C1C=CC=C2.[O-]\N=C1/C(=O)C=CC2=C1C=CC=C2.[O-]\N=C1/C(=O)C=CC2=C1C=CC=C2.[O-]\N=C1/C(=O)C=CC2=C1C=CC=C2.[O-]\N=C1/C(=O)C=CC2=C1C=CC=C2.[O-]\N=C1/C(=O)C=CC2=C1C=CC=C2.[O-]\N=C1/C(=O)C=CC2=C1C=CC=C2</t>
  </si>
  <si>
    <t>[Na+].[Fe+3].[O-]C(=O)CN(CCN(CC([O-])=O)CC([O-])=O)CC([O-])=O</t>
  </si>
  <si>
    <t>[Na+].[Fe+3].OC(=O)CN(CCN(CCN(CC([O-])=O)CC([O-])=O)CC([O-])=O)CC([O-])=O</t>
  </si>
  <si>
    <t>[Na+].[H][C@]12CCC(=CC1=CC[C@@]1([H])[C@@](C)(CCC[C@]21C)C([O-])=O)C(C)C</t>
  </si>
  <si>
    <t>[Na+].[H]C12CCC(=CC1=CCC1([H])[C@@](C)(CCC[C@]21C)C(=O)OCC(O)CS([O-])(=O)=O)C(C)C</t>
  </si>
  <si>
    <t>[Na+].[H]CC(C[H])C1=CC=C(C=C1)S([O-])(=O)=O |c:7,9,t:5,lp:13:3,14:2,15:2,Sg:n:2:x:ht,Sg:n:4:y:ht|</t>
  </si>
  <si>
    <t>[Na+].[H]COS([O-])(=O)=O |lp:3:2,5:3,6:2,7:2,Sg:n:2:12&amp;#44;13:ht|</t>
  </si>
  <si>
    <t>[Na+].[H]P([H])([O-])=O</t>
  </si>
  <si>
    <t>[Na+].[I-]</t>
  </si>
  <si>
    <t>[Na+].[K+].O[C@H]([C@@H](O)C([O-])=O)C([O-])=O</t>
  </si>
  <si>
    <t>[Na+].[Mg++].[Al+3].[O-][Si]([O-])=O.[O-][Si]([O-])=O.[O-][Si]([O-])=O</t>
  </si>
  <si>
    <t>[Na+].[Na+].[Ca++].[Ca++].[O-][Si]([O-])=O.[O-][Si]([O-])=O.[O-][Si]([O-])=O</t>
  </si>
  <si>
    <t>[Na+].[Na+].[Ca++].[O-]C(=O)CN(CCN(CC([O-])=O)CC([O-])=O)CC([O-])=O</t>
  </si>
  <si>
    <t>[Na+].[Na+].[Ca++].OC1=CC=C2C=CC=CC2=C1N=NC1=CC(C([O-])=O)=C(Cl)C=C1S([O-])(=O)=O.OC1=CC=C2C=CC=CC2=C1N=NC1=C(C=C(Cl)C(=C1)C([O-])=O)S([O-])(=O)=O</t>
  </si>
  <si>
    <t>[Na+].[Na+].[Cu++].[O-]S(=O)(=O)C1=CC=CC2=C1C1[N-]\C2=N/C2=N/C(=N\C3[N-]\C(=N/C4=N/C(=N\1)/C1=CC=CC=C41)C1=C3C=CC=C1)/C1=C(C=CC=C21)S([O-])(=O)=O</t>
  </si>
  <si>
    <t>[Na+].[Na+].[Fe++].[O-]C(=O)CN(CCN(CC([O-])=O)CC([O-])=O)CC([O-])=O</t>
  </si>
  <si>
    <t>[Na+].[Na+].[Mg++].[O-]C(=O)CN(CCN(CC([O-])=O)CC([O-])=O)CC([O-])=O</t>
  </si>
  <si>
    <t>[Na+].[Na+].[Mn++].[O-]C(=O)CN(CCN(CC([O-])=O)CC([O-])=O)CC([O-])=O</t>
  </si>
  <si>
    <t>[Na+].[Na+].[Na+].[Cr].[Cr].OC1=CC=C2C=CC=CC2=C1\N=N\C1=C2C=CC(=CC2=C(C=C1O)S([O-])(=O)=O)[N+]([O-])=O.OC1=CC=C2C=CC=CC2=C1\N=N\C1=C2C=CC(=CC2=C(C=C1O)S([O-])(=O)=O)[N+]([O-])=O.OC1=CC=C2C=CC=CC2=C1\N=N\C1=C2C=CC(=CC2=C(C=C1O)S([O-])(=O)=O)[N+]([O-])=O</t>
  </si>
  <si>
    <t>[Na+].[Na+].[Na+].[Cu++].CCC1=C2[N-]C(C=C3[N-]C(=CC4=NC(C(CCC([O-])=O)C4C)=C(CC([O-])=O)C4=NC(=C2)C(C)=C4C([O-])=O)C(C)=C3C=C)=C1C=O</t>
  </si>
  <si>
    <t>[Na+].[Na+].[Na+].[Fe+3].[O-]N=C1C(=O)C=CC2=C1C=CC(=C2)S([O-])(=O)=O.[O-]N=C1C(=O)C=CC2=C1C=CC(=C2)S([O-])(=O)=O.[O-]N=C1C(=O)C=CC2=C1C=CC(=C2)S([O-])(=O)=O</t>
  </si>
  <si>
    <t>[Na+].[Na+].[Na+].[Mn++].[O-]C(=O)CN(CCN(CC([O-])=O)CC([O-])=O)CCN(CC([O-])=O)CC([O-])=O</t>
  </si>
  <si>
    <t>[Na+].[Na+].[Na+].[Na+].[Cu++].[Cu++].NC1=CC(=CC2=CC(=C(N=NC3=C([O-])C=C(C=C3)C3=CC([O-])=C(C=C3)N=NC3=C(C=C4C=C(C=C(N)C4=C3[O-])S([O-])(=O)=O)S([O-])(=O)=O)C([O-])=C12)S([O-])(=O)=O)S([O-])(=O)=O</t>
  </si>
  <si>
    <t>[Na+].[Na+].[Na+].[Na+].[Na+].[Na+].[Na+].[Na+].[Na+].[Na+].[Na+].[Na+].[Na+].[O-]Cl.[O-]P([O-])([O-])=O.[O-]P([O-])([O-])=O.[O-]P([O-])([O-])=O.[O-]P([O-])([O-])=O</t>
  </si>
  <si>
    <t>[Na+].[Na+].[Na+].[Na+].[Na+].[Na+].[Na+].[Na+].[O-]C(=O)CN(CC([O-])=O)C1=NC(NC2=CC=C(C=CC3=CC=C(NC4=NC(NC5=CC=C(C=C5)S([O-])(=O)=O)=NC(=N4)N(CC([O-])=O)CC([O-])=O)C=C3S([O-])(=O)=O)C(=C2)S([O-])(=O)=O)=NC(NC2=CC=C(C=C2)S([O-])(=O)=O)=N1</t>
  </si>
  <si>
    <t>[Na+].[Na+].[Na+].[Na+].[Na+].[Na+].[Na+].OP([O-])(=O)CN(CCN(CP(O)([O-])=O)CP([O-])([O-])=O)CCN(CP(O)([O-])=O)CP([O-])([O-])=O</t>
  </si>
  <si>
    <t>[Na+].[Na+].[Na+].[Na+].[Na+].[Na+].[O-]P([O-])(=O)OP([O-])(=O)OP([O-])(=O)OP([O-])([O-])=O</t>
  </si>
  <si>
    <t>[Na+].[Na+].[Na+].[Na+].[Na+].[Na+].[O-]P1(=O)OP([O-])(=O)OP([O-])(=O)OP([O-])(=O)OP([O-])(=O)OP([O-])(=O)O1</t>
  </si>
  <si>
    <t>[Na+].[Na+].[Na+].[Na+].[Na+].[Na+].[O-]S(=O)(=O)C1=CC(NC2=NC(=NC(NC3=CC(=C(C=CC4=C(C=C(NC5=NC(NC6=C(C=CC(=C6)S([O-])(=O)=O)S([O-])(=O)=O)=NC(=N5)N5CCOCC5)C=C4)S([O-])(=O)=O)C=C3)S([O-])(=O)=O)=N2)N2CCOCC2)=C(C=C1)S([O-])(=O)=O</t>
  </si>
  <si>
    <t>[Na+].[Na+].[Na+].[Na+].[Na+].[Na+].[O-]S(=O)(=O)CCNC1=NC(NC2=CC(=C(C=CC3=C(C=C(NC4=NC(NCCS([O-])(=O)=O)=NC(NCCS([O-])(=O)=O)=N4)C=C3)S([O-])(=O)=O)C=C2)S([O-])(=O)=O)=NC(NCCS([O-])(=O)=O)=N1</t>
  </si>
  <si>
    <t>[Na+].[Na+].[Na+].[Na+].[Na+].[Na+].CC(O)CN(CCC#N)C1=NC(NC2=CC(=C(\C=C\C3=C(C=C(NC4=NC(NC5=C(C=CC(=C5)S([O-])(=O)=O)S([O-])(=O)=O)=NC(=N4)N(CCC#N)CC(C)O)C=C3)S([O-])(=O)=O)C=C2)S([O-])(=O)=O)=NC(NC2=C(C=CC(=C2)S([O-])(=O)=O)S([O-])(=O)=O)=N1</t>
  </si>
  <si>
    <t>[Na+].[Na+].[Na+].[Na+].[Na+].[Na+].CCN(CC)C1=NC(NC2=C(C=CC(=C2)S([O-])(=O)=O)S([O-])(=O)=O)=NC(NC2=CC(=C(C=CC3=C(C=C(NC4=NC(=NC(NC5=C(C=CC(=C5)S([O-])(=O)=O)S([O-])(=O)=O)=N4)N(CC)CC)C=C3)S([O-])(=O)=O)C=C2)S([O-])(=O)=O)=N1</t>
  </si>
  <si>
    <t>[Na+].[Na+].[Na+].[Na+].[Na+].[Na+].NC(=O)CCN(CC1=CC=CC=C1)C1=NC(NC2=CC(=C(C=CC3=C(C=C(NC4=NC(NC5=C(C=CC(=C5)S([O-])(=O)=O)S([O-])(=O)=O)=NC(=N4)N(CCC(N)=O)CC4=CC=CC=C4)C=C3)S([O-])(=O)=O)C=C2)S([O-])(=O)=O)=NC(NC2=C(C=CC(=C2)S([O-])(=O)=O)S([O-])(=O)=O)=N1</t>
  </si>
  <si>
    <t>[Na+].[Na+].[Na+].[Na+].[Na+].[Na+].NCCN(CCN(CP([O-])([O-])=O)CP([O-])([O-])=O)CP([O-])([O-])=O</t>
  </si>
  <si>
    <t>[Na+].[Na+].[Na+].[Na+].[Na+].[Na+].OCCN(CCO)C1=NC(NC2=CC(=C(C=CC3=C(C=C(NC4=NC(NC5=C(C=CC(=C5)S([O-])(=O)=O)S([O-])(=O)=O)=NC(=N4)N(CCO)CCO)C=C3)S([O-])(=O)=O)C=C2)S([O-])(=O)=O)=NC(NC2=C(C=CC(=C2)S([O-])(=O)=O)S([O-])(=O)=O)=N1</t>
  </si>
  <si>
    <t>[Na+].[Na+].[Na+].[Na+].[Na+].[O-]C(=O)CN(CCN(CC([O-])=O)CC([O-])=O)CCN(CC([O-])=O)CC([O-])=O</t>
  </si>
  <si>
    <t>[Na+].[Na+].[Na+].[Na+].[Na+].[O-]P([O-])(=O)OP([O-])(=O)OP([O-])([O-])=O</t>
  </si>
  <si>
    <t>[Na+].[Na+].[Na+].[Na+].[Na+].NC1=C(C=C(C2=CC(=C(N=NC3=C(C=C(C=C3)[N+]([O-])=O)S([O-])(=O)=O)C(O)=C12)S([O-])(=O)=O)S([O-])(=O)=O)N=NC1=C(C=C(C=C1)S([O-])(=O)=O)S([O-])(=O)=O</t>
  </si>
  <si>
    <t>[Na+].[Na+].[Na+].[Na+].[Na+].OP([O-])(=O)CN(CP([O-])([O-])=O)CP([O-])([O-])=O</t>
  </si>
  <si>
    <t>[Na+].[Na+].[Na+].[Na+].[O-][Si]([O-])([O-])[O-]</t>
  </si>
  <si>
    <t>[Na+].[Na+].[Na+].[Na+].[O-]C(=O)CC(NC(CC([O-])=O)C([O-])=O)C([O-])=O</t>
  </si>
  <si>
    <t>[Na+].[Na+].[Na+].[Na+].[O-]C(=O)CN(CCN(CC([O-])=O)CC([O-])=O)CC([O-])=O</t>
  </si>
  <si>
    <t>[Na+].[Na+].[Na+].[Na+].[O-]P([O-])(=O)OP([O-])([O-])=O</t>
  </si>
  <si>
    <t>[Na+].[Na+].[Na+].[Na+].[O-]S(=O)(=O)C1=CC=C(NC2=NC(Cl)=NC(NC3=CC(=C(C=CC4=C(C=C(NC5=NC(NC6=CC=C(C=C6)S([O-])(=O)=O)=NC(Cl)=N5)C=C4)S([O-])(=O)=O)C=C3)S([O-])(=O)=O)=N2)C=C1</t>
  </si>
  <si>
    <t>[Na+].[Na+].[Na+].[Na+].CC(=O)NC1=C2C(O)=CC(=CC2=C(C=C1)S([O-])(=O)=O)S([O-])(=O)=O.[O-]S(=O)(=O)C1=CC=C(C=C1)N=NC1=C2C=CC(=CC2=CC=C1)S([O-])(=O)=O</t>
  </si>
  <si>
    <t>[Na+].[Na+].[Na+].[Na+].CC(O)(P([O-])([O-])=O)P([O-])([O-])=O</t>
  </si>
  <si>
    <t>[Na+].[Na+].[Na+].[Na+].CC(O)CN(CC(C)O)C1=NC(NC2=CC(=C(C=CC3=C(C=C(NC4=NC(=NC(NC5=CC=C(C=C5)S([O-])(=O)=O)=N4)N(CC(C)O)CC(C)O)C=C3)S([O-])(=O)=O)C=C2)S([O-])(=O)=O)=NC(NC2=CC=C(C=C2)S([O-])(=O)=O)=N1</t>
  </si>
  <si>
    <t>[Na+].[Na+].[Na+].[Na+].CC1=C(C=CC(NC(=O)NC2=CC(C)=C(C=C2)N=NC2=CC3=C(C=CC=C3S([O-])(=O)=O)C(=C2)S([O-])(=O)=O)=C1)N=NC1=CC2=C(C=CC=C2S([O-])(=O)=O)C(=C1)S([O-])(=O)=O</t>
  </si>
  <si>
    <t>[Na+].[Na+].[Na+].[Na+].CC1=C(C=CC(NC2=NC(NC3=CC(C)=C(C=C3)N=NC3=CC4=C(C=CC=C4S([O-])(=O)=O)C(=C3)S([O-])(=O)=O)=NC(NCCO)=N2)=C1)N=NC1=CC2=C(C=CC=C2S([O-])(=O)=O)C(=C1)S([O-])(=O)=O</t>
  </si>
  <si>
    <t>[Na+].[Na+].[Na+].[Na+].CCCCCCCCCCCCCCCCC=CN([C@@H](CC([O-])=O)C([O-])=O)C(=O)CC(C([O-])=O)S([O-])(=O)=O</t>
  </si>
  <si>
    <t>[Na+].[Na+].[Na+].[Na+].CCCCCCCCCCCCCCCCCCN(C(CC([O-])=O)C([O-])=O)C(=O)C(CC([O-])=O)S([O-])(=O)=O</t>
  </si>
  <si>
    <t>[Na+].[Na+].[Na+].[Na+].CCCCCCCCCCCCCCCCCCN(C(CC([O-])=O)C([O-])=O)C(=O)CC(C([O-])=O)S([O-])(=O)=O</t>
  </si>
  <si>
    <t>[Na+].[Na+].[Na+].[Na+].NC1=CC2=C(C=C1S([O-])(=O)=O)C=C(C(\N=N\C1=CC=C(\N=N\C3=CC=C(C=C3)S([O-])(=O)=O)C3=C1C=C(C=C3)S([O-])=O)=C2O)S([O-])(=O)=O</t>
  </si>
  <si>
    <t>[Na+].[Na+].[Na+].[Na+].OC1=C(N=NC2=CC(NC3=NC(NC4=C(C5=C(C=CC=C5)C=C4)S([O-])(=O)=O)=NC(F)=N3)=CC=C2S([O-])(=O)=O)C(=CC2=C1C(NC(=O)C1=CC=CC=C1)=CC(=C2)S([O-])(=O)=O)S([O-])(=O)=O</t>
  </si>
  <si>
    <t>[Na+].[Na+].[Na+].[Na+].OCCN(CCC#N)C1=NC(NC2=CC(=C(C=CC3=C(C=C(NC4=NC(NC5=CC=C(C=C5)S([O-])(=O)=O)=NC(=N4)N(CCO)CCC#N)C=C3)S([O-])(=O)=O)C=C2)S([O-])(=O)=O)=NC(NC2=CC=C(C=C2)S([O-])(=O)=O)=N1</t>
  </si>
  <si>
    <t>[Na+].[Na+].[Na+].[Na+].OCCNCCO.OCCN(CCO)C1=NC(NC2=CC=C(C=C2)S([O-])(=O)=O)=NC(NC2=CC(=C(\C=C\C3=C(C=C(NC4=NC(=NC(NC5=CC=C(C=C5)S([O-])(=O)=O)=N4)N(CCO)CCO)C=C3)S([O-])(=O)=O)C=C2)S([O-])(=O)=O)=N1</t>
  </si>
  <si>
    <t>[Na+].[Na+].[Na+].[Na+].OO.OO.OO.[O-]C([O-])=O.[O-]C([O-])=O</t>
  </si>
  <si>
    <t>[Na+].[Na+].[Na+].[Na+].OP(O)(=O)CN(CP([O-])([O-])=O)CP([O-])([O-])=O</t>
  </si>
  <si>
    <t>[Na+].[Na+].[Na+].[O-]C(=O)C1=C(N=NC2=CC=C(C=C2)S([O-])(=O)=O)C(=O)N(N1)C1=CC=C(C=C1)S([O-])(=O)=O</t>
  </si>
  <si>
    <t>[Na+].[Na+].[Na+].[O-]C(=O)CC(C([O-])=O)S([O-])(=O)=O</t>
  </si>
  <si>
    <t>[Na+].[Na+].[Na+].[O-]C(=O)CN(CC([O-])=O)CC([O-])=O</t>
  </si>
  <si>
    <t>[Na+].[Na+].[Na+].[O-]P([O-])([O-])=O</t>
  </si>
  <si>
    <t>[Na+].[Na+].[Na+].[O-]P([O-])([O-])=S</t>
  </si>
  <si>
    <t>[Na+].[Na+].[Na+].[O-]P1(=O)OP([O-])(=O)OP([O-])(=O)O1</t>
  </si>
  <si>
    <t>[Na+].[Na+].[Na+].CC(=O)NC1=CC=C(C=C1)N=NC1=CC=C(N=NC2=C3C=C(C=CC3=C(C=C2)N=NC2=C(O)C=CC3=CC(=CC=C23)S([O-])(=O)=O)S([O-])(=O)=O)C2=CC=C(C=C12)S([O-])(=O)=O</t>
  </si>
  <si>
    <t>[Na+].[Na+].[Na+].CC(N(CC([O-])=O)CC([O-])=O)C([O-])=O</t>
  </si>
  <si>
    <t>[Na+].[Na+].[Na+].CC1=NN(C(=O)C1N=NC1=C(C=CC(NC2=NC(NC3=CC=C(C=C3)S([O-])(=O)=O)=NC(Cl)=N2)=C1)S([O-])(=O)=O)C1=C(Cl)C=C(C(Cl)=C1)S([O-])(=O)=O</t>
  </si>
  <si>
    <t>[Na+].[Na+].[Na+].CCCCCCCCCCCCC1=CC=C(C=C1)S([O-])(=O)=O.CCCCCCCCCCCCC1=CC(=CC=C1)S([O-])(=O)=O.CCCCCCCCCCCCC1=CC=CC=C1S([O-])(=O)=O</t>
  </si>
  <si>
    <t>[Na+].[Na+].[Na+].CCN(C1=CC=CC=C1)C1=NC(Cl)=NC(NC2=CC(=CC3=C2C(O)=C(N=NC2=CC=CC=C2S([O-])(=O)=O)C(=C3)S([O-])(=O)=O)S([O-])(=O)=O)=N1</t>
  </si>
  <si>
    <t>[Na+].[Na+].[Na+].CN(C1=CC=CC=C1)C1=NC(Cl)=NC(NC2=C3C(O)=C(N=NC4=C(C=CC=C4)S([O-])(=O)=O)C(=CC3=CC(=C2)S([O-])(=O)=O)S([O-])(=O)=O)=N1</t>
  </si>
  <si>
    <t>[Na+].[Na+].[Na+].CN(C1=CC=CC=C1)C1=NC(NC2=CC(=CC3=CC(=C(N=NC4=CC=C(C)C=C4S([O-])(=O)=O)C(O)=C23)S([O-])(=O)=O)S([O-])(=O)=O)=NC(Cl)=N1</t>
  </si>
  <si>
    <t>[Na+].[Na+].[Na+].CN(C1=CC2=CC(=C(N=NC3=CC=C4C(C=CC=C4S([O-])(=O)=O)=C3S([O-])(=O)=O)C(O)=C2C=C1)S([O-])(=O)=O)C1=NC(N)=NC(Cl)=N1</t>
  </si>
  <si>
    <t>[Na+].[Na+].[Na+].CN(C1=CC2=CC(=C(N=NC3=CC=CC=C3S([O-])(=O)=O)C(O)=C2C=C1)S([O-])(=O)=O)C1=NC(Cl)=NC(NC2=CC=CC(=C2)S([O-])(=O)=O)=N1</t>
  </si>
  <si>
    <t>[Na+].[Na+].[Na+].COC1=C(NC(=O)NC2=CC(C)=C(C=C2)N=NC2=CC=C3C=C(C=C(C3=C2)S([O-])(=O)=O)S([O-])(=O)=O)C=CC(=C1)N=NC1=CC(=CC=C1)S([O-])(=O)=O</t>
  </si>
  <si>
    <t>[Na+].[Na+].[Na+].COC1=CC(=C(C=C1)N=NC1=C(O)C2=CC=C(NC3=NC(NC4=CC(=CC=C4)S([O-])(=O)=O)=NC(Cl)=N3)C=C2C=C1S([O-])(=O)=O)S([O-])(=O)=O</t>
  </si>
  <si>
    <t>[Na+].[Na+].[Na+].NC(=O)NC1=C(C=CC(NC2=NC(N)=NC(Cl)=N2)=C1)N=NC1=C(C=C2C=C(C=C(C2=C1)S([O-])(=O)=O)S([O-])(=O)=O)S([O-])(=O)=O</t>
  </si>
  <si>
    <t>[Na+].[Na+].[Na+].NC1=CC(N)=C(C=C1)N=NC1=CC2=C(C=C1)C=C(C(N=NC1=CC=C(NC3=C(C=C(C=C3)N=NC3=C(O)C4=C(C=CC(=C4)N=NC4=C(N)C=C(N)C=C4)C=C3S([O-])(=O)=O)S([O-])(=O)=O)C=C1)=C2O)S([O-])(=O)=O</t>
  </si>
  <si>
    <t>[Na+].[Na+].[Na+].NC1=CC(O)=CC=C1N=NC1=CC=C(NC2=CC=C(C=C2S([O-])(=O)=O)N=NC2=C(C=C3C=C(C(N=NC4=CC=CC=C4)=C(O)C3=C2N)S([O-])(=O)=O)S([O-])(=O)=O)C=C1</t>
  </si>
  <si>
    <t>[Na+].[Na+].[Na+].OC([O-])=O.[O-]C([O-])=O</t>
  </si>
  <si>
    <t>[Na+].[Na+].[Na+].OC(=O)[C@H](CC([O-])=O)NCCN[C@@H](CC([O-])=O)C([O-])=O</t>
  </si>
  <si>
    <t>[Na+].[Na+].[Na+].OC(=O)CN(CCN(CC([O-])=O)CC([O-])=O)CC([O-])=O</t>
  </si>
  <si>
    <t>[Na+].[Na+].[Na+].OC(CC([O-])=O)(CC([O-])=O)C([O-])=O</t>
  </si>
  <si>
    <t>[Na+].[Na+].[Na+].OC1=C(C=C2C=C(C=CC2=C1\N=N/C1=C2C=CC=CC2=C(C=C1)S([O-])(=O)=O)S([O-])(=O)=O)S([O-])(=O)=O</t>
  </si>
  <si>
    <t>[Na+].[Na+].[Na+].OC1=C(N=NC2=C3C=CC=CC3=C(C=C2)S([O-])(=O)=O)C2=C(C=C(C=C2C=C1)S([O-])(=O)=O)S([O-])(=O)=O</t>
  </si>
  <si>
    <t>[Na+].[Na+].[Na+].OC1=C2C=CC3=C(C=C(C4=CC=C(C(=C1)S([O-])(=O)=O)C2=C34)S([O-])(=O)=O)S([O-])(=O)=O</t>
  </si>
  <si>
    <t>[Na+].[Na+].[Na+].OC1=CC(=CC2=CC(=CC(N=NC3=C4C=CC=C(C4=C(NC4=CC=CC=C4)C=C3)S([O-])(=O)=O)=C12)S([O-])(=O)=O)S([O-])(=O)=O</t>
  </si>
  <si>
    <t>[Na+].[Na+].[Na+].OC1=CC2=CC(NC(=O)NC3=CC4=C(C=C3)C(O)=C(N=NC3=CC=CC=C3)C(=C4)S([O-])(=O)=O)=CC=C2C(=C1N=NC1=CC=C(C=C1)C([O-])=O)S([O-])(=O)=O</t>
  </si>
  <si>
    <t>[Na+].[Na+].[Na+].OCCN(CCN(CC([O-])=O)CC([O-])=O)CC([O-])=O</t>
  </si>
  <si>
    <t>[Na+].[Na+].[O-][Cr]([O-])(=O)=O</t>
  </si>
  <si>
    <t>[Na+].[Na+].[O-][Si]([O-])=O</t>
  </si>
  <si>
    <t>[Na+].[Na+].[O-]B1OB([O-])OB2OB(OB=O)OB(OB=O)OB(O1)O2</t>
  </si>
  <si>
    <t>[Na+].[Na+].[O-]C([O-])=O</t>
  </si>
  <si>
    <t>[Na+].[Na+].[O-]C(=O)[C@H]1[C@H]2CC[C@H](C2)[C@H]1C([O-])=O</t>
  </si>
  <si>
    <t>[Na+].[Na+].[O-]C(=O)\C=C/C([O-])=O</t>
  </si>
  <si>
    <t>[Na+].[Na+].[O-]C(=O)\C=C/C(=O)OCCS([O-])(=O)=O</t>
  </si>
  <si>
    <t>[Na+].[Na+].[O-]C(=O)\C=C\C([O-])=O</t>
  </si>
  <si>
    <t>[Na+].[Na+].[O-]C(=O)C([O-])=O</t>
  </si>
  <si>
    <t>[Na+].[Na+].[O-]C(=O)C1=CC(=CC=C1)C([O-])=O</t>
  </si>
  <si>
    <t>[Na+].[Na+].[O-]C(=O)C1=CC=CC=C1C([O-])=O</t>
  </si>
  <si>
    <t>[Na+].[Na+].[O-]C(=O)C1OC1C([O-])=O</t>
  </si>
  <si>
    <t>[Na+].[Na+].[O-]C(=O)CCC([O-])=O</t>
  </si>
  <si>
    <t>[Na+].[Na+].[O-]C(=O)CCCCCCCCC([O-])=O</t>
  </si>
  <si>
    <t>[Na+].[Na+].[O-]C1=C(Br)C2=C(C=C1Br)C1(OC(=O)C3=C1C(Cl)=C(Cl)C(Cl)=C3Cl)C1=C(O2)C(Br)=C([O-])C(Br)=C1</t>
  </si>
  <si>
    <t>[Na+].[Na+].[O-]C1=C(Br)C2=C(C=C1Br)C1(OC(=O)C3=C1C=CC=C3)C1=CC(Br)=C([O-])C(Br)=C1O2</t>
  </si>
  <si>
    <t>[Na+].[Na+].[O-]C1=C(I)C2=C(C=C1I)C1(OC(=O)C3=CC=CC=C13)C1=C(O2)C(I)=C([O-])C(I)=C1</t>
  </si>
  <si>
    <t>[Na+].[Na+].[O-]C1=C2CC=CCC2=C([O-])C2=CC=CC=C12</t>
  </si>
  <si>
    <t>[Na+].[Na+].[O-]C1=CC2=C(C=C1)C1(OC(=O)C3=C1C=CC=C3)C1=C(O2)C=C([O-])C=C1</t>
  </si>
  <si>
    <t>[Na+].[Na+].[O-]S([O-])(=O)=O</t>
  </si>
  <si>
    <t>[Na+].[Na+].[O-]S([O-])=O</t>
  </si>
  <si>
    <t>[Na+].[Na+].[O-]S([S-])(=O)=O</t>
  </si>
  <si>
    <t>[Na+].[Na+].[O-]S(=O)(=O)C1=CC(NC2=NC(NC3=CC=CC=C3)=NC(=N2)N2CCOCC2)=CC=C1C=CC1=CC=C(NC2=NC(NC3=CC=CC=C3)=NC(=N2)N2CCOCC2)C=C1S([O-])(=O)=O</t>
  </si>
  <si>
    <t>[Na+].[Na+].[O-]S(=O)(=O)C1=CC=C2NC(C(=O)C2=C1)=C1NC2=CC=C(C=C2C1=O)S([O-])(=O)=O</t>
  </si>
  <si>
    <t>[Na+].[Na+].[O-]S(=O)(=O)C1=CC=CC=C1C=CC1=CC=C(C=C1)C1=CC=C(C=CC2=CC=CC=C2S([O-])(=O)=O)C=C1</t>
  </si>
  <si>
    <t>[Na+].[Na+].[O-]S(=O)(=O)CCCSSCCCS([O-])(=O)=O</t>
  </si>
  <si>
    <t>[Na+].[Na+].[O-]S(=O)(=O)CCOCCS([O-])(=O)=O</t>
  </si>
  <si>
    <t>[Na+].[Na+].[O-]S(=O)(=O)CCOS([O-])(=O)=O</t>
  </si>
  <si>
    <t>[Na+].[Na+].[O-]S(=O)(=O)CCS([O-])(=O)=O</t>
  </si>
  <si>
    <t>[Na+].[Na+].[O-]S(=O)(=O)OOS([O-])(=O)=O</t>
  </si>
  <si>
    <t>[Na+].[Na+].[O-]S(=O)(=O)S([O-])(=O)=O</t>
  </si>
  <si>
    <t>[Na+].[Na+].[O-]S(=O)S([O-])(=O)=O</t>
  </si>
  <si>
    <t>[Na+].[Na+].[O-]S(=O)S([O-])=O</t>
  </si>
  <si>
    <t>[Na+].[Na+].[S--]</t>
  </si>
  <si>
    <t>[Na+].[Na+].[S-]C([S-])=NC#N</t>
  </si>
  <si>
    <t>[Na+].[Na+].[S-]C(=S)NCCNC([S-])=S</t>
  </si>
  <si>
    <t>[Na+].[Na+].[S-]S[S-] |lp:2:3,3:2,4:3,Sg:n:3:0-3:ht|</t>
  </si>
  <si>
    <t>[Na+].[Na+].CC(=O)NC1=C(C=CC(NC2=NC(=NC(NC3=CC(NC(C)=O)=C(C=C3)N=NC3=CC=CC(=C3)S([O-])(=O)=O)=N2)N2CCOCC2)=C1)N=NC1=CC=CC(=C1)S([O-])(=O)=O</t>
  </si>
  <si>
    <t>[Na+].[Na+].CC(=O)NC1=CC=C(C=C1)N=NC1=C(C=C2C=C(NC(=O)NC3=CC4=CC(=C(N=NC5=CC=CC=C5)C(O)=C4C=C3)S([O-])(=O)=O)C=CC2=C1O)S([O-])(=O)=O</t>
  </si>
  <si>
    <t>[Na+].[Na+].CC(C)(C1=CC=C([O-])C=C1)C1=CC=C([O-])C=C1</t>
  </si>
  <si>
    <t>[Na+].[Na+].CC(C)CCCCCCCOC(=O)CC(C([O-])=O)S([O-])(=O)=O</t>
  </si>
  <si>
    <t>[Na+].[Na+].CC(O)(P(O)([O-])=O)P(O)([O-])=O</t>
  </si>
  <si>
    <t>[Na+].[Na+].CC1=CC(=C(C=C1Cl)N=NC1=C2C=CC=CC2=CC(C(O)=O)=C1[O-])S([O-])(=O)=O</t>
  </si>
  <si>
    <t>[Na+].[Na+].CC1=CC(=C(NC2=C3C(=O)C4=CC=CC=C4C(=O)C3=C(NC3=C(C=C(C)C=C3)S([O-])(=O)=O)C=C2)C=C1)S([O-])(=O)=O</t>
  </si>
  <si>
    <t>[Na+].[Na+].CC1=CC(C)=C(C(C)=C1NC1=C2C(=O)C3=C(C=CC=C3)C(=O)C2=C(NC2=C(C)C=C(C)C(=C2C)S([O-])(=O)=O)C=C1)S([O-])(=O)=O</t>
  </si>
  <si>
    <t>[Na+].[Na+].CC1=CC(C)=C(C=C1C)\N=N\C1=C(O)C(=CC2=C1C=CC(=C2)S([O-])(=O)=O)S([O-])(=O)=O</t>
  </si>
  <si>
    <t>[Na+].[Na+].CC1=CC(C)=C(C=C1N=NC1=CC(=C2C=CC=CC2=C1O)S([O-])(=O)=O)S([O-])(=O)=O</t>
  </si>
  <si>
    <t>[Na+].[Na+].CC1=CC=C2N=C(SC2=C1S([O-])(=O)=O)C1=CC=C(NN=NC2=CC=C(C=C2)C2=NC3=CC=C(C)C(=C3S2)S([O-])(=O)=O)C=C1</t>
  </si>
  <si>
    <t>[Na+].[Na+].CC1=NN(C(=O)C1N=NC1=CC(Cl)=C(Cl)C=C1S([O-])(=O)=O)C1=CC=CC(=C1)S([O-])(=O)=O</t>
  </si>
  <si>
    <t>[Na+].[Na+].CC1=NN(C(=O)C1N=NC1=CC=C(C=C1)S([O-])(=O)=O)C1=CC(Cl)=C(C=C1Cl)S([O-])(=O)=O</t>
  </si>
  <si>
    <t>[Na+].[Na+].CCCCCCC(O)CC=CCCCCCCCC(=O)NCCOC(=O)CC(C([O-])=O)S([O-])(=O)=O</t>
  </si>
  <si>
    <t>[Na+].[Na+].CCCCCCCCC=CCCCCCCCC(=O)NCC(C)OC(=O)CC(C([O-])=O)S([O-])(=O)=O</t>
  </si>
  <si>
    <t>[Na+].[Na+].CCCCCCCCC=CCCCCCCCCNC(=O)CC(C([O-])=O)S([O-])(=O)=O</t>
  </si>
  <si>
    <t>[Na+].[Na+].CCCCCCCCCC*.[O-]S(*)(=O)=O.[O-]S(*)(=O)=O.O(C1=CC=CC=C1)C1=CC=CC=C1 |c:21,23,28,30,t:19,26,lp:13:3,16:2,17:2,18:3,21:2,22:2,23:2,m:12:31.32.33.34.35,15:27.28.29,20:31.32.33|</t>
  </si>
  <si>
    <t>[Na+].[Na+].CCCCCCCCCCCCCCCCCCNC(=O)CC(C(O)=O)S(O)(=O)=O</t>
  </si>
  <si>
    <t>[Na+].[Na+].CCCCCCCCCCCCCCCCCCOC(=O)CC(C([O-])=O)S([O-])(=O)=O</t>
  </si>
  <si>
    <t>[Na+].[Na+].CCN(CC1=CC(=CC=C1)S([O-])(=O)=O)C1=CC=C(C=C1)C(=C1C=CC(C=C1)=[N+](CC)CC1=CC(=CC=C1)S([O-])(=O)=O)C1=C(C=C(O)C=C1)S([O-])(=O)=O</t>
  </si>
  <si>
    <t>[Na+].[Na+].CCN(CC1=CC(=CC=C1)S([O-])(=O)=O)C1=CC=C(C=C1)C(=C1C=CC(C=C1)=[N+](CC)CC1=CC(=CC=C1)S([O-])(=O)=O)C1=C(C=CC=C1)S([O-])(=O)=O</t>
  </si>
  <si>
    <t>[Na+].[Na+].CCN(CC1=CC(=CC=C1)S([O-])(=O)=O)C1=CC=C(C=C1)C(C1=CC=C(C=C1)S([O-])(=O)=O)=C1C=CC(C=C1)=[N+](CC)CC1=CC(=CC=C1)S([O-])(=O)=O</t>
  </si>
  <si>
    <t>[Na+].[Na+].CCOC(=O)C1=C(\N=N\C2=CC=C(C3=C2C=CC=C3)S([O-])(=O)=O)C(=O)N(N1)C1=CC=C(C=C1)S([O-])(=O)=O</t>
  </si>
  <si>
    <t>[Na+].[Na+].CN(CCO)C1=NC(NC2=CC=C(C=CC3=CC=C(NC4=NC(NC5=CC=CC=C5)=NC(=N4)N(C)CCO)C=C3S([O-])(=O)=O)C(=C2)S([O-])(=O)=O)=NC(NC2=CC=CC=C2)=N1</t>
  </si>
  <si>
    <t>[Na+].[Na+].COC1=C(C=C(C)C(=C1)N=NC1=C(C=C(C)C=C1C)S([O-])(=O)=O)N=NC1=C(C=C2C=C(NC3=CC=CC=C3)C=CC2=C1O)S([O-])(=O)=O</t>
  </si>
  <si>
    <t>[Na+].[Na+].COC1=C(NC(=O)C(N=NC2=CC=C(C=C2)C2=NC3=C(S2)C(=C(C)C=C3)S([O-])(=O)=O)C(C)=O)C=C(C)C(=C1)S([O-])(=O)=O</t>
  </si>
  <si>
    <t>[Na+].[Na+].COC1=CC(\N=N\C2=CC=C(C=C2)S([O-])(=O)=O)=C(C)C=C1\N=N\C1=C(O)C2=CC=C(NC3=CC=CC=C3)C=C2C=C1S([O-])(=O)=O</t>
  </si>
  <si>
    <t>[Na+].[Na+].COC1=NC(NC2=CC=CC=C2)=NC(NC2=CC=C(C=CC3=CC=C(NC4=NC(OC)=NC(NC5=CC=CC=C5)=N4)C=C3S([O-])(=O)=O)C(=C2)S([O-])(=O)=O)=N1</t>
  </si>
  <si>
    <t>[Na+].[Na+].F[Si--](F)(F)(F)(F)F</t>
  </si>
  <si>
    <t>[Na+].[Na+].NC(=O)CCN(CCO)C1=NC(NC2=CC(=C(C=CC3=C(C=C(NC4=NC(NC5=CC=CC=C5)=NC(=N4)N(CCO)CCC(N)=O)C=C3)S([O-])(=O)=O)C=C2)S([O-])(=O)=O)=NC(NC2=CC=CC=C2)=N1</t>
  </si>
  <si>
    <t>[Na+].[Na+].NC1=C(C=C(C=C1)N=NC1=CC=C(C=C1)S([O-])(=O)=O)S([O-])(=O)=O</t>
  </si>
  <si>
    <t>[Na+].[Na+].NC1=C2C(=O)\C(=N/NC3=CC=CC=C3)C(=CC2=CC(=C1\N=N\C1=CC=C(C=C1)[N+]([O-])=O)S([O-])(=O)=O)S([O-])(=O)=O</t>
  </si>
  <si>
    <t>[Na+].[Na+].NC1=CC(N)=C(C=C1)N=NC1=CC=C(C=C1)N=NC1=C(C=C2C=C(C(N=NC3=CC=C(C=C3)N=NC3=C(N)C=C(N)C=C3)=C(O)C2=C1N)S([O-])(=O)=O)S([O-])(=O)=O</t>
  </si>
  <si>
    <t>[Na+].[Na+].NC1=CC=C2C(O)=C(N=NC3=CC=C4C(O)=C(N=NC5=CC=CC=C5)C(=CC4=C3)S([O-])(=O)=O)C(=CC2=C1)S([O-])(=O)=O</t>
  </si>
  <si>
    <t>[Na+].[Na+].NC1=CC2=CC(=C(N=NC3=CC=C(C=C3)N=NC3=CC=C(C=C3)S([O-])(=O)=O)C(O)=C2C=C1)S([O-])(=O)=O</t>
  </si>
  <si>
    <t>[Na+].[Na+].NC1=NC(NC2=CC(=C(C=CC3=C(C=C(NC4=NC(=NC(N)=N4)N4CCOCC4)C=C3)S([O-])(=O)=O)C=C2)S([O-])(=O)=O)=NC(=N1)N1CCOCC1</t>
  </si>
  <si>
    <t>[Na+].[Na+].NC1=NC2=C(N=CN2[C@@H]2O[C@H](COP([O-])([O-])=O)[C@@H](O)[C@H]2O)C(=O)N1</t>
  </si>
  <si>
    <t>[Na+].[Na+].O[C@@H]1[C@@H](COP([O-])([O-])=O)O[C@H]([C@@H]1O)N1C=NC2=C1N=CNC2=O</t>
  </si>
  <si>
    <t>[Na+].[Na+].O[C@H]([C@@H](O)C([O-])=O)C([O-])=O</t>
  </si>
  <si>
    <t>[Na+].[Na+].OC(=O)C(O)(CC([O-])=O)CC([O-])=O</t>
  </si>
  <si>
    <t>[Na+].[Na+].OC(=O)CN(CCN(CC(O)=O)CC([O-])=O)CC([O-])=O</t>
  </si>
  <si>
    <t>[Na+].[Na+].OC(C([O-])=O)S([O-])(=O)=O</t>
  </si>
  <si>
    <t>[Na+].[Na+].OC(C([O-])=O)S([O-])=O</t>
  </si>
  <si>
    <t>[Na+].[Na+].OC(CC([O-])=O)C([O-])=O</t>
  </si>
  <si>
    <t>[Na+].[Na+].OC1=C(C=C(C2=C1C=CC=C2)S([O-])(=O)=O)N=NC1=C2C=CC=CC2=C(C=C1)S([O-])(=O)=O</t>
  </si>
  <si>
    <t>[Na+].[Na+].OC1=C(N=NC2=CC=C(C=C2)N=NC2=CC=C(C=C2)S([O-])(=O)=O)C(=CC2=CC(NC(=O)C3=CC=CC=C3)=CC=C12)S([O-])(=O)=O</t>
  </si>
  <si>
    <t>[Na+].[Na+].OC1=C(N=NC2=CC=C(C=C2)S([O-])(=O)=O)C2=C(C=C1)C=C(C=C2)S([O-])(=O)=O</t>
  </si>
  <si>
    <t>[Na+].[Na+].OC1=C(O)C(=CC(=C1)S([O-])(=O)=O)S([O-])(=O)=O</t>
  </si>
  <si>
    <t>[Na+].[Na+].OC1=CC=C(C=C1)N=NC1=CC(=C(C=CC2=C(C=C(C=C2)N=NC2=CC=C(O)C=C2)S([O-])(=O)=O)C=C1)S([O-])(=O)=O</t>
  </si>
  <si>
    <t>[Na+].[Na+].OCC1=C(O)C(\N=N\C2=C3C=CC=CC3=C(C=C2)S([O-])(=O)=O)=C(O)C(=C1)\N=N\C1=C2C=CC=CC2=C(C=C1)S([O-])(=O)=O</t>
  </si>
  <si>
    <t>[Na+].[Na+].OCCN(CCO)C1=NC(NC2=CC=C(C=CC3=CC=C(NC4=NC(NC5=CC=CC=C5)=NC(=N4)N(CCO)CCO)C=C3S([O-])(=O)=O)C(=C2)S([O-])(=O)=O)=NC(NC2=CC=CC=C2)=N1</t>
  </si>
  <si>
    <t>[Na+].[Na+].OCCN(CCO)C1=NC(NCCS([O-])(=O)=O)=NC(NC2=CC(NC3=NC(NCCS([O-])(=O)=O)=NC(=N3)N(CCO)CCO)=CC=C2)=N1</t>
  </si>
  <si>
    <t>[Na+].[Na+].OCCNC1=NC(NC2=CC(=C(C=CC3=C(C=C(NC4=NC(NC5=CC=CC=C5)=NC(NCCO)=N4)C=C3)S([O-])(=O)=O)C=C2)S([O-])(=O)=O)=NC(NC2=CC=CC=C2)=N1</t>
  </si>
  <si>
    <t>[Na+].[Na+].ON(CCS([O-])(=O)=O)CCS([O-])(=O)=O</t>
  </si>
  <si>
    <t>[Na+].[Na+].OP([O-])([O-])=O</t>
  </si>
  <si>
    <t>[Na+].[Na+].OP([O-])(=O)OP(O)([O-])=O</t>
  </si>
  <si>
    <t>[Na+].[O-][Br](=O)=O</t>
  </si>
  <si>
    <t>[Na+].[O-][Cl](=O)(=O)=O</t>
  </si>
  <si>
    <t>[Na+].[O-][Cl](=O)=O</t>
  </si>
  <si>
    <t>[Na+].[O-][Cl]=O</t>
  </si>
  <si>
    <t>[Na+].[O-][I](=O)(=O)=O</t>
  </si>
  <si>
    <t>[Na+].[O-][N+]([O-])=O</t>
  </si>
  <si>
    <t>[Na+].[O-][N+](=O)C1=CC(=CC=C1)S([O-])(=O)=O</t>
  </si>
  <si>
    <t>[Na+].[O-][N+]1=C([S-])C=CC=C1</t>
  </si>
  <si>
    <t>[Na+].[O-]B=O</t>
  </si>
  <si>
    <t>[Na+].[O-]Br</t>
  </si>
  <si>
    <t>[Na+].[O-]C(=O)C=C</t>
  </si>
  <si>
    <t>[Na+].[O-]C(=O)C=C.CCOC(=O)C=C</t>
  </si>
  <si>
    <t>[Na+].[O-]C(=O)C1=CC=C(NC(=O)C2=CC=C(Cl)C=C2)C=C1</t>
  </si>
  <si>
    <t>[Na+].[O-]C(=O)C1=CC=CC=C1</t>
  </si>
  <si>
    <t>[Na+].[O-]C(=O)CCl</t>
  </si>
  <si>
    <t>[Na+].[O-]C=O</t>
  </si>
  <si>
    <t>[Na+].[O-]C1=C(C=CC=C1)C1=CC=CC=C1</t>
  </si>
  <si>
    <t>[Na+].[O-]C1=C(Cl)C(Cl)=C(Cl)C(Cl)=C1Cl</t>
  </si>
  <si>
    <t>[Na+].[O-]C1=C(Cl)C(Cl)=C(Cl)C=C1</t>
  </si>
  <si>
    <t>[Na+].[O-]C1=CC=C(C=C1)C1=CC=CC=C1</t>
  </si>
  <si>
    <t>[Na+].[O-]Cl</t>
  </si>
  <si>
    <t>[Na+].[O-]N=O</t>
  </si>
  <si>
    <t>[Na+].[O-]N1C=CC=CC1=S</t>
  </si>
  <si>
    <t>[Na+].[O-]OB=O</t>
  </si>
  <si>
    <t>[Na+].[O-]P(=O)=O</t>
  </si>
  <si>
    <t>[Na+].[O-]P(=O)C1=CC=CC=C1</t>
  </si>
  <si>
    <t>[Na+].[O-]S(*)(=O)=O.*C=C.C1=CC=CC=C1 |c:6,8,10,lp:1:3,4:2,5:2,m:3:12.13.14,6:9.10.11|</t>
  </si>
  <si>
    <t>[Na+].[O-]S(=O)(=O)C(CC(=O)OC1CCCCC1)C(=O)OC1CCCCC1</t>
  </si>
  <si>
    <t>[Na+].[O-]S(=O)(=O)C=C</t>
  </si>
  <si>
    <t>[Na+].[O-]S(=O)(=O)C1=CC=C(C=C)C=C1</t>
  </si>
  <si>
    <t>[Na+].[O-]S(=O)(=O)C1=CC=C(C=C1)C(-*)C-* |$;;;;;;;;;;;;star_e;;star_e$,c:6,8,t:4,lp:1:3,3:2,4:2,Sg:n:12,14,13,0,11,8,9,7,4,3,1,10,6,2,5::ht|</t>
  </si>
  <si>
    <t>[Na+].[O-]S(=O)(=O)C1=CC=CC(=C1)N=NC1=CC=C(NC2=CC=CC=C2)C=C1</t>
  </si>
  <si>
    <t>[Na+].[O-]S(=O)(=O)C1=CC=CC2=C1C(=O)C1=C(C2=O)C2=C(NC3=C(N2)C=CC2=C3C(=O)C3=CC=CC=C3C2=O)C=C1</t>
  </si>
  <si>
    <t>[Na+].[O-]S(=O)(=O)C1=CC=CC2=C1C=CC=C2</t>
  </si>
  <si>
    <t>[Na+].[O-]S(=O)(=O)C1=CC2=C(C=C1)C(=O)C1=C(C=CC=C1)C2=O</t>
  </si>
  <si>
    <t>[Na+].[O-]S(=O)(=O)CC#C</t>
  </si>
  <si>
    <t>[Na+].[O-]S(=O)(=O)CC=C</t>
  </si>
  <si>
    <t>[Na+].[O-]S(=O)(=O)CCCCSC1=NNC(=S)S1</t>
  </si>
  <si>
    <t>[Na+].[O-]S(=O)(=O)CCCN1CCOCC1</t>
  </si>
  <si>
    <t>[Na+].[O-]S(=O)(=O)CCCOC(=O)C=C</t>
  </si>
  <si>
    <t>[Na+].[O-]S(=O)(=O)CCCS</t>
  </si>
  <si>
    <t>[Na+].[O-]S(=O)(=O)NC1CCCCC1</t>
  </si>
  <si>
    <t>[Na+].[S-]C#N</t>
  </si>
  <si>
    <t>[Na+].[S-]C1=NC2=CC=CC=C2S1</t>
  </si>
  <si>
    <t>[Na+].[SH-]</t>
  </si>
  <si>
    <t>[Na+].C*.[N-]1N=NC2=CC=CC=C12 |c:2,6,t:4,8,lp:3:2,4:1,5:1,m:2:7.8|</t>
  </si>
  <si>
    <t>[Na+].C*.C*.CCCCCCCCCCCCOC(=O)CC(C(=O)OCCCCCCCCCCCC)S([O-])(=O)=O |lp:17:2,19:2,23:2,24:2,38:3,39:2,40:2,m:2:16.15.14.13.12.11.10.9.8.7.6,4:25.26.27.28.29.30.31.32.33.34.35|</t>
  </si>
  <si>
    <t>[Na+].C[O-]</t>
  </si>
  <si>
    <t>[Na+].C[Si](O)(O)[O-]</t>
  </si>
  <si>
    <t>[Na+].C\C([O-])=C1/C(=O)OC(C)=CC1=O</t>
  </si>
  <si>
    <t>[Na+].C\C=C\C=C\C([O-])=O</t>
  </si>
  <si>
    <t>[Na+].C=O.CC1=CC2=C(C=C1C)C(=CC=C2)S([O-])(=O)=O</t>
  </si>
  <si>
    <t>[Na+].CC([O-])=O</t>
  </si>
  <si>
    <t>[Na+].CC(=C)C([O-])=O</t>
  </si>
  <si>
    <t>[Na+].CC(=C)C(=O)OCCCS([O-])(=O)=O</t>
  </si>
  <si>
    <t>[Na+].CC(=C)C(=O)OCCS([O-])(=O)=O</t>
  </si>
  <si>
    <t>[Na+].CC(=C)CS([O-])(=O)=O</t>
  </si>
  <si>
    <t>[Na+].CC(=C)P(O)([O-])=O</t>
  </si>
  <si>
    <t>[Na+].CC(=O)CC([O-])=O</t>
  </si>
  <si>
    <t>[Na+].CC(C)(C)C1=CC=C(OP([O-])(=O)OC2=CC=C(C=C2)C(C)(C)C)C=C1</t>
  </si>
  <si>
    <t>[Na+].CC(C)(C)C1=CC2=C(OP([O-])(=O)OC3=C(C2)C=C(C=C3C(C)(C)C)C(C)(C)C)C(=C1)C(C)(C)C</t>
  </si>
  <si>
    <t>[Na+].CC(C)(C)CC(C)(C)C1=CC=C(OCCOCCOCCS([O-])(=O)=O)C=C1</t>
  </si>
  <si>
    <t>[Na+].CC(C)(C)CC(C)(C)C1=CC=C(OCCOCCS([O-])(=O)=O)C=C1</t>
  </si>
  <si>
    <t>[Na+].CC(C)(CS([O-])(=O)=O)NC(=O)C=C</t>
  </si>
  <si>
    <t>[Na+].CC(C)(CS([O-])(=O)=O)NC(=O)CCSCCC(F)(F)F |lp:6:3,7:2,8:2,9:1,11:2,14:2,18:3,19:3,20:3,Sg:n:17,18,19:2-14:ht|</t>
  </si>
  <si>
    <t>[Na+].CC(C)C1=CC2=C(C=C1)C1(C)CCCC(C)(C1CC2)C([O-])=O</t>
  </si>
  <si>
    <t>[Na+].CC(C)CC(C)OC(=O)CC(C(=O)OC(C)CC(C)C)S([O-])(=O)=O</t>
  </si>
  <si>
    <t>[Na+].CC(C)CC(CC(C)C)OC(=O)CC(C(=O)OC(CC(C)C)CC(C)C)S([O-])(=O)=O</t>
  </si>
  <si>
    <t>[Na+].CC(C)CCCCCCCOC(=O)CC(C(=O)OCCCCCCCC(C)C)S([O-])(=O)=O</t>
  </si>
  <si>
    <t>[Na+].CC(C)COC(=O)CC(C(=O)OCC(C)C)S([O-])(=O)=O</t>
  </si>
  <si>
    <t>[Na+].CC(C)OC([S-])=S</t>
  </si>
  <si>
    <t>[Na+].CC(CC1=CC=CC=C1OCCOCCS([O-])(=O)=O)CC(C)(C)C</t>
  </si>
  <si>
    <t>[Na+].CC(O)=O.CC([O-])=O</t>
  </si>
  <si>
    <t>[Na+].CC(O)C([O-])=O</t>
  </si>
  <si>
    <t>[Na+].CC1=C(Cl)C=C(C(=C1)N=NC1=C2C=CC=CC2=CC=C1O)S([O-])(=O)=O</t>
  </si>
  <si>
    <t>[Na+].CC1=C(Cl)C=CC([O-])=C1</t>
  </si>
  <si>
    <t>[Na+].CC1=CC=C(C=C1)S([O-])=O</t>
  </si>
  <si>
    <t>[Na+].CC1=CC=C(C=C1)S(=O)(=O)[N-]Cl</t>
  </si>
  <si>
    <t>[Na+].CC1=CC=C(NC2=CC=C(O)C3=C2C(=O)C2=CC=CC=C2C3=O)C(=C1)S([O-])(=O)=O</t>
  </si>
  <si>
    <t>[Na+].CC1=CC2=C(C=C1C)N(C[C@H](O)[C@H](O)[C@H](O)COP(O)([O-])=O)C1=NC(=O)NC(=O)C1=N2</t>
  </si>
  <si>
    <t>[Na+].CC1=NN(C(=O)C1N=NC1=CC=CC=C1C(=O)O[Cr-]OC(=O)C1=C(C=CC=C1)N=NC1C(C)=NN(C1=O)C1=CC=CC=C1)C1=CC=CC=C1</t>
  </si>
  <si>
    <t>[Na+].CC1=NN(C2=[O][Co+3]3456[O-]C7=C(C=C(C=C7)[N+]([O-])=O)[N]3=N[C-]12)C1=CC=CC=C1.CC1=NN(C(=[O]4)[C-]1[N]5=NC1=CC(=CC=C1[O-]6)[N+]([O-])=O)C1=CC=CC=C1</t>
  </si>
  <si>
    <t>[Na+].CCC([O-])=O</t>
  </si>
  <si>
    <t>[Na+].CCC(C)(C)C1=CC(=C(OCCCNC(=O)C2=CC(=CC(=C2)C(=O)NCCCOC2=C(C=C(C=C2)C(C)(C)CC)C(C)(C)CC)S([O-])=O)C=C1)C(C)(C)CC</t>
  </si>
  <si>
    <t>[Na+].CCC1=C(Cl)C=C(C(=C1)N=NC1=C2C=CC=CC2=CC=C1O)S([O-])(=O)=O</t>
  </si>
  <si>
    <t>[Na+].CCCCC(C)OC(=O)CC(C(=O)OC(C)CCCC)S([O-])(=O)=O</t>
  </si>
  <si>
    <t>[Na+].CCCCC(CC)C([O-])=O</t>
  </si>
  <si>
    <t>[Na+].CCCCC(CC)CCC(CC(C)C)OS([O-])(=O)=O</t>
  </si>
  <si>
    <t>[Na+].CCCCC(CC)COC(=O)C(CC([O-])=O)S(O)(=O)=O</t>
  </si>
  <si>
    <t>[Na+].CCCCC(CC)COCC(COCC(CC)CCCC)OS([O-])(=O)=O</t>
  </si>
  <si>
    <t>[Na+].CCCCC(CC)COCC(COS([O-])(=O)=O)OCC(CC)CCCC</t>
  </si>
  <si>
    <t>[Na+].CCCCC(CC)COP(O)(=O)OP([O-])(=O)OCC(CC)CCCC</t>
  </si>
  <si>
    <t>[Na+].CCCCC(CC)COS([O-])(=O)=O</t>
  </si>
  <si>
    <t>[Na+].CCCCCC[C@@H](O)C\C=C/CCCCCCCC([O-])=O</t>
  </si>
  <si>
    <t>[Na+].CCCCCCC(O)CCCCCCCCCCC([O-])=O</t>
  </si>
  <si>
    <t>[Na+].CCCCCCCC([O-])=O</t>
  </si>
  <si>
    <t>[Na+].CCCCCCCC\C=C/CCCCCCCC([O-])=O</t>
  </si>
  <si>
    <t>[Na+].CCCCCCCC\C=C/CCCCCCCC(=O)N(C)CCS([O-])(=O)=O</t>
  </si>
  <si>
    <t>[Na+].CCCCCCCC\C=C/CCCCCCCC(=O)OCCS([O-])(=O)=O</t>
  </si>
  <si>
    <t>[Na+].CCCCCCCC\C=C/CCCCCCCCN(C)CCS([O-])(=O)=O</t>
  </si>
  <si>
    <t>[Na+].CCCCCCCC\C=C/CCCCCCCCOS([O-])(=O)=O</t>
  </si>
  <si>
    <t>[Na+].CCCCCCCCC(CCC)OC(=O)CC(C(=O)OCC=C)S([O-])(=O)=O</t>
  </si>
  <si>
    <t>[Na+].CCCCCCCCC1=CC=C(OCCOS([O-])(=O)=O)C=C1 |c:20,t:8,10,lp:13:2,16:2,18:3,19:2,20:2,Sg:n:16,15,14::ht|</t>
  </si>
  <si>
    <t>[Na+].CCCCCCCCC1=CC=CC=C1OCCOCCOCCS([O-])(=O)=O</t>
  </si>
  <si>
    <t>[Na+].CCCCCCCCCC([O-])=O</t>
  </si>
  <si>
    <t>[Na+].CCCCCCCCCC(CCC)OC(=O)CC(C(=O)OCC=C)S([O-])(=O)=O</t>
  </si>
  <si>
    <t>[Na+].CCCCCCCCCC(CCCCCCCC(=O)OC)OS([O-])(=O)=O</t>
  </si>
  <si>
    <t>[Na+].CCCCCCCCCCCC([O-])=O</t>
  </si>
  <si>
    <t>[Na+].CCCCCCCCCCCC(=O)N(C)CC([O-])=O</t>
  </si>
  <si>
    <t>[Na+].CCCCCCCCCCCCCC([O-])=O</t>
  </si>
  <si>
    <t>[Na+].CCCCCCCCCCCCCCCC([O-])=O</t>
  </si>
  <si>
    <t>[Na+].CCCCCCCCCCCCCCCC(=O)N(CCS([O-])(=O)=O)C1CCCCC1</t>
  </si>
  <si>
    <t>[Na+].CCCCCCCCCCCCCCCCC=CS([O-])(=O)=O</t>
  </si>
  <si>
    <t>[Na+].CCCCCCCCCCCCCCCCCC([O-])=O</t>
  </si>
  <si>
    <t>[Na+].CCCCCCCCCCCCCCCCCC(=O)OC(C)C(=O)OC(C)C([O-])=O</t>
  </si>
  <si>
    <t>[Na+].CCCCCCCCCCCCCCCCCCN(CCO)CC([O-])=O</t>
  </si>
  <si>
    <t>[Na+].CCCCCCCCCCCCCCCCCCOP([O-])(=O)OCCCCCCCCCCCCCCCCCC</t>
  </si>
  <si>
    <t>[Na+].CCCCCCCCCCCCCCCCCOS([O-])(=O)=O</t>
  </si>
  <si>
    <t>[Na+].CCCCCCCCCCCCCCCCOS([O-])(=O)=O</t>
  </si>
  <si>
    <t>[Na+].CCCCCCCCCCCCCCOS([O-])(=O)=O</t>
  </si>
  <si>
    <t>[Na+].CCCCCCCCCCCCCOC(=O)CC(C(=O)OCCCCCCCCCCCCC)S([O-])(=O)=O</t>
  </si>
  <si>
    <t>[Na+].CCCCCCCCCCCCCOCCOCCOCCOS([O-])(=O)=O</t>
  </si>
  <si>
    <t>[Na+].CCCCCCCCCCCCCOS([O-])(=O)=O</t>
  </si>
  <si>
    <t>[Na+].CCCCCCCCCCCCN(CCC(O)=O)CCC([O-])=O</t>
  </si>
  <si>
    <t>[Na+].CCCCCCCCCCCCOCCOCCOCCOS([O-])(=O)=O</t>
  </si>
  <si>
    <t>[Na+].CCCCCCCCCCCCOCCOS([O-])(=O)=O |lp:13:2,16:2,18:3,19:2,20:2,Sg:n:16,15,14::ht|</t>
  </si>
  <si>
    <t>[Na+].CCCCCCCCCCCCOS([O-])(=O)=O</t>
  </si>
  <si>
    <t>[Na+].CCCCCCCCCCCCS([O-])(=O)=O</t>
  </si>
  <si>
    <t>[Na+].CCCCCCCCCCCOS([O-])(=O)=O</t>
  </si>
  <si>
    <t>[Na+].CCCCCCCCCCOS([O-])(=O)=O</t>
  </si>
  <si>
    <t>[Na+].CCCCCCCCOC(=O)CC(C(=O)OCCCCCCCC)S([O-])(=O)=O</t>
  </si>
  <si>
    <t>[Na+].CCCCCCCCOS([O-])(=O)=O</t>
  </si>
  <si>
    <t>[Na+].CCCCCCCCS([O-])(=O)=O</t>
  </si>
  <si>
    <t>[Na+].CCCCCCOC(=O)CC(C(=O)OCCCCCC)S([O-])(=O)=O</t>
  </si>
  <si>
    <t>[Na+].CCCCCOC(=O)CC(C(=O)OCCCCC)S([O-])(=O)=O</t>
  </si>
  <si>
    <t>[Na+].CCCCN(CCCC)C([S-])=S</t>
  </si>
  <si>
    <t>[Na+].CCCCN(CCCC)C(=O)CCCCCCCCC(CCCCCCCC([O-])=O)OS(O)(=O)=O</t>
  </si>
  <si>
    <t>[Na+].CCCCOC([S-])=S</t>
  </si>
  <si>
    <t>[Na+].CCCOC(=O)C1=CC=C([O-])C=C1</t>
  </si>
  <si>
    <t>[Na+].CCN(C([S-])=S)C1=CC=CC=C1</t>
  </si>
  <si>
    <t>[Na+].CCN(C(=O)C1=CC=CC=C1)C1=CC=C(N=NC2=C(O)C3=C(C=CC=C3)C(=C2)S([O-])(=O)=O)C(C)=C1</t>
  </si>
  <si>
    <t>[Na+].CCN(CC)C([S-])=S</t>
  </si>
  <si>
    <t>[Na+].CCN(CC)C1=CC=C(C=C1)C(=C1C=CC(C=C1)=[N+](CC)CC)C1=C(C=C(C=C1)S([O-])(=O)=O)S([O-])(=O)=O</t>
  </si>
  <si>
    <t>[Na+].CCN(CC)C1=CC=C(C=C1)C(=C1C=CC(C=C1C)=[N+](CC)CC1=CC(=CC=C1)S(O)(=O)=O)C1=C(C)C=C(C=C1)N(CC)CC1=CC=CC(=C1)S([O-])(=O)=O</t>
  </si>
  <si>
    <t>[Na+].CCN(CC)C1=CC=C(C=C1)C(C1=CC=C(C=C1)N(CC)CC1=CC=CC(=C1)S([O-])(=O)=O)=C1C=CC(C=C1)=[N+](CC)CC1=CC=CC(=C1)S([O-])(=O)=O</t>
  </si>
  <si>
    <t>[Na+].CCN(CC)C1=CC=C(C=C1)S([O-])(=O)=O</t>
  </si>
  <si>
    <t>[Na+].CCN(CC)C1=CC=CC(=C1)S([O-])(=O)=O</t>
  </si>
  <si>
    <t>[Na+].CCN(CC)C1=CC2=[O+]C3=C(C=CC(=C3)N(CC)CC)C(=C2C=C1)C1=C(C=C(C=C1)S([O-])(=O)=O)S([O-])(=O)=O</t>
  </si>
  <si>
    <t>[Na+].CCN(CC)C1=CC2=C(C=C1)C=C(C(=O)O2)C1(NC2=C(O1)C=CC(=C2)S(N)(=O)=O)S([O-])(=O)=O</t>
  </si>
  <si>
    <t>[Na+].CCN(CC1=CC(=CC=C1)S([O-])(=O)=O)C1=CC=C(C=C1)C(C1=CC=C(C=C1)N(C)C)=C1C=CC(C=C1)=[N+](CC)CC1=CC(=CC=C1)S([O-])(=O)=O</t>
  </si>
  <si>
    <t>[Na+].CCN(CC1=CC(=CC=C1)S([O-])(=O)=O)C1=CC=C(C=C1)C(C1=CC=CC=C1)=C1C=CC(C=C1)=[N+](CC)CC1=CC(=CC=C1)S([O-])(=O)=O</t>
  </si>
  <si>
    <t>[Na+].CCOC([S-])=S</t>
  </si>
  <si>
    <t>[Na+].CCOC(=O)C1=CC=C([O-])C=C1</t>
  </si>
  <si>
    <t>[Na+].CCOC1=CC=C(NC2=CC=C(C=C2)C(C2=CC=C(C=C2)N(CC)CC2=CC=CC(=C2)S([O-])(=O)=O)=C2C=CC(C=C2)=[N+](CC)CC2=CC=CC(=C2)S([O-])(=O)=O)C=C1</t>
  </si>
  <si>
    <t>[Na+].ClN1C(=O)[N-]C(=O)N(Cl)C1=O</t>
  </si>
  <si>
    <t>[Na+].CN(C)C([S-])=S</t>
  </si>
  <si>
    <t>[Na+].CN(C)C1=CC=C(C=C1)N=NC1=CC=C(C=C1)S([O-])(=O)=O</t>
  </si>
  <si>
    <t>[Na+].CNC([S-])=S</t>
  </si>
  <si>
    <t>[Na+].CNCC([O-])=O</t>
  </si>
  <si>
    <t>[Na+].CNCCS([O-])(=O)=O</t>
  </si>
  <si>
    <t>[Na+].COC(=O)C1=CC(=CC(=C1)C(=O)OC)S([O-])(=O)=O</t>
  </si>
  <si>
    <t>[Na+].COC(=O)C1=CC=C([O-])C=C1</t>
  </si>
  <si>
    <t>[Na+].COC1=CC=CC=C1NC(=O)C1=CC2=C(C=CC=C2)C(N=NC2=CC(Cl)=C(C)C=C2S([O-])(=O)=O)=C1O</t>
  </si>
  <si>
    <t>[Na+].COS([O-])(=O)=O</t>
  </si>
  <si>
    <t>[Na+].CS([O-])(=O)=O</t>
  </si>
  <si>
    <t>[Na+].N[C@@H](CCC(O)=O)C([O-])=O</t>
  </si>
  <si>
    <t>[Na+].NC1=C(C=C(C=C1)S([O-])(=O)=O)[N+]([O-])=O</t>
  </si>
  <si>
    <t>[Na+].NC1=C(C=C(NC2CCCCC2)C2=C1C(=O)C1=C(C=CC=C1)C2=O)S([O-])(=O)=O</t>
  </si>
  <si>
    <t>[Na+].NCC([O-])=O</t>
  </si>
  <si>
    <t>[Na+].NCCNCCC([O-])=O</t>
  </si>
  <si>
    <t>[Na+].NCCNCCS([O-])(=O)=O</t>
  </si>
  <si>
    <t>[Na+].NCCS([O-])(=O)=O</t>
  </si>
  <si>
    <t>[Na+].NS([O-])(=O)=O</t>
  </si>
  <si>
    <t>[Na+].O[C@H]([C@@H](O)C([O-])=O)C(O)=O</t>
  </si>
  <si>
    <t>[Na+].O=[Al-]=O</t>
  </si>
  <si>
    <t>[Na+].O=C1[N-]S(=O)(=O)C2=CC=CC=C12</t>
  </si>
  <si>
    <t>[Na+].O=C1[N-]SC2=CC=CC=C12</t>
  </si>
  <si>
    <t>[Na+].O=C1CCCCC[N-]1</t>
  </si>
  <si>
    <t>[Na+].OC([O-])=O</t>
  </si>
  <si>
    <t>[Na+].OC(=O)\C=C\C([O-])=O</t>
  </si>
  <si>
    <t>[Na+].OC(=O)C1=C(NC(=O)C2=C(O)C=CC(=C2)S([O-])(=O)=O)C=CC=C1</t>
  </si>
  <si>
    <t>[Na+].OC(=O)C1=CC(=CC(=C1)C(O)=O)S([O-])(=O)=O</t>
  </si>
  <si>
    <t>[Na+].OC(=O)C1=CC=CC=C1C([O-])=O</t>
  </si>
  <si>
    <t>[Na+].OC(=O)CC(O)(CC([O-])=O)C(O)=O</t>
  </si>
  <si>
    <t>[Na+].OC(=O)CCC([O-])=O</t>
  </si>
  <si>
    <t>[Na+].OC(=O)CN(CCN(CC(O)=O)CC([O-])=O)CC(O)=O</t>
  </si>
  <si>
    <t>[Na+].OC(=O)CN(CCN(CC(O)=O)CC(O)=O)CCN(CC(O)=O)CC([O-])=O</t>
  </si>
  <si>
    <t>[Na+].OC(CCl)CS([O-])(=O)=O</t>
  </si>
  <si>
    <t>[Na+].OC(COCC=C)CS([O-])(=O)=O</t>
  </si>
  <si>
    <t>[Na+].OC[C@@H](O)[C@@H](O)[C@H](O)[C@@H](O)[C@@H](O)C([O-])=O</t>
  </si>
  <si>
    <t>[Na+].OC[C@@H](O)[C@@H](O)[C@H](O)[C@@H](O)C([O-])=O</t>
  </si>
  <si>
    <t>[Na+].OC[C@@H](O)[C@@H](O)[C@H](O)[C@@H](O)C(O)C([O-])=O</t>
  </si>
  <si>
    <t>[Na+].OC[C@@H](O)[C@H]1OC(=O)C(O)=C1[O-]</t>
  </si>
  <si>
    <t>[Na+].OC[C@H](O)[C@H]1OC(=O)C(O)=C1[O-]</t>
  </si>
  <si>
    <t>[Na+].OC1=C(C=CC=C1)C([O-])=O</t>
  </si>
  <si>
    <t>[Na+].OC1=C(N=NC2=CC=C(C=C2)S([O-])(=O)=O)C2=CC=CC=C2C=C1</t>
  </si>
  <si>
    <t>[Na+].OCC([O-])=O</t>
  </si>
  <si>
    <t>[Na+].OCC(O)[C@@H](O)[C@@H](O)C(O)(CO)C([O-])=O</t>
  </si>
  <si>
    <t>[Na+].OCCN(CCO)CC([O-])=O</t>
  </si>
  <si>
    <t>[Na+].OCCS([O-])(=O)=O</t>
  </si>
  <si>
    <t>[Na+].OCNCC([O-])=O</t>
  </si>
  <si>
    <t>[Na+].OCS([O-])(=O)=O</t>
  </si>
  <si>
    <t>[Na+].OCS([O-])=O</t>
  </si>
  <si>
    <t>[Na+].OP(O)([O-])=O</t>
  </si>
  <si>
    <t>[Na+].OS([O-])(=O)=O</t>
  </si>
  <si>
    <t>[Na+].OS([O-])=O</t>
  </si>
  <si>
    <t>[Nd+3].CC([O-])=O.CC([O-])=O.CC([O-])=O</t>
  </si>
  <si>
    <t>[Nd+3].CCCCC(CC)C([O-])=O.CCCCC(CC)C([O-])=O.CCCCC(CC)C([O-])=O</t>
  </si>
  <si>
    <t>[Nd+3].CCCCCCCC([O-])=O.CCCCCCCC([O-])=O.CCCCCCCC([O-])=O</t>
  </si>
  <si>
    <t>[Nd+3].CCCCCCCCCC([O-])=O.CCCCCCCCCC([O-])=O.CCCCCCCCCC([O-])=O</t>
  </si>
  <si>
    <t>[NH3+]O.[NH3+]O.[O-]S([O-])(=O)=O</t>
  </si>
  <si>
    <t>[NH4+]</t>
  </si>
  <si>
    <t>[NH4+].[Al+3].[O-]S([O-])(=O)=O.[O-]S([O-])(=O)=O</t>
  </si>
  <si>
    <t>[NH4+].[Br-]</t>
  </si>
  <si>
    <t>[NH4+].[Cl-]</t>
  </si>
  <si>
    <t>[NH4+].[Cu++].[O-]S(*)(=O)=O.[N-]1\C2=N/C3=N/C(=N\C4=C5C=CC=CC5=C([N-]4)\N=C4/N=C(/N=C1/C1=C2C=CC=C1)C1=CC=CC=C41)/C1=CC=CC=C31 |c:5,9,11,13,15,18,22,26,29,32,34,39,47,t:7,24,37,41,45,49,lp:2:3,5:2,6:2,7:2,9:1,11:1,13:1,22:2,23:1,25:1,27:1,m:4:45.44|</t>
  </si>
  <si>
    <t>[NH4+].[Fe++].[Fe+3].[C-]#N.[C-]#N.[C-]#N.[C-]#N.[C-]#N.[C-]#N</t>
  </si>
  <si>
    <t>[NH4+].[Fe+3].[O-]C(=O)CN(CCCN(C([O-])=O)C([O-])=O)C([O-])=O</t>
  </si>
  <si>
    <t>[NH4+].[H]COS([O-])(=O)=O |lp:3:2,5:3,6:2,7:2,Sg:n:2:8-14:ht|</t>
  </si>
  <si>
    <t>[NH4+].[Mn+3].[O-]P([O-])(=O)OP([O-])([O-])=O</t>
  </si>
  <si>
    <t>[NH4+].[NH4+].[Fe++].[O-]S([O-])(=O)=O.[O-]S([O-])(=O)=O</t>
  </si>
  <si>
    <t>[NH4+].[NH4+].[NH4+].[NH4+].[O--].[O--].[O--].[O--].[O--].[O--].[O--].[O--].[O--].[O--].[O--].[O--].O=[Mo+4].O=[Mo+4].O=[Mo++]=O.O=[Mo++]=O.O=[Mo++]=O.O=[Mo++]=O.O=[Mo++]=O.O=[Mo++]=O</t>
  </si>
  <si>
    <t>[NH4+].[NH4+].[NH4+].[NH4+].[O-]C(=O)CN(CCN(CC([O-])=O)CC([O-])=O)CC([O-])=O</t>
  </si>
  <si>
    <t>[NH4+].[NH4+].[NH4+].[NH4+].CC1=NN(C(=O)C1N=NC1=CC(Cl)=C(C)C=C1S([O-])(=O)=O)C1=CC=CC(=C1)S([O-])(=O)=O</t>
  </si>
  <si>
    <t>[NH4+].[NH4+].[NH4+].[O-]P([O-])([O-])=O</t>
  </si>
  <si>
    <t>[NH4+].[NH4+].[NH4+].[OH-].[OH-].[Zr+4].[O-]C([O-])=O.[O-]C([O-])=O</t>
  </si>
  <si>
    <t>[NH4+].[NH4+].[NH4+].[OH-].[Zr+4].[O-]C([O-])=O.[O-]C([O-])=O.[O-]C([O-])=O</t>
  </si>
  <si>
    <t>[NH4+].[NH4+].[NH4+].O=[Mo](=O)=O.O=[Mo](=O)=O.O=[Mo](=O)=O.O=[Mo](=O)=O.O=[Mo](=O)=O.O=[Mo](=O)=O.O=[Mo](=O)=O.O=[Mo](=O)=O.O=[Mo](=O)=O.O=[Mo](=O)=O.O=[Mo](=O)=O.O=[Mo](=O)=O.[O-]P([O-])([O-])=O</t>
  </si>
  <si>
    <t>[NH4+].[NH4+].[NH4+].OC(=O)CN(CCN(CC([O-])=O)CC([O-])=O)CC([O-])=O</t>
  </si>
  <si>
    <t>[NH4+].[NH4+].[NH4+].OC(CC([O-])=O)(CC([O-])=O)C([O-])=O</t>
  </si>
  <si>
    <t>[NH4+].[NH4+].[O-]B1OB2OB([O-])OB(O1)O2</t>
  </si>
  <si>
    <t>[NH4+].[NH4+].[O-]C([O-])=O</t>
  </si>
  <si>
    <t>[NH4+].[NH4+].[O-]C(=O)\C=C\C([O-])=O</t>
  </si>
  <si>
    <t>[NH4+].[NH4+].[O-]C(=O)CCC([O-])=O</t>
  </si>
  <si>
    <t>[NH4+].[NH4+].[O-]S([O-])(=O)=O</t>
  </si>
  <si>
    <t>[NH4+].[NH4+].[O-]S([O-])=O</t>
  </si>
  <si>
    <t>[NH4+].[NH4+].[O-]S([S-])(=O)=O</t>
  </si>
  <si>
    <t>[NH4+].[NH4+].[O-]S(=O)(=O)OOS([O-])(=O)=O</t>
  </si>
  <si>
    <t>[NH4+].[NH4+].[OH-].[OH-].[Ti+4].CC([O-])C([O-])=O.CC([O-])C([O-])=O</t>
  </si>
  <si>
    <t>[NH4+].[NH4+].[S--]</t>
  </si>
  <si>
    <t>[NH4+].[NH4+].[Zn++].[O-]C([O-])=O.[O-]C([O-])=O</t>
  </si>
  <si>
    <t>[NH4+].[NH4+].[Zn++].[O-]C(=O)CN(CCN(CC([O-])=O)CC([O-])=O)CC([O-])=O</t>
  </si>
  <si>
    <t>[NH4+].[NH4+].CCN(CCOP([O-])([O-])=O)S(=O)(=O)C(F)(F)C(F)(F)C(F)(F)C(F)(F)C(F)(F)C(F)(F)C(F)(F)C(F)(F)F</t>
  </si>
  <si>
    <t>[NH4+].[NH4+].F[Si--](F)(F)(F)(F)F</t>
  </si>
  <si>
    <t>[NH4+].[NH4+].NC([O-])=O.OC([O-])=O</t>
  </si>
  <si>
    <t>[NH4+].[NH4+].O.O.O.O.O.O.[Fe++].[O-]S([O-])(=O)=O.[O-]S([O-])(=O)=O</t>
  </si>
  <si>
    <t>[NH4+].[NH4+].O[C@H]([C@@H](O)C([O-])=O)C([O-])=O</t>
  </si>
  <si>
    <t>[NH4+].[NH4+].OC(=O)CC(O)(CC([O-])=O)C([O-])=O</t>
  </si>
  <si>
    <t>[NH4+].[NH4+].OC(=O)CN(CCN(CC(O)=O)CC([O-])=O)CC([O-])=O</t>
  </si>
  <si>
    <t>[NH4+].[NH4+].OCCNCCO.OCCN(CCO)C1=NC(NC2=CC=CC=C2)=NC(NC2=CC(=C(\C=C\C3=C(C=C(NC4=NC(=NC(NC5=CC=CC=C5)=N4)N(CCO)CCO)C=C3)S([O-])(=O)=O)C=C2)S([O-])(=O)=O)=N1</t>
  </si>
  <si>
    <t>[NH4+].[NH4+].OP([O-])([O-])=O</t>
  </si>
  <si>
    <t>[NH4+].[O-][N+]([O-])=O</t>
  </si>
  <si>
    <t>[NH4+].[O-]C(=O)C(F)(F)C(F)(F)C(F)(F)C(F)(F)C(F)(F)C(F)(F)C(F)(F)F</t>
  </si>
  <si>
    <t>[NH4+].[O-]C(=O)C(F)(F)OC(F)(F)C(F)(F)OC(F)(F)C(F)(F)F</t>
  </si>
  <si>
    <t>[NH4+].[O-]C(=O)C(F)(F)OC1(F)OC(F)(F)OC1(F)OC(F)(F)F</t>
  </si>
  <si>
    <t>[NH4+].[O-]C(=O)C=C</t>
  </si>
  <si>
    <t>[NH4+].[O-]C(=O)C1=CC=CC=C1</t>
  </si>
  <si>
    <t>[NH4+].[O-]N=O</t>
  </si>
  <si>
    <t>[NH4+].[OH-]</t>
  </si>
  <si>
    <t>[NH4+].[S-]C#N</t>
  </si>
  <si>
    <t>[NH4+].C*.C*.[O-]S(=O)(=O)C1=CC=CC=C1 |c:8,10,t:6,lp:5:3,7:2,8:2,m:2:10.14.11.13.12,4:10.14.11.13.12|</t>
  </si>
  <si>
    <t>[NH4+].CC([O-])=O</t>
  </si>
  <si>
    <t>[NH4+].CC(=C)C([O-])=O</t>
  </si>
  <si>
    <t>[NH4+].CC(=C)C([O-])=O.C=CC1=CC=CC=C1.CCCCOC(=O)C=C</t>
  </si>
  <si>
    <t>[NH4+].CC(C)(CS([O-])(=O)=O)NC(=O)C=C</t>
  </si>
  <si>
    <t>[NH4+].CC(C)CC([O-])=O</t>
  </si>
  <si>
    <t>[NH4+].CC(C)CCCCCCCOC(=O)CC(C(=O)OCCCCCCCC(C)C)S([O-])(=O)=O</t>
  </si>
  <si>
    <t>[NH4+].CC1(C)[C@H](CC[C@@]2(C)[C@H]1CC[C@]1(C)[C@@H]2C(=O)C=C2[C@@H]3C[C@](C)(CC[C@]3(C)CC[C@@]12C)C(O)=O)O[C@H]1O[C@@H]([C@@H](O)[C@H](O)[C@H]1O[C@@H]1O[C@@H]([C@@H](O)[C@H](O)[C@H]1O)C([O-])=O)C(O)=O</t>
  </si>
  <si>
    <t>[NH4+].CC1=CC=C(C=C1)S([O-])(=O)=O</t>
  </si>
  <si>
    <t>[NH4+].CCCCCCCCCC1=CC=C(OCCOCCOCCOCCOS([O-])(=O)=O)C=C1</t>
  </si>
  <si>
    <t>[NH4+].CCCCCCCCCCCC([O-])=O</t>
  </si>
  <si>
    <t>[NH4+].CCCCCCCCCCCCOS([O-])(=O)=O</t>
  </si>
  <si>
    <t>[NH4+].F.[F-]</t>
  </si>
  <si>
    <t>[NH4+].N[C@@H](CCC(O)=O)C([O-])=O</t>
  </si>
  <si>
    <t>[NH4+].NC([O-])=O</t>
  </si>
  <si>
    <t>[NH4+].NS([O-])(=O)=O</t>
  </si>
  <si>
    <t>[NH4+].O.O.O.O.O.O.O.O.O.O.O.O.[Al+3].[O-]S([O-])(=O)=O.[O-]S([O-])(=O)=O</t>
  </si>
  <si>
    <t>[NH4+].O=C1[N-]S(=O)(=O)C2=C1C=CC=C2</t>
  </si>
  <si>
    <t>[NH4+].OC([O-])=O</t>
  </si>
  <si>
    <t>[NH4+].OC(=O)CC(O)(CC(O)=O)C([O-])=O</t>
  </si>
  <si>
    <t>[NH4+].OC[C@@H](O)[C@@H](O)[C@H](O)[C@@H](O)[C@@H](O)C([O-])=O</t>
  </si>
  <si>
    <t>[NH4+].OC[C@@H](O)[C@@H](O)[C@H](O)[C@@H](O)C([O-])=O</t>
  </si>
  <si>
    <t>[NH4+].OP(O)([O-])=O</t>
  </si>
  <si>
    <t>[NH4+].OS([O-])=O</t>
  </si>
  <si>
    <t>[Ni++].[O-]C1=C(\C=N\C2=CC3=C(NC(=O)N3)C=C2\N=C\C2=C([O-])C=CC3=CC=CC=C23)C2=CC=CC=C2C=C1</t>
  </si>
  <si>
    <t>[Ni++].CCCCC(CC)C([O-])=O.CCCCC(CC)C([O-])=O</t>
  </si>
  <si>
    <t>[Ni++].CCCCCCCCCCCCCCCCCC([O-])=O.CCCCCCCCCCCCCCCCCC([O-])=O</t>
  </si>
  <si>
    <t>[Ni++].CCOP([O-])(=O)CC1=CC(=C(O)C(=C1)C(C)(C)C)C(C)(C)C.CCOP([O-])(=O)CC1=CC(=C(O)C(=C1)C(C)(C)C)C(C)(C)C</t>
  </si>
  <si>
    <t>[O--].[Ca++]</t>
  </si>
  <si>
    <t>[O--].[Co++]</t>
  </si>
  <si>
    <t>[O--].[Cu+].[Cu+]</t>
  </si>
  <si>
    <t>[O--].[Cu++]</t>
  </si>
  <si>
    <t>[O--].[Fe++]</t>
  </si>
  <si>
    <t>[O--].[K+].[K+]</t>
  </si>
  <si>
    <t>[O--].[Mg++]</t>
  </si>
  <si>
    <t>[O--].[Mn++]</t>
  </si>
  <si>
    <t>[O--].[Na+].[Na+]</t>
  </si>
  <si>
    <t>[O--].[Ni++]</t>
  </si>
  <si>
    <t>[O--].[O--].[Ce+4]</t>
  </si>
  <si>
    <t>[O--].[O--].[Ge+4]</t>
  </si>
  <si>
    <t>[O--].[O--].[Mn+4]</t>
  </si>
  <si>
    <t>[O--].[O--].[O--].[As+3].[As+3]</t>
  </si>
  <si>
    <t>[O--].[O--].[O--].[Dy+3].[Dy+3]</t>
  </si>
  <si>
    <t>[O--].[O--].[O--].[Eu+3].[Eu+3]</t>
  </si>
  <si>
    <t>[O--].[O--].[O--].[Mn++].[Fe+3]</t>
  </si>
  <si>
    <t>[O--].[O--].[O--].[Mn+4].[Mn+4].F[P-](F)(F)(F)(F)F.F[P-](F)(F)(F)(F)F.CN1CCCN(C)CN(C)CC1.CN1CCN(C)CCN(C)CC1</t>
  </si>
  <si>
    <t>[O--].[O--].[O--].[O--].[Al+3].[Al+3].[Co++]</t>
  </si>
  <si>
    <t>[O--].[O--].[O--].[O--].[Al+3].[Al+3].[Sr++]</t>
  </si>
  <si>
    <t>[O--].[O--].[O--].[O--].[Cr+3].[Fe+3].[Cu++]</t>
  </si>
  <si>
    <t>[O--].[O--].[O--].[O--].[Fe++].[Fe+3].[Fe+3]</t>
  </si>
  <si>
    <t>[O--].[O--].[O--].[O--].[Fe+3].[Fe+3].[Zn++]</t>
  </si>
  <si>
    <t>[O--].[O--].[O--].[O--].[Na+].[Na+].[Mo+6]</t>
  </si>
  <si>
    <t>[O--].[O--].[O--].[O--].[O--].[Nb+5].[Nb+5]</t>
  </si>
  <si>
    <t>[O--].[O--].[O--].[O--].[O--].[O--].[Ca++].[I-].[I-]</t>
  </si>
  <si>
    <t>[O--].[O--].[O--].[O--].[O--].[O--].[O--].[Na+].[Na+].[Ti+4].[Ti+4].[Ti+4]</t>
  </si>
  <si>
    <t>[O--].[O--].[O--].[O--].[O--].[O--].[O--].[O--].[Al+3].[Si+4].[Si+4].[Si+4].[K+]</t>
  </si>
  <si>
    <t>[O--].[O--].[O--].[O--].[O--].[O--].[O--].[O--].[Na+].[Al+3].[Al+3].[Al+3].[Al+3].[Al+3]</t>
  </si>
  <si>
    <t>[O--].[O--].[O--].[O--].[O--].[O--].[O--].[O--].[O--].[O--].[O--].[O--].[O--].[O--].[O--].[O--].[O--].[K+].[K+].[Ti+4].[Ti+4].[Ti+4].[Ti+4].[Ti+4].[Ti+4].[Ti+4].[Ti+4]</t>
  </si>
  <si>
    <t>[O--].[O--].[O--].[O--].[O--].[O--].[O--].[O--].[O--].[O--].[O--].[O--].[O--].[O--].[O--].[O--].[O--].[Na+].[Al+3].[Al+3].[Al+3].[Al+3].[Al+3].[Al+3].[Al+3].[Al+3].[Al+3].[Al+3].[Al+3]</t>
  </si>
  <si>
    <t>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Ti+4].[Ti+4].[Ti+4].[Ti+4].[Ti+4].[Ti+4].[Ti+4].[Ti+4].[Ti+4].[Ti+4].[Ti+4].[Ti+4].[Ti+4].[Ti+4].[Ti+4].[Ti+4].[Ti+4].[Ti+4].[Ti+4].[Ti+4].[Ni++].[W+6].[W+6]</t>
  </si>
  <si>
    <t>[O--].[O--].[O--].[O--].[Zn++].[Mo+6]</t>
  </si>
  <si>
    <t>[O--].[O--].[O--].[Pb++].[Pb++].[Pb++].[Pb++].[O-]S([O-])(=O)=O</t>
  </si>
  <si>
    <t>[O--].[O--].[O--].[Rh+3].[Rh+3]</t>
  </si>
  <si>
    <t>[O--].[O--].[O--].[Y+3].[Y+3]</t>
  </si>
  <si>
    <t>[O--].[O--].[O--].S.S.[Y+3].[Y+3]</t>
  </si>
  <si>
    <t>[O--].[O--].[S--].[Er+3].[Er+3]</t>
  </si>
  <si>
    <t>[O--].[O--].[S--].[Yb+3].[Yb+3]</t>
  </si>
  <si>
    <t>[O--].[O--].[Sn+4]</t>
  </si>
  <si>
    <t>[O--].[O--].[Zr+4]</t>
  </si>
  <si>
    <t>[O--].[Pb++]</t>
  </si>
  <si>
    <t>[O--].[Pb++].[Pb++].[O-]S([O-])(=O)=O</t>
  </si>
  <si>
    <t>[O--].[Zn++]</t>
  </si>
  <si>
    <t>[O-][Cl](=O)(=O)=O.CCCCCCCC[N+](C)(C)CCO</t>
  </si>
  <si>
    <t>[O-][Cl](=O)=O</t>
  </si>
  <si>
    <t>[O][Cl]=O</t>
  </si>
  <si>
    <t>[O-][Cl]=O</t>
  </si>
  <si>
    <t>[O-][Mo](=O)=O.[O-]P([O-])(=O)OO[W]([O-])(=O)=O.CCN(CC)C1=CC=C(C=C1)C(C1=CC=CC=C1)=C1C=CC(C=C1)=[N+](CC)CC.CCN(CC)C1=CC=C(C=C1)C(C1=CC=CC=C1)=C1C=CC(C=C1)=[N+](CC)CC.CCN(CC)C1=CC=C(C=C1)C(C1=CC=CC=C1)=C1C=CC(C=C1)=[N+](CC)CC.CCN(CC)C1=CC=C(C=C1)C(C1=CC=CC=C1)=C1C=CC(C=C1)=[N+](CC)CC</t>
  </si>
  <si>
    <t>[O-][N+]#N</t>
  </si>
  <si>
    <t>[O-][N+]([O-])=O.CC1=C(CCO)SC=[N+]1CC1=CN=C(C)N=C1N</t>
  </si>
  <si>
    <t>[O-][N+]([O-])=O.CCCC[N+](CCCC)(CCCC)CCCC</t>
  </si>
  <si>
    <t>[O-][N+]([O-])=O.CCCCCCCCCCCCCCCCCC(=O)NCCC[N+](C)(C)CCO</t>
  </si>
  <si>
    <t>[O-][N+]([O-])=O.CCN(CC)C1=CC2=[O+]C3=CC(=CC=C3N=C2C=C1)N(CC)CC</t>
  </si>
  <si>
    <t>[O-][N+](=O)C(Br)=CC1=CC=CC=C1</t>
  </si>
  <si>
    <t>[O-][N+](=O)C(Br)=CC1=CC=CO1</t>
  </si>
  <si>
    <t>[O-][N+](=O)C=CC1=CC=CC=C1</t>
  </si>
  <si>
    <t>[O-][N+](=O)C1(Br)COCOC1</t>
  </si>
  <si>
    <t>[O-][N+](=O)C1=CC=C(C=C1)C1=CC=CC=C1</t>
  </si>
  <si>
    <t>[O-][N+](=O)C1=CC=CC=C1C1=CC=CC=C1</t>
  </si>
  <si>
    <t>[O-][N+](=O)C1=CC2=NNC(Cl)=C2C=C1</t>
  </si>
  <si>
    <t>[O-][N+](=O)OCC(CO[N+]([O-])=O)(CO[N+]([O-])=O)CO[N+]([O-])=O</t>
  </si>
  <si>
    <t>[O-][N+]1=C(SSC2=[N+]([O-])C=CC=C2)C=CC=C1</t>
  </si>
  <si>
    <t>[O-][N+]1=CC=C(C=C)C=C1</t>
  </si>
  <si>
    <t>[O-][N+]1=CC=CC=C1</t>
  </si>
  <si>
    <t>[O-][O+]=O</t>
  </si>
  <si>
    <t>[O-]1[Ti+4]234([O-]CC[N]2(C)C)([O-]CC[N]3(C)C)([O-]CC[N]4(C)C)[N](C)(C)CC1</t>
  </si>
  <si>
    <t>[O-]1N2C=CC=CC2=[S][Zn++]11[O-]N2C=CC=CC2=[S]1</t>
  </si>
  <si>
    <t>[O-]Br</t>
  </si>
  <si>
    <t>[O-]C([O-])=O.CCCCCCCCCC[N+](C)(C)CCCCCCCCCC.CCCCCCCCCC[N+](C)(C)CCCCCCCCCC</t>
  </si>
  <si>
    <t>[O-]C(=O)C1=C[N+](CC2=CC=CC=C2)=CC=C1</t>
  </si>
  <si>
    <t>[O-]C(=O)C1=CC=CC=C1.CC[N+](CC)(CC(=O)NC1=C(C)C=CC=C1C)CC1=CC=CC=C1</t>
  </si>
  <si>
    <t>[O-]C(=O)C1=NN(C(=O)C1N=NC1=CC=C(C=C1)S([O-])(=O)=O)C1=CC=C(C=C1)S([O-])(=O)=O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.CCNC1=CC2=[O+]C3=C(C=C(C)C(NCC)=C3)C(=C2C=C1C)C1=C(C=CC=C1)C(=O)OCC</t>
  </si>
  <si>
    <t>[O-]N=O.C1CCC(CC1)[NH2+]C1CCCCC1</t>
  </si>
  <si>
    <t>[O-]S([O-])(=O)=O.OC[P+](CO)(CO)CO.OC[P+](CO)(CO)CO</t>
  </si>
  <si>
    <t>[O-]S([O-])(=O)=O.OCC[NH+](CCO)CCO.OCC[NH+](CCO)CCO</t>
  </si>
  <si>
    <t>[O-]S(=O)(=O)C1=CC=CC(=C1)N=NC1=CC=C(NC2=CC=CC=C2)C=C1.CN(C)C1C=CC(C=C1)[C+](C1=CC=C(C=C1)N(C)C)C1=CC=C(C=C1)N(C)C</t>
  </si>
  <si>
    <t>[O-]S(=O)(=O)CCC[N+]1=CC=C(C=C)C=C1</t>
  </si>
  <si>
    <t>[O-]S(=O)(=O)CCC[N+]1=CC=CC=C1</t>
  </si>
  <si>
    <t>[O-]S(=O)(=O)CCC[N+]1=CC=CC=C1C=C</t>
  </si>
  <si>
    <t>[OH-].[Al].O[Si](O)(O)O.[O-]S([O-])(=O)=O</t>
  </si>
  <si>
    <t>[OH-].[Al+3].[O-]S([O-])(=O)=O</t>
  </si>
  <si>
    <t>[OH-].[Cu++].[Cu++].[O-]P([O-])([O-])=O</t>
  </si>
  <si>
    <t>[OH-].[K+]</t>
  </si>
  <si>
    <t>[OH-].[Na+]</t>
  </si>
  <si>
    <t>[OH-].[O--].[Fe+3]</t>
  </si>
  <si>
    <t>[OH-].[OH-].[Ba++]</t>
  </si>
  <si>
    <t>[OH-].[OH-].[Mg++]</t>
  </si>
  <si>
    <t>[OH-].[OH-].[OH-].[Al+3]</t>
  </si>
  <si>
    <t>[OH-].[OH-].[OH-].[OH-].[Al+3].[Al+3].[O-][Si](=O)O[Si]([O-])=O</t>
  </si>
  <si>
    <t>[OH-].[OH-].[OH-].[OH-].[Ce+4]</t>
  </si>
  <si>
    <t>[OH-].[OH-].[OH-].[OH-].[Zr+4]</t>
  </si>
  <si>
    <t>[OH-].[OH-].[Zn++]</t>
  </si>
  <si>
    <t>[OH-].[OH-].CC(O)CO.CC(O)C[N+](C)(C)CCCCCC[N+](C)(C)CC(C)O</t>
  </si>
  <si>
    <t>[OH-].C[N+](C)(C)CCO</t>
  </si>
  <si>
    <t>[OH-].CC[N+](CC)(CC)CC</t>
  </si>
  <si>
    <t>[OH-].CCCCCCCCCCCCCCCCCC[N+](C)(CCCCCCCCCCCCCCCCCC)CCCS(O)(=O)=O</t>
  </si>
  <si>
    <t>[Pb++].[O-]S([O-])(=O)=O</t>
  </si>
  <si>
    <t>[Pb++].[Pb++].[Pb++].[O-]P([O-])([O-])=O.[O-]P([O-])([O-])=O</t>
  </si>
  <si>
    <t>[Pb++].CCCCCCCCCCCCCCCCCC([O-])=O.CCCCCCCCCCCCCCCCCC([O-])=O</t>
  </si>
  <si>
    <t>[Pd++].CC([O-])=O.CC([O-])=O</t>
  </si>
  <si>
    <t>[Pr+3].CC([O-])=O.CC([O-])=O.CC([O-])=O</t>
  </si>
  <si>
    <t>[Pr+3].CCCCC(CC)C([O-])=O.CCCCC(CC)C([O-])=O.CCCCC(CC)C([O-])=O</t>
  </si>
  <si>
    <t>[Pt++].C1C\C=C/CC\C=C/1.C[Si](C)(C)C1=CC=C(C=C1)C#[C-].C[Si](C)(C)C1=CC=C(C=C1)C#[C-]</t>
  </si>
  <si>
    <t>[Rb+].[Rb+].[O-]C([O-])=O</t>
  </si>
  <si>
    <t>[Rb+].OC([O-])=O</t>
  </si>
  <si>
    <t>[Rh]</t>
  </si>
  <si>
    <t>[S--].[Cd++]</t>
  </si>
  <si>
    <t>[S--].[S--].[Mo+4]</t>
  </si>
  <si>
    <t>[S--].[S--].[Sn+4]</t>
  </si>
  <si>
    <t>[S--].[S--].O=[Mo+3][Mo+3]=O.CCCCC(CC)COP([S-])(=S)OCC(CC)CCCC.CCCCC(CC)COP([S-])(=S)OCC(CC)CCCC</t>
  </si>
  <si>
    <t>[S--].[Zn++]</t>
  </si>
  <si>
    <t>[Sb+3].CC([O-])=O.CC([O-])=O.CC([O-])=O</t>
  </si>
  <si>
    <t>[SH-].[K+]</t>
  </si>
  <si>
    <t>[SiH3]C=C</t>
  </si>
  <si>
    <t>[Sn++].[O-]C(=O)C([O-])=O</t>
  </si>
  <si>
    <t>[Sn++].[O-]S([O-])(=O)=O</t>
  </si>
  <si>
    <t>[Sn++].CCCCC(CC)C([O-])=O.CCCCC(CC)C([O-])=O</t>
  </si>
  <si>
    <t>[Sn++].CCCCCCCCC=CCCCCCCCC([O-])=O.CCCCCCCCC=CCCCCCCCC([O-])=O</t>
  </si>
  <si>
    <t>[Sn++].CCCCCCCCCCCCCCCCCC([O-])=O.CCCCCCCCCCCCCCCCCC([O-])=O</t>
  </si>
  <si>
    <t>[Sn+4].[Sn+4].[Sn+4].[Sn+4].[Sn+4].[Sn+4].[Sn+4].[Sn+4]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.[O-]P([O-])([O-])=O</t>
  </si>
  <si>
    <t>[Sr++].[O-]C([O-])=O</t>
  </si>
  <si>
    <t>[Sr++].[O-]C(=O)C1=C(NN=C2C(=O)C=CC3=CC(=CC=C23)S([O-])(=O)=O)C=C(Cl)C=C1</t>
  </si>
  <si>
    <t>[Sr++].[O-]S(=O)(=O)C1=CC=C2C(C=CC(=O)C2=NNC2=C(C3=CC=CC=C3C=C2)S([O-])(=O)=O)=C1</t>
  </si>
  <si>
    <t>[Sr++].CC1=C(Cl)C=C(N=NC2=C(O)C(=CC3=C2C=CC=C3)C([O-])=O)C(=C1)S([O-])(=O)=O</t>
  </si>
  <si>
    <t>[Sr++].CC1=CC(=C(NN=C2C(=O)C=CC3=CC(=CC=C23)S([O-])(=O)=O)C=C1Cl)S([O-])(=O)=O</t>
  </si>
  <si>
    <t>[Sr++].CC1=CC(N=NC2=C3C=CC=CC3=CC(C([O-])=O)=C2O)=C(C=C1Cl)S([O-])(=O)=O</t>
  </si>
  <si>
    <t>[Sr++].CC1=CC=C(N=NC2=C(O)C(=CC3=C2C=CC=C3)C([O-])=O)C(=C1)S([O-])(=O)=O</t>
  </si>
  <si>
    <t>[Sr++].CC1=NN(C(=O)C1N=NC1=C(C2=CC=CC=C2C=C1)S([O-])(=O)=O)C1=CC(=CC=C1)S([O-])(=O)=O</t>
  </si>
  <si>
    <t>[Sr++].CC1=NN(C(=O)C1N=NC1=CC=CC=C1C([O-])=O)C1=CC(=CC=C1)S([O-])(=O)=O</t>
  </si>
  <si>
    <t>[Sr++].CCC1=C(Cl)C=C(C(=C1)N=NC1=C2C=CC=CC2=CC(C([O-])=O)=C1O)S([O-])(=O)=O</t>
  </si>
  <si>
    <t>[Sr++].CCC1=CC(NN=C2C(=O)C=CC3=CC(=CC=C23)S([O-])(=O)=O)=C(C=C1Cl)S([O-])(=O)=O</t>
  </si>
  <si>
    <t>[Sr++].CCCCC(CC)C([O-])=O.CCCCC(CC)C([O-])=O</t>
  </si>
  <si>
    <t>[Sr++].CCCCCCCC([O-])=O.CCCCCCCC([O-])=O</t>
  </si>
  <si>
    <t>[Sr++].COC1=CC(=C(NN=C2C(=O)C=CC3=CC(=CC=C23)S([O-])(=O)=O)C=C1)S([O-])(=O)=O</t>
  </si>
  <si>
    <t>[Sr++].OC(=O)C1=CC=C(C=C1)N=NC1=C(O)C=CC2=C1C=CC(=C2)S([O-])(=O)=O.OC(=O)C1=CC=C(C=C1)N=NC1=C(O)C=CC2=C1C=CC(=C2)S([O-])(=O)=O</t>
  </si>
  <si>
    <t>[Sr++].OC1=C(C=CC=C1)C([O-])=O.OC1=C(C=CC=C1)C([O-])=O</t>
  </si>
  <si>
    <t>[Sr++].OC1=C(N=NC2=C(C3=C(C=CC=C3)C=C2)S([O-])(=O)=O)C2=C(C=CC=C2)C=C1C([O-])=O</t>
  </si>
  <si>
    <t>[Sr++].OP([O-])([O-])=O</t>
  </si>
  <si>
    <t>[Ti+4].CC(=O)[CH-]C(C)=O.CC(=O)[CH-]C(C)=O.CC(=O)[CH-]C(C)=O.CC(=O)[CH-]C(C)=O</t>
  </si>
  <si>
    <t>[Ti+4].CC(C)[O-].CC(C)[O-].CC(=O)[CH-]C(C)=O.CC(=O)[CH-]C(C)=O</t>
  </si>
  <si>
    <t>[Ti+4].CC(C)[O-].CCCCCCCCCCCCC1=CC=C(C=C1)S([O-])(=O)=O.CCCCCCCCCCCCC1=CC=C(C=C1)S([O-])(=O)=O.CCCCCCCCCCCCC1=CC=C(C=C1)S([O-])(=O)=O</t>
  </si>
  <si>
    <t>[Ti+4].CCCC[O-].CCCC[O-].CCCC[O-].CCCC[O-]</t>
  </si>
  <si>
    <t>[Ti+4].CCCCC(CC)C[O-].CCCCC(CC)C[O-].CCCCC(CC)C[O-].CCCCC(CC)C[O-]</t>
  </si>
  <si>
    <t>[V++].[O-]C(=O)C([O-])=O</t>
  </si>
  <si>
    <t>[V+3].CCCCCC(C)(CC)C([O-])=O.CCCCCC(C)(CC)C([O-])=O.CCCCCC(C)(CC)C([O-])=O</t>
  </si>
  <si>
    <t>[Zn].CCCCOC(S)=S</t>
  </si>
  <si>
    <t>[Zn++].[N-]1C2=C3C=CC=CC3=C1\N=C1/N=C(/N=C3\N=C([N-]C4=N\C(=N/2)C2=CC=CC=C42)C2=CC=CC=C32)C2=CC=CC=C12</t>
  </si>
  <si>
    <t>[Zn++].[O-][Cr]([O-])(=O)=O</t>
  </si>
  <si>
    <t>[Zn++].[O-][N+]([O-])=O.[O-][N+]([O-])=O</t>
  </si>
  <si>
    <t>[Zn++].[O-][Si]([O-])=O</t>
  </si>
  <si>
    <t>[Zn++].[O-]C([O-])=O</t>
  </si>
  <si>
    <t>[Zn++].[O-]C(=O)C=C.[O-]C(=O)C=C</t>
  </si>
  <si>
    <t>[Zn++].[O-]C(=O)C1=CC=CC=C1.[O-]C(=O)C1=CC=CC=C1</t>
  </si>
  <si>
    <t>[Zn++].[O-]P([O-])(=O)C1=CC=CC=C1</t>
  </si>
  <si>
    <t>[Zn++].[O-]P([O-])=O</t>
  </si>
  <si>
    <t>[Zn++].[O-]S([O-])(=O)=O</t>
  </si>
  <si>
    <t>[Zn++].[O-]S(=O)S([O-])=O</t>
  </si>
  <si>
    <t>[Zn++].[S-]C(=S)N1CCCCC1.[S-]C(=S)N1CCCCC1</t>
  </si>
  <si>
    <t>[Zn++].[S-]C(=S)NCCNC([S-])=S</t>
  </si>
  <si>
    <t>[Zn++].[S-]C1=C(Cl)C(Cl)=C(Cl)C(Cl)=C1Cl.[S-]C1=C(Cl)C(Cl)=C(Cl)C(Cl)=C1Cl</t>
  </si>
  <si>
    <t>[Zn++].[S-]C1=NC2=C(S1)C=CC=C2.[S-]C1=NC2=C(S1)C=CC=C2</t>
  </si>
  <si>
    <t>[Zn++].[S-]C1=NC2=CC=CC=C2N1.[S-]C1=NC2=CC=CC=C2N1</t>
  </si>
  <si>
    <t>[Zn++].[Zn++].[Zn++].[O-]P([O-])([O-])=O.[O-]P([O-])([O-])=O</t>
  </si>
  <si>
    <t>[Zn++].CC([O-])=O.CC([O-])=O</t>
  </si>
  <si>
    <t>[Zn++].CC(C)(C)CCCCCC([O-])=O.CC(C)(C)CCCCCC([O-])=O</t>
  </si>
  <si>
    <t>[Zn++].CC(C)CCCCCCC([O-])=O.CC(C)CCCCCCC([O-])=O</t>
  </si>
  <si>
    <t>[Zn++].CC(C)OC([S-])=S.CC(C)OC([S-])=S</t>
  </si>
  <si>
    <t>[Zn++].CC(CCN(CCC(C)CC(C)(C)C)C([S-])=S)CC(C)(C)C.CC(CCN(CCC(C)CC(C)(C)C)C([S-])=S)CC(C)(C)C</t>
  </si>
  <si>
    <t>[Zn++].CCCCC(CC)C([O-])=O.CCCCC(CC)C([O-])=O</t>
  </si>
  <si>
    <t>[Zn++].CCCCC\C=C/C\C=C/CCCCCCCC([O-])=O.CCCCC\C=C/C\C=C/CCCCCCCC([O-])=O</t>
  </si>
  <si>
    <t>[Zn++].CCCCCC[C@@H](O)C\C=C/CCCCCCCC([O-])=O.CCCCCC[C@@H](O)C\C=C/CCCCCCCC([O-])=O</t>
  </si>
  <si>
    <t>[Zn++].CCCCCCC(O)CCCCCCCCCCC([O-])=O.CCCCCCC(O)CCCCCCCCCCC([O-])=O</t>
  </si>
  <si>
    <t>[Zn++].CCCCCCCC([O-])=O.CCCCCCCC([O-])=O</t>
  </si>
  <si>
    <t>[Zn++].CCCCCCCCC=CCCCCCCCC([O-])=O.CCCCCCCCC=CCCCCCCCC([O-])=O</t>
  </si>
  <si>
    <t>[Zn++].CCCCCCCCCC([O-])=O.CCCCCCCCCC([O-])=O</t>
  </si>
  <si>
    <t>[Zn++].CCCCCCCCCC1=CC2=C(C=CC=C2)C(=C1CCCCCCCCC)S([O-])(=O)=O.CCCCCCCCCC1=CC2=C(C=CC=C2)C(=C1CCCCCCCCC)S([O-])(=O)=O</t>
  </si>
  <si>
    <t>[Zn++].CCCCCCCCCCCC([O-])=O.CCCCCCCCCCCC([O-])=O</t>
  </si>
  <si>
    <t>[Zn++].CCCCCCCCCCCCCC([O-])=O.CCCCCCCCCCCCCC([O-])=O</t>
  </si>
  <si>
    <t>[Zn++].CCCCCCCCCCCCCCCC([O-])=O.CCCCCCCCCCCCCCCC([O-])=O</t>
  </si>
  <si>
    <t>[Zn++].CCCCCCCCCCCCCCCC1OC1C([O-])=O.CCCCCCCCCCCCCCCC1OC1C([O-])=O</t>
  </si>
  <si>
    <t>[Zn++].CCCCCCCCCCCCCCCCCCCCC([O-])=O.CCCCCCCCCCCCCCCCCCCCCCC([O-])=O</t>
  </si>
  <si>
    <t>[Zn++].CCCCCCCCCCCCCCCCCCOP([O-])([O-])=O</t>
  </si>
  <si>
    <t>[Zn++].CCCCCCCCCCCCCCCCCCOP([O-])(=O)OCCCCCCCCCCCCCCCCCC.CCCCCCCCCCCCCCCCCCOP([O-])(=O)OCCCCCCCCCCCCCCCCCC</t>
  </si>
  <si>
    <t>[Zn++].CCN(C([S-])=S)C1=CC=CC=C1.CCN(C([S-])=S)C1=CC=CC=C1</t>
  </si>
  <si>
    <t>[Zn++].CCN(CC)C([S-])=S.CCN(CC)C([S-])=S</t>
  </si>
  <si>
    <t>[Zn++].CN(C)C([S-])=S.CN(C)C([S-])=S</t>
  </si>
  <si>
    <t>[Zn++].OC(=O)C1CCC(O)=N1.[O-]C(=O)C1CCC([O-])=N1</t>
  </si>
  <si>
    <t>[Zn++].OC[C@@H](O)[C@@H](O)[C@H](O)[C@@H](O)C([O-])=O.OC[C@@H](O)[C@@H](O)[C@H](O)[C@@H](O)C([O-])=O</t>
  </si>
  <si>
    <t>[Zn++].OC1=CC=CC=C1C([O-])=O.OC1=CC=CC=C1C([O-])=O</t>
  </si>
  <si>
    <t>[Zn++].OCS([O-])=O.OCS([O-])=O</t>
  </si>
  <si>
    <t>[Zn++].OP(O)([O-])=O.OP(O)([O-])=O</t>
  </si>
  <si>
    <t>[Zn++].OS([O-])(=O)=O.CSCCC(N)C([O-])=O</t>
  </si>
  <si>
    <t>[Zr+3].OC(CC([O-])=O)(CC([O-])=O)C([O-])=O</t>
  </si>
  <si>
    <t>[Zr+4].[O-][Si]([O-])([O-])[O-]</t>
  </si>
  <si>
    <t>[Zr+4].[Zr+4].[Zr+4].[O-]P([O-])([O-])=O.[O-]P([O-])([O-])=O.[O-]P([O-])([O-])=O.[O-]P([O-])([O-])=O</t>
  </si>
  <si>
    <t>[Zr+4].CC(=O)[CH-]C(C)=O.CC(=O)[CH-]C(C)=O.CC(=O)[CH-]C(C)=O.CC(=O)[CH-]C(C)=O</t>
  </si>
  <si>
    <t>[Zr+4].CC(C)[O-].CC(C)[O-].CC(C)[O-].CC(C)[O-]</t>
  </si>
  <si>
    <t>[Zr+4].CCC([O-])=O.CCC([O-])=O.CCC([O-])=O.CCC([O-])=O</t>
  </si>
  <si>
    <t>[Zr+4].CCC[O-].CCC[O-].CCC[O-].CCC[O-]</t>
  </si>
  <si>
    <t>[Zr+4].CCCC[O-].CCCC[O-].CCCC[O-].CCCC[O-]</t>
  </si>
  <si>
    <t>[Zr+4].CCCCCCCCCCCCCCCCCC([O-])=O.CCCCCCCCCCCCCCCCCC([O-])=O.CCCCCCCCCCCCCCCCCC([O-])=O.CCCCCCCCCCCCCCCCCC([O-])=O</t>
  </si>
  <si>
    <t>[Zr+4].OP([O-])([O-])=O.OP([O-])([O-])=O</t>
  </si>
  <si>
    <t>B#N</t>
  </si>
  <si>
    <t>Br</t>
  </si>
  <si>
    <t>Br[Cu]Br</t>
  </si>
  <si>
    <t>BrC(Br)(Br)Br</t>
  </si>
  <si>
    <t>BrC(Br)C#N</t>
  </si>
  <si>
    <t>BrC=C</t>
  </si>
  <si>
    <t>BrC1=C2C=CC=C3C(=O)C4=CC(Br)=C5C=CC=C6C(=O)C(=C1)C(=C23)C4=C56</t>
  </si>
  <si>
    <t>BrC1=CC2=C(N\C(C2=O)=C2\NC3=C(C=C(Br)C=C3Br)C2=O)C(Br)=C1</t>
  </si>
  <si>
    <t>BrCC(=O)OCC=CCOC(=O)CBr</t>
  </si>
  <si>
    <t>BrCC(=O)OCC1(COC(=O)CBr)COCOC1</t>
  </si>
  <si>
    <t>BrCC(=O)OCC1=CC=CC=C1</t>
  </si>
  <si>
    <t>BrCC(=O)OCC1COCO1</t>
  </si>
  <si>
    <t>BrCC(=O)OCCOC(=O)CBr</t>
  </si>
  <si>
    <t>BrCC(Br)(CCC#N)C#N</t>
  </si>
  <si>
    <t>BrCC(Br)C=O</t>
  </si>
  <si>
    <t>BrCCBr</t>
  </si>
  <si>
    <t>BrCCBr.CC1(C)CC(CC(C)(C)N1)NCCCCCCNC1CC(C)(C)NC(C)(C)C1</t>
  </si>
  <si>
    <t>BrCCCCC1=CC=CC=C1C=C</t>
  </si>
  <si>
    <t>BrCCCCCCBr</t>
  </si>
  <si>
    <t>C#C</t>
  </si>
  <si>
    <t>C#CC1=CCCCC1</t>
  </si>
  <si>
    <t>C(C1CO1)N(CC1CO1)CC1=CC(CN(CC2CO2)CC2CO2)=CC=C1</t>
  </si>
  <si>
    <t>C(C1CO1)N(CC1CO1)CC1CCCC(CN(CC2CO2)CC2CO2)C1</t>
  </si>
  <si>
    <t>C(CC1CCCO1)CC1=CC=CC=C1</t>
  </si>
  <si>
    <t>C(CC1CCNCC1)CC1CCNCC1</t>
  </si>
  <si>
    <t>C(CCCOCC1CO1)CCOCC1CO1</t>
  </si>
  <si>
    <t>C(CCOCC1CO1)COCC1CO1</t>
  </si>
  <si>
    <t>C(CNC1=CC=CC=C1)NC1=CC=CC=C1</t>
  </si>
  <si>
    <t>C(COC1=CC=CC=C1)OCOCCOC1=CC=CC=C1</t>
  </si>
  <si>
    <t>C(COCC(COCCCOCC1CO1)OCCCOCC1CO1)COCC1CO1</t>
  </si>
  <si>
    <t>C(COCC1CO1)OCC1CO1</t>
  </si>
  <si>
    <t>C(N1CCCCC1)N1CCCCC1</t>
  </si>
  <si>
    <t>C(NC1=C2N=CN=C2N=CN1)C1=CC=CC=C1</t>
  </si>
  <si>
    <t>C(NC1=NCCCCC1)C1=CC=CC=C1</t>
  </si>
  <si>
    <t>C(NCC1=NC=CC=C1)C1=NC=CC=C1</t>
  </si>
  <si>
    <t>C(OC1=CC(OCC2CO2)=CC=C1)C1CO1</t>
  </si>
  <si>
    <t>C(OC1=CC=C(C=C1)C(C(C1=CC=C(OCC2CO2)C=C1)C1=CC=C(OCC2CO2)C=C1)C1=CC=C(OCC2CO2)C=C1)C1CO1</t>
  </si>
  <si>
    <t>C(OC1=CC=C(C=C1)N(CC1CO1)CC1CO1)C1CO1</t>
  </si>
  <si>
    <t>C(OC1=CC=CC=C1)C1CO1</t>
  </si>
  <si>
    <t>C(OC1=CC=CC=C1C1=CC=CC=C1)C1CO1</t>
  </si>
  <si>
    <t>C(OC1=CC=CC=C1CC1=CC=CC=C1OCC1CO1)C1CO1</t>
  </si>
  <si>
    <t>C(OCC1=CC=CC=C1)C1=CC=CC=C1</t>
  </si>
  <si>
    <t>C(OCC1CCC(COCC2CO2)CC1)C1CO1</t>
  </si>
  <si>
    <t>C(OCC1CO1)C(COCC1CO1)OCC1CO1</t>
  </si>
  <si>
    <t>C(OCC1CO1)C1CO1</t>
  </si>
  <si>
    <t>C(SSCC1=CC=CC=C1)C1=CC=CC=C1</t>
  </si>
  <si>
    <t>C*.C*.C*.C*.C*.C*.OCCOCC[NH+](CCOCCO)CCOCCO.OCCOCC[NH+](CCOCCO)CCOCCO.COC1=C(C=C(C)C(=C1)\N=N\C1=CC=C(C=C1)S([O-])(=O)=O)\N=N\C1=C(O)C2=CC=C(NC3=CC=CC=C3)C=C2C=C1S([O-])(=O)=O |c:49,56,58,67,77,79,82,85,t:44,46,54,70,72,75,lp:12:2,15:2,21:2,24:2,27:2,30:2,31:2,34:2,40:2,43:2,46:2,49:2,51:2,59:1,60:1,68:3,69:2,70:2,71:1,72:1,75:2,80:1,92:3,93:2,94:2,m:1:13.14,3:22.23,5:28.29,7:32.33,9:41.42,11:47.48|</t>
  </si>
  <si>
    <t>C*.C*.C*.CCCCCCCOC(=O)CS[Sn](C)(SCC(=O)OCCCCCCC)SCC(=O)OCCCCCCC |lp:13:2,15:2,17:2,20:2,23:2,24:2,32:2,35:2,36:2,m:1:25.26.27.28.29.30,3:7.8.9.10.11.12,5:37.38.39.40.41.42|</t>
  </si>
  <si>
    <t>C*.C*.C*.NCCCCCCN |lp:6:1,13:1,m:1:7.8.9,3:7.8.9.10.11.12,5:7.8.9.10.11.12|</t>
  </si>
  <si>
    <t>C*.C*.CCCCCCCC[Sn](CCCCCCCC)(SCC(=O)OCCCCCCC)SCC(=O)OCCCCCCC |lp:21:2,24:2,25:2,33:2,36:2,37:2,m:1:38.39.40.41.42.43,3:26.27.28.29.30.31|</t>
  </si>
  <si>
    <t>C*.C*.OC1=CC=CC=C1 |c:5,7,t:3,lp:4:2,m:1:9.10,3:6.7.8.9|</t>
  </si>
  <si>
    <t>C*.C*.OS(=O)(=O)C1=CC=CC=C1 |c:8,10,t:6,lp:4:2,6:2,7:2,m:1:9.10,3:10.11.12.13|</t>
  </si>
  <si>
    <t>C*.CCCCCC |m:1:3.4.5.6|</t>
  </si>
  <si>
    <t>C*.CCCCCC[C@@H](O)C\C=C/CCCCCCCC(=O)OCCO |r,lp:9:2,21:2,22:2,25:2,m:1:23.24|</t>
  </si>
  <si>
    <t>C*.CCCCCCCCC1=CC=CC=C1 |c:11,13,t:9,m:1:15.14.13|</t>
  </si>
  <si>
    <t>C*.CCCCCCCCCCC |m:1:3.4.5.6.7.8.9.10.11|</t>
  </si>
  <si>
    <t>C*.CCCCCCCCCCCCCCCCCC(=O)OCCO |lp:20:2,21:2,24:2,m:1:22.23|</t>
  </si>
  <si>
    <t>C*.CCCCCCCCCCCCOCCO |lp:14:2,17:2,m:1:12.11.10.9.8.7.6.5.4.3.13,Sg:n:16,15,14::ht|</t>
  </si>
  <si>
    <t>C*.CCCCCCCCCOC(=O)C=C |lp:11:2,13:2,m:1:3.4.5.6.7.8.9.10|</t>
  </si>
  <si>
    <t>C*.CCOCCO |lp:4:2,7:2,m:1:5.6|</t>
  </si>
  <si>
    <t>C*.N1N=NC2=CC=CC=C12 |c:2,6,t:4,8,lp:2:1,3:1,4:1,m:1:6.7|</t>
  </si>
  <si>
    <t>C*.O=CC1=CC=CC=C1 |c:5,7,t:3,lp:2:2,m:1:5.6.7|</t>
  </si>
  <si>
    <t>C*.OC1=CC=CC=C1 |c:4,6,t:2,lp:2:2,m:1:6.7.8|</t>
  </si>
  <si>
    <t>C*.OCCN(CCO)CN1N=NC2=CC=CC=C12 |c:10,14,t:12,16,lp:2:2,5:1,8:2,10:1,11:1,12:1,m:1:14.15.16.17|</t>
  </si>
  <si>
    <t>C.[Mo].[Mo]</t>
  </si>
  <si>
    <t>C.C.[H]C(C1C=CC(C=C1)=[N+](CC)CC)(C1=CC=C(C=C1)N(CC)CC)C1=CC=C(NCC)C2=CC=CC=C12.[H]C(C1C=CC(C=C1)=[N+](CC)CC)(C1=CC=C(C=C1)N(CC)CC)C1=CC=C(NCC)C2=CC=CC=C12.[H]C(C1C=CC(C=C1)=[N+](CC)CC)(C1=CC=C(C=C1)N(CC)CC)C1=CC=C(NCC)C2=CC=CC=C12</t>
  </si>
  <si>
    <t>C.C.CCN(CC)C1=CC=C(C=C1)C(C1=CC=CC=C1)=C1C=CC(C=C1)=[N+](CC)CC.CCN(CC)C1=CC=C(C=C1)C(C1=CC=CC=C1)=C1C=CC(C=C1)=[N+](CC)CC.CCN(CC)C1=CC=C(C=C1)C(C1=CC=CC=C1)=C1C=CC(C=C1)=[N+](CC)CC</t>
  </si>
  <si>
    <t>C.CN(C)C1=CC=C(C=C1)C(C1=CC=C(C=C1)N(C)C)=C1C=CC(C=C1)=[N+](C)C.CN(C)C1=CC=C(C=C1)C(C1=CC=C(C=C1)N(C)C)=C1C=CC(C=C1)=[N+](C)C.CN(C)C1=CC=C(C=C1)C(C1=CC=C(C=C1)N(C)C)=C1C=CC(C=C1)=[N+](C)C</t>
  </si>
  <si>
    <t>C[Al](C)C</t>
  </si>
  <si>
    <t>C[C@@H](CCCC(C)=C)CCOC(=O)CC1=CC=CC=C1</t>
  </si>
  <si>
    <t>C[C@@H](N)C1=CC=CC=C1</t>
  </si>
  <si>
    <t>C[C@@H](N)C1=CC=CC2=CC=CC=C12</t>
  </si>
  <si>
    <t>C[C@@H](O)[C@H](N)C(O)=O</t>
  </si>
  <si>
    <t>C[C@@H](O)C(O)=O</t>
  </si>
  <si>
    <t>C[C@@H](O)CCO</t>
  </si>
  <si>
    <t>C[C@@H]1CC(=O)C=C2CC[C@H](C[C@@]12C)C(C)=C</t>
  </si>
  <si>
    <t>C[C@@H]1CC[C@@H](CC1=O)C(C)=C</t>
  </si>
  <si>
    <t>C[C@@H]1CC[C@H]([C@@H](C1)OC(C)=O)C(C)=C</t>
  </si>
  <si>
    <t>C[C@@H]1CCC(=C(C)C)C(=O)C1</t>
  </si>
  <si>
    <t>C[C@@H]1O[C@H]1C</t>
  </si>
  <si>
    <t>C[C@H](CC1=CC(O)=C(O)C=C1)[C@@H](C)CC1=CC=C(O)C(O)=C1</t>
  </si>
  <si>
    <t>C[C@H](N)C(O)=O</t>
  </si>
  <si>
    <t>C[C@H](N)C1=CC=CC=C1</t>
  </si>
  <si>
    <t>C[C@H](N)C1=CC=CC2=C1C=CC=C2</t>
  </si>
  <si>
    <t>C[C@H]1CCC2=C1C[C@@H](CC[C@@H]2C)C(C)(C)OC(C)=O</t>
  </si>
  <si>
    <t>C[C@H]1CNC[C@@H](C)O1</t>
  </si>
  <si>
    <t>C[N+]([O-])=O</t>
  </si>
  <si>
    <t>C[N+](C)(C)C.C[N+](C)(C)C.C[N+](C)(C)C.C[N+](C)(C)C.CC1=C(C=CC(NC2=NC(NC3=CC(C)=C(C=C3)N=NC3=CC4=C(C=CC=C4S([O-])(=O)=O)C(=C3)S([O-])(=O)=O)=NC(NCCO)=N2)=C1)N=NC1=CC2=C(C=CC=C2S([O-])(=O)=O)C(=C1)S([O-])(=O)=O</t>
  </si>
  <si>
    <t>C[N+](C)(C)CC(O)C[N+](C)(C)C</t>
  </si>
  <si>
    <t>C[N+](C)(C)CCO.O[C@H]([C@@H](O)C([O-])=O)C(O)=O</t>
  </si>
  <si>
    <t>C[N+](C)(C)CCO.OC(=O)CC(O)(CC(O)=O)C([O-])=O</t>
  </si>
  <si>
    <t>C[N+](C)(CCCS([O-])(=O)=O)CCOC(=O)C=C</t>
  </si>
  <si>
    <t>C[N+]1([O-])CCOCC1</t>
  </si>
  <si>
    <t>C[NH+](C)C(C)(C)CO.OC(=O)\C=C/C([O-])=O</t>
  </si>
  <si>
    <t>C[NH+](C)C1=CC=CC=C1.FC1=C(F)C(F)=C(C(F)=C1F)[B-](C1=C(F)C(F)=C(F)C(F)=C1F)(C1=C(F)C(F)=C(F)C(F)=C1F)C1=C(F)C(F)=C(F)C(F)=C1F</t>
  </si>
  <si>
    <t>C[Si](C)(-*)O-* |$;;;star_e;;star_e$,lp:4:2,Sg:n:5,3,2,0,4,1::ht|</t>
  </si>
  <si>
    <t>C[Si](C)(C)CCCO</t>
  </si>
  <si>
    <t>C[Si](C)(C)Cl</t>
  </si>
  <si>
    <t>C[Si](C)(C)N[Si](C)(C)C</t>
  </si>
  <si>
    <t>C[Si](C)(C)O[Si](C)(C)C</t>
  </si>
  <si>
    <t>C[Si](C)(C)O[Si](C)(CCCOCCO)O[Si](C)(C)C |lp:4:2,10:2,13:2,14:2,Sg:n:10,11,12::ht|</t>
  </si>
  <si>
    <t>C[Si](C)(C)O[Si](O[Si](C)(C)C)(O[Si](C)(C)C)C1=CC=CC=C1</t>
  </si>
  <si>
    <t>C[Si](C)(C)O[Si](O[Si](C)(C)C)(O[Si](C)(C)C)O[Si](C)(C)C</t>
  </si>
  <si>
    <t>C[Si](C)(C)OP(=O)(O[Si](C)(C)C)O[Si](C)(C)C</t>
  </si>
  <si>
    <t>C[Si](C)(Cl)C=C</t>
  </si>
  <si>
    <t>C[Si](C)(Cl)CCC(F)(F)F</t>
  </si>
  <si>
    <t>C[Si](C)(Cl)CCl</t>
  </si>
  <si>
    <t>C[Si](C)(Cl)Cl</t>
  </si>
  <si>
    <t>C[Si](C)(N[Si](C)(C)C=C)C=C</t>
  </si>
  <si>
    <t>C[Si](C)(O[Si](O[Si](C)(C)C=C)(O[Si](C)(C)C=C)O[Si](C)(C)C=C)C=C</t>
  </si>
  <si>
    <t>C[Si](Cl)(C=C)C1=CC=CC=C1</t>
  </si>
  <si>
    <t>C[Si](Cl)(C1=CC=CC=C1)C1=CC=CC=C1</t>
  </si>
  <si>
    <t>C[Si](Cl)(Cl)C=C</t>
  </si>
  <si>
    <t>C[Si](Cl)(Cl)C1=CC=CC=C1</t>
  </si>
  <si>
    <t>C[Si](Cl)(Cl)CCC(F)(F)F</t>
  </si>
  <si>
    <t>C[Si](Cl)(Cl)Cl</t>
  </si>
  <si>
    <t>C[Si](Cl)(O[Si](C)(Cl)C=C)C=C</t>
  </si>
  <si>
    <t>C[Si](Cl)(O[Si](C)(Cl)C1=CC=CC=C1)C1=CC=CC=C1</t>
  </si>
  <si>
    <t>C[Si](NC1CCCCC1)(NC1CCCCC1)NC1CCCCC1</t>
  </si>
  <si>
    <t>C[Si]1(O[Si](C)(O[Si](C)(O[Si](C)(O1)C=C)C=C)C=C)C=C</t>
  </si>
  <si>
    <t>C[Si]1(O[Si](C)(O[Si](C)(O[Si](C)(O1)C1=CC=CC=C1)C1=CC=CC=C1)C1=CC=CC=C1)C1=CC=CC=C1</t>
  </si>
  <si>
    <t>C[Si]1(O[Si](C)(O[Si](C)(O1)C=C)C=C)C=C</t>
  </si>
  <si>
    <t>C[SiH](C)Cl</t>
  </si>
  <si>
    <t>C[SiH](C)O[SiH](C)C</t>
  </si>
  <si>
    <t>C[SiH](Cl)Cl</t>
  </si>
  <si>
    <t>C[SiH](O[Si](C)(C)C)O[Si](C)(C)C |lp:2:2,7:2,Sg:n:0,1,2::ht|</t>
  </si>
  <si>
    <t>C[Sn](=S)S[Sn](C)=S</t>
  </si>
  <si>
    <t>C[Sn](C)=S</t>
  </si>
  <si>
    <t>C\C(\C=C\C=C(/C)\C=C\[C@H]1C(C)=C[C@H](O)CC1(C)C)=C/C=C/C=C(\C)/C=C/C=C(\C)/C=C/C1=C(C)C[C@@H](O)CC1(C)C</t>
  </si>
  <si>
    <t>C\C(\C=C\C=C(/C)\C=C\C1=C(C)C(=O)[C@@H](O)CC1(C)C)=C/C=C/C=C(\C)/C=C/C=C(\C)/C=C/C1=C(C)C(=O)[C@@H](O)CC1(C)C</t>
  </si>
  <si>
    <t>C\C(\C=C\C=C(/C)\C=C\C1=C(C)C(=O)CCC1(C)C)=C/C=C/C=C(\C)/C=C/C=C(\C)/C=C/C1=C(C)C(=O)CCC1(C)C</t>
  </si>
  <si>
    <t>C\C(CO)=C\CC[C@]1(C)[C@H]2CC[C@H](C2)C1=C</t>
  </si>
  <si>
    <t>C\C(N)=C\C(=O)OCCSCCOC(=O)\C=C(/C)N</t>
  </si>
  <si>
    <t>C\C=C(/C)C(=O)OCCC1=CC=CC=C1</t>
  </si>
  <si>
    <t>C\C=C(/C)CC=C</t>
  </si>
  <si>
    <t>C\C=C(\C)C(=O)OCC(C)C</t>
  </si>
  <si>
    <t>C\C=C/C</t>
  </si>
  <si>
    <t>C\C=C/C(OC(C)=O)OC(C)=O</t>
  </si>
  <si>
    <t>C\C=C/C=C</t>
  </si>
  <si>
    <t>C\C=C\C</t>
  </si>
  <si>
    <t>C\C=C\C(=O)OC(=O)\C=C\C</t>
  </si>
  <si>
    <t>C\C=C\C(=O)OC=C</t>
  </si>
  <si>
    <t>C\C=C\C=C</t>
  </si>
  <si>
    <t>C\C=C\C=C\C(=O)OCC=C</t>
  </si>
  <si>
    <t>C=C.C=O.CCCCOC(=O)C=C</t>
  </si>
  <si>
    <t>C=C.CCOC(=O)\C=C\C(O)=O</t>
  </si>
  <si>
    <t>C=C.CN(C)CCOC(=O)C(C)=C</t>
  </si>
  <si>
    <t>C=C=O</t>
  </si>
  <si>
    <t>C=C1CC2CC1C=C2</t>
  </si>
  <si>
    <t>C=CC#C</t>
  </si>
  <si>
    <t>C=CC(=O)N1CCOCC1</t>
  </si>
  <si>
    <t>C=CC(=O)NCCNC(=O)C=C</t>
  </si>
  <si>
    <t>C=CC(=O)NCNC(=O)C=C</t>
  </si>
  <si>
    <t>C=CC(=O)OC1=CC=CC=C1</t>
  </si>
  <si>
    <t>C=CC(=O)OC1CCCC1</t>
  </si>
  <si>
    <t>C=CC(=O)OC1CCCCC1</t>
  </si>
  <si>
    <t>C=CC(=O)OCC(COCC(COC(=O)C=C)(COC(=O)C=C)COC(=O)C=C)(COC(=O)C=C)COC(=O)C=C</t>
  </si>
  <si>
    <t>C=CC(=O)OCC1=CC=CC=C1</t>
  </si>
  <si>
    <t>C=CC(=O)OCC1CC2CC1C=C2</t>
  </si>
  <si>
    <t>C=CC(=O)OCC1CCC2C3CC(CC3COC(=O)C=C)C12</t>
  </si>
  <si>
    <t>C=CC(=O)OCC1CO1</t>
  </si>
  <si>
    <t>C=CC(=O)OCCCCCCCCCCOC(=O)C=C</t>
  </si>
  <si>
    <t>C=CC(=O)OCCCCOC(=O)C=C</t>
  </si>
  <si>
    <t>C=CC(=O)OCCCCOC(=O)OC1=CC=C(C=C1)C(=O)C1=CC=CC=C1</t>
  </si>
  <si>
    <t>C=CC(=O)OCCN=C=O</t>
  </si>
  <si>
    <t>C=CC(=O)OCCN1C(=O)N(CCOC(=O)C=C)C(=O)N(CCOC(=O)C=C)C1=O</t>
  </si>
  <si>
    <t>C=CC(=O)OCCOC(=O)C=C</t>
  </si>
  <si>
    <t>C=CC(=O)OCCOC1=CC=CC=C1</t>
  </si>
  <si>
    <t>C=CC(=O)OCCOC1=CC=CC=C1 |c:10,12,t:8,lp:3:2,4:2,7:2,Sg:n:6,5,4::ht|</t>
  </si>
  <si>
    <t>C=CC(=O)OCCOC1C2CCC1C1C=CCC21</t>
  </si>
  <si>
    <t>C=CC(=O)OCCOCCOC(=O)C=C</t>
  </si>
  <si>
    <t>C=CC(=O)OCCOCCOC1=CC=CC=C1</t>
  </si>
  <si>
    <t>C=CC1=CC(C=C)=CC=C1</t>
  </si>
  <si>
    <t>C=CC1=CC=CC=C1.[H]C(=C([H])C(O)=O)C(O)=O</t>
  </si>
  <si>
    <t>C=CC1=CC=CC=C1.CCCCOC(=O)C=C.C=CC1=CC=CC=C1C=C</t>
  </si>
  <si>
    <t>C=CC1=CC=NC=C1</t>
  </si>
  <si>
    <t>C=CC1=NC=CC=C1</t>
  </si>
  <si>
    <t>C=CC1CC2CC1C=C2</t>
  </si>
  <si>
    <t>C=CC1CCC(C=C)C(C1)C=C</t>
  </si>
  <si>
    <t>C=CC1CCC2OC2C1</t>
  </si>
  <si>
    <t>C=CC1CCCCC1</t>
  </si>
  <si>
    <t>C=CCC=C</t>
  </si>
  <si>
    <t>C=CCCC=C</t>
  </si>
  <si>
    <t>C=CCCCCC=C</t>
  </si>
  <si>
    <t>C=CCCCCCCC=C</t>
  </si>
  <si>
    <t>C=CCCCCCCCCC(=O)OCC=C</t>
  </si>
  <si>
    <t>C=CCN(CC=C)CC=C</t>
  </si>
  <si>
    <t>C=CCN=C=S</t>
  </si>
  <si>
    <t>C=CCNCC=C</t>
  </si>
  <si>
    <t>C=CCOC(=O)\C=C/C(=O)OCC=C</t>
  </si>
  <si>
    <t>C=CCOC(=O)\C=C\C(=O)OCC=C</t>
  </si>
  <si>
    <t>C=CCOC(=O)C=C</t>
  </si>
  <si>
    <t>C=CCOC(=O)C=CC1=CC=CC=C1</t>
  </si>
  <si>
    <t>C=CCOC(=O)C1CCCCC1C(=O)OCC=C</t>
  </si>
  <si>
    <t>C=CCOC(=O)CC1=CC=CC=C1</t>
  </si>
  <si>
    <t>C=CCOC(=O)CC1CCCCC1</t>
  </si>
  <si>
    <t>C=CCOC(=O)CCCC1CCCCC1</t>
  </si>
  <si>
    <t>C=CCOC(=O)CCCCC(=O)OCC=C</t>
  </si>
  <si>
    <t>C=CCOC(=O)CCCCC1CCCCC1</t>
  </si>
  <si>
    <t>C=CCOC(=O)CCCCCC1CCCCC1</t>
  </si>
  <si>
    <t>C=CCOC(=O)COC1=CC=CC=C1</t>
  </si>
  <si>
    <t>C=CCOC(OCC=C)C(OCC=C)OCC=C</t>
  </si>
  <si>
    <t>C=CCOCC1CO1</t>
  </si>
  <si>
    <t>C=CCOCCOC(=O)C=C |lp:3:2,6:2,8:2,Sg:n:6,5,4::ht|</t>
  </si>
  <si>
    <t>C=CCSCC=C</t>
  </si>
  <si>
    <t>C=CCSSCC=C</t>
  </si>
  <si>
    <t>C=CN1C=CN=C1</t>
  </si>
  <si>
    <t>C=CN1C2=CC=CC=C2C2=CC=CC=C12</t>
  </si>
  <si>
    <t>C=CN1CCCC1=O</t>
  </si>
  <si>
    <t>C=CN1CCCC1=O.CCCCCCCCCCCCCCCCCCC=C</t>
  </si>
  <si>
    <t>C=CN1CCCC1=O.CCCCOC(=O)C(C)=C</t>
  </si>
  <si>
    <t>C=CN1CCCCCC1=O</t>
  </si>
  <si>
    <t>C=CN1CCN(C=C)C1=O</t>
  </si>
  <si>
    <t>C=CNC=O</t>
  </si>
  <si>
    <t>C=COC(=O)C=C</t>
  </si>
  <si>
    <t>C=COC(=O)CCCCC(=O)OC=C</t>
  </si>
  <si>
    <t>C=COC1CCCCC1</t>
  </si>
  <si>
    <t>C=COCC1CCC(COC=C)CC1</t>
  </si>
  <si>
    <t>C=COCCCCOC=C</t>
  </si>
  <si>
    <t>C=COCCOCCOC(=O)C=C</t>
  </si>
  <si>
    <t>C=COCCOCCOC=C</t>
  </si>
  <si>
    <t>C=COCCOCCOCCOC=C</t>
  </si>
  <si>
    <t>C=O.CC1=CC(O)=CC(C)=C1</t>
  </si>
  <si>
    <t>C=O.CC1=CC=CC=C1S(N)(=O)=O</t>
  </si>
  <si>
    <t>C=O.CCC(C)(C)C1=CC=C(O)C=C1</t>
  </si>
  <si>
    <t>C=O.CCCCCCCCC1=CC=C(O)C=C1</t>
  </si>
  <si>
    <t>C=O.CCCCOC(O)=N</t>
  </si>
  <si>
    <t>C=O.OC1=CC=CC2=CC=CC=C12</t>
  </si>
  <si>
    <t>C1=CC=C(C=C1)[Sb](C1=CC=CC=C1)C1=CC=CC=C1</t>
  </si>
  <si>
    <t>C1=CC=C(C=C1)C#CC1=C2C=CC=CC2=C(C#CC2=CC=CC=C2)C2=CC=CC=C12</t>
  </si>
  <si>
    <t>C1=CC=C(N=C1)C1=CC=CC=N1</t>
  </si>
  <si>
    <t>C1=CC=NC=C1.CC1=CC=C(C=C1)S(O)(=O)=O</t>
  </si>
  <si>
    <t>C1=CC2=C(C=C1)C=NC=C2</t>
  </si>
  <si>
    <t>C1=CC2=C(N=C1)C1=C(C=CC=N1)C=C2</t>
  </si>
  <si>
    <t>C1C=CC=C1</t>
  </si>
  <si>
    <t>C1C=CC2=CC=CC=C12.O1C=CC2=CC=CC=C12</t>
  </si>
  <si>
    <t>C1C=CC2C3CC(C=C3)C12</t>
  </si>
  <si>
    <t>C1C=CC2CC=CCC12</t>
  </si>
  <si>
    <t>C1C2C=CC1C1C2CC2=CC=CC=C12</t>
  </si>
  <si>
    <t>C1C2COCOC2C2=CC=CC=C12</t>
  </si>
  <si>
    <t>C1CC(OCN1)C1=CC=CC=C1</t>
  </si>
  <si>
    <t>C1CC=CC1</t>
  </si>
  <si>
    <t>C1CC=CCCC=C1</t>
  </si>
  <si>
    <t>C1CC2CC1C=C2</t>
  </si>
  <si>
    <t>C1CCC(CC1)C1=CC=CC=C1OP(OC1=CC=CC=C1C1CCCCC1)OC1=CC=CC=C1C1CCCCC1</t>
  </si>
  <si>
    <t>C1CCC(CC1)NC1CCCCC1</t>
  </si>
  <si>
    <t>C1CCC(CC1)NSC1=NC2=C(S1)C=CC=C2</t>
  </si>
  <si>
    <t>C1CCC\C=C/CC1</t>
  </si>
  <si>
    <t>C1CCC=CC1</t>
  </si>
  <si>
    <t>C1CCC2=C(C1)NN=N2</t>
  </si>
  <si>
    <t>C1CCC2OC2C1</t>
  </si>
  <si>
    <t>C1CCCC=CCC1</t>
  </si>
  <si>
    <t>C1CCCC1</t>
  </si>
  <si>
    <t>c1cccc1.c1cccc1.FC1=C([Ti]C2=C(F)C=CC(N3C=CC=C3)=C2F)C(F)=C(C=C1)N1C=CC=C1</t>
  </si>
  <si>
    <t>C1CCCCCC1</t>
  </si>
  <si>
    <t>C1CCCCCCC1</t>
  </si>
  <si>
    <t>C1CCCNCC1</t>
  </si>
  <si>
    <t>C1CCNC1</t>
  </si>
  <si>
    <t>C1CCNCC1</t>
  </si>
  <si>
    <t>C1CCNCC1.SC(=S)N1CCCCC1</t>
  </si>
  <si>
    <t>C1CCOCOC1</t>
  </si>
  <si>
    <t>C1CN(CCO1)SC1=NC2=C(S1)C=CC=C2</t>
  </si>
  <si>
    <t>C1CN(CCO1)SSN1CCOCC1</t>
  </si>
  <si>
    <t>C1CN=C(N1)C1=CC=CC=C1.OC(=O)C1=CC(C(O)=O)=C(C=C1C(O)=O)C(O)=O</t>
  </si>
  <si>
    <t>C1CN=C2CCCCCN2C1</t>
  </si>
  <si>
    <t>C1CN=CN1</t>
  </si>
  <si>
    <t>C1CN=CO1</t>
  </si>
  <si>
    <t>C1CN1</t>
  </si>
  <si>
    <t>C1CN1.NCCN</t>
  </si>
  <si>
    <t>C1CN1.NCCNCCN</t>
  </si>
  <si>
    <t>C1CN2CCN1CC2</t>
  </si>
  <si>
    <t>C1CNCCN1</t>
  </si>
  <si>
    <t>C1CNCCN1.OP(O)(=O)OP(O)(O)=O</t>
  </si>
  <si>
    <t>C1CO1</t>
  </si>
  <si>
    <t>C1COC(O1)C=CC1=CC=CC=C1</t>
  </si>
  <si>
    <t>C1COC=CC1</t>
  </si>
  <si>
    <t>C1COCC[NH2+]1.CC1=CC=C(C=C1)S([O-])(=O)=O</t>
  </si>
  <si>
    <t>C1COCCN1.CCCCCCCCCCCC(O)=O</t>
  </si>
  <si>
    <t>C1COCCN1.OC(=O)C1=CC=CC=C1</t>
  </si>
  <si>
    <t>C1COCCOCCOCCOCCOCCO1</t>
  </si>
  <si>
    <t>CC</t>
  </si>
  <si>
    <t>CC#CC</t>
  </si>
  <si>
    <t>CC([O-])=O.CC[P+](C1=CC=CC=C1)(C1=CC=CC=C1)C1=CC=CC=C1</t>
  </si>
  <si>
    <t>CC([O-])=O.CCCCCCCCCCCC[NH3+]</t>
  </si>
  <si>
    <t>CC([O-])=O.CCN(CC)C1=CC2=[O+]C3=CC(=CC=C3N=C2C=C1)N(CC)CC</t>
  </si>
  <si>
    <t>CC([O-])=O.OCC[NH+](CCO)CCO</t>
  </si>
  <si>
    <t>CC(=C)[C@@H]1C[C@@H]2O[C@]2(C)C(=O)C1</t>
  </si>
  <si>
    <t>CC(=C)C#N</t>
  </si>
  <si>
    <t>CC(=C)C(=O)NCCCC[N+](C)(C)CCS([O-])(=O)=O</t>
  </si>
  <si>
    <t>CC(=C)C(=O)NCCN1CCNC1=O</t>
  </si>
  <si>
    <t>CC(=C)C(=O)NCNC(=O)C(C)=C</t>
  </si>
  <si>
    <t>CC(=C)C(=O)NCO</t>
  </si>
  <si>
    <t>CC(=C)C(=O)O[*] |$;;;;;;_R1$,lp:4:2,5:2,RG:_R1={CC(O)C* |$;;;;_AP1$,lp:2:2|},{CC(*)CO |$;;_AP1;;$,lp:4:2|}|</t>
  </si>
  <si>
    <t>CC(=C)C(=O)OC(=O)C(C)=C</t>
  </si>
  <si>
    <t>CC(=C)C(=O)OC(C)(C)C</t>
  </si>
  <si>
    <t>CC(=C)C(=O)OC=C</t>
  </si>
  <si>
    <t>CC(=C)C(=O)OC1=CC=C(C=C1)C(=O)C1=CC=CC=C1</t>
  </si>
  <si>
    <t>CC(=C)C(=O)OC1=CC=CC=C1</t>
  </si>
  <si>
    <t>CC(=C)C(=O)OC1CCC(CC1)C(C)(C)C</t>
  </si>
  <si>
    <t>CC(=C)C(=O)OC1CCCC1</t>
  </si>
  <si>
    <t>CC(=C)C(=O)OC1CCCCC1</t>
  </si>
  <si>
    <t>CC(=C)C(=O)OCC(=O)NCCN1CCNC1=O</t>
  </si>
  <si>
    <t>CC(=C)C(=O)OCC(C)(C)COC(=O)C(C)=C</t>
  </si>
  <si>
    <t>CC(=C)C(=O)OCC(F)(F)F</t>
  </si>
  <si>
    <t>CC(=C)C(=O)OCC(O)CCl</t>
  </si>
  <si>
    <t>CC(=C)C(=O)OCC(O)COC(=O)C(C)=C</t>
  </si>
  <si>
    <t>CC(=C)C(=O)OCC[N+](C)(C)CCCS([O-])(=O)=O</t>
  </si>
  <si>
    <t>CC(=C)C(=O)OCC=C</t>
  </si>
  <si>
    <t>CC(=C)C(=O)OCC1=CC=CC=C1</t>
  </si>
  <si>
    <t>CC(=C)C(=O)OCC1CO1.CC(=C)C(=O)OCCOC(=O)C(C)=C</t>
  </si>
  <si>
    <t>CC(=C)C(=O)OCCC[Si](C)(C)Cl</t>
  </si>
  <si>
    <t>CC(=C)C(=O)OCCC1=CC(N2N=C3C=CC=CC3=N2)=C(O)C=C1</t>
  </si>
  <si>
    <t>CC(=C)C(=O)OCCC1=CC=CC=C1</t>
  </si>
  <si>
    <t>CC(=C)C(=O)OCCCCCCOC(=O)C(C)=C</t>
  </si>
  <si>
    <t>CC(=C)C(=O)OCCCCO</t>
  </si>
  <si>
    <t>CC(=C)C(=O)OCCCCOC(=O)C(C)=C</t>
  </si>
  <si>
    <t>CC(=C)C(=O)OCCCl</t>
  </si>
  <si>
    <t>CC(=C)C(=O)OCCCO</t>
  </si>
  <si>
    <t>CC(=C)C(=O)OCCN</t>
  </si>
  <si>
    <t>CC(=C)C(=O)OCCN=C=O</t>
  </si>
  <si>
    <t>CC(=C)C(=O)OCCN1CCNC1=O</t>
  </si>
  <si>
    <t>CC(=C)C(=O)OCCN1CCOC1</t>
  </si>
  <si>
    <t>CC(=C)C(=O)OCCN1CCOC11CCCCC1</t>
  </si>
  <si>
    <t>CC(=C)C(=O)OCCNC(C)(C)C</t>
  </si>
  <si>
    <t>CC(=C)C(=O)OCCO |lp:4:2,5:2,8:2,Sg:n:7,6,5::ht|</t>
  </si>
  <si>
    <t>CC(=C)C(=O)OCCOC(=O)C(C)=C |lp:4:2,5:2,8:2,10:2,Sg:n:7,6,5::ht|</t>
  </si>
  <si>
    <t>CC(=C)C(=O)OCCOC(=O)C1=CC=CC=C1C(O)=O</t>
  </si>
  <si>
    <t>CC(=C)C(=O)OCCOC1=CC=CC=C1</t>
  </si>
  <si>
    <t>CC(=C)C(=O)OCCOCCO</t>
  </si>
  <si>
    <t>CC(=C)C(=O)OCCOCCOC(=O)C(C)=C</t>
  </si>
  <si>
    <t>CC(=C)C(=O)OCCOCCOCCO</t>
  </si>
  <si>
    <t>CC(=C)C(=O)OCCOP(O)(=O)OCCOC(=O)C(C)=C</t>
  </si>
  <si>
    <t>CC(=C)C(=O)OCCOP(O)(O)=O</t>
  </si>
  <si>
    <t>CC(=C)C(=O)OCCS(O)(=O)=O</t>
  </si>
  <si>
    <t>CC(=C)C(C)=O</t>
  </si>
  <si>
    <t>CC(=C)C(Cl)=O</t>
  </si>
  <si>
    <t>CC(=C)C(N)=O</t>
  </si>
  <si>
    <t>CC(=C)C=C</t>
  </si>
  <si>
    <t>CC(=C)C1=CC=C(C)C(C)=C1</t>
  </si>
  <si>
    <t>CC(=C)C1=NCCO1</t>
  </si>
  <si>
    <t>CC(=C)C1CCC(CO)=CC1</t>
  </si>
  <si>
    <t>CC(=C)C1CCC2(C)OC2C1=O</t>
  </si>
  <si>
    <t>CC(=C)CC(C)(C)C</t>
  </si>
  <si>
    <t>CC(=C)CCOCCO</t>
  </si>
  <si>
    <t>CC(=C)CN1C(=O)N(CC(C)=C)C(=O)N(CC(C)=C)C1=O</t>
  </si>
  <si>
    <t>CC(=C)COC(=O)C(C)=C</t>
  </si>
  <si>
    <t>CC(=C)COCC(O)=O</t>
  </si>
  <si>
    <t>CC(=C)OC(C)=O</t>
  </si>
  <si>
    <t>CC(=C)P(O)(O)=O</t>
  </si>
  <si>
    <t>CC(=CC(C)(CC(C)(C)C1=CC=CC=C1)C1=CC=CC=C1)C1=CC=CC=C1</t>
  </si>
  <si>
    <t>CC(=O)[CH-]\C(C)=[O+]/[Al](\[O+]=C(\C)[CH-]C(C)=O)\[O+]=C(\C)[CH-]C(C)=O</t>
  </si>
  <si>
    <t>CC(=O)[O-][Ti+4]123[O-]CC[N]1(CC[O-]2)CC[O-]3</t>
  </si>
  <si>
    <t>CC(=O)\C=C(\C)O[Zn]O\C(C)=C/C(C)=O</t>
  </si>
  <si>
    <t>CC(=O)C(=NNC1=C(Cl)C=C(C=C1)C1=CC(Cl)=C(NN=C(C(C)=O)C(=O)NC2=C(C)C=C(C)C=C2)C=C1)C(=O)NC1=C(C)C=C(C)C=C1</t>
  </si>
  <si>
    <t>CC(=O)C(=NNC1=CC=CC=C1C)C(=O)NC1=CC=CC=C1C</t>
  </si>
  <si>
    <t>CC(=O)C(C)=CC1=CC=CC=C1</t>
  </si>
  <si>
    <t>CC(=O)C(C)=CC1C(C)=CCCC1(C)C</t>
  </si>
  <si>
    <t>CC(=O)C(C1[C@H]2C[C@H]3[C-]1[Pt++]145[O]=C(C)[CH-]C(C)=[O]1)C(C)=O.C34=C25</t>
  </si>
  <si>
    <t>CC(=O)C(N=NC1=C(Cl)C=C(C=C1)C1=CC(Cl)=C(C=C1)N=NC(C(C)=O)C(=O)NC1=C(C)C=C(C)C=C1)C(=O)NC1=CC=CC=C1</t>
  </si>
  <si>
    <t>CC(=O)C(N=NC1=C(Cl)C=C(C=C1)C1=CC(Cl)=C(C=C1)N=NC(C(C)=O)C(=O)NC1=C(C)C=CC=C1)C(=O)NC1=C(C)C=CC=C1</t>
  </si>
  <si>
    <t>CC(=O)C(N=NC1=C(Cl)C=C(C=C1)C1=CC(Cl)=C(C=C1)N=NC(C(C)=O)C(=O)NC1=CC=CC=C1)C(=O)NC1=CC=CC=C1</t>
  </si>
  <si>
    <t>CC(=O)C(N=NC1=C(Cl)C=C(Cl)C=C1)C(=O)NC1=C(C)C=C(C=C1)C1=CC(C)=C(NC(=O)C(N=NC2=C(Cl)C=C(Cl)C=C2)C(C)=O)C=C1</t>
  </si>
  <si>
    <t>CC(=O)C(N=NC1=C(Cl)C=CC(=C1)C(=O)NC1=CC(=CC=C1OC1=CC=C(Cl)C=C1)C(F)(F)F)C(=O)NC1=CC(C)=C(NC(=O)C(N=NC2=C(Cl)C=CC(=C2)C(=O)NC2=CC(=CC=C2OC2=CC=C(Cl)C=C2)C(F)(F)F)C(C)=O)C=C1Cl</t>
  </si>
  <si>
    <t>CC(=O)C(N=NC1=C(Cl)C=CC(=C1)C(=O)NC1=CC(Cl)=CC=C1C)C(=O)NC1=CC(Cl)=C(NC(=O)C(N=NC2=C(Cl)C=CC(=C2)C(=O)NC2=CC(Cl)=CC=C2C)C(C)=O)C=C1Cl</t>
  </si>
  <si>
    <t>CC(=O)C(N=NC1=CC(=CC=C1Cl)C(=O)NC1=C(C)C=CC(Cl)=C1)C(=O)NC1=CC(C)=C(NC(=O)C(N=NC2=CC(=CC=C2Cl)C(=O)NC2=C(C)C=CC(Cl)=C2)C(C)=O)C=C1C</t>
  </si>
  <si>
    <t>CC(=O)C(N=NC1=CC(=CC=C1Cl)C(=O)NC1=CC=CC(Cl)=C1C)C(=O)NC1=CC(Cl)=C(NC(=O)C(N=NC2=CC(=CC=C2Cl)C(=O)NC2=CC=CC(Cl)=C2C)C(C)=O)C=C1C</t>
  </si>
  <si>
    <t>CC(=O)C(N=NC1=CC(Cl)=C(C=C1Cl)C1=CC(Cl)=C(C=C1Cl)N=NC(C(C)=O)C(=O)NC1=CC=C(C)C=C1C)C(=O)NC1=CC=C(C)C=C1C</t>
  </si>
  <si>
    <t>CC(=O)C(N=NC1=CC=C(C)C=C1[N+]([O-])=O)C(=O)NC1=CC=CC=C1</t>
  </si>
  <si>
    <t>CC(=O)C(N=NC1=CC=C(C=C1)[N+]([O-])=O)C(=O)NC1=CC=CC=C1</t>
  </si>
  <si>
    <t>CC(=O)C(N=NC1=CC=C(C=C1)[N+]([O-])=O)C(=O)NC1=CC2=C(NC(=O)N2)C=C1</t>
  </si>
  <si>
    <t>CC(=O)C(N=NC1=CC=C(C=C1)C(=O)NC1=CC=C(C=C1)C(N)=O)C(=O)NC1=CC2=C(NC(=O)N2)C=C1</t>
  </si>
  <si>
    <t>CC(=O)C(N=NC1=CC=C(C=C1Cl)C1=CC(Cl)=C(C=C1)N=NC(C(C)=O)C(=O)NC1=CC=C(C)C=C1)C(=O)NC1=CC=C(C)C=C1</t>
  </si>
  <si>
    <t>CC(=O)C(N=NC1=CC=C(C=C1Cl)C1=CC(Cl)=C(C=C1)N=NC(C(C)=O)C(=O)NC1=CC2=C(NC(=O)N2)C=C1)C(=O)NC1=CC2=C(NC(=O)N2)C=C1</t>
  </si>
  <si>
    <t>CC(=O)C(N=NC1=CC=C(C=C1Cl)C1=CC=C(N=NC(C(C)=O)C(=O)NC2=CC=C(C)C=C2C)C(Cl)=C1)C(=O)NC1=CC=CC=C1C</t>
  </si>
  <si>
    <t>CC(=O)C(N=NC1=CC=C(C2=CC=C(C=C2S(O)(=O)=O)N=NC(C(C)=O)C(=O)NC2=CC=C(C)C=C2C)C(=C1)S(O)(=O)=O)C(=O)NC1=CC=C(C)C=C1C</t>
  </si>
  <si>
    <t>CC(=O)C(N=NC1=CC=C(Cl)C=C1[N+]([O-])=O)C(=O)NC1=CC=C(C)C=C1C</t>
  </si>
  <si>
    <t>CC(=O)C(N=NC1=CC=C(Cl)C=C1[N+]([O-])=O)C(=O)NC1=CC=C2NC(=O)NC2=C1</t>
  </si>
  <si>
    <t>CC(=O)C(N=NC1=CC=C(Cl)C=C1[N+]([O-])=O)C(=O)NC1=CC=CC=C1Cl</t>
  </si>
  <si>
    <t>CC(=O)C(N=NC1=CC=CC(OCCOC2=C(C=CC=C2)N=NC(C(C)=O)C(=O)NC2=CC3=C(NC(=O)N3)C=C2)=C1)C(=O)NC1=CC2=C(NC(=O)N2)C=C1</t>
  </si>
  <si>
    <t>CC(=O)C(N=NC1=CC=CC=C1[N+]([O-])=O)C(=O)NC1=CC=CC=C1</t>
  </si>
  <si>
    <t>CC(=O)C(N=NC1=CC=CC=C1C(F)(F)F)C(=O)NC1=CC2=C(NC(=O)N2)C=C1</t>
  </si>
  <si>
    <t>CC(=O)C(N=NC1=CC=CC=C1C(O)=O)C(=O)NC1=CC2=C(NC(=O)N2)C=C1</t>
  </si>
  <si>
    <t>CC(=O)C(O)=O</t>
  </si>
  <si>
    <t>CC(=O)C=CC1=C(C)CCCC1(C)C</t>
  </si>
  <si>
    <t>CC(=O)C=CC1=CC=CC=C1</t>
  </si>
  <si>
    <t>CC(=O)C1=CC=C(N)C=C1</t>
  </si>
  <si>
    <t>CC(=O)C1=CC=C(O)C=C1Br</t>
  </si>
  <si>
    <t>CC(=O)C1=CC=CC(=N1)C(C)=O</t>
  </si>
  <si>
    <t>CC(=O)C1=CC2=CC=CC=C2C=C1</t>
  </si>
  <si>
    <t>CC(=O)C1C(=O)OC(C)=CC1=O</t>
  </si>
  <si>
    <t>CC(=O)C1CCOC1=O</t>
  </si>
  <si>
    <t>CC(=O)CC(=O)NC1=C(C)C=CC=C1</t>
  </si>
  <si>
    <t>CC(=O)CC(=O)NC1=CC=C(NC(=O)CC(C)=O)C=C1</t>
  </si>
  <si>
    <t>CC(=O)CC(=O)NC1=CC=CC=C1</t>
  </si>
  <si>
    <t>CC(=O)CC(=O)OC(C)(C)C</t>
  </si>
  <si>
    <t>CC(=O)CC(=O)OC\C=C(/C)CCC=C(C)C</t>
  </si>
  <si>
    <t>CC(=O)CC(=O)OCC=C</t>
  </si>
  <si>
    <t>CC(=O)CC(=O)OCC1=CC=CC=C1</t>
  </si>
  <si>
    <t>CC(=O)CC(=O)OCCOC(=O)C(C)=C</t>
  </si>
  <si>
    <t>CC(=O)CC(C)(C)OO</t>
  </si>
  <si>
    <t>CC(=O)CC(O)=O</t>
  </si>
  <si>
    <t>CC(=O)CC1=CC=CO1</t>
  </si>
  <si>
    <t>CC(=O)CCC1=CC=C(C)C=C1</t>
  </si>
  <si>
    <t>CC(=O)CCC1=CC=C(O)C=C1</t>
  </si>
  <si>
    <t>CC(=O)N(CCN(C(C)=O)C(C)=O)C(C)=O</t>
  </si>
  <si>
    <t>CC(=O)N1CCOCC1</t>
  </si>
  <si>
    <t>CC(=O)NC1=C(C=CC(NC2=NC(N)=NC(Cl)=N2)=C1)N=NC1=CC(=C2C=CC=C(C2=C1)S(O)(=O)=O)S(O)(=O)=O</t>
  </si>
  <si>
    <t>CC(=O)NC1=CC=C(C=C1)C(O)=O</t>
  </si>
  <si>
    <t>CC(=O)NC1=CC=C(C=C1)N=NC1=C(O)C=CC(C)=C1</t>
  </si>
  <si>
    <t>CC(=O)NC1=CC=C(NC(=O)C2=CC3=CC=CC=C3C(N=NC3=CC(=CC=C3Cl)C(N)=O)=C2O)C=C1</t>
  </si>
  <si>
    <t>CC(=O)NC1=CC=C(O)C=C1</t>
  </si>
  <si>
    <t>CC(=O)NCCNC(C)=O</t>
  </si>
  <si>
    <t>CC(=O)NCCO</t>
  </si>
  <si>
    <t>CC(=O)O[Sb](=O)(OC(C)=O)OC(C)=O</t>
  </si>
  <si>
    <t>CC(=O)O[Si](C)(C)C</t>
  </si>
  <si>
    <t>CC(=O)O[Si](C)(OC(C)=O)OC(C)=O</t>
  </si>
  <si>
    <t>CC(=O)O[Si](OC(C)=O)(OC(C)(C)C)OC(C)(C)C</t>
  </si>
  <si>
    <t>CC(=O)O[Si](OC(C)=O)(OC(C)=O)C=C</t>
  </si>
  <si>
    <t>CC(=O)O[Zr](=O)OC(C)=O</t>
  </si>
  <si>
    <t>CC(=O)OC(=C)C1=CC=CC=C1</t>
  </si>
  <si>
    <t>CC(=O)OC(C)(C)C</t>
  </si>
  <si>
    <t>CC(=O)OC(C)(C)C1CCC(C)=CC1</t>
  </si>
  <si>
    <t>CC(=O)OC(C)(C)CC1=CC=CC=C1</t>
  </si>
  <si>
    <t>CC(=O)OC(C)(C)CCC1=CC=CC=C1</t>
  </si>
  <si>
    <t>CC(=O)OC[C@H]1OC(OC(C)=O)[C@H](OC(C)=O)[C@@H](OC(C)=O)[C@@H]1OC(C)=O</t>
  </si>
  <si>
    <t>CC(=O)OC\C=C(/C)\C=C\C=C(/C)\C=C\C1=C(C)CCCC1(C)C</t>
  </si>
  <si>
    <t>CC(=O)OC=C.C1C=CC2C3CC(C=C3)C12</t>
  </si>
  <si>
    <t>CC(=O)OC=CC1=CC=CC=C1</t>
  </si>
  <si>
    <t>CC(=O)OC1=C(C)C=CC=C1</t>
  </si>
  <si>
    <t>CC(=O)OC1=C(C=CC=C1)C(O)=O</t>
  </si>
  <si>
    <t>CC(=O)OC1=CC(=C(OC(C)=O)C=C1)C1=CC=CC=C1</t>
  </si>
  <si>
    <t>CC(=O)OC1=CC(C)=C(OC(C)=O)C=C1</t>
  </si>
  <si>
    <t>CC(=O)OC1=CC=C(C)C=C1</t>
  </si>
  <si>
    <t>CC(=O)OC1=CC=C(C=C1C1C(=O)OC2=C1C=C(C=C2)C(C)(C)CC(C)(C)C)C(C)(C)CC(C)(C)C</t>
  </si>
  <si>
    <t>CC(=O)OC1=CC=C(OC(C)=O)C(Cl)=C1</t>
  </si>
  <si>
    <t>CC(=O)OC1CC(CC=C1C)C(C)=C</t>
  </si>
  <si>
    <t>CC(=O)OC1CCC(=C)C2CC(C)(C)C2C\C=C1\C</t>
  </si>
  <si>
    <t>CC(=O)OCC1=CC=C2OCOC2=C1</t>
  </si>
  <si>
    <t>CC(=O)OCC1=CC=CC=C1C</t>
  </si>
  <si>
    <t>CC(=O)OCC1=CCC(CC1)C(C)=C</t>
  </si>
  <si>
    <t>CC(=O)OCC1CCCO1</t>
  </si>
  <si>
    <t>CC(=O)OCCC1CCCCC1</t>
  </si>
  <si>
    <t>CC(=O)OCCCC1=CC=CC=C1</t>
  </si>
  <si>
    <t>CC(=O)OCCCCCCCCCC=C</t>
  </si>
  <si>
    <t>CC(=O)OCCO</t>
  </si>
  <si>
    <t>CC(=O)OCCOCCOCCOC(C)=O</t>
  </si>
  <si>
    <t>CC(=O)OO</t>
  </si>
  <si>
    <t>CC(=O)OOC(C)(C)C</t>
  </si>
  <si>
    <t>CC(=O)OOC(C)=O</t>
  </si>
  <si>
    <t>CC(=O)OOS(=O)(=O)C1CCCCC1</t>
  </si>
  <si>
    <t>CC(C#N)N(CC#N)CC#N</t>
  </si>
  <si>
    <t>CC(C(NCCN)C1=CC=CC=C1)[N+]([O-])=O</t>
  </si>
  <si>
    <t>CC(C)(C)*.OC1=CC=CC=C1O |c:7,9,t:5,lp:5:2,12:2,m:4:7.8|</t>
  </si>
  <si>
    <t>CC(C)(C)C(=O)OC=C</t>
  </si>
  <si>
    <t>CC(C)(C)C(Cl)=O</t>
  </si>
  <si>
    <t>CC(C)(C)C1=CC(=CC2=CC=CC=C2)C=C(C1=O)C(C)(C)C</t>
  </si>
  <si>
    <t>CC(C)(C)C1=CC(CCC(=O)N2CN(CN(C2)C(=O)CCC2=CC(=C(O)C(=C2)C(C)(C)C)C(C)(C)C)C(=O)CCC2=CC(=C(O)C(=C2)C(C)(C)C)C(C)(C)C)=CC(=C1O)C(C)(C)C</t>
  </si>
  <si>
    <t>CC(C)(C)C1=CC(CCC(=O)OCCN2C(=O)N(CCOC(=O)CCC3=CC(=C(O)C(=C3)C(C)(C)C)C(C)(C)C)C(=O)N(CCOC(=O)CCC3=CC(=C(O)C(=C3)C(C)(C)C)C(C)(C)C)C2=O)=CC(=C1O)C(C)(C)C</t>
  </si>
  <si>
    <t>CC(C)(C)C1=CC(CCC(=O)OCCN2C(C)(C)CC(CC2(C)C)OC(=O)CCC2=CC(=C(O)C(=C2)C(C)(C)C)C(C)(C)C)=CC(=C1O)C(C)(C)C</t>
  </si>
  <si>
    <t>CC(C)(C)C1=CC(CCC(=O)OCCNC(=O)C(=O)NCCOC(=O)CCC2=CC(=C(O)C(=C2)C(C)(C)C)C(C)(C)C)=CC(=C1O)C(C)(C)C</t>
  </si>
  <si>
    <t>CC(C)(C)C1=CC(O)=C(O)C=C1</t>
  </si>
  <si>
    <t>CC(C)(C)C1=CC(SC2=CC(=CC=C2O)C(C)(C)C)=C(O)C=C1</t>
  </si>
  <si>
    <t>CC(C)(C)C1=CC=C(C=C)C=C1</t>
  </si>
  <si>
    <t>CC(C)(C)C1=CC=C(C=C1)C(=O)C(C)(C)O</t>
  </si>
  <si>
    <t>CC(C)(C)C1=CC=C(C=C1)C(=O)O[Al](O)OC(=O)C1=CC=C(C=C1)C(C)(C)C</t>
  </si>
  <si>
    <t>CC(C)(C)C1=CC=C(C=C1)C(=O)OO</t>
  </si>
  <si>
    <t>CC(C)(C)C1=CC=C(C=C1)C1=C2C(=O)NC(=C2C(=O)N1)C1=CC=C(C=C1)C(C)(C)C</t>
  </si>
  <si>
    <t>CC(C)(C)C1=CC=C(NC2=CC=C(NC3=CC=C(C=C3)C(C)(C)C)C3=C2C(=O)C2=C(O)C=CC(O)=C2C3=O)C=C1</t>
  </si>
  <si>
    <t>CC(C)(C)C1=CC=C(OC(=O)C2=C(O)C=CC=C2)C=C1</t>
  </si>
  <si>
    <t>CC(C)(C)C1=CC2=C(C=C1)C1=C(C2)C=C(C=C1)C(C)(C)C</t>
  </si>
  <si>
    <t>CC(C)(C)C1=CC2=C(OC(=O)C2C2=CC(=CC=C2OC(=O)C2=CC(=C(O)C(=C2)C(C)(C)C)C(C)(C)C)C(C)(C)C)C=C1</t>
  </si>
  <si>
    <t>CC(C)(C)C1=CC2=C(OP(=O)(O[Al](O)OP3(=O)OC4=C(C=C(C=C4CC4=C(O3)C(=CC(=C4)C(C)(C)C)C(C)(C)C)C(C)(C)C)C(C)(C)C)OC3=C(C=C(C=C3C2)C(C)(C)C)C(C)(C)C)C(=C1)C(C)(C)C</t>
  </si>
  <si>
    <t>CC(C)(C)C1=CC2=C(OP(OCCN(CCOP3OC4=C(C=C(C=C4C(C)(C)C)C(C)(C)C)C4=C(O3)C(=CC(=C4)C(C)(C)C)C(C)(C)C)CCOP3OC4=C(C=C(C=C4C(C)(C)C)C(C)(C)C)C4=C(O3)C(=CC(=C4)C(C)(C)C)C(C)(C)C)OC3=C2C=C(C=C3C(C)(C)C)C(C)(C)C)C(=C1)C(C)(C)C</t>
  </si>
  <si>
    <t>CC(C)(C)C1CCC(CC1)OC(=O)C=C</t>
  </si>
  <si>
    <t>CC(C)(C)C1CCC(CC1)OC(=O)OOC(=O)OC1CCC(CC1)C(C)(C)C</t>
  </si>
  <si>
    <t>CC(C)(C)C1CCC(CC1)OC(Cl)=O</t>
  </si>
  <si>
    <t>CC(C)(C)CC(C)(C)C1=CC(N2N=C3C=CC=CC3=N2)=C(O)C(=C1)C(C)(C)C1=CC=CC=C1</t>
  </si>
  <si>
    <t>CC(C)(C)CC(C)(C)C1=CC=C(OCCO)C=C1 |c:16,t:8,10,lp:12:2,15:2,Sg:n:12,13,14::ht|</t>
  </si>
  <si>
    <t>CC(C)(C)CC(C)(C)N</t>
  </si>
  <si>
    <t>CC(C)(C)CC(C)(C)NC1=NC(Cl)=NC(Cl)=N1</t>
  </si>
  <si>
    <t>CC(C)(C)CC(C)(C)OOC(=O)C(C)(C)C</t>
  </si>
  <si>
    <t>CC(C)(C)CCCCC(=O)OC=C</t>
  </si>
  <si>
    <t>CC(C)(C)CO</t>
  </si>
  <si>
    <t>CC(C)(C)N</t>
  </si>
  <si>
    <t>CC(C)(C)NC(=O)C=C</t>
  </si>
  <si>
    <t>CC(C)(C)NCCNC(C)(C)C</t>
  </si>
  <si>
    <t>CC(C)(C)NCCO</t>
  </si>
  <si>
    <t>CC(C)(C)OC(=O)C(C)(-*)C-* |$;;;;;;;;;star_e;;star_e$,lp:4:2,6:2,Sg:n:10,8,3,2,0,1,6,4,5,7::ht|</t>
  </si>
  <si>
    <t>CC(C)(C)OC(=O)C=C</t>
  </si>
  <si>
    <t>CC(C)(C)OC=C</t>
  </si>
  <si>
    <t>CC(C)(C)OCC1CO1</t>
  </si>
  <si>
    <t>CC(C)(C)OO</t>
  </si>
  <si>
    <t>CC(C)(C)OOC(=O)C(C)(C)C</t>
  </si>
  <si>
    <t>CC(C)(C)OOC(=O)C1=CC=CC=C1</t>
  </si>
  <si>
    <t>CC(C)(C)OOC(=O)CCCCCCCC(=O)OOC(C)(C)C</t>
  </si>
  <si>
    <t>CC(C)(C)OOC(C)(C)*.CC(C)(C)OOC(C)(C)C1=CC=CC=C1 |c:20,22,t:18,lp:4:2,5:2,14:2,15:2,m:9:21.22|</t>
  </si>
  <si>
    <t>CC(C)(C)OOC(C)(C)C</t>
  </si>
  <si>
    <t>CC(C)(C)OOC(C)(C)C#CC(C)(C)OOC(C)(C)C</t>
  </si>
  <si>
    <t>CC(C)(C)OOC(C)(C)C1=CC(=CC=C1)C(C)(C)OOC(C)(C)C</t>
  </si>
  <si>
    <t>CC(C)(C)OOC(C)(C)C1=CC=C(C=C1)C(C)(C)OOC(C)(C)C</t>
  </si>
  <si>
    <t>CC(C)(C)OOC(C)(C)C1=CC=CC=C1</t>
  </si>
  <si>
    <t>CC(C)(C)OOC1(CCC(CC1)C(C)(C)C1CCC(CC1)(OOC(C)(C)C)OOC(C)(C)C)OOC(C)(C)C</t>
  </si>
  <si>
    <t>CC(C)(C)OOC1(CCCCC1)OOC(C)(C)C</t>
  </si>
  <si>
    <t>CC(C)(C)OOC1CCC(CC1)C(C)(C)C1CCC(CC1)OOC(C)(C)C</t>
  </si>
  <si>
    <t>CC(C)(C1=CC=C(OC2=CC3=C(C=C2)C(=O)OC3=O)C=C1)C1=CC=C(OC2=CC3=C(C=C2)C(=O)OC3=O)C=C1</t>
  </si>
  <si>
    <t>CC(C)(C1=CC=C(OCC(O)COC(=O)C=C)C=C1)C1=CC=C(OCC(O)COC(=O)C=C)C=C1</t>
  </si>
  <si>
    <t>CC(C)(C1=CC=C(OCC(O)CS)C=C1)C1=CC=C(OCC(O)CS)C=C1</t>
  </si>
  <si>
    <t>CC(C)(C1=CC=C(OCCCO)C=C1)C1=CC=C(OCCCO)C=C1 |c:12,24,t:3,5,15,17,lp:7:2,11:2,18:2,22:2,Sg:n:21,20,19,18::ht,Sg:n:10,9,8,7::ht|</t>
  </si>
  <si>
    <t>CC(C)(C1=CC=C(OCCO)C=C1)C1=CC=C(OCCOC(=O)C=C)C=C1</t>
  </si>
  <si>
    <t>CC(C)(C1=CC=C(OCCOC(=O)C=C)C=C1)C1=CC=C(OCCOC(=O)C=C)C=C1</t>
  </si>
  <si>
    <t>CC(C)(C1=CC=C(OCCOCCOC(=O)C=C)C=C1)C1=CC=C(OCCOCCOC(=O)C=C)C=C1</t>
  </si>
  <si>
    <t>CC(C)(C1=CC=CC=C1)C1=CC(=C(OP2OCC3(COP(OC4=CC=C(C=C4C(C)(C)C4=CC=CC=C4)C(C)(C)C4=CC=CC=C4)OC3)CO2)C=C1)C(C)(C)C1=CC=CC=C1</t>
  </si>
  <si>
    <t>CC(C)(C1=CC=CC=C1)C1=CC=C(NC2=CC=C(C=C2)C(C)(C)C2=CC=CC=C2)C=C1</t>
  </si>
  <si>
    <t>CC(C)(C1=CC=CC=C1)C1=CC=C(OCCO)C=C1 |c:5,7,18,t:3,10,12,lp:13:2,16:2,Sg:n:15,14,13::ht|</t>
  </si>
  <si>
    <t>CC(C)(C1CCC(N)CC1)C1CCC(N)CC1</t>
  </si>
  <si>
    <t>CC(C)(C1CCC(O)CC1)C1CCC(O)CC1</t>
  </si>
  <si>
    <t>CC(C)(CC(C)(CC(=C)C1=CC=CC=C1)C1=CC=CC=C1)C1=CC=CC=C1</t>
  </si>
  <si>
    <t>CC(C)(CC(O)=O)C(O)=O</t>
  </si>
  <si>
    <t>CC(C)(CC1(C)CC(C)(C2=C1C=CC=C2)C1=CC=CC=C1)C1=CC=CC=C1</t>
  </si>
  <si>
    <t>CC(C)(CC1=CC=CC=C1)OC=O</t>
  </si>
  <si>
    <t>CC(C)(CO)COC(=O)C(C)(C)CO</t>
  </si>
  <si>
    <t>CC(C)(COC(=O)C=C)COC(=O)C(C)(C)COC(=O)C=C</t>
  </si>
  <si>
    <t>CC(C)(COC(=O)C=C)COC(=O)C=C</t>
  </si>
  <si>
    <t>CC(C)(COCC1CO1)COCC1CO1</t>
  </si>
  <si>
    <t>CC(C)(CS(O)(=O)=O)NC(=O)C=C</t>
  </si>
  <si>
    <t>CC(C)(N)C#C</t>
  </si>
  <si>
    <t>CC(C)(N)CO</t>
  </si>
  <si>
    <t>CC(C)(N)CO.CC1=CC=C(C=C1)S(O)(=O)=O</t>
  </si>
  <si>
    <t>CC(C)(N)CO.CCCCCCCCCCCCC1=C(C=CC=C1)S(O)(=O)=O</t>
  </si>
  <si>
    <t>CC(C)(N=C=O)C1=CC(=CC=C1)C(C)(C)N=C=O</t>
  </si>
  <si>
    <t>CC(C)(O)C#C</t>
  </si>
  <si>
    <t>CC(C)(O)C(=O)C1=CC=C(OC2=CC=C(C=C2)C(=O)C(C)(C)O)C=C1</t>
  </si>
  <si>
    <t>CC(C)(O)C=C</t>
  </si>
  <si>
    <t>CC(C)(O)C1CCC(C)(O1)C=C</t>
  </si>
  <si>
    <t>CC(C)(O)CC1=CC=CC=C1</t>
  </si>
  <si>
    <t>CC(C)(O)CCC1=CC=CC=C1</t>
  </si>
  <si>
    <t>CC(C)(O[Si](C)(C)C)C#C</t>
  </si>
  <si>
    <t>CC(C)(OO)C1=CC(=CC=C1)C(C)(C)OO</t>
  </si>
  <si>
    <t>CC(C)(OO)C1=CC=C(C=C1)C(C)(C)OO</t>
  </si>
  <si>
    <t>CC(C)[C@@H]1CC[C@@H](C)C[C@@H]1O</t>
  </si>
  <si>
    <t>CC(C)[C@@H]1CC[C@]2(C)[C@H]3CCC(=C)[C@@H]3[C@@H]12</t>
  </si>
  <si>
    <t>CC(C)[O-][Al+3]1([O-]C(C)C)[O]=C(C)[CH-]C(C)=[O]1</t>
  </si>
  <si>
    <t>CC(C)=C(C)C(=O)OCC1=CC=CC=C1</t>
  </si>
  <si>
    <t>CC(C)=C1CCC2(C)OC2C1=O</t>
  </si>
  <si>
    <t>CC(C)=CC(=O)OCCC1=CC=CC=C1</t>
  </si>
  <si>
    <t>CC(C)=CC=C</t>
  </si>
  <si>
    <t>CC(C)=CC=CC(C)=O</t>
  </si>
  <si>
    <t>CC(C)=CCC\C(C)=C\COC(=O)C1=CC=CC=C1</t>
  </si>
  <si>
    <t>CC(C)=CCC\C(C)=C\COC(=O)CC1=CC=CC=C1</t>
  </si>
  <si>
    <t>CC(C)=CCC\C(C)=C\COC=O</t>
  </si>
  <si>
    <t>CC(C)=CCCC(C)(O)C#C</t>
  </si>
  <si>
    <t>CC(C)=CCCC(C)(OC(=O)C=CC1=CC=CC=C1)C=C</t>
  </si>
  <si>
    <t>CC(C)=CCCC(C)(OC(=O)C1=CC=CC=C1)C=C</t>
  </si>
  <si>
    <t>CC(C)=CCCC(C)(OC(=O)C1=CC=CC=C1N)C=C</t>
  </si>
  <si>
    <t>CC(C)=CCCC(C)=CCCC(C)(O)C=C</t>
  </si>
  <si>
    <t>CC(C)=CCCC1=CCC(CC1)C=O</t>
  </si>
  <si>
    <t>CC(C)=NO</t>
  </si>
  <si>
    <t>CC(C)=O.N(C1=CC=CC=C1)C1=CC=CC=C1</t>
  </si>
  <si>
    <t>CC(C)C(=O)C(C)=O</t>
  </si>
  <si>
    <t>CC(C)C(=O)C1=CC=CC=C1</t>
  </si>
  <si>
    <t>CC(C)C(=O)CC1=CC=C(C)C=C1</t>
  </si>
  <si>
    <t>CC(C)C(=O)OC(=O)C(C)C</t>
  </si>
  <si>
    <t>CC(C)C(=O)OC(C)(C)C1=CC=CC=C1</t>
  </si>
  <si>
    <t>CC(C)C(=O)OC(C)(C)C1CCC(C)=CC1</t>
  </si>
  <si>
    <t>CC(C)C(=O)OC(C)(C)CCC1=CC=CC=C1</t>
  </si>
  <si>
    <t>CC(C)C(=O)OC(C)(CCC=C(C)C)C=C</t>
  </si>
  <si>
    <t>CC(C)C(=O)OC(C)C1=CC=CC=C1</t>
  </si>
  <si>
    <t>CC(C)C(=O)OC[C@@]1(O[C@H]2O[C@H](COC(C)=O)[C@@H](OC(=O)C(C)C)[C@H](OC(=O)C(C)C)[C@H]2OC(=O)C(C)C)O[C@H](COC(C)=O)[C@@H](OC(=O)C(C)C)[C@@H]1OC(=O)C(C)C</t>
  </si>
  <si>
    <t>CC(C)C(=O)OC\C=C(/C)CCC=C(C)C</t>
  </si>
  <si>
    <t>CC(C)C(=O)OC\C=C(\C)CCC=C(C)C</t>
  </si>
  <si>
    <t>CC(C)C(=O)OCC(C)C1=CC=CC=C1</t>
  </si>
  <si>
    <t>CC(C)C(=O)OCC=CC1=CC=CC=C1</t>
  </si>
  <si>
    <t>CC(C)C(=O)OCC1=CC=CC=C1</t>
  </si>
  <si>
    <t>CC(C)C(=O)OCC1=CC2=C(OCO2)C=C1</t>
  </si>
  <si>
    <t>CC(C)C(=O)OCCC(C)CCCC(C)=C</t>
  </si>
  <si>
    <t>CC(C)C(=O)OCCC1=CC=CC=C1</t>
  </si>
  <si>
    <t>CC(C)C(=O)OCCCC1=CC=CC=C1</t>
  </si>
  <si>
    <t>CC(C)C(=O)OCCOC1=CC=CC=C1</t>
  </si>
  <si>
    <t>CC(C)C(=O)OOC(=O)C(C)C</t>
  </si>
  <si>
    <t>CC(C)C(=O)OOC(C)(C)C</t>
  </si>
  <si>
    <t>CC(C)C(C)(C)C(C)(C)C(C)(C)S</t>
  </si>
  <si>
    <t>CC(C)C(C)(C)CCCO</t>
  </si>
  <si>
    <t>CC(C)C(C)(N)C#N</t>
  </si>
  <si>
    <t>CC(C)C(C)C(C)CCO</t>
  </si>
  <si>
    <t>CC(C)C(C=O)C1=CC=CC=C1</t>
  </si>
  <si>
    <t>CC(C)C(C1=CC(C)=CC(C)=C1O)C1=CC(C)=CC(C)=C1O</t>
  </si>
  <si>
    <t>CC(C)C(Cl)=O</t>
  </si>
  <si>
    <t>CC(C)C(OC(=O)C1=CC=CC=C1)C(C)(C)COC(=O)C1=CC=CC=C1</t>
  </si>
  <si>
    <t>CC(C)C.CCCCCCCCCCCCCCCCCC(=C)CCC(C)CC</t>
  </si>
  <si>
    <t>CC(C)C[C@H](N)C(O)=O</t>
  </si>
  <si>
    <t>CC(C)C=C</t>
  </si>
  <si>
    <t>CC(C)C1=C(C)C=CC=C1O</t>
  </si>
  <si>
    <t>CC(C)C1=C(O)C=CC(C)=C1</t>
  </si>
  <si>
    <t>CC(C)C1=C[C@@]23CC[C@@H]4[C@](C)(CCC[C@@]4(C)C(O)=O)[C@H]2C[C@@H]1[C@@H]1[C@H]3C(=O)OC1=O</t>
  </si>
  <si>
    <t>CC(C)C1=CC=C([I+]C2=CC=C(C)C=C2)C=C1.FC1=C(F)C(F)=C(C(F)=C1F)[B-](C1=C(F)C(F)=C(F)C(F)=C1F)(C1=C(F)C(F)=C(F)C(F)=C1F)C1=C(F)C(F)=C(F)C(F)=C1F</t>
  </si>
  <si>
    <t>CC(C)C1=CC=C(C=C1)C(C)(C)OO</t>
  </si>
  <si>
    <t>CC(C)C1=CC=C(CC=C)C=C1</t>
  </si>
  <si>
    <t>CC(C)C1=CC=C(CCC=O)C=C1</t>
  </si>
  <si>
    <t>CC(C)C1=CC=C(O)C=C1</t>
  </si>
  <si>
    <t>CC(C)C1=CC=C(OP(=O)(OC2=CC=C(C=C2)C(C)C)OC2=CC=C(C=C2)C(C)C)C=C1</t>
  </si>
  <si>
    <t>CC(C)C1=CC=CC(C(C)C)=C1N=C=NC1=C(C(C)C)C(N=C=NC2=C(C=CC=C2C(C)C)C(C)C)=C(C=C1C(C)C)C(C)C</t>
  </si>
  <si>
    <t>CC(C)C1=CC=CC(C(C)C)=C1N=C=NC1=C(C=CC=C1C(C)C)C(C)C</t>
  </si>
  <si>
    <t>CC(C)C1=CC=CC(C(C)C)=C1N=C=O.CC(C)C1=CC(C(C)C)=C(N=C=O)C(C(C)C)=C1N=C=O</t>
  </si>
  <si>
    <t>CC(C)C1=CC=CC(C(C)C)=C1N1C(=O)C2=CC(OC3=CC=C(C=C3)C(C)(C)CC(C)(C)C)=C3C4=CC=C5C6=CC=C7C8=C(OC9=CC=C(C=C9)C(C)(C)CC(C)(C)C)C=C9C(=O)N(C(=O)C%10=CC(OC%11=CC=C(C=C%11)C(C)(C)CC(C)(C)C)=C(C%11=CC=C(C%12=CC=C(C%13=C(OC%14=CC=C(C=C%14)C(C)(C)CC(C)(C)C)C=C(C1=O)C2=C3%13)C4=C5%12)C6=C7%11)C8=C9%10)C1=C(C=CC=C1C(C)C)C(C)C</t>
  </si>
  <si>
    <t>CC(C)C1=CC=CC(O)=C1</t>
  </si>
  <si>
    <t>CC(C)C1=CC2=CC[C@@H]3[C@](C)(CCC[C@@]3(C)C(=O)OCC(COC(=O)[C@]3(C)CCC[C@]4(C)[C@H]5CCC(=CC5=CC[C@@H]34)C(C)C)OC(=O)[C@]3(C)CCC[C@]4(C)[C@H]5CCC(=CC5=CC[C@@H]34)C(C)C)[C@H]2CC1</t>
  </si>
  <si>
    <t>CC(C)C1CC[C@H]2C(CC[C@H]3[C@](C)(CO)CCC[C@]23C)C1</t>
  </si>
  <si>
    <t>CC(C)C1CCC(C)CC1.OO* |lp:10:2,11:2,m:12:6.8.9.3.7.1.2|</t>
  </si>
  <si>
    <t>CC(C)C1CCC(C)CC1O</t>
  </si>
  <si>
    <t>CC(C)C1CCC2C(CCC3C(C)(CO)CCCC23C)=C1</t>
  </si>
  <si>
    <t>CC(C)C1CCC2C(CCC3C(C)(COC(=O)C4=CC=CC=C4C(=O)OCC4(C)CCCC5(C)C6CCC(CC6CCC45)C(C)C)CCCC23C)C1</t>
  </si>
  <si>
    <t>CC(C)CC(=O)CC1=CC=CC=C1</t>
  </si>
  <si>
    <t>CC(C)CC(=O)O[C@@H]1C[C@@H]2CC[C@@]1(C)C2(C)C</t>
  </si>
  <si>
    <t>CC(C)CC(=O)O[C@H]1C[C@@H]2CC[C@@]1(C)C2(C)C</t>
  </si>
  <si>
    <t>CC(C)CC(=O)OC(C)(C)C1CCC(C)=CC1</t>
  </si>
  <si>
    <t>CC(C)CC(=O)OC(C)(CCC=C(C)C)C=C</t>
  </si>
  <si>
    <t>CC(C)CC(=O)OC(C)C</t>
  </si>
  <si>
    <t>CC(C)CC(=O)OC\C=C(\C)CCC=C(C)C</t>
  </si>
  <si>
    <t>CC(C)CC(=O)OC1CC(C)CCC1C(C)C</t>
  </si>
  <si>
    <t>CC(C)CC(=O)OC1CCCCC1</t>
  </si>
  <si>
    <t>CC(C)CC(=O)OCC[C@@H](C)CCCC(C)=C</t>
  </si>
  <si>
    <t>CC(C)CC(=O)OCC=C</t>
  </si>
  <si>
    <t>CC(C)CC(=O)OCC=CC1=CC=CC=C1</t>
  </si>
  <si>
    <t>CC(C)CC(=O)OCC1=CC=CC=C1</t>
  </si>
  <si>
    <t>CC(C)CC(=O)OCCC1=CC=CC=C1</t>
  </si>
  <si>
    <t>CC(C)CC(=O)OCCCC1=CC=CC=C1</t>
  </si>
  <si>
    <t>CC(C)CC(C)(N=NC(C)(CC(C)C)C#N)C#N</t>
  </si>
  <si>
    <t>CC(C)CC(C)(O)C#C</t>
  </si>
  <si>
    <t>CC(C)CC(C)(O)CCC(C)(O)CC(C)C</t>
  </si>
  <si>
    <t>CC(C)CC(C)CC(=O)CC(C)C</t>
  </si>
  <si>
    <t>CC(C)CC(C)CC(CC(C)C)OCCO |lp:12:2,15:2,Sg:n:12,13,14::ht|</t>
  </si>
  <si>
    <t>CC(C)CC(C)OC(=O)C=CC(=O)OC(C)CC(C)C</t>
  </si>
  <si>
    <t>CC(C)CC(Cl)=O</t>
  </si>
  <si>
    <t>CC(C)CC(O)CC(C)C</t>
  </si>
  <si>
    <t>CC(C)CC(O)CC1=CC=CC=C1</t>
  </si>
  <si>
    <t>CC(C)CC=C |Sg:n:2,5,4,3,1,0::ht|</t>
  </si>
  <si>
    <t>CC(C)CC1=CC(C=C2C=C(CC(C)C)C(=O)C(CC(C)C)=C2)=CC(CC(C)C)=C1[O]</t>
  </si>
  <si>
    <t>CC(C)CC1=NC=CS1</t>
  </si>
  <si>
    <t>CC(C)CCC(C)(O)C#CC(C)(O)CCC(C)C</t>
  </si>
  <si>
    <t>CC(C)CCCC(C)CCCC(C)(O)C#C</t>
  </si>
  <si>
    <t>CC(C)CCCCCCCCCCCCCCC(=O)OCC(COC(=O)CCCCCCCCCCCCCCC(C)C)(COC(=O)CCCCCCCCCCCCCCC(C)C)COC(=O)CCCCCCCCCCCCCCC(C)C</t>
  </si>
  <si>
    <t>CC(C)CCCCCCCCCCCCCCCOC(=O)CCCCCCCCCCCCCCC(C)C</t>
  </si>
  <si>
    <t>CC(C)CCCCCCCCCCOP(O)(=O)OCCCCCCCCCCC(C)C</t>
  </si>
  <si>
    <t>CC(C)CCCCCCCCCCOP(OCCCCCCCCCCC(C)C)OCCCCCCCCCCC(C)C</t>
  </si>
  <si>
    <t>CC(C)CCCCCCCCCCOP1OCC2(CO1)COP(OCCCCCCCCCCC(C)C)OC2</t>
  </si>
  <si>
    <t>CC(C)CCCCCCCOC(=O)C=CC(O)=O</t>
  </si>
  <si>
    <t>CC(C)CCCCCCCOC(=O)C1=CC(C(=O)OCCCCCC(C)C)=C(C=C1)C(=O)OCCCCCC(C)C</t>
  </si>
  <si>
    <t>CC(C)CCCCCCCOC(=O)CCC(=O)OCCCCCCCC(C)C</t>
  </si>
  <si>
    <t>CC(C)CCCCCOC(=O)\C=C/C(=O)OCCCCCC(C)C</t>
  </si>
  <si>
    <t>CC(C)CCCCCOC(=O)C(C)=C</t>
  </si>
  <si>
    <t>CC(C)CCCCCOC(=O)CCC(=O)OCCCCCC(C)C</t>
  </si>
  <si>
    <t>CC(C)CCCCCOC(=O)CCCCCCCCC(=O)OCCCCCC(C)C</t>
  </si>
  <si>
    <t>CC(C)CCOC(=O)C(C)=O</t>
  </si>
  <si>
    <t>CC(C)CCOC(=O)C(C)C</t>
  </si>
  <si>
    <t>CC(C)CCOC(=O)C=CC1=CC=CC=C1</t>
  </si>
  <si>
    <t>CC(C)CCOC(=O)C1=C(O)C=CC=C1</t>
  </si>
  <si>
    <t>CC(C)CCOC(=O)C1=CC=CC=C1</t>
  </si>
  <si>
    <t>CC(C)CCOC(=O)CC(C)=O</t>
  </si>
  <si>
    <t>CC(C)CCOC(=O)CC(O)(CC(=O)OCCC(C)C)C(=O)OCCC(C)C</t>
  </si>
  <si>
    <t>CC(C)CCOC(=O)CC1=CC=CC=C1</t>
  </si>
  <si>
    <t>CC(C)CCOC(=O)CCC1=CC=CO1</t>
  </si>
  <si>
    <t>CC(C)CCOC(=O)CCCC1=CC=CO1</t>
  </si>
  <si>
    <t>CC(C)CCOC=O</t>
  </si>
  <si>
    <t>CC(C)CN(CC(C)C)C=O</t>
  </si>
  <si>
    <t>CC(C)COC(=O)\C=C/C(=O)OCC(C)C</t>
  </si>
  <si>
    <t>CC(C)COC(=O)\C=C/C(O)=O</t>
  </si>
  <si>
    <t>CC(C)COC(=O)C(=C)C#N</t>
  </si>
  <si>
    <t>CC(C)COC(=O)C(C)=C.CC(=C)C(=O)OCCNC(C)(C)C</t>
  </si>
  <si>
    <t>CC(C)COC(=O)C(C)C</t>
  </si>
  <si>
    <t>CC(C)COC(=O)C=CC1=CC=CC=C1</t>
  </si>
  <si>
    <t>CC(C)COC(=O)C1=CC=CC=C1</t>
  </si>
  <si>
    <t>CC(C)COC(=O)C1=CC=CC=C1N</t>
  </si>
  <si>
    <t>CC(C)COC(=O)C1=CC=CC=C1O</t>
  </si>
  <si>
    <t>CC(C)COC(=O)CC1=CC=CC=C1</t>
  </si>
  <si>
    <t>CC(C)COC(=O)CCC(=O)OCC(C)C</t>
  </si>
  <si>
    <t>CC(C)COC(=O)CCC1=CC=CO1</t>
  </si>
  <si>
    <t>CC(C)COC(=O)CCCC(=O)OCC(C)C</t>
  </si>
  <si>
    <t>CC(C)COC(C)=O</t>
  </si>
  <si>
    <t>CC(C)COC=O</t>
  </si>
  <si>
    <t>CC(C)COCCCO</t>
  </si>
  <si>
    <t>CC(C)COCNC(=O)C(C)=C</t>
  </si>
  <si>
    <t>CC(C)COCNC(=O)C=C</t>
  </si>
  <si>
    <t>CC(C)N</t>
  </si>
  <si>
    <t>CC(C)N(C)C</t>
  </si>
  <si>
    <t>CC(C)N(CCN)C(C)C</t>
  </si>
  <si>
    <t>CC(C)N.C[Si](C)(C)O[Si](C)(CCCOS(O)(=O)=O)O[Si](C)(C)C</t>
  </si>
  <si>
    <t>CC(C)NC(=O)C=C</t>
  </si>
  <si>
    <t>CC(C)NC(C)C</t>
  </si>
  <si>
    <t>CC(C)NC1=CC=C(NC2=CC=CC=C2)C=C1</t>
  </si>
  <si>
    <t>CC(C)O.CC(=O)CC(O)(CC(O)=O)C(O)=O</t>
  </si>
  <si>
    <t>CC(C)O[Al](OC(=O)C1=CC=CC=C1)OC(=O)C1=CC=CC=C1</t>
  </si>
  <si>
    <t>CC(C)O[Ti](OC(C)C)(OC(C)C)OC(C)C</t>
  </si>
  <si>
    <t>CC(C)O[Ti](OCCN(CCO)CCO)(OCCN(CCO)CCO)OC(C)C</t>
  </si>
  <si>
    <t>CC(C)O[V](=O)(OC(C)C)OC(C)C</t>
  </si>
  <si>
    <t>CC(C)OC(=O)[C@H](C)O</t>
  </si>
  <si>
    <t>CC(C)OC(=O)\C=C/C(O)=O</t>
  </si>
  <si>
    <t>CC(C)OC(=O)\C=C\C(=O)OC(C)C</t>
  </si>
  <si>
    <t>CC(C)OC(=O)C(=C)C#N</t>
  </si>
  <si>
    <t>CC(C)OC(=O)C(C)=C</t>
  </si>
  <si>
    <t>CC(C)OC(=O)C=C</t>
  </si>
  <si>
    <t>CC(C)OC(=O)C=CC(=O)OC(C)C</t>
  </si>
  <si>
    <t>CC(C)OC(=O)C1=CC(N=NC2=C(O)C(=CC3=C2C=CC=C3)C(=O)NC2=CC(Cl)=C(NC(=O)C3=CC4=C(C=CC=C4)C(N=NC4=C(C)C=CC(=C4)C(=O)OC(C)C)=C3O)C=C2Cl)=C(C)C=C1</t>
  </si>
  <si>
    <t>CC(C)OC(=O)C1=CC=C(O)C=C1</t>
  </si>
  <si>
    <t>CC(C)OC(=O)C1=CC=CC=C1</t>
  </si>
  <si>
    <t>CC(C)OC(=O)CC(O)(CC(O)=O)C(O)=O</t>
  </si>
  <si>
    <t>CC(C)OC(=O)CC1=CC=CC=C1</t>
  </si>
  <si>
    <t>CC(C)OC(=O)CCCCC(=O)OC(C)C</t>
  </si>
  <si>
    <t>CC(C)OC(=O)OOC(=O)OC(C)C</t>
  </si>
  <si>
    <t>CC(C)OC(=O)OOC(C)(C)C</t>
  </si>
  <si>
    <t>CC(C)OC(=S)SSC(=S)OC(C)C</t>
  </si>
  <si>
    <t>CC(C)OC(C)CO</t>
  </si>
  <si>
    <t>CC(C)OC(Cl)=O</t>
  </si>
  <si>
    <t>CC(C)OC=O</t>
  </si>
  <si>
    <t>CC(C)OC1=CC=C(NC2=CC=CC=C2)C=C1</t>
  </si>
  <si>
    <t>CC(C)OCC(C)O</t>
  </si>
  <si>
    <t>CC(C)OCC1CO1</t>
  </si>
  <si>
    <t>CC(C)OCCOC(C)=O</t>
  </si>
  <si>
    <t>CC(C)OP(=O)(OC(C)C)OC(C)C</t>
  </si>
  <si>
    <t>CC(C=C)C=C</t>
  </si>
  <si>
    <t>CC(C=O)=CC1=CC=CC=C1</t>
  </si>
  <si>
    <t>CC(C=O)C1=CC=C(C)C=C1</t>
  </si>
  <si>
    <t>CC(C1=CC(C(C)C2=CC=CC=C2C)=C(O)C(=C1)C(C)C1=CC=CC=C1C)C1=CC=CC=C1C</t>
  </si>
  <si>
    <t>CC(C1=CC=C(O)C=C1)(C1=CC=C(O)C=C1)C1=CC=C(O)C=C1</t>
  </si>
  <si>
    <t>CC(C1=CC=CC=C1)C1=C(C(C)C2=CC=CC=C2)C(C(C)C2=CC=CC=C2)=C(O)C=C1</t>
  </si>
  <si>
    <t>CC(C1=CC=CC=C1)C1=C(C=C(C)C(C)=C1)C(C)C1=CC=CC=C1</t>
  </si>
  <si>
    <t>CC(C1=CC=CC=C1)C1=CC(C(C)C2=CC=CC=C2)=C(O)C(=C1)C(C)C1=CC=CC=C1</t>
  </si>
  <si>
    <t>CC(C1=CC=CC=C1)C1=CC(C(C)C2=CC=CC=C2)=C(O)C=C1</t>
  </si>
  <si>
    <t>CC(C1=CC=CC=C1)C1=CC(C(C)C2=CC=CC=C2)=C(OCCOC(=O)C(C)=C)C(=C1)C(C)C1=CC=CC=C1</t>
  </si>
  <si>
    <t>CC(C1=CC=CC=C1)C1=CC(C)=CC(C(C)C2=CC=CC=C2)=C1O</t>
  </si>
  <si>
    <t>CC(C1=CC=CC=C1)C1=CC=C(O)C=C1</t>
  </si>
  <si>
    <t>CC(C1=CC=CC=C1C)C1=C(C(C)C2=CC=CC=C2C)C(C(C)C2=CC=CC=C2C)=C(O)C=C1</t>
  </si>
  <si>
    <t>CC(CC#N)N1CC1</t>
  </si>
  <si>
    <t>CC(CC(=O)OCC(COCC(COC(=O)CC(C)CC(C)(C)C)(COC(=O)CC(C)CC(C)(C)C)COC(=O)CC(C)CC(C)(C)C)(COC(=O)CC(C)CC(C)(C)C)COC(=O)CC(C)CC(C)(C)C)CC(C)(C)C</t>
  </si>
  <si>
    <t>CC(CC(=O)OOC(=O)CC(C)CC(C)(C)C)CC(C)(C)C</t>
  </si>
  <si>
    <t>CC(CC(=O)OOC(C)(C)C)CC(C)(C)C</t>
  </si>
  <si>
    <t>CC(CC(C)(C)C)CP(O)(=O)CC(C)CC(C)(C)C</t>
  </si>
  <si>
    <t>CC(CC(C)C(O)=O)C(O)=O</t>
  </si>
  <si>
    <t>CC(CC(C1=CC=CC=C1)C1=CC=C(C)C(C)=C1)C1=CC=CC=C1</t>
  </si>
  <si>
    <t>CC(CC(Cl)=O)CC(C)(C)C</t>
  </si>
  <si>
    <t>CC(CC1=CC(O)=C(O)C=C1)C(C)CC1=CC=C(O)C(O)=C1</t>
  </si>
  <si>
    <t>CC(CC1=CC=C(C=C1)C(C)C)C=O</t>
  </si>
  <si>
    <t>CC(CCC(O)=O)(C1=CC=C(O)C=C1)C1=CC=C(O)C=C1</t>
  </si>
  <si>
    <t>CC(CCC(O)=O)(N=NC(C)(CCC(O)=O)C#N)C#N</t>
  </si>
  <si>
    <t>CC(CCC=C(C)C)C=O</t>
  </si>
  <si>
    <t>CC(CCC1=CC=CC=C1)OC(C)=O</t>
  </si>
  <si>
    <t>CC(CCCC(C)(C)O)CC=O</t>
  </si>
  <si>
    <t>CC(CCCC(C)=C)CCOC(C)=O</t>
  </si>
  <si>
    <t>CC(CCCC(C)=C)CCOC=O</t>
  </si>
  <si>
    <t>CC(CCCC(C)=O)CCC=C(C)C</t>
  </si>
  <si>
    <t>CC(CCCCN=C=O)C(C)(C)N=C=O</t>
  </si>
  <si>
    <t>CC(CCCCO)C(C)(C)O</t>
  </si>
  <si>
    <t>CC(CCCN=C=O)CN=C=O</t>
  </si>
  <si>
    <t>CC(CCN)CC(C)(C)CN</t>
  </si>
  <si>
    <t>CC(CCN=C=O)CC(C)(C)CN=C=O</t>
  </si>
  <si>
    <t>CC(CCO)CC(C)(C)C</t>
  </si>
  <si>
    <t>CC(CCO)CC(C)(C)CO</t>
  </si>
  <si>
    <t>CC(CCO)CCCC(C)(C)O</t>
  </si>
  <si>
    <t>CC(CCO)CCCC(C)=C</t>
  </si>
  <si>
    <t>CC(CCOC(=O)C(C)C)CCC=C(C)C</t>
  </si>
  <si>
    <t>CC(CCOC(=O)C=C)CCOC(=O)C=C</t>
  </si>
  <si>
    <t>CC(CCOC(=O)C=C)OC(=O)C=C</t>
  </si>
  <si>
    <t>CC(CCOC(=O)CC1=CC=CC=C1)CCC=C(C)C</t>
  </si>
  <si>
    <t>CC(CCOC(C)=O)CCC=C(C)C</t>
  </si>
  <si>
    <t>CC(CCOC=O)CCC=C(C)C</t>
  </si>
  <si>
    <t>CC(CCOCC=O)CCC=C(C)C</t>
  </si>
  <si>
    <t>CC(Cl)CCl</t>
  </si>
  <si>
    <t>CC(Cl)CO</t>
  </si>
  <si>
    <t>CC(CN)CC(C)(C)CCN</t>
  </si>
  <si>
    <t>CC(CN)CCCN</t>
  </si>
  <si>
    <t>CC(CN=C=O)CC(C)(C)CCN=C=O</t>
  </si>
  <si>
    <t>CC(CN=CC1=CC=CC=C1O)N=CC1=CC=CC=C1O</t>
  </si>
  <si>
    <t>CC(CO)(CO)[N+]([O-])=O</t>
  </si>
  <si>
    <t>CC(CO)(CO)C(O)=O</t>
  </si>
  <si>
    <t>CC(CO)C1=CC=CC=C1</t>
  </si>
  <si>
    <t>CC(CO)CC(C)(C)CCO</t>
  </si>
  <si>
    <t>CC(CO)CCC(C)(C)C</t>
  </si>
  <si>
    <t>CC(CO)OC(=O)C(C)=C</t>
  </si>
  <si>
    <t>CC(CO)OC(=O)C=C</t>
  </si>
  <si>
    <t>CC(CO)OC1=CC=CC=C1</t>
  </si>
  <si>
    <t>CC(CO)OCC(C)OCC(C)OCC(C)OCC(C)OCC(C)OCC(C)OC(O)=NCCCCCCN=C(O)OC(C)COC(C)COC(C)COC(C)COC(C)COC(C)CO</t>
  </si>
  <si>
    <t>CC(COC(=O)\C=C/C(O)=O)OC(=O)\C=C/C(O)=O</t>
  </si>
  <si>
    <t>CC(COC(=O)C(C)=C)OC(=O)C(C)=C</t>
  </si>
  <si>
    <t>CC(COC(=O)C=C)(COC(=O)C=C)N=C=O</t>
  </si>
  <si>
    <t>CC(COC(=O)C1=CC=CC=C1)(COC(=O)C1=CC=CC=C1)COC(=O)C1=CC=CC=C1</t>
  </si>
  <si>
    <t>CC(COC(=O)C1=CC=CC=C1)OC(=O)C1=CC=CC=C1</t>
  </si>
  <si>
    <t>CC(COC(C)(C)C)OC(C)(C)C</t>
  </si>
  <si>
    <t>CC(COC(C)=O)OC(C)=O</t>
  </si>
  <si>
    <t>CC(COCC(C)OC(=O)C1=CC=CC=C1)OC(=O)C1=CC=CC=C1</t>
  </si>
  <si>
    <t>CC(COCC(C)OP(OC1=CC=CC=C1)OC1=CC=CC=C1)OP(OC1=CC=CC=C1)OC1=CC=CC=C1</t>
  </si>
  <si>
    <t>CC(COCC(COCC(C)OC(=O)C=C)OCC(C)OC(=O)C=C)OC(=O)C=C</t>
  </si>
  <si>
    <t>CC(COCC1CO1)OCC1CO1</t>
  </si>
  <si>
    <t>CC(CS(O)(=O)=O)NC1CCCCC1</t>
  </si>
  <si>
    <t>CC(F)(F)Cl</t>
  </si>
  <si>
    <t>CC(F)(F)F</t>
  </si>
  <si>
    <t>CC(F)F</t>
  </si>
  <si>
    <t>CC(N)=CC(=O)OCCOC(=O)C=C(C)N</t>
  </si>
  <si>
    <t>CC(N)C(O)=O</t>
  </si>
  <si>
    <t>CC(N)C1=CC=C(Cl)C=C1</t>
  </si>
  <si>
    <t>CC(N)C1=CC=CC=C1</t>
  </si>
  <si>
    <t>CC(N)CN</t>
  </si>
  <si>
    <t>CC(N)CO</t>
  </si>
  <si>
    <t>CC(O)(P(O)(O)=O)P(O)(O)=O</t>
  </si>
  <si>
    <t>CC(O)=C</t>
  </si>
  <si>
    <t>CC(O)=O.CCCCCCCC\C=C/CCCCCCCCN</t>
  </si>
  <si>
    <t>CC(O)=O.CCCCCCCCCCCCCCCCCCN</t>
  </si>
  <si>
    <t>CC(O)=O.CN(C)CCOC(=O)C(C)=C</t>
  </si>
  <si>
    <t>CC(O)=O.COCCCO</t>
  </si>
  <si>
    <t>CC(O)=O.NC1CCCCC1</t>
  </si>
  <si>
    <t>CC(O)C#C</t>
  </si>
  <si>
    <t>CC(O)C#CC(C)O</t>
  </si>
  <si>
    <t>CC(O)C(=O)OO</t>
  </si>
  <si>
    <t>CC(O)C(O)=O.OCC(O)CO.CCCCCCCCCCCCCCCCCC(O)=O</t>
  </si>
  <si>
    <t>CC(O)C(O)=O.OCCN(CCO)CCO</t>
  </si>
  <si>
    <t>CC(O)C(O)C1=CC=CC=C1</t>
  </si>
  <si>
    <t>CC(O)C=C</t>
  </si>
  <si>
    <t>CC(O)C=CC1=CC=CC=C1</t>
  </si>
  <si>
    <t>CC(O)CC(=O)OC(C)CC(=O)OC(C)CC=O</t>
  </si>
  <si>
    <t>CC(O)CC=NC1=C2C=CC=CC2=CC=C1</t>
  </si>
  <si>
    <t>CC(O)CC=O</t>
  </si>
  <si>
    <t>CC(O)CCC(C)O</t>
  </si>
  <si>
    <t>CC(O)CCC=C(C)C</t>
  </si>
  <si>
    <t>CC(O)CCC1=CC=CC=C1</t>
  </si>
  <si>
    <t>CC(O)CCOC(=O)C(C)=C</t>
  </si>
  <si>
    <t>CC(O)CCOC(=O)C=C</t>
  </si>
  <si>
    <t>CC(O)CN</t>
  </si>
  <si>
    <t>CC(O)CN(CC(C)O)C1=CC=C(C)C=C1</t>
  </si>
  <si>
    <t>CC(O)CN(CC(C)O)C1=CC=CC=C1</t>
  </si>
  <si>
    <t>CC(O)CN(CC(C)O)CC(C)O</t>
  </si>
  <si>
    <t>CC(O)CN(CCCN(C)C)CC(C)O</t>
  </si>
  <si>
    <t>CC(O)CN(CCN(CC(C)O)CC(C)O)CC(C)O</t>
  </si>
  <si>
    <t>CC(O)CN.CCCCCCCCCCCCC1=CC=CC=C1</t>
  </si>
  <si>
    <t>CC(O)CN.CCCCCCCCCCCCCCCCCC(O)=O</t>
  </si>
  <si>
    <t>CC(O)CN1CN(CC(C)O)CN(CC(C)O)C1</t>
  </si>
  <si>
    <t>CC(O)CNCC(C)O</t>
  </si>
  <si>
    <t>CC(O)CNCC(C)O.CC1=CC=C(C=C1)S(O)(=O)=O</t>
  </si>
  <si>
    <t>CC(O)CNCC(C)O.CCCCCCCCCCCCCCCCCC(O)=O</t>
  </si>
  <si>
    <t>CC(O)CNCCN</t>
  </si>
  <si>
    <t>CC(O)CO.OC(=O)CCCCCCCC(O)=O</t>
  </si>
  <si>
    <t>CC(O)CO.OC(=O)CCCCCCCCC(O)=O</t>
  </si>
  <si>
    <t>CC(O)COC(=O)C(C)=C</t>
  </si>
  <si>
    <t>CC(O)COC(=O)C=C</t>
  </si>
  <si>
    <t>CC(O)COC(=O)C1=CC=CC=C1</t>
  </si>
  <si>
    <t>CC(O)COC1=CC=C(C=C1)C(C)(C)C1=CC=C(OCC(C)O)C=C1</t>
  </si>
  <si>
    <t>CC(O)COC1=CC=CC=C1</t>
  </si>
  <si>
    <t>CC(O)CSS(C)(=O)=O</t>
  </si>
  <si>
    <t>CC(OC=O)C1=CC=CC=C1</t>
  </si>
  <si>
    <t>CC(OCCOCCOC(=O)C=C)OCC(COC(C)OCCOCCOC(=O)C=C)(COC(C)OCCOCCOC(=O)C=C)NC(=O)COC1=CC2=C(SC3=C(C=CC=C3)C2=O)C=C1</t>
  </si>
  <si>
    <t>CC*.CCC1=CC=CC=C1 |c:6,8,t:4,m:2:6.7.8|</t>
  </si>
  <si>
    <t>CC[*] |$;;_R1$,RG:_R1={CC=C* |$;;;_AP1$|},{*CC=C |$_AP1;;;$|}|</t>
  </si>
  <si>
    <t>CC[Al](Cl)OC(C)C</t>
  </si>
  <si>
    <t>CC[C@](C)(C#N)[C@@](C)(CC)C#N</t>
  </si>
  <si>
    <t>CC[C@H](C)[C@H](N)C(O)=O</t>
  </si>
  <si>
    <t>CC[C@H](C)CO</t>
  </si>
  <si>
    <t>CC[N+]([O-])=O</t>
  </si>
  <si>
    <t>CC[N+](CC)(CC)CC.[O-]S(=O)(=O)C(F)(F)C(F)(F)C(F)(F)C(F)(F)C(F)(F)C(F)(F)C(F)(F)C(F)(F)F</t>
  </si>
  <si>
    <t>CC[O-][Ti+4]123([O-]CC)[O]=C(C)[CH-]C(C)=[O]1.CC([CH-]C(C)=[O]2)=[O]3</t>
  </si>
  <si>
    <t>CC[O+](CC)[B-](F)(F)F</t>
  </si>
  <si>
    <t>CC[Si](Cl)(Cl)CC</t>
  </si>
  <si>
    <t>CC[Si](Cl)(Cl)Cl</t>
  </si>
  <si>
    <t>CC[Si](OC(C)=O)(OC(C)=O)OC(C)=O</t>
  </si>
  <si>
    <t>CC[Si](OC)(OC)OC</t>
  </si>
  <si>
    <t>CC\C=C/CCC=O</t>
  </si>
  <si>
    <t>CC\C=C/CCOC(=O)CC1=CC=CC=C1</t>
  </si>
  <si>
    <t>CC\C=C/CCOC(C)=O</t>
  </si>
  <si>
    <t>CC\C=C\C\C=C\C\C=C\CCCCCCCC(O)=O</t>
  </si>
  <si>
    <t>CC=C</t>
  </si>
  <si>
    <t>CC=C(C)C</t>
  </si>
  <si>
    <t>CC=C1CC2CC1C=C2</t>
  </si>
  <si>
    <t>CC=C1CC2CC1C1C3CC(C=C3)C21</t>
  </si>
  <si>
    <t>CC=CC</t>
  </si>
  <si>
    <t>CC=CC(=O)OC=C</t>
  </si>
  <si>
    <t>CC=CC(=O)OCC=C</t>
  </si>
  <si>
    <t>CC=CC(C)=C</t>
  </si>
  <si>
    <t>CC=CC(C)C</t>
  </si>
  <si>
    <t>CC=CC(O)=O</t>
  </si>
  <si>
    <t>CC=CC=C</t>
  </si>
  <si>
    <t>CC=CCC=C</t>
  </si>
  <si>
    <t>CC=CCCCCCCCC=O</t>
  </si>
  <si>
    <t>CC1(C)[C@@H]2CC[C@@](C)(C2)C1=O</t>
  </si>
  <si>
    <t>CC1(C)[C@H]2CC[C@]1(C)[C@H](C2)OC=O</t>
  </si>
  <si>
    <t>CC1(C)C2CCC1(C)C(=O)C2=O</t>
  </si>
  <si>
    <t>CC1(C)CC(CC(C)(C)N1)N1CN2C3C4N(CN(CN4C(=O)N3C1)C1CC(C)(C)NC(C)(C)C1)C2=O</t>
  </si>
  <si>
    <t>CC1(C)CC(CC(C)(C)N1)NCCCCCCNC1CC(C)(C)NC(C)(C)C1</t>
  </si>
  <si>
    <t>CC1(C)CC(CC(C)(C)N1)OC(=O)CC(C(CC(=O)OC1CC(C)(C)NC(C)(C)C1)C(=O)OC1CC(C)(C)NC(C)(C)C1)C(=O)OC1CC(C)(C)NC(C)(C)C1</t>
  </si>
  <si>
    <t>CC1(C)CC(CC(C)(C)N1[O])N(CCCCCCN(C=O)C1CC(C)(C)N([O])C(C)(C)C1)C=O</t>
  </si>
  <si>
    <t>CC1(C)CC(CC(C)(C)N1[O])OC(=O)CCCCCCCCC(=O)OC1CC(C)(C)N([O])C(C)(C)C1</t>
  </si>
  <si>
    <t>CC1(C)CC(CC(C)(CN2C(=O)N(CC3(C)CC(CC(C)(C)C3)N=C=O)C(=O)N(CC3(C)CC(CC(C)(C)C3)N=C=O)C2=O)C1)N=C=O</t>
  </si>
  <si>
    <t>CC1(C)CC(CC(C)(CN2C(=O)N(CC3(C)CC(CC(C)(C)C3)NC(=O)N3CCCCCC3=O)C(=O)N(CC3(C)CC(CC(C)(C)C3)NC(=O)N3CCCCCC3=O)C2=O)C1)NC(=O)N1CCCCCC1=O</t>
  </si>
  <si>
    <t>CC1(C)CC(O)CC(C)(C)N1[O]</t>
  </si>
  <si>
    <t>CC1(C)CC(O)CC(C)(C)N1CCO</t>
  </si>
  <si>
    <t>CC1(C)CC2(CC(C)(C)N1)OC1(CCCCCCCCCCC1)NC2=O</t>
  </si>
  <si>
    <t>CC1(C)CC2(CC(C)(C)N1)OCCO2</t>
  </si>
  <si>
    <t>CC1(C)CC2C(C1)C1(C)CCCC2(C)C1O</t>
  </si>
  <si>
    <t>CC1(C)CCC(C)(C)OOC(C)(C)OO1</t>
  </si>
  <si>
    <t>CC1(C)CCC(CC1)OC(=O)C1=CC=CC=C1C(O)=O</t>
  </si>
  <si>
    <t>CC1(C)CO1</t>
  </si>
  <si>
    <t>CC1(C)COCN1</t>
  </si>
  <si>
    <t>CC1(C)COCN1.CCCCCCCCCC1=C(CCCCCCCCC)C(=C(C2=CC=CC=C12)S(O)(=O)=O)S(O)(=O)=O</t>
  </si>
  <si>
    <t>CC1(C)COCN1.CCCCCCCCCCCCC1=C(C=CC=C1)S(O)(=O)=O</t>
  </si>
  <si>
    <t>CC1(C)N(Br)C(=O)N(Br)C1=O</t>
  </si>
  <si>
    <t>CC1(C)N(Br)C(=O)N(Cl)C1=O</t>
  </si>
  <si>
    <t>CC1(C)N(CCO)C(=O)N(CCO)C1=O</t>
  </si>
  <si>
    <t>CC1(C)N(Cl)C(=O)N(Br)C1=O</t>
  </si>
  <si>
    <t>CC1(C)N(Cl)C(=O)N(Cl)C1=O</t>
  </si>
  <si>
    <t>CC1(C)N(CO)C(=O)N(CO)C1=O</t>
  </si>
  <si>
    <t>CC1(C)N(CO)C(=O)NC1=O</t>
  </si>
  <si>
    <t>CC1(C)NC(=O)NC1=O</t>
  </si>
  <si>
    <t>CC1(C)NC2=CC=CC3=C(C=CC(N1)=C23)N=NC1=C2C=CC=CC2=C(C=C1)N=NC1=CC=CC=C1</t>
  </si>
  <si>
    <t>CC1(C)NCCS1</t>
  </si>
  <si>
    <t>CC1(C)OCC(CO)O1</t>
  </si>
  <si>
    <t>CC1(CCCCC1)OC(=O)C1=CC=CC=C1C(=O)OC1(C)CCCCC1</t>
  </si>
  <si>
    <t>CC1(CCl)CO1</t>
  </si>
  <si>
    <t>CC1(CO)CN(NC1=O)C1=CC=CC=C1</t>
  </si>
  <si>
    <t>CC1[OH][Ti++]2(=O)([OH]C(C)C(=O)[O-]2)[O-]C1=O</t>
  </si>
  <si>
    <t>CC1=C(C)C(=CC=C1)C1C(=O)OC2=C1C=C(C=C2C(C)(C)C)C(C)(C)C</t>
  </si>
  <si>
    <t>CC1=C(C)C(C)=NC=C1</t>
  </si>
  <si>
    <t>CC1=C(C)C(O)=CC=C1</t>
  </si>
  <si>
    <t>CC1=C(C)C=NC=C1</t>
  </si>
  <si>
    <t>CC1=C(C)C2=C(SC3=CC=CC=C3S2)C=C1</t>
  </si>
  <si>
    <t>CC1=C(C)N=CC=C1</t>
  </si>
  <si>
    <t>CC1=C(C=C(C=C1)C(N)=O)N=NC1=C2C=CC=CC2=CC(C(=O)NC2=CC=CC=C2)=C1O</t>
  </si>
  <si>
    <t>CC1=C(C=CC(O)=C1)C1(OS(=O)(=O)C2=C1C=CC=C2)C1=C(C)C=C(O)C=C1</t>
  </si>
  <si>
    <t>CC1=C(C=CC=C1)C(=O)OOC(=O)C1=C(C)C=CC=C1</t>
  </si>
  <si>
    <t>CC1=C(Cl)C=C(N)C(=C1)S(O)(=O)=O</t>
  </si>
  <si>
    <t>CC1=C(N)C=CC(=C1)C(C1=CC=C(NC2=C(C=CC=C2)S(O)(=O)=O)C=C1)=C1C=CC(C=C1)=NC1=CC=CC=C1</t>
  </si>
  <si>
    <t>CC1=C(N=NC2=CC=C(C=C2Cl)C2=CC(Cl)=C(C=C2)N=NC2=C(C)NN(C2=O)C2=CC=CC=C2)C(=O)N(N1)C1=CC=CC=C1</t>
  </si>
  <si>
    <t>CC1=C(N=NC2=CC=C(Cl)C=C2[N+]([O-])=O)C2=NC3=C(C=CC=C3)C(=O)N2N1</t>
  </si>
  <si>
    <t>CC1=C(N=NC2=CC=CC3=C2C(=O)C2=C(C=CC=C2)C3=O)C2=NC3=C(C=C(Cl)C=C3Cl)C(=O)N2N1</t>
  </si>
  <si>
    <t>CC1=C(NC(=N)NC(N)=N)C=CC=C1</t>
  </si>
  <si>
    <t>CC1=C(NC(=O)C2=C(O)C(N=NC3=C(C)C=C(C=C3)[N+]([O-])=O)=C3C=CC=CC3=C2)C=CC=C1</t>
  </si>
  <si>
    <t>CC1=C(NC(=O)C2=C(O)C(N=NC3=C(C)C=C(Cl)C=C3)=C3C=CC=CC3=C2)C=CC(Cl)=C1</t>
  </si>
  <si>
    <t>CC1=C(NC(=O)C2=C(O)C(N=NC3=C(C)C=CC(=C3)[N+]([O-])=O)=C3C=CC=CC3=C2)C=CC=C1</t>
  </si>
  <si>
    <t>CC1=C(NC(=O)C2=C(O)C(N=NC3=C(C=C(Cl)C=C3)[N+]([O-])=O)=C3C=CC=CC3=C2)C=CC=C1</t>
  </si>
  <si>
    <t>CC1=C(NC(=O)C2=C(O)C(N=NC3=C(Cl)C=C(Cl)C(Cl)=C3)=C3C=CC=CC3=C2)C=CC=C1</t>
  </si>
  <si>
    <t>CC1=C(NC2=CC=C(NC3=C(C)C=CC=C3)C=C2)C=CC=C1</t>
  </si>
  <si>
    <t>CC1=C(NC2=NC(=O)C3=C(Cl)C(Cl)=C(Cl)C(Cl)=C23)C=CC=C1NC1=NC(=O)C2=C1C(Cl)=C(Cl)C(Cl)=C2Cl</t>
  </si>
  <si>
    <t>CC1=C(NCCNC2=C(C)C=CC=C2)C=CC=C1</t>
  </si>
  <si>
    <t>CC1=C(O)C(C)=C2CCC(C)(C)OC2=C1C</t>
  </si>
  <si>
    <t>CC1=C(O)C(CO)=C(CO)C=N1</t>
  </si>
  <si>
    <t>CC1=C(O)C=CC(=C1)C1(OS(=O)(=O)C2=C1C=CC=C2)C1=CC(C)=C(O)C=C1</t>
  </si>
  <si>
    <t>CC1=C(O)C=CC(=C1)C1=CC=CC=C1</t>
  </si>
  <si>
    <t>CC1=C(O)C=CC(O)=C1</t>
  </si>
  <si>
    <t>CC1=C(S)C=CC(=C1)C(C)(C)C</t>
  </si>
  <si>
    <t>CC1=C2C(=O)C3=C(C(O)=C(O)C([C@@H]4O[C@H](CO)[C@@H](O)[C@H](O)[C@H]4O)=C3O)C(=O)C2=CC(O)=C1C(O)=O</t>
  </si>
  <si>
    <t>CC1=C2N=NN(CN(CCO)CCO)C2=CC=C1</t>
  </si>
  <si>
    <t>CC1=C2SC(C(=O)C2=CC(Cl)=C1)=C1SC2=C(C)C=C(Cl)C=C2C1=O</t>
  </si>
  <si>
    <t>CC1=CC(-*)=CC(C)=C1O-* |$;;;;star_e;;;;;;star_e$,c:4,7,t:1,lp:9:2,Sg:n:10,9,4,7,0,6,8,5,1,3,2::ht|</t>
  </si>
  <si>
    <t>CC1=CC(=C(C=C1)N=NC1=C2C=CC=CC2=CC=C1O)[N+]([O-])=O</t>
  </si>
  <si>
    <t>CC1=CC(=C(O)C(=C1)C1=CC(=CC(=C1)C(C)(C)C)C(C)(C)C)C1=C(OCCCOC2=C(C=C(C=C2)C(C)(C)C)C2=C(O)C(=CC(C)=C2)C2=CC(=CC(=C2)C(C)(C)C)C(C)(C)C)C=CC(=C1)C(C)(C)C</t>
  </si>
  <si>
    <t>CC1=CC(=C(O)C(C)=C1)C1(C)CCCCC1</t>
  </si>
  <si>
    <t>CC1=CC(=C(O)C(CC2=C(O)C(=CC(C)=C2)C2(C)CCCCC2)=C1)C1(C)CCCCC1</t>
  </si>
  <si>
    <t>CC1=CC(=C(OC(=O)C2=CC=C(C=C2)C(=O)OC2=C(C=C(C)C=C2CC2=C(O)C(=CC(C)=C2)C(C)(C)C)C(C)(C)C)C(CC2=C(O)C(=CC(C)=C2)C(C)(C)C)=C1)C(C)(C)C</t>
  </si>
  <si>
    <t>CC1=CC(=C(OP2COC3(COP(OC4=C(C=C(C)C=C4C(C)(C)C)C(C)(C)C)OC3)OC2)C(=C1)C(C)(C)C)C(C)(C)C</t>
  </si>
  <si>
    <t>CC1=CC(=CC(C)=C1)N1C(=O)C2=CC=C3C4=CC=C5C(=O)N(C6=CC(C)=CC(C)=C6)C(=O)C6=C5C4=C(C=C6)C4=C3C2=C(C=C4)C1=O</t>
  </si>
  <si>
    <t>CC1=CC(=CC(OC(=O)C2=CC=CC=C2)=C1OC(=O)C1=CC=CC=C1)C(C)(C)C</t>
  </si>
  <si>
    <t>CC1=CC(=CC=C1)N=NC1=CC=C(C=C1C)N=NC1=C(O)C=CC2=CC=CC=C12</t>
  </si>
  <si>
    <t>CC1=CC(=CC=C1\N=N\C1=CC(=CC=C1O)C1CCCCC1)C1(CCCCC1)C1=CC=C(\N=N\C2=CC(=CC=C2O)C2CCCCC2)C(C)=C1</t>
  </si>
  <si>
    <t>CC1=CC(=CC=C1O)C1(C(=O)NC2=C1C=CC=C2)C1=CC(C)=C(O)C=C1</t>
  </si>
  <si>
    <t>CC1=CC(=O)N(CC2=CC(CN3C(=O)C=C(C)C3=O)=CC=C2)C1=O</t>
  </si>
  <si>
    <t>CC1=CC(=O)N=C(N)N1</t>
  </si>
  <si>
    <t>CC1=CC(C(=O)C2=CC3=C(C=C2)C(O)=C(C3=O)C2=C(O)C=C3C=CC=CC3=N2)=C(C)C=C1</t>
  </si>
  <si>
    <t>CC1=CC(C)(C)NC2=C1C=C(C=C2)C1=CC=CC=C1</t>
  </si>
  <si>
    <t>CC1=CC(C)=C(C(C)=C1NC1=C2C(=O)C3=C(C=CC=C3)C(=O)C2=C(NC2=C(C)C=C(C)C(=C2C)S(=O)(=O)NC2CCCCC2)C=C1)S(=O)(=O)NC1CCCCC1</t>
  </si>
  <si>
    <t>CC1=CC(C)=C(C(Cl)=O)C(C)=C1</t>
  </si>
  <si>
    <t>CC1=CC(C)=C(C=C1)C(=O)OOC(=O)C1=C(C)C=C(C)C=C1</t>
  </si>
  <si>
    <t>CC1=CC(C)=C(C=C1)N1C(=O)C2=CC=CC3=C(N)C=CC(C1=O)=C23</t>
  </si>
  <si>
    <t>CC1=CC(C)=C(N)C(C)=C1</t>
  </si>
  <si>
    <t>CC1=CC(C)=C(NC2=CC(OC3=CC=C(C=C3)C(C)(C)CC(C)(C)C)=C(N)C3=C2C(=O)C2=CC=CC=C2C3=O)C(C)=C1</t>
  </si>
  <si>
    <t>CC1=CC(C)=CN=C1</t>
  </si>
  <si>
    <t>CC1=CC(C)=NN1</t>
  </si>
  <si>
    <t>CC1=CC(C=C)=CC=C1</t>
  </si>
  <si>
    <t>CC1=CC(CC2=CC(C)=CC(=C2O)C(C)(C)CC(C)(C)C)=C(O)C(=C1)C(C)(C)CC(C)(C)C</t>
  </si>
  <si>
    <t>CC1=CC(CC2=CC(C)=CC(C3CCCCC3)=C2O)=C(O)C(=C1)C1CCCCC1</t>
  </si>
  <si>
    <t>CC1=CC(CC2=CC(C)=CC(CC3=C(O)C=CC(C)=C3)=C2O)=C(O)C=C1</t>
  </si>
  <si>
    <t>CC1=CC(CC2C1C(=O)OC2=O)C1CC(=O)OC1=O</t>
  </si>
  <si>
    <t>CC1=CC(CCCOP2OC3=C(C=C(C=C3C3=CC(=CC(=C3O2)C(C)(C)C)C(C)(C)C)C(C)(C)C)C(C)(C)C)=CC(=C1O)C(C)(C)C</t>
  </si>
  <si>
    <t>CC1=CC(Cl)=C(C)C2=C1SC(C2=O)=C1SC2=C(C1=O)C(C)=C(Cl)C=C2C</t>
  </si>
  <si>
    <t>CC1=CC(Cl)=CC2=C1C(=O)\C(S2)=C1\SC2=C(C1=O)C(C)=CC(Cl)=C2</t>
  </si>
  <si>
    <t>CC1=CC(Cl)=CC2=C1C(=O)C(S2)=C1SC2=C(C1=O)C(C)=C(Cl)C=C2Cl</t>
  </si>
  <si>
    <t>CC1=CC(Cl)=NC(Cl)=C1C#N</t>
  </si>
  <si>
    <t>CC1=CC(N=NC2=CC(N=NC3=C(N)C=C(N)C(C)=C3)=C(C)C=C2)=C(N)C=C1N</t>
  </si>
  <si>
    <t>CC1=CC(N2C3=C(C=CC=C3)C3=C2C=CC=C3)=C(O)C(=C1)C1=CC=CC=C1OC[C@@H]1CCCC[C@H]1COC1=CC=CC=C1C1=C(O)C(=CC(C)=C1)N1C2=C(C=CC=C2)C2=C1C=CC=C2</t>
  </si>
  <si>
    <t>CC1=CC(NC(=O)C2=CC3=C(C=CC=C3)C(N=NC3=C(C)C=CC(=C3)C(=O)OCCCl)=C2O)=C(C)C=C1NC(=O)C1=CC2=C(C=CC=C2)C(N=NC2=C(C)C=CC(=C2)C(=O)OCCCl)=C1O</t>
  </si>
  <si>
    <t>CC1=CC(NC2=NC(=O)C3=C2C(Cl)=C(Cl)C(Cl)=C3Cl)=CC=C1N=NC1=CC=C(NC2=NC(=O)C3=C2C(Cl)=C(Cl)C(Cl)=C3Cl)C=C1</t>
  </si>
  <si>
    <t>CC1=CC(O)=C(C)C=C1C(C)(C)C</t>
  </si>
  <si>
    <t>CC1=CC(O)=CC(C)=C1</t>
  </si>
  <si>
    <t>CC1=CC(O)C2CC1C2(C)C</t>
  </si>
  <si>
    <t>CC1=CC(OP(OC2=C(C=C(C(C)=C2)C(C)(C)C)C(C)(C)C)C2=CC=CC(C3=CC=CC=C3)=C2P(OC2=C(C=C(C(C)=C2)C(C)(C)C)C(C)(C)C)OC2=C(C=C(C(C)=C2)C(C)(C)C)C(C)(C)C)=C(C=C1C(C)(C)C)C(C)(C)C</t>
  </si>
  <si>
    <t>CC1=CC(SC2=CC(C)=CC(=C2O)C(C)(C)C)=C(O)C(=C1)C(C)(C)C</t>
  </si>
  <si>
    <t>CC1=CC[C@H](CC1)C(C)(C)OC(=O)C=CC1=CC=CC=C1</t>
  </si>
  <si>
    <t>CC1=CC=C(C)C(O)=C1C</t>
  </si>
  <si>
    <t>CC1=CC=C(C=C1)[N+]([O-])=O</t>
  </si>
  <si>
    <t>CC1=CC=C(C=C1)C(=O)OOC(=O)C1=CC=C(C)C=C1</t>
  </si>
  <si>
    <t>CC1=CC=C(C=C1)C1=C2C(=O)NC(=C2C(=O)N1)C1=CC=C(C)C=C1</t>
  </si>
  <si>
    <t>CC1=CC=C(C=C1)N(CCO)CCO</t>
  </si>
  <si>
    <t>CC1=CC=C(C=C1)S([O-])(=O)=O</t>
  </si>
  <si>
    <t>CC1=CC=C(C=C1)S([O-])(=O)=O.CCCCCCCC[N+](C)(CCO)CCO</t>
  </si>
  <si>
    <t>CC1=CC=C(C=C1)S(=O)(=O)C(I)I</t>
  </si>
  <si>
    <t>CC1=CC=C(C=C1)S(=O)(=O)N=C=O</t>
  </si>
  <si>
    <t>CC1=CC=C(C=C1)S(=O)(=O)NC1=CC=C(NC2=CC=CC=C2)C=C1</t>
  </si>
  <si>
    <t>CC1=CC=C(C=C1)S(=O)(=O)NC1CCCCC1</t>
  </si>
  <si>
    <t>CC1=CC=C(C=C1)S(=O)(=O)NCCCCCC(O)=O</t>
  </si>
  <si>
    <t>CC1=CC=C(C=C1)S(Cl)(=O)=O</t>
  </si>
  <si>
    <t>CC1=CC=C(C=C1C)C(C)(CCC1=CC=CC=C1)C1=CC=CC=C1</t>
  </si>
  <si>
    <t>CC1=CC=C(C=C1N=NC1=C(O)C(=CC2=CC=CC=C12)C(=O)NC1=CC=CC=C1)[N+]([O-])=O</t>
  </si>
  <si>
    <t>CC1=CC=C(C=C1N=NC1=C2C=CC=CC2=CC(C(=O)NC2=CC=C(Cl)C=C2)=C1O)[N+]([O-])=O</t>
  </si>
  <si>
    <t>CC1=CC=C(C=CC=O)C=C1</t>
  </si>
  <si>
    <t>CC1=CC=C(CC=O)C=C1</t>
  </si>
  <si>
    <t>CC1=CC=C(N)C(=C1)S(O)(=O)=O</t>
  </si>
  <si>
    <t>CC1=CC=C(N)C(N)=C1</t>
  </si>
  <si>
    <t>CC1=CC=C(NC(=O)C2=C(O)C(N=NC3=C(Cl)C=CC(Cl)=C3)=C3C=CC=CC3=C2)C=C1</t>
  </si>
  <si>
    <t>CC1=CC=C(NC(=O)NC2=CC=C(C)C=C2)C=C1</t>
  </si>
  <si>
    <t>CC1=CC=C(NC(=S)SSC(=S)NC2=CC=C(C)C=C2)C=C1</t>
  </si>
  <si>
    <t>CC1=CC=C(NC2=CC=C(NC3=CC=C(C)C=C3)C3=C2C(=O)C2=C(C=CC=C2)C3=O)C=C1</t>
  </si>
  <si>
    <t>CC1=CC=C(NC2=CC=CC3=C2C(=O)C2=C(NC4=CC=C(C)C=C4)C=CC=C2C3=O)C=C1</t>
  </si>
  <si>
    <t>CC1=CC=C(NC2=NC(NC3=CC=C(C)C=C3)=C(C#N)C(C)=C2N=NC2=CC=CC=C2C(F)(F)F)C=C1</t>
  </si>
  <si>
    <t>CC1=CC=C(OC(=O)CC2=CC=CC=C2)C=C1</t>
  </si>
  <si>
    <t>CC1=CC=C2N(CN(CCO)CCO)N=NC2=C1</t>
  </si>
  <si>
    <t>CC1=CC=CC(C)=C1NC(N)=S</t>
  </si>
  <si>
    <t>CC1=CC=CC(C)=C1O |c:3,6,t:1,lp:8:2,Sg:n:0,8,6,2,1,3,7,4,5::ht|</t>
  </si>
  <si>
    <t>CC1=CC=CC(C)=C1O.CC1=C(C)C(O)=C(C)C=C1</t>
  </si>
  <si>
    <t>CC1=CC=CC(NC2=CC=C(C=C2)C(C2=CC=C(NC3=CC(C)=C(C=C3)S(O)(=O)=O)C=C2)=C2C=CC(C=C2)=NC2=CC(C)=CC=C2)=C1</t>
  </si>
  <si>
    <t>CC1=CC=CC=C1.OS(*)(=O)=O |c:3,5,t:1,lp:7:2,10:2,11:2,m:9:4.6|</t>
  </si>
  <si>
    <t>CC1=CC=CC=C1[N+]([O-])=O</t>
  </si>
  <si>
    <t>CC1=CC=CC=C1N(C1=CC=CC=C1)C1=CC=C(N)C=C1</t>
  </si>
  <si>
    <t>CC1=CC=CC=C1N=NC1=CC(C)=C(C=C1)N=NC1=C(O)C=CC2=C1C=CC=C2</t>
  </si>
  <si>
    <t>CC1=CC=CC=C1N=NC1=CC(C)=C(C=C1C)N=NC1=C(O)C=CC2=C1C=CC=C2</t>
  </si>
  <si>
    <t>CC1=CC=CC=C1NC(=N)NC1=C(C)C=CC=C1</t>
  </si>
  <si>
    <t>CC1=CC=CC=C1NC1=CC=C(NC2=CC=CC=C2)C=C1</t>
  </si>
  <si>
    <t>CC1=CC=CC=C1OCC1CO1</t>
  </si>
  <si>
    <t>CC1=CC=CC=C1S(O)(=O)=O</t>
  </si>
  <si>
    <t>CC1=CC=NC(C)=C1</t>
  </si>
  <si>
    <t>CC1=CC=NC2=C1C=CC=C2</t>
  </si>
  <si>
    <t>CC1=CC2=C(C=C1C)N(C[C@H](O)[C@H](O)[C@H](O)CO)C1=NC(=O)NC(=O)C1=N2</t>
  </si>
  <si>
    <t>CC1=CC2=C(C1)C=C1CCCC1=C2</t>
  </si>
  <si>
    <t>CC1=CC2=C(NC3=CC4=C(NC5=CC=C(C)C=C5C4=O)C=C3C2=O)C=C1</t>
  </si>
  <si>
    <t>CC1=CC2=C(NN=N2)C=C1</t>
  </si>
  <si>
    <t>CC1=CC2=C(O)C3=CC4=NC5=CC=CC=C5C(O)=C4C=C3N=C2C=C1</t>
  </si>
  <si>
    <t>CC1=CC2=C3C(=CC=C(NC4CCCCC4)C3=N1)C(=O)C1=C2C=CC=C1</t>
  </si>
  <si>
    <t>CC1=CCC(CC1)C(=C)CO</t>
  </si>
  <si>
    <t>CC1=CCC(CC1)C(C)(C)OC=O</t>
  </si>
  <si>
    <t>CC1=CCCC(C)(C)C1C=CC(=O)CCC=C</t>
  </si>
  <si>
    <t>CC1=CN=C(C)N1</t>
  </si>
  <si>
    <t>CC1=CNC=N1</t>
  </si>
  <si>
    <t>CC1=CP(=O)(CC1)C1=CC=CC=C1</t>
  </si>
  <si>
    <t>CC1=NC(C)=C(C)C=C1</t>
  </si>
  <si>
    <t>CC1=NC(N)=NC(N)=N1</t>
  </si>
  <si>
    <t>CC1=NC=CN1</t>
  </si>
  <si>
    <t>CC1=NC=CN1CCC1=NC(N)=NC(N)=N1</t>
  </si>
  <si>
    <t>CC1=NN(C(=O)C1)C1=CC=C(C)C=C1</t>
  </si>
  <si>
    <t>CC1=NN(C(=O)C1C=C1C(C)=NN(C1=O)C1=CC=CC=C1)C1=CC=CC=C1</t>
  </si>
  <si>
    <t>CC1=NN(C(=O)C1N=NC1=C(C)C=C(C)C=C1)C1=CC=CC=C1</t>
  </si>
  <si>
    <t>CC1=NN(C(=O)C1N=NC1=CC=C(C=C1Cl)C1=CC(Cl)=C(C=C1)N=NC1C(C)=NN(C1=O)C1=CC=C(C)C=C1)C1=CC=C(C)C=C1</t>
  </si>
  <si>
    <t>CC1=NN(C(=O)C1N=NC1=CC=CC=C1)C1=CC=CC=C1</t>
  </si>
  <si>
    <t>CC1=NN(C(N)=C1N=NC1=C(Cl)C=C(C(Cl)=C1)S(O)(=O)=O)C1=CC=CC=C1</t>
  </si>
  <si>
    <t>CC1C2=C(OP(F)OC3=C1C=C(C=C3C(C)(C)C)C(C)(C)C)C(=CC(=C2)C(C)(C)C)C(C)(C)C</t>
  </si>
  <si>
    <t>CC1C2CC(CC1C=O)C2(C)C</t>
  </si>
  <si>
    <t>CC1C2CC(CC2C2CCC(O)CC2)C1(C)C</t>
  </si>
  <si>
    <t>CC1CC(CC(C)(C)C1)OC(=O)C(C)=C</t>
  </si>
  <si>
    <t>CC1CC(CC(C)(C)C1)OC(=O)C=C</t>
  </si>
  <si>
    <t>CC1CC(CC2CCC(N)C(C)C2)CCC1N</t>
  </si>
  <si>
    <t>CC1CC(O)CC(C)(C)C1</t>
  </si>
  <si>
    <t>CC1CC=C(C)C(C=CC(C)=O)C1(C)C</t>
  </si>
  <si>
    <t>CC1CCC(CC1O)C(C)=C</t>
  </si>
  <si>
    <t>CC1CCC2C(C1)C(=O)OC2=O</t>
  </si>
  <si>
    <t>CC1CCCC(=O)OC1</t>
  </si>
  <si>
    <t>CC1CCCCC(=O)O1</t>
  </si>
  <si>
    <t>CC1CCCCC1=O</t>
  </si>
  <si>
    <t>CC1CCCCC1NC(=O)CC(CC(=O)NC1CCCCC1C)C(=O)NC1CCCCC1C</t>
  </si>
  <si>
    <t>CC1CCCOC(=O)C1</t>
  </si>
  <si>
    <t>CC1CCOC1</t>
  </si>
  <si>
    <t>CC1CN(C)[Si](C)(C)C1</t>
  </si>
  <si>
    <t>CC1CN(CC(C)O1)SC1=NC2=CC=CC=C2S1</t>
  </si>
  <si>
    <t>CC1CN(CN2COC(C)C2)CO1</t>
  </si>
  <si>
    <t>CC1CN1</t>
  </si>
  <si>
    <t>CC1CNC(=O)NC1O</t>
  </si>
  <si>
    <t>CC1CNCC(C)O1</t>
  </si>
  <si>
    <t>CC1CO1</t>
  </si>
  <si>
    <t>CC1CO1.CC(C)CCCCCCCCCCCCCCCC1CO1</t>
  </si>
  <si>
    <t>CC1CO1.OCC#C</t>
  </si>
  <si>
    <t>CC1COC(O1)C=C(C)CCC=C(C)C</t>
  </si>
  <si>
    <t>CC1COC(O1)C1=CC=CC=C1</t>
  </si>
  <si>
    <t>CC1NC2=CC=CC=C2C(O)=N1</t>
  </si>
  <si>
    <t>CC1OC1C</t>
  </si>
  <si>
    <t>CCC</t>
  </si>
  <si>
    <t>CCC(=O)\C=C\[C@H]1C(C)=CCCC1(C)C</t>
  </si>
  <si>
    <t>CCC(=O)C=CC1=CC=C(OC)C=C1</t>
  </si>
  <si>
    <t>CCC(=O)C=CC1C(C)C=CCC1(C)C</t>
  </si>
  <si>
    <t>CCC(=O)OC(=O)CC</t>
  </si>
  <si>
    <t>CCC(=O)OC(C)(C)C1CCC(C)=CC1</t>
  </si>
  <si>
    <t>CCC(=O)OC(C)C</t>
  </si>
  <si>
    <t>CCC(=O)OC(C)C1=CC=CC=C1</t>
  </si>
  <si>
    <t>CCC(=O)OC\C=C(/C)CCC=C(C)C</t>
  </si>
  <si>
    <t>CCC(=O)OC\C=C(\C)CCC=C(C)C</t>
  </si>
  <si>
    <t>CCC(=O)OC1CC(CC=C1C)C(C)=C</t>
  </si>
  <si>
    <t>CCC(=O)OC1CCCCC1</t>
  </si>
  <si>
    <t>CCC(=O)OCC(COC(=O)CC)(COC(=O)CC)COC(=O)CC |lp:3:2,4:2,8:2,10:2,14:2,16:2,20:2,22:2,Sg:n:1:14-16:ht,Sg:n:11:14-16:ht,Sg:n:17:14-16:ht,Sg:n:23:14-16:ht|</t>
  </si>
  <si>
    <t>CCC(=O)OCC(COC(=O)CC)OC(=O)CC</t>
  </si>
  <si>
    <t>CCC(=O)OCC(O)CO</t>
  </si>
  <si>
    <t>CCC(=O)OCC=C</t>
  </si>
  <si>
    <t>CCC(=O)OCC=CC1=CC=CC=C1</t>
  </si>
  <si>
    <t>CCC(=O)OCC1=CC=C(OC)C=C1</t>
  </si>
  <si>
    <t>CCC(=O)OCC1CCCO1</t>
  </si>
  <si>
    <t>CCC(=O)OCCC(C)C</t>
  </si>
  <si>
    <t>CCC(=O)OCCC(C)CCC=C(C)C</t>
  </si>
  <si>
    <t>CCC(=O)OCCC1=CC=CC=C1</t>
  </si>
  <si>
    <t>CCC(=O)OCCCC1=CC=CC=C1</t>
  </si>
  <si>
    <t>CCC(=O)OOC(=O)CC</t>
  </si>
  <si>
    <t>CCC(=O)OOC(C)(C)C</t>
  </si>
  <si>
    <t>CCC(C)(C)C(C)CCO</t>
  </si>
  <si>
    <t>CCC(C)(C)C1=CC(C(C)C2=C(OC(=O)C=C)C(=CC(=C2)C(C)(C)CC)C(C)(C)CC)=C(O)C(=C1)C(C)(C)CC</t>
  </si>
  <si>
    <t>CCC(C)(C)O</t>
  </si>
  <si>
    <t>CCC(C)(C)OC(=O)N1C(=O)C2=C(N(C(=O)OC(C)(C)CC)C(=O)C2=C1C1=CC=C(Cl)C=C1)C1=CC=C(Cl)C=C1</t>
  </si>
  <si>
    <t>CCC(C)(C)OOC(=O)C(C)(C)C</t>
  </si>
  <si>
    <t>CCC(C)(C)OOC(=O)CC(C)CC(C)(C)C</t>
  </si>
  <si>
    <t>CCC(C)(C)OOC(C)(C)CC</t>
  </si>
  <si>
    <t>CCC(C)(C)OOC(C)(CC)OOC(C)(C)CC</t>
  </si>
  <si>
    <t>CCC(C)(CO)CO</t>
  </si>
  <si>
    <t>CCC(C)(N=NC(C)(CC)C#N)C#N</t>
  </si>
  <si>
    <t>CCC(C)(O)C#CC(C)(O)CC</t>
  </si>
  <si>
    <t>CCC(C)(O)CCC1=CC=CC=C1</t>
  </si>
  <si>
    <t>CCC(C)(OO)OOC(C)(CC)OO</t>
  </si>
  <si>
    <t>CCC(C)(OOC(C)(C)C)OOC(C)(C)C</t>
  </si>
  <si>
    <t>CCC(C)=C</t>
  </si>
  <si>
    <t>CCC(C)=NO</t>
  </si>
  <si>
    <t>CCC(C)=NO[Si](C)(ON=C(C)CC)ON=C(C)CC</t>
  </si>
  <si>
    <t>CCC(C)=NO[Si](ON=C(C)CC)(ON=C(C)CC)C=C</t>
  </si>
  <si>
    <t>CCC(C)=NO[Si](ON=C(C)CC)(ON=C(C)CC)ON=C(C)CC</t>
  </si>
  <si>
    <t>CCC(C)C</t>
  </si>
  <si>
    <t>CCC(C)C(=O)OC</t>
  </si>
  <si>
    <t>CCC(C)C(=O)OCCC(C)C</t>
  </si>
  <si>
    <t>CCC(C)C(=O)OCCC1=CC=CC=C1</t>
  </si>
  <si>
    <t>CCC(C)C(C)C(C)OC(=O)C(C)OC1=CC(O)=C(C=C1)C1=NC(=NC(=N1)C1=CC=C(C=C1)C1=CC=CC=C1)C1=CC=C(C=C1)C1=CC=CC=C1</t>
  </si>
  <si>
    <t>CCC(C)C=C</t>
  </si>
  <si>
    <t>CCC(C)C1=C(O)C=CC=C1</t>
  </si>
  <si>
    <t>CCC(C)C1=CC(=CC(=C1O)[N+]([O-])=O)[N+]([O-])=O</t>
  </si>
  <si>
    <t>CCC(C)C1=CC(C(C)CC)=C(O)C(=C1)C(C)CC</t>
  </si>
  <si>
    <t>CCC(C)C1=CC=C(O)C=C1</t>
  </si>
  <si>
    <t>CCC(C)CCCC(C)(C)O</t>
  </si>
  <si>
    <t>CCC(C)CO</t>
  </si>
  <si>
    <t>CCC(C)COC(=O)CC(C)C</t>
  </si>
  <si>
    <t>CCC(C)COC(C)=O</t>
  </si>
  <si>
    <t>CCC(C)N[Si](C)(NC(C)CC)NC(C)CC</t>
  </si>
  <si>
    <t>CCC(C)N1C(O)=NC(C)=C(Br)C1=O.CN(C)C(O)=NC1=CC(Cl)=C(Cl)C=C1</t>
  </si>
  <si>
    <t>CCC(C)O[Al](OC(C)C)OC(C)C</t>
  </si>
  <si>
    <t>CCC(C)OC(=O)C(C)=C</t>
  </si>
  <si>
    <t>CCC(C)OC(=O)C=C</t>
  </si>
  <si>
    <t>CCC(C)OC(=O)OOC(=O)OC(C)CC</t>
  </si>
  <si>
    <t>CCC(C)OC(C)=O</t>
  </si>
  <si>
    <t>CCC(C)OC(Cl)=O</t>
  </si>
  <si>
    <t>CCC(CC)(CC)C=O</t>
  </si>
  <si>
    <t>CCC(CC)(CC)CC1=C(O)C=C(C=C1)C(C)(C)C1=CC(CC(CC)(CC)CC)=C(O)C=C1</t>
  </si>
  <si>
    <t>CCC(CC)C(=O)OCC=C</t>
  </si>
  <si>
    <t>CCC(CC)C(=O)OOC(C)(C)C</t>
  </si>
  <si>
    <t>CCC(CC)C(O)=O</t>
  </si>
  <si>
    <t>CCC(CC)C=O</t>
  </si>
  <si>
    <t>CCC(CC)COC(C)=O</t>
  </si>
  <si>
    <t>CCC(Cl)=O</t>
  </si>
  <si>
    <t>CCC(CO)(CO)C(O)=O</t>
  </si>
  <si>
    <t>CCC(CO)(CO)COC(=O)C(C)=C</t>
  </si>
  <si>
    <t>CCC(CO)(CO)COC(=O)C=C</t>
  </si>
  <si>
    <t>CCC(CO)(CO)COCC(CC)(CO)CO</t>
  </si>
  <si>
    <t>CCC(CO)(CO)COCC=C</t>
  </si>
  <si>
    <t>CCC(CO)(COC(=O)C(C)=C)COC(=O)C(C)=C</t>
  </si>
  <si>
    <t>CCC(CO)(COCC(CC)(COC(=O)C=C)COC(=O)C=C)COC(=O)C=C</t>
  </si>
  <si>
    <t>CCC(CO)(COCC=C)COCC=C</t>
  </si>
  <si>
    <t>CCC(CO)CC(CC)CO</t>
  </si>
  <si>
    <t>CCC(COC(=O)C(C)=C)(COC(=O)C(C)=C)COC(=O)C(C)=C</t>
  </si>
  <si>
    <t>CCC(COC(=O)C=CC=CC)(COC(=O)C=CC=CC)COC(=O)C=CC=CC</t>
  </si>
  <si>
    <t>CCC(COC(=O)CBr)[N+]([O-])=O</t>
  </si>
  <si>
    <t>CCC(COC(=O)CCCCCCCCCCCCCCC(C)C)(COC(=O)CCCCCCCCCCCCCCC(C)C)COC(=O)CCCCCCCCCCCCCCC(C)C</t>
  </si>
  <si>
    <t>CCC(COC(=O)CCN1CC1)(COC(=O)CCN1CC1)COC(=O)CCN1CC1</t>
  </si>
  <si>
    <t>CCC(COC(=O)CCN1CC1C)(COC(=O)CCN1CC1C)COC(=O)CCN1CC1C</t>
  </si>
  <si>
    <t>CCC(COC(=O)CCN1CCCCCC1)(COC(=O)C=C)COC(=O)C=C</t>
  </si>
  <si>
    <t>CCC(COCC=C)(COCC=C)COCC=C</t>
  </si>
  <si>
    <t>CCC(COCC1CO1)(COCC1CO1)COCC1CO1</t>
  </si>
  <si>
    <t>CCC(COCCO)(COCCO)COCCO |lp:4:2,7:2,9:2,12:2,14:2,17:2,Sg:n:11,10,9::ht,Sg:n:4,5,6::ht,Sg:n:14,15,16::ht|</t>
  </si>
  <si>
    <t>CCC(COCCOC(=O)C=C)(COCCOC(=O)C=C)COCCOC(=O)C=C</t>
  </si>
  <si>
    <t>CCC(N)(CO)CO</t>
  </si>
  <si>
    <t>CCC(O)=O |lp:3:2,4:2,LN:1:1.22|</t>
  </si>
  <si>
    <t>CCC(O)=O |lp:3:2,4:2,Sg:n:1:16-20:ht|</t>
  </si>
  <si>
    <t>CCC(O)C=C</t>
  </si>
  <si>
    <t>CCC(O)C1=CC=CC=C1</t>
  </si>
  <si>
    <t>CCC(O)CC(O)=O</t>
  </si>
  <si>
    <t>CCC.Cl*.Cl* |lp:3:3,5:3,m:4:1.2,6:0.1.2|</t>
  </si>
  <si>
    <t>CCC[N+]([O-])=O</t>
  </si>
  <si>
    <t>CCC[N+](CCC)(CCC)CCC.OC(=O)C1=C(SSC2=C(C=CC=C2)C([O-])=O)C=CC=C1</t>
  </si>
  <si>
    <t>CCC[Si](OC)(OC)OC</t>
  </si>
  <si>
    <t>CCC\C=C\COC(C)=O</t>
  </si>
  <si>
    <t>CCC=C1OC(=O)C2=CC=CC=C12</t>
  </si>
  <si>
    <t>CCC=CC</t>
  </si>
  <si>
    <t>CCC=CCC1=C(C)C(=O)CC1</t>
  </si>
  <si>
    <t>CCC=CCCC=CCO</t>
  </si>
  <si>
    <t>CCC=CCCOC(=O)C(C)CC</t>
  </si>
  <si>
    <t>CCC=CCCOC(=O)CC(C)C</t>
  </si>
  <si>
    <t>CCC1(C)CO1</t>
  </si>
  <si>
    <t>CCC1(C)N(CC2CO2)C(=O)N(CC2CO2)C1=O</t>
  </si>
  <si>
    <t>CCC1(C)N(Cl)C(=O)N(Cl)C1=O</t>
  </si>
  <si>
    <t>CCC1(C)OOC(C)(CC)OOC(C)(CC)OO1</t>
  </si>
  <si>
    <t>CCC1(CO)COC1</t>
  </si>
  <si>
    <t>CCC1(CO)COCOC1</t>
  </si>
  <si>
    <t>CCC1(COC(OC1)C(C)(C)COC(=O)C=C)C(=C)C(=O)OC</t>
  </si>
  <si>
    <t>CCC1(COC2=CC=CC=C2)COC1</t>
  </si>
  <si>
    <t>CCC1(COCC2(CC)COC2)COC1</t>
  </si>
  <si>
    <t>CCC1(COCC2=CC=C(COCC3(CC)COC3)C=C2)COC1</t>
  </si>
  <si>
    <t>CCC1(COP(C)(=O)OC)COP(C)(=O)OC1</t>
  </si>
  <si>
    <t>CCC1(COP(OCC2(CC)COC2)OCC2(CC)COC2)COC1</t>
  </si>
  <si>
    <t>CCC1=C(N)C=CC(CC2=CC(CC)=C(N)C=C2)=C1</t>
  </si>
  <si>
    <t>CCC1=C(O)C(=O)C=CO1</t>
  </si>
  <si>
    <t>CCC1=C(O)C=CC=C1</t>
  </si>
  <si>
    <t>CCC1=CC(=C(O)C=C1)C(C)(C)C</t>
  </si>
  <si>
    <t>CCC1=CC(C)=CC(CC)=C1NC1=C2C(=O)C3=C(C=CC=C3)C(=O)C2=C(NC2=C(CC)C=C(C)C=C2CC)C=C1</t>
  </si>
  <si>
    <t>CCC1=CC(N)=C(C=C1Cl)S(O)(=O)=O</t>
  </si>
  <si>
    <t>CCC1=CC=C(C=C1)C1OCC2OC(OC(C(O)CO)C2O1)C1=CC=C(CC)C=C1</t>
  </si>
  <si>
    <t>CCC1=CC=CC(C)=C1NC1=CC=C(NC2=C(C)C=CC=C2CC)C2=C1C(=O)C1=CC=CC=C1C2=O</t>
  </si>
  <si>
    <t>CCC1=CC=CO1</t>
  </si>
  <si>
    <t>CCC1=NC(C)=CN1</t>
  </si>
  <si>
    <t>CCC1=NC=CN1</t>
  </si>
  <si>
    <t>CCC1=NCCO1</t>
  </si>
  <si>
    <t>CCC12COCN1COC2</t>
  </si>
  <si>
    <t>CCC1CCC(CC)O1</t>
  </si>
  <si>
    <t>CCC1CCCCC1</t>
  </si>
  <si>
    <t>CCC1CO1</t>
  </si>
  <si>
    <t>CCCC#C</t>
  </si>
  <si>
    <t>CCCC(=O)C(C)=O</t>
  </si>
  <si>
    <t>CCCC(=O)C(CC)CC1=CC=CC=C1</t>
  </si>
  <si>
    <t>CCCC(=O)C1=CC(O)=C(O)C=C1O</t>
  </si>
  <si>
    <t>CCCC(=O)OC(C)(C)C1CCC(C)=CC1</t>
  </si>
  <si>
    <t>CCCC(=O)OC(C)(C)CC1=CC=CC=C1</t>
  </si>
  <si>
    <t>CCCC(=O)OC(C)(CCC=C(C)C)C=C</t>
  </si>
  <si>
    <t>CCCC(=O)OC(C)C</t>
  </si>
  <si>
    <t>CCCC(=O)OC(C)C1=CC=CC=C1</t>
  </si>
  <si>
    <t>CCCC(=O)OC(CC)C1=CC=CC=C1</t>
  </si>
  <si>
    <t>CCCC(=O)OC\C=C(/C)CCC=C(C)C</t>
  </si>
  <si>
    <t>CCCC(=O)OC\C=C(\C)CCC=C(C)C</t>
  </si>
  <si>
    <t>CCCC(=O)OC1CCCCC1</t>
  </si>
  <si>
    <t>CCCC(=O)OCC(C)=C</t>
  </si>
  <si>
    <t>CCCC(=O)OCC(C)C</t>
  </si>
  <si>
    <t>CCCC(=O)OCC(C)C1=CC=CC=C1</t>
  </si>
  <si>
    <t>CCCC(=O)OCC[C@@H](C)CCCC(C)=C</t>
  </si>
  <si>
    <t>CCCC(=O)OCC=C</t>
  </si>
  <si>
    <t>CCCC(=O)OCC=CC1=CC=CC=C1</t>
  </si>
  <si>
    <t>CCCC(=O)OCC1=CC=C(OC)C=C1</t>
  </si>
  <si>
    <t>CCCC(=O)OCC1CCCO1</t>
  </si>
  <si>
    <t>CCCC(=O)OCCC(C)CCC=C(C)C</t>
  </si>
  <si>
    <t>CCCC(=O)OCCC(C)CCCC(C)=C</t>
  </si>
  <si>
    <t>CCCC(=O)OCCC1=CC=CC=C1</t>
  </si>
  <si>
    <t>CCCC(C)(COC(N)=O)COC(=O)NC(C)C</t>
  </si>
  <si>
    <t>CCCC(C)(O)C(C)(C)C</t>
  </si>
  <si>
    <t>CCCC(C)CC</t>
  </si>
  <si>
    <t>CCCC(O)C(=O)CCC</t>
  </si>
  <si>
    <t>CCCC(O)CC(O)=O</t>
  </si>
  <si>
    <t>CCCC(O)CC1=CC=CC=C1</t>
  </si>
  <si>
    <t>CCCC(O)CO</t>
  </si>
  <si>
    <t>CCCC(O)O</t>
  </si>
  <si>
    <t>CCCC.N*.N* |lp:4:1,6:1,m:5:2.3,7:0.1.2.3|</t>
  </si>
  <si>
    <t>CCCC[Sn](=O)CCCC</t>
  </si>
  <si>
    <t>CCCC[Sn](=S)CCCC</t>
  </si>
  <si>
    <t>CCCC[Sn](=S)S[Sn](=S)CCCC</t>
  </si>
  <si>
    <t>CCCC[Sn](CCCC)(CCCC)O[Sn](CCCC)(CCCC)CCCC</t>
  </si>
  <si>
    <t>CCCC[Sn](CCCC)(CCCC)OC(=O)CCCCCC(C)(C)C</t>
  </si>
  <si>
    <t>CCCC[Sn](CCCC)(CCCC)OC(C)=O</t>
  </si>
  <si>
    <t>CCCC[Sn](CCCC)(OC(C)=O)OC(C)=O</t>
  </si>
  <si>
    <t>CCCC[Sn](O)=O</t>
  </si>
  <si>
    <t>CCCC[SnH](-*)S[SnH](CCCC)SS-* |$;;;;;star_e;;;;;;;;;star_e$,lp:6:2,12:2,13:2,Sg:n:5,14,13,12,0,1,2,3,4,6,7,8,9,10,11::ht|</t>
  </si>
  <si>
    <t>CCCC\C=C/CCCCCCCC(O)=O</t>
  </si>
  <si>
    <t>CCCC=C</t>
  </si>
  <si>
    <t>CCCC=CC(=O)OC</t>
  </si>
  <si>
    <t>CCCC=CCO</t>
  </si>
  <si>
    <t>CCCC1=CC=C(OC)C=C1</t>
  </si>
  <si>
    <t>CCCC1CC(C)=CC(=O)C1</t>
  </si>
  <si>
    <t>CCCCC(=C)C(O)=O.CCCCCCCCCCCCOC(=O)C(C)=C</t>
  </si>
  <si>
    <t>CCCCC(=O)C(C)=O</t>
  </si>
  <si>
    <t>CCCCC(=O)C(C)C</t>
  </si>
  <si>
    <t>CCCCC(=O)OC</t>
  </si>
  <si>
    <t>CCCCC(=O)OCC</t>
  </si>
  <si>
    <t>CCCCC(=O)OCC(COC(=O)CCCC)(COC(=O)CCCC)COC(=O)CCCC</t>
  </si>
  <si>
    <t>CCCCC(=O)OCCC(C)CCC=C(C)C</t>
  </si>
  <si>
    <t>CCCCC(C(=O)OCC)C(=O)OCC</t>
  </si>
  <si>
    <t>CCCCC(C)C</t>
  </si>
  <si>
    <t>CCCCC(C=O)=CC1=CC=CC=C1</t>
  </si>
  <si>
    <t>CCCCC(CC)C([O-])=O</t>
  </si>
  <si>
    <t>CCCCC(CC)C(=O)O[Al](O)OC(=O)C(CC)CCCC</t>
  </si>
  <si>
    <t>CCCCC(CC)C(=O)O[Al]=O</t>
  </si>
  <si>
    <t>CCCCC(CC)C(=O)OB(OC(=O)C(CC)CCCC)OC(=O)C(CC)CCCC</t>
  </si>
  <si>
    <t>CCCCC(CC)C(=O)OC=C</t>
  </si>
  <si>
    <t>CCCCC(CC)C(=O)OCC(C)(C)C(OC(=O)C(CC)CCCC)C(C)C</t>
  </si>
  <si>
    <t>CCCCC(CC)C(=O)OCCOCCOCCOCCOC(=O)C(CC)CCCC</t>
  </si>
  <si>
    <t>CCCCC(CC)C(=O)OOC(C)(C)C</t>
  </si>
  <si>
    <t>CCCCC(CC)C(=O)OOC(C)(C)CC</t>
  </si>
  <si>
    <t>CCCCC(CC)C(=O)OOC(C)(C)CC(C)(C)C</t>
  </si>
  <si>
    <t>CCCCC(CC)C(Cl)=O</t>
  </si>
  <si>
    <t>CCCCC(CC)C(O)=O.CCCCC(CC)C(O)=O.CCCCC(CC)C(O)=O.CN(C)CC1=CC(CN(C)C)=C(O)C(CN(C)C)=C1</t>
  </si>
  <si>
    <t>CCCCC(CC)C(O)=O.OCCN(CCO)CCO</t>
  </si>
  <si>
    <t>CCCCC(CC)C(O)C#C</t>
  </si>
  <si>
    <t>CCCCC(CC)CN</t>
  </si>
  <si>
    <t>CCCCC(CC)CN(CC(CC)CCCC)CC(CC)CCCC</t>
  </si>
  <si>
    <t>CCCCC(CC)CN(CC(CC)CCCC)CN1N=NC2=C(C)C=CC=C12</t>
  </si>
  <si>
    <t>CCCCC(CC)CN(CC(CC)CCCC)CN1N=NC2=CC(C)=CC=C12</t>
  </si>
  <si>
    <t>CCCCC(CC)CN(CC(CC)CCCC)CN1N=NC2=CC=CC=C12</t>
  </si>
  <si>
    <t>CCCCC(CC)CNC(=O)C1=CC=C(C=C1)N=NC1=C(O)N(C)C(=O)C(C#N)=C1C</t>
  </si>
  <si>
    <t>CCCCC(CC)CNCC(CC)CCCC</t>
  </si>
  <si>
    <t>CCCCC(CC)COC(=O)\C=C/C(O)=O</t>
  </si>
  <si>
    <t>CCCCC(CC)COC(=O)C1=CC=C(NC2=NC(NC3=CC=C(C=C3)C(=O)OCC(CC)CCCC)=NC(NC3=CC=C(C=C3)C(=O)OCC(CC)CCCC)=N2)C=C1</t>
  </si>
  <si>
    <t>CCCCC(CC)COC(=O)C1=CC=C(O)C=C1</t>
  </si>
  <si>
    <t>CCCCC(CC)COC(=O)C1CC2OC2CC1C(=O)OCC(CC)CCCC</t>
  </si>
  <si>
    <t>CCCCC(CC)COC(=O)CC#N</t>
  </si>
  <si>
    <t>CCCCC(CC)COC(=O)CC(C(=O)OCC(CC)CCCC)S(O)(=O)=O</t>
  </si>
  <si>
    <t>CCCCC(CC)COC(=O)CC(CC(=O)OCC(CC)CCCC)(OC(C)=O)C(=O)OCC(CC)CCCC</t>
  </si>
  <si>
    <t>CCCCC(CC)COC(=O)CC(O)(CC(=O)OCC(CC)CCCC)C(=O)OCC(CC)CCCC</t>
  </si>
  <si>
    <t>CCCCC(CC)COC(=O)CCC1=CC(=C(O)C(=C1)N1N=C2C=CC(Cl)=CC2=N1)C(C)(C)C</t>
  </si>
  <si>
    <t>CCCCC(CC)COC(=O)CCCCC(=O)OCC1=CC=CC=C1</t>
  </si>
  <si>
    <t>CCCCC(CC)COC(=O)CCCCCCCC(=O)OCC(CC)CCCC</t>
  </si>
  <si>
    <t>CCCCC(CC)COC(=O)CCS</t>
  </si>
  <si>
    <t>CCCCC(CC)COC(=O)CS</t>
  </si>
  <si>
    <t>CCCCC(CC)COC(=O)CS[Sn](C)(C)SCC(=O)OCC(CC)CCCC</t>
  </si>
  <si>
    <t>CCCCC(CC)COC(=O)CS[Sn](C)(SCC(=O)OCC(CC)CCCC)SCC(=O)OCC(CC)CCCC</t>
  </si>
  <si>
    <t>CCCCC(CC)COC(=O)CS[Sn](CCCC)(CCCC)SCC(=O)OCC(CC)CCCC</t>
  </si>
  <si>
    <t>CCCCC(CC)COC(=O)CS[Sn](CCCC)(SCC(=O)OCC(CC)CCCC)SCC(=O)OCC(CC)CCCC</t>
  </si>
  <si>
    <t>CCCCC(CC)COC(=O)OOC(=O)OCC(CC)CCCC</t>
  </si>
  <si>
    <t>CCCCC(CC)COC(=O)OOC(C)(C)C</t>
  </si>
  <si>
    <t>CCCCC(CC)COC(=O)OOC(C)(C)CC</t>
  </si>
  <si>
    <t>CCCCC(CC)COC=C</t>
  </si>
  <si>
    <t>CCCCC(CC)COCC1(CC)COC1</t>
  </si>
  <si>
    <t>CCCCC(CC)COCC1CO1</t>
  </si>
  <si>
    <t>CCCCC(CC)COCCCN</t>
  </si>
  <si>
    <t>CCCCC(CC)COCCO</t>
  </si>
  <si>
    <t>CCCCC(CC)COCCOCCO</t>
  </si>
  <si>
    <t>CCCCC(CC)COCCOCCOCCO</t>
  </si>
  <si>
    <t>CCCCC(CC)COP(=O)(OCC(CC)CCCC)O[Ti]1(OC(C)C)OP(=O)(OCC(CC)CCCC)O1</t>
  </si>
  <si>
    <t>CCCCC(CC)COP(O)(O)=O</t>
  </si>
  <si>
    <t>CCCCC(CC)COP(OC1=CC=CC=C1)OC1=CC=CC=C1</t>
  </si>
  <si>
    <t>CCCCC(CC)COP(OCC(CC)CCCC)OC1=CC=CC=C1</t>
  </si>
  <si>
    <t>CCCCC(CC)COP(OCC(CC)CCCC)OCC(CC)CCCC</t>
  </si>
  <si>
    <t>CCCCC(CC)COP1OC2=C(CC3=C(O1)C(=CC(=C3)C(C)(C)C)C(C)(C)C)C=C(C=C2C(C)(C)C)C(C)(C)C</t>
  </si>
  <si>
    <t>CCCCC(CC1=CC(=C(O)C(=C1)C(C)(C)C)C(C)(C)C)(C(=O)OC1CC(C)(C)N(C)C(C)(C)C1)C(=O)OC1CC(C)(C)N(C)C(C)(C)C1</t>
  </si>
  <si>
    <t>CCCCC(Cl)=O</t>
  </si>
  <si>
    <t>CCCCC(CO)C(C)=O</t>
  </si>
  <si>
    <t>CCCCC\C(COC(=O)CC(C)C)=C\C1=CC=CC=C1</t>
  </si>
  <si>
    <t>CCCCC\C=C/C\C=C/CCCCCCCC(=O)OCC(CC)CCCC</t>
  </si>
  <si>
    <t>CCCCC\C=C/C\C=C/CCCCCCCC(=O)OCC(CO)OC(=O)CCCCCCC\C=C/C\C=C/CCCCC</t>
  </si>
  <si>
    <t>CCCCC\C=C/C\C=C/CCCCCCCCO</t>
  </si>
  <si>
    <t>CCCCC=C</t>
  </si>
  <si>
    <t>CCCCC=C(CC)C=O</t>
  </si>
  <si>
    <t>CCCCC=CC=CC=CCCCCCCCC(O)=O</t>
  </si>
  <si>
    <t>CCCCC1(CC)COP(OC2=C(C=C(C=C2C(C)(C)C)C(C)(C)C)C(C)(C)C)OC1</t>
  </si>
  <si>
    <t>CCCCC1(CC)COP(OC2=CC=C(C=C2C(C)(C)C)C(C)(C)C)OC1</t>
  </si>
  <si>
    <t>CCCCC1(CCCC)CCC(=O)O1</t>
  </si>
  <si>
    <t>CCCCC1=C(CCCC)C(CCCC)=C(O)C=C1</t>
  </si>
  <si>
    <t>CCCCC1=C(O)C=CC(O)=C1</t>
  </si>
  <si>
    <t>CCCCC1=CC(CCCC)=C(O)C(CCCC)=C1</t>
  </si>
  <si>
    <t>CCCCCC#CC(=O)OC</t>
  </si>
  <si>
    <t>CCCCCC(=CC1=CC=CC=C1)C(OC)OC</t>
  </si>
  <si>
    <t>CCCCCC(=O)OC(C)(CCC=C(C)C)C=C</t>
  </si>
  <si>
    <t>CCCCCC(=O)OCC(C)C</t>
  </si>
  <si>
    <t>CCCCCC(=O)OCC(CC)CCCC</t>
  </si>
  <si>
    <t>CCCCCC(=O)OCCC</t>
  </si>
  <si>
    <t>CCCCCC(=O)OCCC(C)C</t>
  </si>
  <si>
    <t>CCCCCC(=O)OCCCC</t>
  </si>
  <si>
    <t>CCCCCC(=O)OCCCC1=CC=CC=C1</t>
  </si>
  <si>
    <t>CCCCCC(=O)OCCOCCOCCOC(=O)CCCCC</t>
  </si>
  <si>
    <t>CCCCCC(C)C(=O)OCCC(C)C</t>
  </si>
  <si>
    <t>CCCCCC(C)C(O)=O</t>
  </si>
  <si>
    <t>CCCCCC(C=O)=CC1=CC=CC=C1</t>
  </si>
  <si>
    <t>CCCCCC(CC)C(=O)O[Sn](CCCC)(OC(=O)C(CC)CCCCC)OC(=O)C(CC)CCCCC</t>
  </si>
  <si>
    <t>CCCCCC(CC)OC(C)=O</t>
  </si>
  <si>
    <t>CCCCCC(CCC)COC(=O)C1=C(C=CC=C1)C(=O)OCC(CCC)CCCCC</t>
  </si>
  <si>
    <t>CCCCCC(COC(C)=O)=CC1=CC=CC=C1</t>
  </si>
  <si>
    <t>CCCCCC(O)CC</t>
  </si>
  <si>
    <t>CCCCCC(O)CC(O)=O</t>
  </si>
  <si>
    <t>CCCCCC(OC(C)=O)C=C</t>
  </si>
  <si>
    <t>CCCCCC[C@@H](O)C\C=C/CCCCCCCC(=O)OC</t>
  </si>
  <si>
    <t>CCCCCC[C@@H](O)C\C=C/CCCCCCCC(=O)OCC(CO)(CO)CO</t>
  </si>
  <si>
    <t>CCCCCC[C@@H](O)C\C=C/CCCCCCCC(=O)OCC(COC(=O)CCCCCCC\C=C/C[C@H](O)CCCCCC)OC(=O)CCCCCCC\C=C/C[C@H](O)CCCCCC</t>
  </si>
  <si>
    <t>CCCCCC[C@@H](O)C\C=C/CCCCCCCC(=O)OCCCC</t>
  </si>
  <si>
    <t>CCCCCC[C@@H](O)C\C=C/CCCCCCCC(=O)OCCOCC</t>
  </si>
  <si>
    <t>CCCCCC[C@@H](O)C\C=C/CCCCCCCC(=O)OCCOCCOC(=O)CCCCCCC\C=C/C[C@H](O)CCCCCC</t>
  </si>
  <si>
    <t>CCCCCC[C@@H](O)C\C=C/CCCCCCCC(N)=O</t>
  </si>
  <si>
    <t>CCCCCC[C@@H](O)CC=CCCCCCCCC(=O)OCCOCCO</t>
  </si>
  <si>
    <t>CCCCCC[C@H](C\C=C/CCCCCCCC(=O)OC)OC(C)=O</t>
  </si>
  <si>
    <t>CCCCCC\C=C/CCCCCCCCO</t>
  </si>
  <si>
    <t>CCCCCC\C=N\C1=CC=CC=C1</t>
  </si>
  <si>
    <t>CCCCCC=C</t>
  </si>
  <si>
    <t>CCCCCC=C1CCCC1=O</t>
  </si>
  <si>
    <t>CCCCCC=CCC=CCC=CCC=CCCCC(O)=O</t>
  </si>
  <si>
    <t>CCCCCC1=C(CC2=CC=CC=C2)C(C([O-])=O)=C(C=C1)C([O-])=O</t>
  </si>
  <si>
    <t>CCCCCCC#CC(=O)OC</t>
  </si>
  <si>
    <t>CCCCCCC#CC(=O)OCC</t>
  </si>
  <si>
    <t>CCCCCCC(=O)CCOC(C)=O</t>
  </si>
  <si>
    <t>CCCCCCC(=O)OC</t>
  </si>
  <si>
    <t>CCCCCCC(=O)OCC(C)C</t>
  </si>
  <si>
    <t>CCCCCCC(=O)OCC(COC(=O)CCCCCC)OC(=O)CCCCCC</t>
  </si>
  <si>
    <t>CCCCCCC(=O)OCCC</t>
  </si>
  <si>
    <t>CCCCCCC(=O)OCCCCC</t>
  </si>
  <si>
    <t>CCCCCCC(=O)OCCOCCOCCOCCOC(=O)CCCCCC</t>
  </si>
  <si>
    <t>CCCCCCC(C)C=O</t>
  </si>
  <si>
    <t>CCCCCCC(C)OC(=O)C=C</t>
  </si>
  <si>
    <t>CCCCCCC(CCCCCCCCCCC(=O)OCC(COC(=O)CCCCCCCCCCC(CCCCCC)OC(C)=O)OC(=O)CCCCCCCCCCC(CCCCCC)OC(C)=O)OC(C)=O</t>
  </si>
  <si>
    <t>CCCCCCC(Cl)=O</t>
  </si>
  <si>
    <t>CCCCCCC(CS(O)(=O)=O)S(O)(=O)=O</t>
  </si>
  <si>
    <t>CCCCCCC(CS(O)(=O)=O)S(O)=O</t>
  </si>
  <si>
    <t>CCCCCCC(O)CC=CCCCCCCCC(=O)OCC(C)OC(=O)CCCCCCCC=CCC(O)CCCCCC</t>
  </si>
  <si>
    <t>CCCCCCC(O)CCCCCCCCCCC(=O)NCC1=CC(CNC(=O)CCCCCCCCCCC(O)CCCCCC)=CC=C1</t>
  </si>
  <si>
    <t>CCCCCCC(O)CCCCCCCCCCC(=O)NCCCCCCNC(=O)CCCCCCCCCCC(O)CCCCCC</t>
  </si>
  <si>
    <t>CCCCCCC(O)CCCCCCCCCCC(=O)NCCNC(=O)CCCCCCCCCCC(O)CCCCCC</t>
  </si>
  <si>
    <t>CCCCCCC(O)CCCCCCCCCCC(=O)NCCO</t>
  </si>
  <si>
    <t>CCCCCCC(O)CCCCCCCCCCC(=O)OCC(COC(=O)CCCCCCCCCCC(O)CCCCCC)OC(=O)CCCCCCCCCCC(O)CCCCCC</t>
  </si>
  <si>
    <t>CCCCCCC(O)CCCCCCCCCCC(=O)OCC(O)CO</t>
  </si>
  <si>
    <t>CCCCCCC(O)CCCCCCCCCCC(N)=O</t>
  </si>
  <si>
    <t>CCCCCCC(O)CCCCCCCCCCCO</t>
  </si>
  <si>
    <t>CCCCCCC(OC)OC</t>
  </si>
  <si>
    <t>CCCCCCC=CC(=O)OC</t>
  </si>
  <si>
    <t>CCCCCCC=CC(C)=O</t>
  </si>
  <si>
    <t>CCCCCCC=CC1CC(=O)OC1=O</t>
  </si>
  <si>
    <t>CCCCCCC1CC(CO1)OC(C)=O</t>
  </si>
  <si>
    <t>CCCCCCC1CCC(CCCCCCCC(O)=O)C=C1.OC(*)=O |c:20,lp:18:2,19:2,22:2,25:2,m:24:7.8|</t>
  </si>
  <si>
    <t>CCCCCCCC(=O)O[Al](OC(=O)CCCCCCC)OC(=O)CCCCCCC</t>
  </si>
  <si>
    <t>CCCCCCCC(=O)OC(C)(CCC=C(C)C)C=C</t>
  </si>
  <si>
    <t>CCCCCCCC(=O)OCC=C</t>
  </si>
  <si>
    <t>CCCCCCCC(=O)OCCCCC</t>
  </si>
  <si>
    <t>CCCCCCCC(=O)OCCS</t>
  </si>
  <si>
    <t>CCCCCCCC(=O)OO</t>
  </si>
  <si>
    <t>CCCCCCCC(=O)OOC(C)(C)C</t>
  </si>
  <si>
    <t>CCCCCCCC(Cl)=O</t>
  </si>
  <si>
    <t>CCCCCCCC(O)CC(O)=O</t>
  </si>
  <si>
    <t>CCCCCCCC(OC)OC</t>
  </si>
  <si>
    <t>CCCCCCCC*.OCCOC1=CC=CC=C1 |c:14,16,t:12,lp:9:2,12:2,m:8:14.15.16|</t>
  </si>
  <si>
    <t>CCCCCCCC[Sn](=O)CCCCCCCC</t>
  </si>
  <si>
    <t>CCCCCCCC[Sn](=S)S[Sn](=S)CCCCCCCC</t>
  </si>
  <si>
    <t>CCCCCCCC[Sn](CCCCCCCC)(CCCCCCCC)O[Sn](CCCCCCCC)(CCCCCCCC)CCCCCCCC</t>
  </si>
  <si>
    <t>CCCCCCCC[Sn](CCCCCCCC)(OC(=O)\C=C/C(O)=O)OC(=O)\C=C/C(O)=O</t>
  </si>
  <si>
    <t>CCCCCCCC[Sn](CCCCCCCC)(OC(=O)C(CC)CCCC)OC(=O)C(CC)CCCC</t>
  </si>
  <si>
    <t>CCCCCCCC[Sn](CCCCCCCC)(OC(=O)C=CC(=O)OCC(CC)CCCC)OC(=O)C=CC(=O)OCC(CC)CCCC</t>
  </si>
  <si>
    <t>CCCCCCCC[Sn](CCCCCCCC)(OC(=O)C=CC(=O)OCCCCCC(C)C)OC(=O)C=CC(=O)OCCCCCC(C)C</t>
  </si>
  <si>
    <t>CCCCCCCC[Sn](CCCCCCCC)(SCC(=O)OCC(CC)CCCC)SCC(=O)OCC(CC)CCCC</t>
  </si>
  <si>
    <t>CCCCCCCC[Sn](Cl)(CCCCCCCC)CCCCCCCC</t>
  </si>
  <si>
    <t>CCCCCCCC[Sn](SCC(=O)OCC(CC)CCCC)(SCC(=O)OCC(CC)CCCC)SCC(=O)OCC(CC)CCCC</t>
  </si>
  <si>
    <t>CCCCCCCC[Sn](SCC(=O)OCCCCCC(C)C)(SCC(=O)OCCCCCC(C)C)SCC(=O)OCCCCCC(C)C</t>
  </si>
  <si>
    <t>CCCCCCCC[Sn]1(CCCCCCCC)OC(=O)C=CC(=O)O1</t>
  </si>
  <si>
    <t>CCCCCCCC[Sn]1(CCCCCCCC)OC(=O)CCS1</t>
  </si>
  <si>
    <t>CCCCCCCC[Sn]1(CCCCCCCC)OC(=O)CS1</t>
  </si>
  <si>
    <t>CCCCCCCC[Sn]1(CCCCCCCC)SCC(=O)OCCCCOC(=O)CS1</t>
  </si>
  <si>
    <t>CCCCCCCC[Sn]1(CCCCCCCC)SCC(=O)OCCOC(=O)CS1</t>
  </si>
  <si>
    <t>CCCCCCCC\C=C/CCCCCC\C=C1/OC(=O)C1CCCCCC\C=C/CCCCCCCC</t>
  </si>
  <si>
    <t>CCCCCCCC\C=C/CCCCCCCC(=O)N(C)CCS(O)(=O)=O</t>
  </si>
  <si>
    <t>CCCCCCCC\C=C/CCCCCCCC(=O)N(CCN)CCO</t>
  </si>
  <si>
    <t>CCCCCCCC\C=C/CCCCCCCC(=O)NCCCN(C)C</t>
  </si>
  <si>
    <t>CCCCCCCC\C=C/CCCCCCCC(=O)NCCN(CCO)C(C)=O</t>
  </si>
  <si>
    <t>CCCCCCCC\C=C/CCCCCCCC(=O)NCCN1CCN=C1CCCCCCC\C=C/CCCCCCCC</t>
  </si>
  <si>
    <t>CCCCCCCC\C=C/CCCCCCCC(=O)NCCO</t>
  </si>
  <si>
    <t>CCCCCCCC\C=C/CCCCCCCC(=O)OC[C@@H](O)[C@H]1OC[C@H](O)[C@H]1O</t>
  </si>
  <si>
    <t>CCCCCCCC\C=C/CCCCCCCC(=O)OCC(C)(C)CO</t>
  </si>
  <si>
    <t>CCCCCCCC\C=C/CCCCCCCC(=O)OCC(C)C</t>
  </si>
  <si>
    <t>CCCCCCCC\C=C/CCCCCCCC(=O)OCC(C)O</t>
  </si>
  <si>
    <t>CCCCCCCC\C=C/CCCCCCCC(=O)OCC(C)OC(=O)CCCCCCC\C=C/CCCCCCCC</t>
  </si>
  <si>
    <t>CCCCCCCC\C=C/CCCCCCCC(=O)OCC(CC)(COC(=O)CCCCCCC\C=C/CCCCCCCC)COC(=O)CCCCCCC\C=C/CCCCCCCC</t>
  </si>
  <si>
    <t>CCCCCCCC\C=C/CCCCCCCC(=O)OCC(CC)CCCC</t>
  </si>
  <si>
    <t>CCCCCCCC\C=C/CCCCCCCC(=O)OCC(CO)(CO)CO</t>
  </si>
  <si>
    <t>CCCCCCCC\C=C/CCCCCCCC(=O)OCC(COC(=O)CCCCCCC\C=C/CCCCCCCC)(COC(=O)CCCCCCC\C=C/CCCCCCCC)COC(=O)CCCCCCC\C=C/CCCCCCCC</t>
  </si>
  <si>
    <t>CCCCCCCC\C=C/CCCCCCCC(=O)OCC(COC(=O)CCCCCCC\C=C/CCCCCCCC)OC(=O)CCCCCCC\C=C/CCCCCCCC</t>
  </si>
  <si>
    <t>CCCCCCCC\C=C/CCCCCCCC(=O)OCC(COCC(O)COCC(O)COCC(O)COCC(O)COCC(O)COCC(O)COCC(O)COCC(O)COCC(COC(=O)CCCCCCC\C=C/CCCCCCCC)OC(=O)CCCCCCC\C=C/CCCCCCCC)OC(=O)CCCCCCC\C=C/CCCCCCCC</t>
  </si>
  <si>
    <t>CCCCCCCC\C=C/CCCCCCCC(=O)OCCCCC</t>
  </si>
  <si>
    <t>CCCCCCCC\C=C/CCCCCCCC(=O)OCCCCCCC</t>
  </si>
  <si>
    <t>CCCCCCCC\C=C/CCCCCCCC(=O)OCCCCCCOC(=O)CCCCCCC\C=C/CCCCCCCC</t>
  </si>
  <si>
    <t>CCCCCCCC\C=C/CCCCCCCC(=O)OCCCOC(=O)CCCCCCC\C=C/CCCCCCCC</t>
  </si>
  <si>
    <t>CCCCCCCC\C=C/CCCCCCCC(=O)OCCO |lp:18:2,19:2,22:2,Sg:n:21,20,19::ht|</t>
  </si>
  <si>
    <t>CCCCCCCC\C=C/CCCCCCCC(=O)OCCOC(=O)CCCCCCC\C=C/CCCCCCCC |lp:18:2,19:2,22:2,24:2,Sg:n:19,20,21::ht|</t>
  </si>
  <si>
    <t>CCCCCCCC\C=C/CCCCCCCC(=O)OCCOCCO</t>
  </si>
  <si>
    <t>CCCCCCCC\C=C/CCCCCCCC(=O)OCCS</t>
  </si>
  <si>
    <t>CCCCCCCC\C=C/CCCCCCCC(Cl)=O</t>
  </si>
  <si>
    <t>CCCCCCCC\C=C/CCCCCCCCCCCC(=O)NCCCCCCCC\C=C/CCCCCCCC</t>
  </si>
  <si>
    <t>CCCCCCCC\C=C/CCCCCCCCN</t>
  </si>
  <si>
    <t>CCCCCCCC\C=C/CCCCCCCCN(CCOCCO)CCOCCO |lp:18:1,21:2,24:2,27:2,30:2,Sg:n:27,28,29::eu,Sg:n:21,22,23::eu|</t>
  </si>
  <si>
    <t>CCCCCCCC\C=C/CCCCCCCCNCCCN</t>
  </si>
  <si>
    <t>CCCCCCCC\C=C/CCCCCCCCO</t>
  </si>
  <si>
    <t>CCCCCCCC\C=C/CCCCCCCCOC(=O)\C=C/C(=O)OCCCCCCCC\C=C/CCCCCCCC</t>
  </si>
  <si>
    <t>CCCCCCCC\C=C/CCCCCCCCOC(=O)CCSCCC(=O)OCCCCCCCC\C=C/CCCCCCCC</t>
  </si>
  <si>
    <t>CCCCCCCC\C=C/CCCCCCCCOCCO |lp:18:2,21:2,Sg:n:20,19,18::ht|</t>
  </si>
  <si>
    <t>CCCCCCCC\C=C/CCCCCCCCOCCOCC(O)=O |lp:18:2,21:2,24:2,25:2,Sg:n:21,20,19::ht|</t>
  </si>
  <si>
    <t>CCCCCCCC\C=C\CCCCCCCC(=O)OCC(CO)(CO)COC(=O)CCCCCCC\C=C\CCCCCCCC</t>
  </si>
  <si>
    <t>CCCCCCCC\C=C\CCCCCCCCOC(=O)CCCCC(=O)OCCCCCCCC\C=C/CCCCCCCC</t>
  </si>
  <si>
    <t>CCCCCCCC=CC(=O)OCCCC</t>
  </si>
  <si>
    <t>CCCCCCCCC#CC(=O)OC</t>
  </si>
  <si>
    <t>CCCCCCCCC(=O)C(C)=O</t>
  </si>
  <si>
    <t>CCCCCCCCC(=O)NCC1=CC(OC)=C(O)C=C1</t>
  </si>
  <si>
    <t>CCCCCCCCC(=O)OC=C</t>
  </si>
  <si>
    <t>CCCCCCCCC(=O)OCCC(C)C</t>
  </si>
  <si>
    <t>CCCCCCCCC(=O)OCCOCCOCCOC(=O)CCCCCCCC</t>
  </si>
  <si>
    <t>CCCCCCCCC(O)C(O)CCCCCCCC(O)=O</t>
  </si>
  <si>
    <t>CCCCCCCCC*.CCCCCCCCC*.OC1=CC=CC=C1 |c:21,23,t:19,lp:20:2,m:9:25.26,19:22.23.24.25|</t>
  </si>
  <si>
    <t>CCCCCCCCC=CC(CC(O)=O)C(O)=O</t>
  </si>
  <si>
    <t>CCCCCCCCC=CCCCCCCCC(=O)O[Ti](OC(C)C)(OC(C)C)OC(=O)CCCCCCCC=CCCCCCCCC</t>
  </si>
  <si>
    <t>CCCCCCCCC=CCCCCCCCC(=O)OC(C)C</t>
  </si>
  <si>
    <t>CCCCCCCCC=CCCCCCCCC(=O)OCCC</t>
  </si>
  <si>
    <t>CCCCCCCCC=CCCCCCCCC(=O)OCCN(CCO)CCO</t>
  </si>
  <si>
    <t>CCCCCCCCC=CCCCCCCCC(=O)OCCOCCOC(=O)CCCCCCCC=CCCCCCCCC</t>
  </si>
  <si>
    <t>CCCCCCCCC=CCCCCCCCC1=NCCN1CCO</t>
  </si>
  <si>
    <t>CCCCCCCCC=CCCCCCCCCN(CCO)CCO</t>
  </si>
  <si>
    <t>CCCCCCCCC1=CC=C(NC2=CC=C(CCCCCCCC)C=C2)C=C1</t>
  </si>
  <si>
    <t>CCCCCCCCC1=CC=C(O)C=C1</t>
  </si>
  <si>
    <t>CCCCCCCCC1OC1CCCCCCCC(=O)OCC(CC)CCCC</t>
  </si>
  <si>
    <t>CCCCCCCCC1OC1CCCCCCCC(=O)OCCCC</t>
  </si>
  <si>
    <t>CCCCCCCCC1OC1CCCCCCCC(=O)OCCCCCC(C)C</t>
  </si>
  <si>
    <t>CCCCCCCCC1OC1CCCCCCCC(O)=O</t>
  </si>
  <si>
    <t>CCCCCCCCC1OC1CCCCCCCCOC(=O)C1CC2OC2CC1C(=O)OCCCCCCCCC1OC1CCCCCCCC</t>
  </si>
  <si>
    <t>CCCCCCCCCC(=O)N(CCO)CCO</t>
  </si>
  <si>
    <t>CCCCCCCCCC(=O)NCCNC(=O)CCCCCCCCC</t>
  </si>
  <si>
    <t>CCCCCCCCCC(=O)NCCNC(=O)CCCCCCCCCCC(O)CCCCCC</t>
  </si>
  <si>
    <t>CCCCCCCCCC(=O)OCC(CC)(COC(=O)CCCCCCCCC)COC(=O)CCCCCCCCC</t>
  </si>
  <si>
    <t>CCCCCCCCCC(=O)OCC(COC(=O)CCCCCCCCC)(COC(=O)CCCCCCCCC)COC(=O)CCCCCCCCC</t>
  </si>
  <si>
    <t>CCCCCCCCCC(=O)OCCN1CCN(CCCN2C3=CC=CC=C3SC3=C2C=C(C=C3)C(F)(F)F)CC1</t>
  </si>
  <si>
    <t>CCCCCCCCCC(=O)OCCOCCOCCOC(=O)CCCCCCCCC</t>
  </si>
  <si>
    <t>CCCCCCCCCC(=O)OCCS</t>
  </si>
  <si>
    <t>CCCCCCCCCC(C)C=O</t>
  </si>
  <si>
    <t>CCCCCCCCCC*.OS(=O)(=O)C1=CC=CC=C1 |c:16,18,t:14,lp:11:2,13:2,14:2,m:10:18.19.20,LN:5:1.7|</t>
  </si>
  <si>
    <t>CCCCCCCCCC[N+](C)(C)CCCS([O-])(=O)=O</t>
  </si>
  <si>
    <t>CCCCCCCCCC[Si](OC)(OC)OC</t>
  </si>
  <si>
    <t>CCCCCCCCCC\C=C/CCCCCCCC(O)=O</t>
  </si>
  <si>
    <t>CCCCCCCCCC=CCC(CC(O)=O)C(O)=O</t>
  </si>
  <si>
    <t>CCCCCCCCCC1=CC(\C=N\O)=C(O)C=C1</t>
  </si>
  <si>
    <t>CCCCCCCCCC1=CC(C)=CC(CC2=C(O)C(CCCCCCCCC)=CC(C)=C2)=C1O</t>
  </si>
  <si>
    <t>CCCCCCCCCC1=CC(C)=CC(CC2=CC(C)=CC(CC3=CC(C)=CC(CCCCCCCCC)=C3O)=C2O)=C1O</t>
  </si>
  <si>
    <t>CCCCCCCCCC1=CC(CCCCCCCCC)=C(O)C(C)=C1</t>
  </si>
  <si>
    <t>CCCCCCCCCC1=CC(OP(OC2=CC(CCCCCCCCC)=CC(CCCCCCCCC)=C2)OC2=CC(CCCCCCCCC)=CC(CCCCCCCCC)=C2)=CC(CCCCCCCCC)=C1</t>
  </si>
  <si>
    <t>CCCCCCCCCC1=CC=C(OCC(O)=O)C=C1</t>
  </si>
  <si>
    <t>CCCCCCCCCC1=CC=C(OCCO)C=C1 |c:17,t:9,11,lp:13:2,16:2,Sg:n:15,14,13::ht|</t>
  </si>
  <si>
    <t>CCCCCCCCCC1=CC=C(OP(OC2=CC=C(CCCCCCCCC)C=C2)OC2=C(C=C(C=C2)C(C)(C)C2=CC(=C(O)C=C2)C(C)(C)C)C(C)(C)C)C=C1</t>
  </si>
  <si>
    <t>CCCCCCCCCC1=CC=CC=C1OP(OC1=CC=CC=C1CCCCCCCCC)OC1=CC=CC(CCCCCCCCC)=C1CCCCCCCCC</t>
  </si>
  <si>
    <t>CCCCCCCCCC1=NC(N)=NC(N)=N1</t>
  </si>
  <si>
    <t>CCCCCCCCCC1=NCCN1CCO</t>
  </si>
  <si>
    <t>CCCCCCCCCCC(=O)OCC</t>
  </si>
  <si>
    <t>CCCCCCCCCCC(C)S</t>
  </si>
  <si>
    <t>CCCCCCCCCCC(CCCCCCCC)COC(=O)CCCCC(=O)OCC(CCCCCCCC)CCCCCCCCCC</t>
  </si>
  <si>
    <t>CCCCCCCCCCC(O)CO</t>
  </si>
  <si>
    <t>CCCCCCCCCCC\C=C\CCCCCCCCCC1CC(=O)OC1=O</t>
  </si>
  <si>
    <t>CCCCCCCCCCC=CC=O</t>
  </si>
  <si>
    <t>CCCCCCCCCCCC(=O)C1=CC=CC=C1</t>
  </si>
  <si>
    <t>CCCCCCCCCCCC(=O)CCCCCCCCCCC</t>
  </si>
  <si>
    <t>CCCCCCCCCCCC(=O)N(C)CC(O)=O</t>
  </si>
  <si>
    <t>CCCCCCCCCCCC(=O)NC1=C2C(=O)C3=CC=CC=C3C(=O)C2=C(C=C1)C1=C2C(=O)C3=CC=CC=C3C(=O)C2=C(NC(=O)CCCCCCCCCCC)C=C1</t>
  </si>
  <si>
    <t>CCCCCCCCCCCC(=O)NCCC[N+](C)(C)CCCS([O-])(=O)=O</t>
  </si>
  <si>
    <t>CCCCCCCCCCCC(=O)NCCCN(C)(C)=O</t>
  </si>
  <si>
    <t>CCCCCCCCCCCC(=O)O[Sn](CCCC)(CCCC)CCCC</t>
  </si>
  <si>
    <t>CCCCCCCCCCCC(=O)O[Sn](CCCC)(CCCC)OC(=O)CCCCCCCCCCC</t>
  </si>
  <si>
    <t>CCCCCCCCCCCC(=O)O[Sn](CCCCCCCC)(CCCCCCCC)OC(=O)CCCCCCCCCCC</t>
  </si>
  <si>
    <t>CCCCCCCCCCCC(=O)OC=C</t>
  </si>
  <si>
    <t>CCCCCCCCCCCC(=O)OC1=CC=C(C)C=C1</t>
  </si>
  <si>
    <t>CCCCCCCCCCCC(=O)OCC(C)OC(=O)CCCCCCCCCCC</t>
  </si>
  <si>
    <t>CCCCCCCCCCCC(=O)OCC(CC)(COC(=O)CCCCCCCCCCC)COC(=O)CCCCCCCCCCC</t>
  </si>
  <si>
    <t>CCCCCCCCCCCC(=O)OCC(COC(=O)CCCCCCCCCCC)OC(=O)CCCCCCCCCCC</t>
  </si>
  <si>
    <t>CCCCCCCCCCCC(=O)OCCCC</t>
  </si>
  <si>
    <t>CCCCCCCCCCCC(=O)OCCCCCCCC\C=C/CCCCCCCC</t>
  </si>
  <si>
    <t>CCCCCCCCCCCC(=O)OCCN(CCO)CCO</t>
  </si>
  <si>
    <t>CCCCCCCCCCCC(=O)OCCO</t>
  </si>
  <si>
    <t>CCCCCCCCCCCC(=O)OCCO |lp:12:2,13:2,16:2,Sg:n:15,14::ht|</t>
  </si>
  <si>
    <t>CCCCCCCCCCCC(=O)OCCOC(=O)CCCCCCCCCCC</t>
  </si>
  <si>
    <t>CCCCCCCCCCCC(=O)OCCOC1=CC=C(C=C1)C(C)(C)C1=CC=C(OCCOC(=O)CCCCCCCCCCC)C=C1</t>
  </si>
  <si>
    <t>CCCCCCCCCCCC(=O)OCCOCCO</t>
  </si>
  <si>
    <t>CCCCCCCCCCCC(=O)OCCOCCOCCOCCOC(=O)CCCCCCCCCCC</t>
  </si>
  <si>
    <t>CCCCCCCCCCCC(=O)OCCOCCOCCOCCOCCOCCOCCOCCO</t>
  </si>
  <si>
    <t>CCCCCCCCCCCC(=O)OOC(=O)CCCCCCCCCCC</t>
  </si>
  <si>
    <t>CCCCCCCCCCCC(Cl)=O</t>
  </si>
  <si>
    <t>CCCCCCCCCCCC*.OC1=CC=CC=C1 |c:15,17,t:13,lp:13:2,m:12:15.16.17|</t>
  </si>
  <si>
    <t>CCCCCCCCCCCC*.OS(*)(=O)=O.OS(*)(=O)=O.O(C1=CC=CC=C1)C1=CC=CC=C1 |c:23,25,30,32,t:21,28,lp:13:2,16:2,17:2,18:2,21:2,22:2,23:2,m:12:31.32.33.34.35,15:27.28.29,20:31.32.33|</t>
  </si>
  <si>
    <t>CCCCCCCCCCCC[N+](C)(C)CC([O-])=O</t>
  </si>
  <si>
    <t>CCCCCCCCCCCC[N+](C)(C)CC(O)CS([O-])(=O)=O</t>
  </si>
  <si>
    <t>CCCCCCCCCCCC[N+](C)(C)CCCS([O-])(=O)=O</t>
  </si>
  <si>
    <t>CCCCCCCCCCCC[Si](C)(C)Cl</t>
  </si>
  <si>
    <t>CCCCCCCCCCCC[Si](C)(Cl)Cl</t>
  </si>
  <si>
    <t>CCCCCCCCCCCC[Sn](CCCCCCCCCCCC)(SCC(=O)OCCCCCC(C)C)SCC(=O)OCCCCCC(C)C</t>
  </si>
  <si>
    <t>CCCCCCCCCCCC[Sn](SCC(=O)OCCCCCC(C)C)(SCC(=O)OCCCCCC(C)C)SCC(=O)OCCCCCC(C)C</t>
  </si>
  <si>
    <t>CCCCCCCCCCCC=CCC(CC(O)=O)C(O)=O</t>
  </si>
  <si>
    <t>CCCCCCCCCCCC1=C(C=CC=C1)S(O)(=O)=O</t>
  </si>
  <si>
    <t>CCCCCCCCCCCC1=NC=CN1CCC1=NC(N)=NC(N)=N1</t>
  </si>
  <si>
    <t>CCCCCCCCCCCCC(=O)CCCCCCCCCCCC</t>
  </si>
  <si>
    <t>CCCCCCCCCCCCC(CCCCCCCCCC)COC(=O)CCCCCCC\C=C/CCCCCCCC</t>
  </si>
  <si>
    <t>CCCCCCCCCCCCC(CCCCCCCCCC)COC(=O)CCCCCCCCCCC\C=C/CCCCCCCC</t>
  </si>
  <si>
    <t>CCCCCCCCCCCCC=CC(CC(O)=O)C(O)=O</t>
  </si>
  <si>
    <t>CCCCCCCCCCCCC1=CC=C(C=C1)C1=CC2=CC=CC=C2N1</t>
  </si>
  <si>
    <t>CCCCCCCCCCCCC1=CC=C(C=C1)N=NC1=C(O)C=CC(N=NC2=CC=C(C)C=C2C)=C1O</t>
  </si>
  <si>
    <t>CCCCCCCCCCCCC1=CC=C(C=C1)N=NC1=CC=C(O)C(N=NC2=CC=C(CCCCCCCCCCCC)C=C2)=C1O</t>
  </si>
  <si>
    <t>CCCCCCCCCCCCC1=CC=C(N\N=C2/C(C)=NN(C2=O)C2=CC=CC=C2Cl)C=C1</t>
  </si>
  <si>
    <t>CCCCCCCCCCCCC1=CC=C(NC2=CC=CC3=C2C(=O)C2=CC=CC=C2C3=O)C=C1</t>
  </si>
  <si>
    <t>CCCCCCCCCCCCC1=CC2=C(NC(C)(C)C=C2C)C=C1</t>
  </si>
  <si>
    <t>CCCCCCCCCCCCCC(=O)N(CCO)CCO</t>
  </si>
  <si>
    <t>CCCCCCCCCCCCCC(=O)NCCO</t>
  </si>
  <si>
    <t>CCCCCCCCCCCCCC(=O)OCC(C)C</t>
  </si>
  <si>
    <t>CCCCCCCCCCCCCC(=O)OCC(CO)(CO)CO</t>
  </si>
  <si>
    <t>CCCCCCCCCCCCCC(=O)OCC(CO)(CO)COC(=O)CCCCCCCCCCCCC</t>
  </si>
  <si>
    <t>CCCCCCCCCCCCCC(=O)OCC(COC(=O)CCCCCCCCCCCCC)OC(=O)CCCCCCCCCCCCC</t>
  </si>
  <si>
    <t>CCCCCCCCCCCCCC[N+](C)(C)CCCS([O-])(=O)=O</t>
  </si>
  <si>
    <t>CCCCCCCCCCCCCC=CCC(CC(O)=O)C(O)=O</t>
  </si>
  <si>
    <t>CCCCCCCCCCCCCCC(C)C1=CC(C)=CC(C)=C1O</t>
  </si>
  <si>
    <t>CCCCCCCCCCCCCCCC(=O)CC(=O)C1=CC=CC=C1</t>
  </si>
  <si>
    <t>CCCCCCCCCCCCCCCC(=O)OC[C@H]1O[C@H](O[C@]2(CO)O[C@H](CO)[C@@H](O)[C@@H]2O)[C@H](O)[C@@H](O)[C@@H]1O</t>
  </si>
  <si>
    <t>CCCCCCCCCCCCCCCC(=O)OC\C=C(/C)\C=C\C=C(/C)\C=C\C1=C(C)CCCC1(C)C</t>
  </si>
  <si>
    <t>CCCCCCCCCCCCCCCC(=O)OCC(C)C</t>
  </si>
  <si>
    <t>CCCCCCCCCCCCCCCC(=O)OCC(C)O</t>
  </si>
  <si>
    <t>CCCCCCCCCCCCCCCC(=O)OCC(C)OC(=O)CCCCCCCCCCCCCCC</t>
  </si>
  <si>
    <t>CCCCCCCCCCCCCCCC(=O)OCCCCC</t>
  </si>
  <si>
    <t>CCCCCCCCCCCCCCCC(=O)OCCCCCCC</t>
  </si>
  <si>
    <t>CCCCCCCCCCCCCCCC(=O)OCCCCCCCCCCCC |lp:16:2,17:2,LN:18:1.3|</t>
  </si>
  <si>
    <t>CCCCCCCCCCCCCCCC(=O)OCCOCCO</t>
  </si>
  <si>
    <t>CCCCCCCCCCCCCCCC(=O)OCCOCCOC(=O)CCCCCCCCCCCCCCC</t>
  </si>
  <si>
    <t>CCCCCCCCCCCCCCCC[N+](C)(C)CCCS([O-])(=O)=O</t>
  </si>
  <si>
    <t>CCCCCCCCCCCCCCCC[Si](OC)(OC)OC</t>
  </si>
  <si>
    <t>CCCCCCCCCCCCCCCC1=CC(O)=CC=C1</t>
  </si>
  <si>
    <t>CCCCCCCCCCCCCCCCC(=O)CCCCCCCCCCCCCCCC</t>
  </si>
  <si>
    <t>CCCCCCCCCCCCCCCCC(C(O)=O)C(O)=O</t>
  </si>
  <si>
    <t>CCCCCCCCCCCCCCCCC(C)C1=CC(C)=CC(C(C)CCCCCCCCCCCCCCCC)=C1O</t>
  </si>
  <si>
    <t>CCCCCCCCCCCCCCCCC(CC(O)CO)C(=O)OCC(O)CO</t>
  </si>
  <si>
    <t>CCCCCCCCCCCCCCCCC(CO)CCCCCCCCCCCCCC</t>
  </si>
  <si>
    <t>CCCCCCCCCCCCCCCCC=C1OC(=O)C1CCCCCCCCCCCCCCCC</t>
  </si>
  <si>
    <t>CCCCCCCCCCCCCCCCC1=C2C=CC=CC2=CC=C1</t>
  </si>
  <si>
    <t>CCCCCCCCCCCCCCCCCC#N</t>
  </si>
  <si>
    <t>CCCCCCCCCCCCCCCCCC(=O)N(C)CC(O)=O</t>
  </si>
  <si>
    <t>CCCCCCCCCCCCCCCCCC(=O)N(CCO)CCO</t>
  </si>
  <si>
    <t>CCCCCCCCCCCCCCCCCC(=O)NCCC[N+](C)(C)CCCS([O-])(=O)=O</t>
  </si>
  <si>
    <t>CCCCCCCCCCCCCCCCCC(=O)NCCCN(C)C</t>
  </si>
  <si>
    <t>CCCCCCCCCCCCCCCCCC(=O)NCCNC(=O)CCCCCCCCCCCCCCC</t>
  </si>
  <si>
    <t>CCCCCCCCCCCCCCCCCC(=O)NCCNCCNC(=O)CCCCCCCCCCCCCCCCC</t>
  </si>
  <si>
    <t>CCCCCCCCCCCCCCCCCC(=O)NCCO</t>
  </si>
  <si>
    <t>CCCCCCCCCCCCCCCCCC(=O)NCCOC(=O)CCCCCCCCCCCCCCCCC</t>
  </si>
  <si>
    <t>CCCCCCCCCCCCCCCCCC(=O)NCNC(=O)CCCCCCCCCCCCCCCCC</t>
  </si>
  <si>
    <t>CCCCCCCCCCCCCCCCCC(=O)O[Al](O)O</t>
  </si>
  <si>
    <t>CCCCCCCCCCCCCCCCCC(=O)O[Al](O)OC(=O)CCCCCCCCCCCCCCCCC</t>
  </si>
  <si>
    <t>CCCCCCCCCCCCCCCCCC(=O)O[C@@H]1[C@@H](O)[C@H](O)[C@@H](CO)O[C@@]1(OC(=O)CCCCCCCCCCCCCCCCC)[C@@]1(CO)O[C@H](CO)[C@@H](O)[C@@H]1O</t>
  </si>
  <si>
    <t>CCCCCCCCCCCCCCCCCC(=O)O[C@H](CO)C1OC[C@H](O)[C@H]1OC(=O)CCCCCCCCCCCCCCCCC</t>
  </si>
  <si>
    <t>CCCCCCCCCCCCCCCCCC(=O)OC(C)CC</t>
  </si>
  <si>
    <t>CCCCCCCCCCCCCCCCCC(=O)OC(COC(=O)CCCCCCCCCCCCCCC)COP([O-])(=O)OCC[N+](C)(C)C</t>
  </si>
  <si>
    <t>CCCCCCCCCCCCCCCCCC(=O)OC[C@@H](OC(=O)CCCCCCCCCCCCCCCCC)[C@H]1OC[C@H](O)[C@H]1OC(=O)CCCCCCCCCCCCCCCCC</t>
  </si>
  <si>
    <t>CCCCCCCCCCCCCCCCCC(=O)OC[C@H](O)[C@H]1OC(=O)C(O)=C1O</t>
  </si>
  <si>
    <t>CCCCCCCCCCCCCCCCCC(=O)OCC(C)OC(=O)CCCCCCCCCCCCCCCCC</t>
  </si>
  <si>
    <t>CCCCCCCCCCCCCCCCCC(=O)OCC(CCCCCCCC)CCCCCCCCCC</t>
  </si>
  <si>
    <t>CCCCCCCCCCCCCCCCCC(=O)OCC(CO)(CO)CO</t>
  </si>
  <si>
    <t>CCCCCCCCCCCCCCCCCC(=O)OCC(CO)(CO)COC(=O)CCCCCCCCCCCCCCCCC</t>
  </si>
  <si>
    <t>CCCCCCCCCCCCCCCCCC(=O)OCC(CO)(COC(=O)CCCCCCCCCCCCCCCCC)COC(=O)CCCCCCCCCCCCCCCCC</t>
  </si>
  <si>
    <t>CCCCCCCCCCCCCCCCCC(=O)OCC(CO)(COCC(COC(=O)CCCCCCCCCCCCCCCCC)(COC(=O)CCCCCCCCCCCCCCCCC)COC(=O)CCCCCCCCCCCCCCCCC)COC(=O)CCCCCCCCCCCCCCCCC</t>
  </si>
  <si>
    <t>CCCCCCCCCCCCCCCCCC(=O)OCC(COC(=O)CCCCCCCCCCCCCCCCC)(COC(=O)CCCCCCCCCCCCCCCCC)COC(=O)CCCCCCCCCCCCCCCCC</t>
  </si>
  <si>
    <t>CCCCCCCCCCCCCCCCCC(=O)OCC(COC(=O)CCCCCCCCCCCCCCCCC)OC(=O)CCCCCCCCCCCCCCCCC</t>
  </si>
  <si>
    <t>CCCCCCCCCCCCCCCCCC(=O)OCC(COCC(COC(=O)CCCCCCCCCCCCCCCCC)(COC(=O)CCCCCCCCCCCCCCCCC)COC(=O)CCCCCCCCCCCCCCCCC)(COC(=O)CCCCCCCCCCCCCCCCC)COC(=O)CCCCCCCCCCCCCCCCC</t>
  </si>
  <si>
    <t>CCCCCCCCCCCCCCCCCC(=O)OCC(O)C1OC(O)=C(O)C1=O</t>
  </si>
  <si>
    <t>CCCCCCCCCCCCCCCCCC(=O)OCC1(COC(=O)CCCCCCCCCCCCCCCCC)COC(CCCCCCCCCCCCCCCCC)=N1</t>
  </si>
  <si>
    <t>CCCCCCCCCCCCCCCCCC(=O)OCCCCC</t>
  </si>
  <si>
    <t>CCCCCCCCCCCCCCCCCC(=O)OCCCCCC</t>
  </si>
  <si>
    <t>CCCCCCCCCCCCCCCCCC(=O)OCCCCCCC</t>
  </si>
  <si>
    <t>CCCCCCCCCCCCCCCCCC(=O)OCCCCCCCCC</t>
  </si>
  <si>
    <t>CCCCCCCCCCCCCCCCCC(=O)OCCCCCCCCCCCCC</t>
  </si>
  <si>
    <t>CCCCCCCCCCCCCCCCCC(=O)OCCCCCCCCCCCCCCCC</t>
  </si>
  <si>
    <t>CCCCCCCCCCCCCCCCCC(=O)OCCO |lp:18:2,19:2,22:2,Sg:n:19,20,21::ht|</t>
  </si>
  <si>
    <t>CCCCCCCCCCCCCCCCCC(=O)OCCOC(=O)CCCCCCCCCCCCCCCCC</t>
  </si>
  <si>
    <t>CCCCCCCCCCCCCCCCCC(=O)OCCOC(=O)CCCCCCCCCCCCCCCCC |lp:18:2,19:2,22:2,24:2,Sg:n:21,20,19::ht|</t>
  </si>
  <si>
    <t>CCCCCCCCCCCCCCCCCC(=O)OCCOCCOC(=O)CCCCCCCCCCCCCCCCC</t>
  </si>
  <si>
    <t>CCCCCCCCCCCCCCCCCC(=O)OCCOCCOCCOCCOCCOCCOCCOCCO</t>
  </si>
  <si>
    <t>CCCCCCCCCCCCCCCCCC(Cl)=O</t>
  </si>
  <si>
    <t>CCCCCCCCCCCCCCCCCC(O)=O.O* |lp:18:2,19:2,20:2,m:21:0.1.2.3.4.5.6.7.8.9.10.11.12.13.14.15.16|</t>
  </si>
  <si>
    <t>CCCCCCCCCCCCCCCCCC(O)=O.OS(=O)(=O)O* |lp:18:2,19:2,20:2,22:2,23:2,24:2,m:25:9.8|</t>
  </si>
  <si>
    <t>CCCCCCCCCCCCCCCCCC[N+](C)(C)CC([O-])=O</t>
  </si>
  <si>
    <t>CCCCCCCCCCCCCCCCCC[N+](C)(C)CCCCCCCCCCCCCCCCCC.CC(=O)C(N=NC1=CC=C(C=C1Cl)C1=CC=C(N=NC(C(C)=O)C(=O)NC2=CC=C(C=C2)S([O-])(=O)=O)C(Cl)=C1)C(=O)NC1=CC=CC=C1</t>
  </si>
  <si>
    <t>CCCCCCCCCCCCCCCCCC[N+](C)(C)CCCCCCCCCCCCCCCCCC.CCCCCCCCCCCCCCCCCC[N+](C)(C)CCCCCCCCCCCCCCCCCC.CC(=O)C(N=NC1=CC=C(C=C1Cl)C1=CC=C(N=NC(C(C)=O)C(=O)NC2=CC=C(C=C2)S([O-])(=O)=O)C(Cl)=C1)C(=O)NC1=CC=C(C=C1)S([O-])(=O)=O</t>
  </si>
  <si>
    <t>CCCCCCCCCCCCCCCCCC[N+](C)(C)CCCS([O-])(=O)=O</t>
  </si>
  <si>
    <t>CCCCCCCCCCCCCCCCCC[N+](CCO)(CCO)CC([O-])=O</t>
  </si>
  <si>
    <t>CCCCCCCCCCCCCCCCCC1=[O+][Cr](Cl)(Cl)O[Cr](Cl)(Cl)O1</t>
  </si>
  <si>
    <t>CCCCCCCCCCCCCCCCCC1=NCCN1</t>
  </si>
  <si>
    <t>CCCCCCCCCCCCCCCCCCC(=O)CCCCCCCCCCCCCCCCCC</t>
  </si>
  <si>
    <t>CCCCCCCCCCCCCCCCCCC(C1=CC(=C(O)C(C)=C1)C(C)(C)C)C(CCCCCCCCCCCCCCCCCC)(C([O-])=O)C([O-])=O</t>
  </si>
  <si>
    <t>CCCCCCCCCCCCCCCCCCC(C1=CC=C(C)C=C1)S(O)(=O)=O</t>
  </si>
  <si>
    <t>CCCCCCCCCCCCCCCCCCC1=C2C=CC=CC2=CC=C1</t>
  </si>
  <si>
    <t>CCCCCCCCCCCCCCCCCCCCC=C1OC(=O)C1CCCCCCCCCCCCCCCCCCCC</t>
  </si>
  <si>
    <t>CCCCCCCCCCCCCCCCCCCCCC(=O)NCCNC(=O)CCCCCCCCCCCCCCCCCCCCC</t>
  </si>
  <si>
    <t>CCCCCCCCCCCCCCCCCCCCCC(=O)NCCNCCNCCNC(=O)CCCCCCCCCCCCCCCCCCCCC</t>
  </si>
  <si>
    <t>CCCCCCCCCCCCCCCCCCCCCC(=O)OCC(CO)(CO)CO</t>
  </si>
  <si>
    <t>CCCCCCCCCCCCCCCCCCCCCC(=O)OCC(COC(=O)CCCCCCCCCCCCCCCCCCCCC)OC(=O)CCCCCCCCCCCCCCCCCCCCC</t>
  </si>
  <si>
    <t>CCCCCCCCCCCCCCCCCCCCCC(=O)OCCCCCCCCCCCC(O)CCCCCC</t>
  </si>
  <si>
    <t>CCCCCCCCCCCCCCCCCCCCCCCCCCCC(O)=O</t>
  </si>
  <si>
    <t>CCCCCCCCCCCCCCCCCCCCCCCCCCCCCCO</t>
  </si>
  <si>
    <t>CCCCCCCCCCCCCCCCCCCCCCOC(=O)C(C)=C</t>
  </si>
  <si>
    <t>CCCCCCCCCCCCCCCCCCCCCCOC(=O)C=C</t>
  </si>
  <si>
    <t>CCCCCCCCCCCCCCCCCCCCCCOC(=O)CCCCCCCCCCCCCCCCCCCCC</t>
  </si>
  <si>
    <t>CCCCCCCCCCCCCCCCCCCCOC(=O)C(C)=C</t>
  </si>
  <si>
    <t>CCCCCCCCCCCCCCCCCCCCOC(=O)C=C</t>
  </si>
  <si>
    <t>CCCCCCCCCCCCCCCCCCCCOCCO |lp:20:2,23:2,Sg:n:22,21,20::ht|</t>
  </si>
  <si>
    <t>CCCCCCCCCCCCCCCCCCN(C)CCCCCCCCCCCCCCCCCC</t>
  </si>
  <si>
    <t>CCCCCCCCCCCCCCCCCCN(CCCCCCCCCCCCCCCCCC)C(Cl)=O</t>
  </si>
  <si>
    <t>CCCCCCCCCCCCCCCCCCN(CCOC(=O)CCCCCCCCCCCCCCCCC)CCOC(=O)CCCCCCCCCCCCCCCCC</t>
  </si>
  <si>
    <t>CCCCCCCCCCCCCCCCCCN(CCOCCO)CCOCCO |lp:18:1,21:2,24:2,27:2,30:2,Sg:n:29,28,27::ht,Sg:n:23,22,21::ht|</t>
  </si>
  <si>
    <t>CCCCCCCCCCCCCCCCCCN=C=O</t>
  </si>
  <si>
    <t>CCCCCCCCCCCCCCCCCCN1C(=O)C2=CC=C3SC4=CC=CC=C4C4=CC=C(C1=O)C2=C34</t>
  </si>
  <si>
    <t>CCCCCCCCCCCCCCCCCCNC(=O)[C@H](O)[C@@H](O)[C@H](O)[C@H](O)CO</t>
  </si>
  <si>
    <t>CCCCCCCCCCCCCCCCCCNC(=O)CCC1=CC(=C(O)C(=C1)C(C)(C)C)C(C)(C)C</t>
  </si>
  <si>
    <t>CCCCCCCCCCCCCCCCCCNC(=O)OCCOC(=O)NCCCCCCCCCCCCCCCCCC</t>
  </si>
  <si>
    <t>CCCCCCCCCCCCCCCCCCNCCCN</t>
  </si>
  <si>
    <t>CCCCCCCCCCCCCCCCCCO[Si](C)(C)OCCCCCCCCCCCCCCCCCC</t>
  </si>
  <si>
    <t>CCCCCCCCCCCCCCCCCCOC(=O)\C=C\C(=O)OCCCCCCCCCCCCCCCCCC</t>
  </si>
  <si>
    <t>CCCCCCCCCCCCCCCCCCOC(=O)C(C)=C</t>
  </si>
  <si>
    <t>CCCCCCCCCCCCCCCCCCOC(=O)C=C</t>
  </si>
  <si>
    <t>CCCCCCCCCCCCCCCCCCOC(=O)C1=C(C=CC=C1)C(=O)OCCCCCCCCCCCCCCCCCC</t>
  </si>
  <si>
    <t>CCCCCCCCCCCCCCCCCCOC(=O)C1=CC=CC=C1C(=O)OCCCCCCCCCCCCCCCC</t>
  </si>
  <si>
    <t>CCCCCCCCCCCCCCCCCCOC(=O)CC(O)(CC(=O)OCCCCCCCCCCCCCCCCCC)C([O-])=O</t>
  </si>
  <si>
    <t>CCCCCCCCCCCCCCCCCCOC(=O)CC(O)(CC(=O)OCCCCCCCCCCCCCCCCCC)C(=O)OCCCCCCCCCCCCCCCCCC</t>
  </si>
  <si>
    <t>CCCCCCCCCCCCCCCCCCOC(=O)CCCCC(=O)OCCCCCCCCCCCCCCCCCC</t>
  </si>
  <si>
    <t>CCCCCCCCCCCCCCCCCCOC(=O)CCCCCCCCCCCCCCCCC</t>
  </si>
  <si>
    <t>CCCCCCCCCCCCCCCCCCOC(=O)CCSCCC(=O)OCCCCCCCCCCCC</t>
  </si>
  <si>
    <t>CCCCCCCCCCCCCCCCCCOC(=O)CSCC1=CC(C)=C(O)C(C)=C1</t>
  </si>
  <si>
    <t>CCCCCCCCCCCCCCCCCCOC=C</t>
  </si>
  <si>
    <t>CCCCCCCCCCCCCCCCCCOCCO</t>
  </si>
  <si>
    <t>CCCCCCCCCCCCCCCCCCOCCO |lp:18:2,21:2,Sg:n:20,19,18::ht|</t>
  </si>
  <si>
    <t>CCCCCCCCCCCCCCCCCCOCN(CO)C1=NC(=NC(=N1)N(CO)COCCCCCCCCCCCCCCCCCC)N(COCCCCCCCCCCCCCCCCCC)COCCCCCCCCCCCCCCCCCC</t>
  </si>
  <si>
    <t>CCCCCCCCCCCCCCCCCCOP(=O)(CC1=CC(=C(O)C(=C1)C(C)(C)C)C(C)(C)C)OCCCCCCCCCCCCCCCCCC</t>
  </si>
  <si>
    <t>CCCCCCCCCCCCCCCCCCOP(=O)(OCCCCCCCCCCCCCCCCCC)OCCCCCCCCCCCCCCCCCC</t>
  </si>
  <si>
    <t>CCCCCCCCCCCCCCCCCCOP(OCCCCCCCCCCCCCCCCCC)OCCCCCCCCCCCCCCCCCC</t>
  </si>
  <si>
    <t>CCCCCCCCCCCCCCCCCCOP1OCC2(CO1)COP(OCCCCCCCCCCCCCCCCCC)OC2</t>
  </si>
  <si>
    <t>CCCCCCCCCCCCCCCCCCSC1=CC=C(C=C1)C1=C2C(=O)NC(=C2C(=O)N1)C1=CC=C(C=C1)C1=CC=CC=C1</t>
  </si>
  <si>
    <t>CCCCCCCCCCCCCCCCCCSC1=CC=C(C=C1)C1=C2C(=O)NC(=C2C(=O)N1)C1=CC=C(SCCCCCCCCCCCCCCCCCC)C=C1</t>
  </si>
  <si>
    <t>CCCCCCCCCCCCCCCCCCSCC*.CCCCCCCCCCCCCCCCCCSC1CCCCC1 |lp:18:2,40:2,m:21:44.45|</t>
  </si>
  <si>
    <t>CCCCCCCCCCCCCCCCCCSCCCCCCCCCCCCCCCCCC</t>
  </si>
  <si>
    <t>CCCCCCCCCCCCCCCCCCSSCCCCCCCCCCCCCCCCCC</t>
  </si>
  <si>
    <t>CCCCCCCCCCCCCCCCN</t>
  </si>
  <si>
    <t>CCCCCCCCCCCCCCCCN(CCCCCCCCCCCCCCCC)C(Cl)=O</t>
  </si>
  <si>
    <t>CCCCCCCCCCCCCCCCOC(=O)C(C)=C.CCCCCCCCCCCCCCCCCCOC(=O)C(C)=C</t>
  </si>
  <si>
    <t>CCCCCCCCCCCCCCCCOC(=O)C=C</t>
  </si>
  <si>
    <t>CCCCCCCCCCCCCCCCOC(=O)C1=CC(=CC=C1)C(=O)OCCCCCCCCCCCCCCCC</t>
  </si>
  <si>
    <t>CCCCCCCCCCCCCCCCOC(=O)CCCCCCCC=CCCCCCCCC</t>
  </si>
  <si>
    <t>CCCCCCCCCCCCCCCCOC(=O)CCSCCC(=O)OCCCCCCCCCCCCCCCC</t>
  </si>
  <si>
    <t>CCCCCCCCCCCCCCCCOC(=O)OOC(=O)OCCCCCCCCCCCCCCCC</t>
  </si>
  <si>
    <t>CCCCCCCCCCCCCCCCOC(Cl)=O</t>
  </si>
  <si>
    <t>CCCCCCCCCCCCCCCCOC=C</t>
  </si>
  <si>
    <t>CCCCCCCCCCCCCCCCOCC1CO1</t>
  </si>
  <si>
    <t>CCCCCCCCCCCCCCCCOCCO |lp:16:2,19:2,Sg:n:18,17,16::ht|</t>
  </si>
  <si>
    <t>CCCCCCCCCCCCCCCCOCCOCCOCCO</t>
  </si>
  <si>
    <t>CCCCCCCCCCCCCCCCOP(O)(=O)OCCCCCCCCCCCCCCCC</t>
  </si>
  <si>
    <t>CCCCCCCCCCCCCCCCOP(O)(O)=O</t>
  </si>
  <si>
    <t>CCCCCCCCCCCCCCN</t>
  </si>
  <si>
    <t>CCCCCCCCCCCCCCOC(=O)C(C)=C</t>
  </si>
  <si>
    <t>CCCCCCCCCCCCCCOC(=O)C=C</t>
  </si>
  <si>
    <t>CCCCCCCCCCCCCCOC(=O)CCN1C(=O)C2(CC(C)(C)NC(C)(C)C2)OC11CCCCCCCCCCC1</t>
  </si>
  <si>
    <t>CCCCCCCCCCCCCCOC(=O)CCSCCC(=O)OCCCCCCCCCCCCCC</t>
  </si>
  <si>
    <t>CCCCCCCCCCCCCCOC(=O)OOC(=O)OCCCCCCCCCCCCCC</t>
  </si>
  <si>
    <t>CCCCCCCCCCCCCCOC(C)=O</t>
  </si>
  <si>
    <t>CCCCCCCCCCCCCCOC(Cl)=O</t>
  </si>
  <si>
    <t>CCCCCCCCCCCCCN</t>
  </si>
  <si>
    <t>CCCCCCCCCCCCCN(CC(C)O)CC(C)O</t>
  </si>
  <si>
    <t>CCCCCCCCCCCCCOC(=O)CCSCCC(=O)OCCCCCCCCCCCCC</t>
  </si>
  <si>
    <t>CCCCCCCCCCCCCOCCO |lp:13:2,16:2,Sg:n:13,14,15::ht|</t>
  </si>
  <si>
    <t>CCCCCCCCCCCCCOP(OCCCCCCCCCCCCC)OC1=C(C=C(C(CCC)C2=CC(=C(OP(OCCCCCCCCCCCCC)OCCCCCCCCCCCCC)C=C2C)C(C)(C)C)C(C)=C1)C(C)(C)C</t>
  </si>
  <si>
    <t>CCCCCCCCCCCCCP(CCCCCCCCCCCCC)C1=CC(=CC(C(C)CC(C2=C(C)C(=CC(=C2)C(C)(C)C)P(CCCCCCCCCCCCC)CCCCCCCCCCCCC)C2=C(C)C(=CC(=C2)C(C)(C)C)P(CCCCCCCCCCCCC)CCCCCCCCCCCCC)=C1C)C(C)(C)C</t>
  </si>
  <si>
    <t>CCCCCCCCCCCCCS</t>
  </si>
  <si>
    <t>CCCCCCCCCCCCN(CCCN)CCCN</t>
  </si>
  <si>
    <t>CCCCCCCCCCCCN1C(=O)NC2(CC(C)(C)N(C(C)=O)C(C)(C)C2)C1=O</t>
  </si>
  <si>
    <t>CCCCCCCCCCCCN1CCCC1=O</t>
  </si>
  <si>
    <t>CCCCCCCCCCCCN1CCOCC1</t>
  </si>
  <si>
    <t>CCCCCCCCCCCCOC(=O)\C=C\C(=O)OCCCCCCCCCCCC</t>
  </si>
  <si>
    <t>CCCCCCCCCCCCOC(=O)C1=C(C)NC(C)=C(C1)C(=O)OCCCCCCCCCCCC</t>
  </si>
  <si>
    <t>CCCCCCCCCCCCOC(=O)C1=CC=CC=C1C(O)=O</t>
  </si>
  <si>
    <t>CCCCCCCCCCCCOC(=O)CCN1C(=O)C2(CC(C)(C)NC(C)(C)C2)OC11CCCCCCCCCCC1</t>
  </si>
  <si>
    <t>CCCCCCCCCCCCOC(C)=O</t>
  </si>
  <si>
    <t>CCCCCCCCCCCCOC1=CC(O)=C(C=C1)C(=O)C1=CC=CC=C1</t>
  </si>
  <si>
    <t>CCCCCCCCCCCCOCCOC(=O)C=CC(O)=O</t>
  </si>
  <si>
    <t>CCCCCCCCCCCCOCCOC(=O)CCCCCCC |lp:12:2,15:2,17:2,Sg:n:13,14,15::ht|</t>
  </si>
  <si>
    <t>CCCCCCCCCCCCOCCOCC(O)=O</t>
  </si>
  <si>
    <t>CCCCCCCCCCCCOCCOCCOCCOC(=O)\C=C/C(O)=O</t>
  </si>
  <si>
    <t>CCCCCCCCCCCCOCCOCCOCCOCCOP(O)(O)=O</t>
  </si>
  <si>
    <t>CCCCCCCCCCCCOOCCCCCCCCCCCC</t>
  </si>
  <si>
    <t>CCCCCCCCCCCCOP(OCCCCCCCCCCCC)OCCCCCCCCCCCC</t>
  </si>
  <si>
    <t>CCCCCCCCCCCCP(O)(O)=O</t>
  </si>
  <si>
    <t>CCCCCCCCCCCCS</t>
  </si>
  <si>
    <t>CCCCCCCCCCCCS(=O)(=O)C1=CC=CC(=C1)C1=C2C(=O)NC(=C2C(=O)N1)C1=CC(=CC=C1)S(=O)(=O)CCCCCCCCCCCC</t>
  </si>
  <si>
    <t>CCCCCCCCCCCCS(O)(=O)=O</t>
  </si>
  <si>
    <t>CCCCCCCCCCCCSCC1=CC(CSCCCCCCCCCCCC)=C(O)C(C)=C1</t>
  </si>
  <si>
    <t>CCCCCCCCCCCCSCCC(=O)OC1=CC(C)=C(SC2=C(C)C=C(OC(=O)CCSCCCCCCCCCCCC)C(=C2)C(C)(C)C)C=C1C(C)(C)C</t>
  </si>
  <si>
    <t>CCCCCCCCCCCCSCCC(=O)OCCOCCOCCOCCOC(=O)CCSCCCCCCCCCCCC</t>
  </si>
  <si>
    <t>CCCCCCCCCCCOCCO |lp:11:2,14:2,Sg:n:11,12,13::ht|</t>
  </si>
  <si>
    <t>CCCCCCCCCCOC(=O)C(C)=C</t>
  </si>
  <si>
    <t>CCCCCCCCCCOC(=O)C(CC)CCCC</t>
  </si>
  <si>
    <t>CCCCCCCCCCOC(=O)C=C</t>
  </si>
  <si>
    <t>CCCCCCCCCCOC(=O)C1=CC=C(C(=O)OCCCCCCCCCC)C(=C1)C(=O)OCCCCCCCCCC</t>
  </si>
  <si>
    <t>CCCCCCCCCCOC(=O)C1=CC=C(C=C1C(=O)OCCCCCCCCCC)C(=O)OCCCCCCCC</t>
  </si>
  <si>
    <t>CCCCCCCCCCOC(=O)C1=CC=CC=C1C(=O)OCCCCC</t>
  </si>
  <si>
    <t>CCCCCCCCCCOC(=O)CC</t>
  </si>
  <si>
    <t>CCCCCCCCCCOC(=O)CCC</t>
  </si>
  <si>
    <t>CCCCCCCCCCOC(=O)CCCCC(=O)OCCCCCCCC</t>
  </si>
  <si>
    <t>CCCCCCCCCCOC(=O)CCCCC(=O)OCCCCCCCCCC</t>
  </si>
  <si>
    <t>CCCCCCCCCCOC(C)=O</t>
  </si>
  <si>
    <t>CCCCCCCCCCOCCCN</t>
  </si>
  <si>
    <t>CCCCCCCCCCOP(O)(=O)OCCCCCCCCCC</t>
  </si>
  <si>
    <t>CCCCCCCCCOC(=O)CC(C)C</t>
  </si>
  <si>
    <t>CCCCCCCCCOC(=O)CCCCCCC</t>
  </si>
  <si>
    <t>CCCCCCCCCOC(C)=O</t>
  </si>
  <si>
    <t>CCCCCCCCCOP(O)(=O)OCCCCCCCCC</t>
  </si>
  <si>
    <t>CCCCCCCCN(C)C</t>
  </si>
  <si>
    <t>CCCCCCCCN(C1=CC=CC=C1)C1=CC=CC=C1</t>
  </si>
  <si>
    <t>CCCCCCCCN1SC(Cl)=C(Cl)C1=O</t>
  </si>
  <si>
    <t>CCCCCCCCOC(=O)C=C</t>
  </si>
  <si>
    <t>CCCCCCCCOC(=O)CC(C)C</t>
  </si>
  <si>
    <t>CCCCCCCCOC(=O)CC1=CC=CC=C1</t>
  </si>
  <si>
    <t>CCCCCCCCOC(=O)CCC1=CC(=C(O)C(=C1)N1N=C2C=CC(Cl)=CC2=N1)C(C)(C)C</t>
  </si>
  <si>
    <t>CCCCCCCCOC(=O)CCCCCC</t>
  </si>
  <si>
    <t>CCCCCCCCOC(=O)CCCCCCC</t>
  </si>
  <si>
    <t>CCCCCCCCOC(=O)CCCCCCC\C=C/C[C@H](O)CCCCCC</t>
  </si>
  <si>
    <t>CCCCCCCCOC(=O)CCCCCCC\C=C/CCCCCCCC</t>
  </si>
  <si>
    <t>CCCCCCCCOC(=O)CCCCCCCC(=O)OCCCCCCCC</t>
  </si>
  <si>
    <t>CCCCCCCCOC(=O)CCCCCCCC1OC1CCCCCCCC</t>
  </si>
  <si>
    <t>CCCCCCCCOC(=O)CCCCCCCCC(=O)OCCCCCCCC</t>
  </si>
  <si>
    <t>CCCCCCCCOC=C</t>
  </si>
  <si>
    <t>CCCCCCCCOCCO</t>
  </si>
  <si>
    <t>CCCCCCCCON1C(C)(C)CCC(OC(=O)CCCCCCCCC(=O)OC2CCC(C)(C)N(OCCCCCCCC)C2(C)C)C1(C)C</t>
  </si>
  <si>
    <t>CCCCCCCCOP(=O)OCCCCCCCC</t>
  </si>
  <si>
    <t>CCCCCCCCP(O)(O)=O</t>
  </si>
  <si>
    <t>CCCCCCCCS(O)(=O)=O</t>
  </si>
  <si>
    <t>CCCCCCCCSC1=NC(OC2=CC(=C(O)C(=C2)C(C)(C)C)C(C)(C)C)=NC(OC2=CC(=C(O)C(=C2)C(C)(C)C)C(C)(C)C)=N1</t>
  </si>
  <si>
    <t>CCCCCCCCSC1=NC(SCCCCCCCC)=NC(NC2=CC(=C(O)C(=C2)C(C)(C)C)C(C)(C)C)=N1</t>
  </si>
  <si>
    <t>CCCCCCCCSCC1=CC(CSCCCCCCCC)=C(O)C(C)=C1</t>
  </si>
  <si>
    <t>CCCCCCCNCCCCCCCCCCC(O)=O</t>
  </si>
  <si>
    <t>CCCCCCCOC(=O)\C=C/C(=O)OCCCCCCC</t>
  </si>
  <si>
    <t>CCCCCCCOC(=O)\C=C\C1=CC=CC=C1</t>
  </si>
  <si>
    <t>CCCCCCCOC(=O)C(C)C</t>
  </si>
  <si>
    <t>CCCCCCCOC(=O)C1=CC(C(=O)OCCCCCCC)=C(C=C1)C(=O)OCCCCCCC</t>
  </si>
  <si>
    <t>CCCCCCCOC(=O)C1=CC=C(O)C=C1</t>
  </si>
  <si>
    <t>CCCCCCCOC(=O)CCC</t>
  </si>
  <si>
    <t>CCCCCCCOC(=O)CCCCCCC</t>
  </si>
  <si>
    <t>CCCCCCCOC(C)=O</t>
  </si>
  <si>
    <t>CCCCCCCOC=O</t>
  </si>
  <si>
    <t>CCCCCCN1CCCC1</t>
  </si>
  <si>
    <t>CCCCCCNCCCCCC</t>
  </si>
  <si>
    <t>CCCCCCOC(=O)\C=C/C(=O)OCCCCCC</t>
  </si>
  <si>
    <t>CCCCCCOC(=O)\C=C\C(=O)OCCCCCC</t>
  </si>
  <si>
    <t>CCCCCCOC(=O)C(C)=C</t>
  </si>
  <si>
    <t>CCCCCCOC(=O)C=C</t>
  </si>
  <si>
    <t>CCCCCCOC(=O)C=CC(O)=O</t>
  </si>
  <si>
    <t>CCCCCCOC(=O)CC</t>
  </si>
  <si>
    <t>CCCCCCOC(=O)CC(C)C</t>
  </si>
  <si>
    <t>CCCCCCOC(=O)CC1=CC=CC=C1</t>
  </si>
  <si>
    <t>CCCCCCOC(=O)CCC</t>
  </si>
  <si>
    <t>CCCCCCOC(=O)CCCCCCCC(=O)OCCCCCC</t>
  </si>
  <si>
    <t>CCCCCCOC(Cl)=O</t>
  </si>
  <si>
    <t>CCCCCCOCCO</t>
  </si>
  <si>
    <t>CCCCCCOP(O)(O)=O</t>
  </si>
  <si>
    <t>CCCCCCS</t>
  </si>
  <si>
    <t>CCCCCOC(=O)\C=C/C(=O)OCCCCC</t>
  </si>
  <si>
    <t>CCCCCOC(=O)C(O)C(O)C(=O)OCCCCC</t>
  </si>
  <si>
    <t>CCCCCOC(=O)C1=C(OC(=O)C(=O)OC2=C(C(=O)OCCCCC)C(Cl)=CC(Cl)=C2Cl)C(Cl)=C(Cl)C=C1Cl</t>
  </si>
  <si>
    <t>CCCCCOC(=O)C1=CC=C(C=C1)N(C)C</t>
  </si>
  <si>
    <t>CCCCCOC(=O)C1=CC=CC=C1</t>
  </si>
  <si>
    <t>CCCCCOC(=O)CCCCC</t>
  </si>
  <si>
    <t>CCCCCOC(Cl)=O</t>
  </si>
  <si>
    <t>CCCCCOC=O</t>
  </si>
  <si>
    <t>CCCCCOC1=CC=CC=C1C(C)=O</t>
  </si>
  <si>
    <t>CCCCCOP(O)(=O)OCCCCC</t>
  </si>
  <si>
    <t>CCCCCOP(O)(O)=O</t>
  </si>
  <si>
    <t>CCCCN(C)C</t>
  </si>
  <si>
    <t>CCCCN(C1CC(C)(C)N(C)C(C)(C)C1)C1=NC(=NC(NCCCN(CCN(CCCNC2=NC(=NC(=N2)N(CCCC)C2CC(C)(C)N(C)C(C)(C)C2)N(CCCC)C2CC(C)(C)N(C)C(C)(C)C2)C2=NC(=NC(=N2)N(CCCC)C2CC(C)(C)N(C)C(C)(C)C2)N(CCCC)C2CC(C)(C)N(C)C(C)(C)C2)C2=NC(=NC(=N2)N(CCCC)C2CC(C)(C)N(C)C(C)(C)C2)N(CCCC)C2CC(C)(C)N(C)C(C)(C)C2)=N1)N(CCCC)C1CC(C)(C)N(C)C(C)(C)C1</t>
  </si>
  <si>
    <t>CCCCN(CCCC)C(=O)N(CCCC)CCCC</t>
  </si>
  <si>
    <t>CCCCN(CCCC)C(=S)S[Cu]SC(=S)N(CCCC)CCCC</t>
  </si>
  <si>
    <t>CCCCN(CCCC)C(=S)SC(=S)N(CCCC)CCCC</t>
  </si>
  <si>
    <t>CCCCN(CCCC)C(=S)SCSC(=S)N(CCCC)CCCC</t>
  </si>
  <si>
    <t>CCCCN(CCCC)C(=S)SSC(=S)N(CCCC)CCCC</t>
  </si>
  <si>
    <t>CCCCN(CCCC)C(S)=S</t>
  </si>
  <si>
    <t>CCCCN(CCCC)CCC(=O)OCCOCC(CC)(COCCOC(=O)C=C)COCCOC(=O)C=C</t>
  </si>
  <si>
    <t>CCCCN(CCO)CCCC</t>
  </si>
  <si>
    <t>CCCCN.CCCCCCCCCCCC*.OS(=O)(=O)C1=CC=CC=C1 |c:22,24,t:20,lp:4:1,18:2,20:2,21:2,m:17:23.24.25|</t>
  </si>
  <si>
    <t>CCCCN[Si](C)(C)NCCCC</t>
  </si>
  <si>
    <t>CCCCN=C=O</t>
  </si>
  <si>
    <t>CCCCN1C(C)=C(C2=CC=CC=C12)C1(OC(=O)C2=CC=CC=C12)C1=C(C)N(CCCC)C2=CC=CC=C12</t>
  </si>
  <si>
    <t>CCCCN1C(O)=CC(C)=C(C#N)C1=O</t>
  </si>
  <si>
    <t>CCCCN1SC2=C(C=CC=C2)C1=O</t>
  </si>
  <si>
    <t>CCCCNC(=O)C1=CC=CC=C1</t>
  </si>
  <si>
    <t>CCCCNC(=O)OCC#CI</t>
  </si>
  <si>
    <t>CCCCNC(=O)OCCOC(=O)C=C</t>
  </si>
  <si>
    <t>CCCCNC(=S)NCCCC</t>
  </si>
  <si>
    <t>CCCCNC1=CC=C(NCCCC)C2=C1C(=O)C1=C(C=CC=C1)C2=O</t>
  </si>
  <si>
    <t>CCCCNC1=CC=C2C(=O)N(CCCC)C(=O)C3=C2C1=CC=C3</t>
  </si>
  <si>
    <t>CCCCNC1CC(C)(C)NC(C)(C)C1</t>
  </si>
  <si>
    <t>CCCCNCCCC.CCCCCCCC\C=C/CCCCCCCC(O)=O</t>
  </si>
  <si>
    <t>CCCCNCCO</t>
  </si>
  <si>
    <t>CCCCNS(=O)(=O)C1=CC=C(C)C=C1</t>
  </si>
  <si>
    <t>CCCCO.OP(O)(O)=O</t>
  </si>
  <si>
    <t>CCCCO[Al](OCCCC)OCCCC</t>
  </si>
  <si>
    <t>CCCCO[Si](OCCCC)(OCCCC)OCCCC</t>
  </si>
  <si>
    <t>CCCCO[V](=O)(OCCCC)OCCCC</t>
  </si>
  <si>
    <t>CCCCOC(=O)[C@H](O)[C@@H](O)C(=O)OCCCC</t>
  </si>
  <si>
    <t>CCCCOC(=O)\C=C/C(=O)O[Sn](CCCC)(CCCC)OC(=O)\C=C/C(=O)OCCCC</t>
  </si>
  <si>
    <t>CCCCOC(=O)\C=C/C(O)=O</t>
  </si>
  <si>
    <t>CCCCOC(=O)\C=C\C(=O)OCCCC</t>
  </si>
  <si>
    <t>CCCCOC(=O)C(=CC1=CC(OC)=C(OCCO)C=C1)C#N |c:19,t:9,13,lp:4:2,6:2,12:2,15:2,18:2,22:1,Sg:n:17,16,15::ht|</t>
  </si>
  <si>
    <t>CCCCOC(=O)C(C)OC(=O)CCC</t>
  </si>
  <si>
    <t>CCCCOC(=O)C=C.CC(=C)C(=O)OCC=C</t>
  </si>
  <si>
    <t>CCCCOC(=O)C=CC1=CC=CC=C1</t>
  </si>
  <si>
    <t>CCCCOC(=O)C1=C(C=CC=C1)N=NC1=C2C=CC=CC2=CC(C(=O)NC2=CC=C3NC(=O)NC3=C2)=C1O</t>
  </si>
  <si>
    <t>CCCCOC(=O)C1=CC(C(=O)OCCCC)=C(C=C1)C(=O)OCCCC</t>
  </si>
  <si>
    <t>CCCCOC(=O)C1=CC=CC=C1N</t>
  </si>
  <si>
    <t>CCCCOC(=O)CC(=O)OCC</t>
  </si>
  <si>
    <t>CCCCOC(=O)CC(C)(OOC(C)(C)C)OOC(C)(C)C</t>
  </si>
  <si>
    <t>CCCCOC(=O)CC(C)=O</t>
  </si>
  <si>
    <t>CCCCOC(=O)CC(C)C</t>
  </si>
  <si>
    <t>CCCCOC(=O)CC(O)C(=O)OCCCC</t>
  </si>
  <si>
    <t>CCCCOC(=O)CC[Sn](CCC(=O)OCCCC)(SCC(=O)OCCCCCC(C)C)SCC(=O)OCCCCCC(C)C</t>
  </si>
  <si>
    <t>CCCCOC(=O)CC[Sn](Cl)(Cl)CCC(=O)OCCCC</t>
  </si>
  <si>
    <t>CCCCOC(=O)CC[Sn](Cl)(Cl)Cl</t>
  </si>
  <si>
    <t>CCCCOC(=O)CC[Sn](SCC(=O)OCCCCCC(C)C)(SCC(=O)OCCCCCC(C)C)SCC(=O)OCCCCCC(C)C</t>
  </si>
  <si>
    <t>CCCCOC(=O)CC1=CC=CC=C1</t>
  </si>
  <si>
    <t>CCCCOC(=O)CCC(C)(OOC(C)(C)C)OOC(C)(C)C</t>
  </si>
  <si>
    <t>CCCCOC(=O)CCCCCC(C)C</t>
  </si>
  <si>
    <t>CCCCOC(=O)CCCCCCCCC=C</t>
  </si>
  <si>
    <t>CCCCOC(=O)CCS</t>
  </si>
  <si>
    <t>CCCCOC(=O)COC(=O)C1=CC=CC=C1C(=O)OCCCC</t>
  </si>
  <si>
    <t>CCCCOC(=O)COCC(=O)OCCCC</t>
  </si>
  <si>
    <t>CCCCOC(=O)OOC(=O)OCCCC</t>
  </si>
  <si>
    <t>CCCCOC(=S)SSC(=S)OCCCC</t>
  </si>
  <si>
    <t>CCCCOC(Cl)=O</t>
  </si>
  <si>
    <t>CCCCOC(N)=O</t>
  </si>
  <si>
    <t>CCCCOC=C</t>
  </si>
  <si>
    <t>CCCCOC1=C2C=CC=CC2=C(OCCCC)C2=CC=CC=C12</t>
  </si>
  <si>
    <t>CCCCOC1=CC(O)=C(C=C1)C1=NC(=NC(=N1)C1=CC=C(OCCCC)C=C1OCCCC)C1=C(O)C=C(OCCCC)C=C1</t>
  </si>
  <si>
    <t>CCCCOC1=CC2=NN(N=C2C=C1C)C1=CC2=C(C=C1)C=C(C(=O)O2)C1=CC=CC=C1</t>
  </si>
  <si>
    <t>CCCCOC1O[C@H](CO)[C@@H](O)[C@H](O)[C@H]1O</t>
  </si>
  <si>
    <t>CCCCOCC(C)OCC(C)O</t>
  </si>
  <si>
    <t>CCCCOCC(COC1=CC=C(C=C1)C(C)(C)C1=CC=C(OCC(COCCCC)OCC2CO2)C=C1)OCC1CO1</t>
  </si>
  <si>
    <t>CCCCOCC1=CC=CC=C1</t>
  </si>
  <si>
    <t>CCCCOCCCO |lp:4:2,8:2,Sg:n:7,6,5,4::ht|</t>
  </si>
  <si>
    <t>CCCCOCCCOCC</t>
  </si>
  <si>
    <t>CCCCOCCOC(=O)C1=CC=C(C=C1)N(C)C</t>
  </si>
  <si>
    <t>CCCCOCCOC(=O)OOC(=O)OCCOCCCC</t>
  </si>
  <si>
    <t>CCCCOCCOCCOC(=O)C=C</t>
  </si>
  <si>
    <t>CCCCOCCOCCOCC1=CC2=C(OCO2)C=C1CCC</t>
  </si>
  <si>
    <t>CCCCOCCOCCOCCOCCO</t>
  </si>
  <si>
    <t>CCCCOCCOCCOCOCCOCCOCCCC</t>
  </si>
  <si>
    <t>CCCCOCNC(=O)C(C)=C</t>
  </si>
  <si>
    <t>CCCCOCNC(=O)C=C</t>
  </si>
  <si>
    <t>CCCCOOCCCC</t>
  </si>
  <si>
    <t>CCCCOP(O)(O)=O</t>
  </si>
  <si>
    <t>CCCCOP(OCCCC)OCCCC</t>
  </si>
  <si>
    <t>CCCCP(CCCC)CCCC</t>
  </si>
  <si>
    <t>CCCCS(=O)(=O)SCCl</t>
  </si>
  <si>
    <t>CCCCS(=O)(=O)SCSS(=O)(=O)CCCC</t>
  </si>
  <si>
    <t>CCCCSCCCC</t>
  </si>
  <si>
    <t>CCCN(C)C</t>
  </si>
  <si>
    <t>CCCN(CCC)CCC</t>
  </si>
  <si>
    <t>CCCNCC</t>
  </si>
  <si>
    <t>CCCNCCC</t>
  </si>
  <si>
    <t>CCCNCCO</t>
  </si>
  <si>
    <t>CCCO[Si](OCCC)(OCCC)OCCC</t>
  </si>
  <si>
    <t>CCCOC(=O)\C=C/C(=O)OCCC</t>
  </si>
  <si>
    <t>CCCOC(=O)\C=C\C(=O)OCCC</t>
  </si>
  <si>
    <t>CCCOC(=O)\C=C\C1=CC=CC=C1</t>
  </si>
  <si>
    <t>CCCOC(=O)C(C)C</t>
  </si>
  <si>
    <t>CCCOC(=O)C(C)O</t>
  </si>
  <si>
    <t>CCCOC(=O)C=C</t>
  </si>
  <si>
    <t>CCCOC(=O)C=CC1=CC=CC=C1</t>
  </si>
  <si>
    <t>CCCOC(=O)C=CC1=CC=CO1</t>
  </si>
  <si>
    <t>CCCOC(=O)C1=CC=CC=C1</t>
  </si>
  <si>
    <t>CCCOC(=O)C1=CC=CC=C1.OCCCO* |c:8,10,t:6,lp:3:2,5:2,12:2,16:2,m:17:2.1|</t>
  </si>
  <si>
    <t>CCCOC(=O)CC</t>
  </si>
  <si>
    <t>CCCOC(=O)CC(C)C</t>
  </si>
  <si>
    <t>CCCOC(=O)CC1=CC=CC=C1</t>
  </si>
  <si>
    <t>CCCOC(=O)CCC</t>
  </si>
  <si>
    <t>CCCOC(=O)OOC(=O)OCCC</t>
  </si>
  <si>
    <t>CCCOC(C)OCCC1=CC=CC=C1</t>
  </si>
  <si>
    <t>CCCOC(Cl)=O</t>
  </si>
  <si>
    <t>CCCOC=C</t>
  </si>
  <si>
    <t>CCCOC=O</t>
  </si>
  <si>
    <t>CCCOC1=C(N)C=C(C=C1)[N+]([O-])=O</t>
  </si>
  <si>
    <t>CCCOCC(C)OCC(C)O</t>
  </si>
  <si>
    <t>CCCOCC1CO1</t>
  </si>
  <si>
    <t>CCCS</t>
  </si>
  <si>
    <t>CCCSSCCC</t>
  </si>
  <si>
    <t>CCN(C(=O)N(CC)C1=CC=CC=C1)C1=CC=CC=C1</t>
  </si>
  <si>
    <t>CCN(C(C)C)C(C)C</t>
  </si>
  <si>
    <t>CCN(C)C</t>
  </si>
  <si>
    <t>CCN(C)C1=CC=C(C=C1)C(=O)C1=CC=C(C=C1)N(C)CC</t>
  </si>
  <si>
    <t>CCN(CC)[Si](C)(C)C</t>
  </si>
  <si>
    <t>CCN(CC)[SiH](C)C</t>
  </si>
  <si>
    <t>CCN(CC)C(=O)CC(C)=O</t>
  </si>
  <si>
    <t>CCN(CC)C(=O)CN(CCN(CC(=O)N(CC)CC)CC(=O)N(CC)CC)CC(=O)N(CC)CC |lp:2:1,6:2,8:1,11:1,14:2,15:1,22:2,23:1,30:2,31:1,Sg:n:24:11-17:ht,Sg:n:16:11-17:ht,Sg:n:18:11-17:ht,Sg:n:1:11-17:ht,Sg:n:3:11-17:ht,Sg:n:32:11-17:ht,Sg:n:34:11-17:ht,Sg:n:26:11-17:ht|</t>
  </si>
  <si>
    <t>CCN(CC)C(=S)SC(=S)N(CC)CC</t>
  </si>
  <si>
    <t>CCN(CC)C(=S)SC1=NC2=CC=CC=C2S1</t>
  </si>
  <si>
    <t>CCN(CC)C(Cl)=O</t>
  </si>
  <si>
    <t>CCN(CC)C1=[S][Cu++]2([S-]1)[S-]C(=[S]2)N(CC)CC</t>
  </si>
  <si>
    <t>CCN(CC)C1=CC(C)=C(C=C1)N=NC1=C(C=C(C)C=C1C#N)C#N</t>
  </si>
  <si>
    <t>CCN(CC)C1=CC=C(C=C1)N=NC1=CC=CC=C1</t>
  </si>
  <si>
    <t>CCN(CC)C1=CC=C2C=C(C3=NC4=C(O3)C=CC(=C4)S(N)(=O)=O)C(=O)OC2=C1</t>
  </si>
  <si>
    <t>CCN(CC)C1=CC=C2C=C(C3=NC4=CC=CC=C4N3)C(=O)OC2=C1</t>
  </si>
  <si>
    <t>CCN(CC)C1=CC=C2C=C(C3=NC4=CC=CC=C4O3)C(=O)OC2=C1</t>
  </si>
  <si>
    <t>CCN(CC)C1=CC=C2C=C3C4=NC5=C(C=CC=C5)N4C(=N)C(C#N)=C3OC2=C1</t>
  </si>
  <si>
    <t>CCN(CC)C1=CC=C2C=C3C4=NC5=C(C=CC=C5)N4C(=O)C(C#N)=C3OC2=C1</t>
  </si>
  <si>
    <t>CCN(CC)C1=CC=CC=C1</t>
  </si>
  <si>
    <t>CCN(CC)C1=CC2=C(C=C1)C(C#N)=C(C1=NC3=C(S1)C=CC=C3)C(=O)O2</t>
  </si>
  <si>
    <t>CCN(CC)C1=CC2=C(C=C1)C1(OC(=O)C3=C1C=CC=C3)C1=C(O2)C=CC2=C1C=CC=C2</t>
  </si>
  <si>
    <t>CCN(CC)CC#C</t>
  </si>
  <si>
    <t>CCN(CC)CC#CCO</t>
  </si>
  <si>
    <t>CCN(CC)CC.NS(=O)(=O)C(F)(F)C(F)(F)C(F)(F)C(F)(F)C(F)(F)C(F)(F)C(F)(F)C(F)(F)F</t>
  </si>
  <si>
    <t>CCN(CC)CC.OC(=O)\C=C/C(O)=O</t>
  </si>
  <si>
    <t>CCN(CC)CCCN</t>
  </si>
  <si>
    <t>CCN(CC)CCN</t>
  </si>
  <si>
    <t>CCN(CC)CCNCCN</t>
  </si>
  <si>
    <t>CCN(CC)CCO</t>
  </si>
  <si>
    <t>CCN(CC)CCOC(=O)C(C)=C</t>
  </si>
  <si>
    <t>CCN(CC)S(=O)(=O)C1=CC=C(OC)C(=C1)N=NC1=C(O)C(=CC2=CC=CC=C12)C(=O)NC1=C(OC)C=C(OC)C(Cl)=C1</t>
  </si>
  <si>
    <t>CCN(CCC#N)C1=CC=C(C=C1)N=NC1=CC=C(C=C1)[N+]([O-])=O</t>
  </si>
  <si>
    <t>CCN(CCO)C1=C(N)C(=NC=N1)N(CC1=CC=CC=C1)C1=CC=CC=N1</t>
  </si>
  <si>
    <t>CCN(CCO)C1=CC=CC=C1</t>
  </si>
  <si>
    <t>CCN(CCOC(=O)C=C)S(=O)(=O)C(F)(F)C(F)(F)C(F)(F)C(F)(F)C(F)(F)C(F)(F)C(F)(F)C(F)(F)F</t>
  </si>
  <si>
    <t>CCN(CCOC(=O)C=C)S(=O)(=O)C(F)(F)C(F)(F)C(F)(F)C(F)(F)C(F)(F)C(F)(F)C(F)(F)F</t>
  </si>
  <si>
    <t>CCN(CCOC(=O)C=C)S(=O)(=O)C(F)(F)C(F)(F)C(F)(F)C(F)(F)C(F)(F)C(F)(F)F</t>
  </si>
  <si>
    <t>CCN(CCOC(=O)C=C)S(=O)(=O)C(F)(F)C(F)(F)C(F)(F)C(F)(F)C(F)(F)F</t>
  </si>
  <si>
    <t>CCN(CCOC(=O)C=C)S(=O)(=O)C(F)(F)C(F)(F)C(F)(F)C(F)(F)F</t>
  </si>
  <si>
    <t>CCN(CCOC1=CC=C(C=C1)C1CCCCC1)C1=CC(C)=C(C=C(C#N)C#N)C=C1</t>
  </si>
  <si>
    <t>CCN(CCOCCO)CCOCCO |lp:2:1,5:2,8:2,11:2,14:2,Sg:n:1:11&amp;#44;13:ht,Sg:n:5,6,7:m:ht,Sg:n:11,12,13::ht|</t>
  </si>
  <si>
    <t>CCN(O)CC</t>
  </si>
  <si>
    <t>CCN1C(=O)C=CC1=O</t>
  </si>
  <si>
    <t>CCN1C=CN=C1</t>
  </si>
  <si>
    <t>CCN1C2=CC=CC=C2C2=CC3=C(OC4=C(Cl)C5=NC6=CC7=C(C=C6OC5=C(Cl)C4=N3)N(CC)C3=CC=CC=C73)C=C12</t>
  </si>
  <si>
    <t>CCN1CCCC1=O</t>
  </si>
  <si>
    <t>CCN1CCCCC1</t>
  </si>
  <si>
    <t>CCN1CCNCC1</t>
  </si>
  <si>
    <t>CCN1CCOCC1</t>
  </si>
  <si>
    <t>CCN1CN(CC)CN(CC)C1</t>
  </si>
  <si>
    <t>CCNC(=S)NCC</t>
  </si>
  <si>
    <t>CCNC(=S)OC(C)C</t>
  </si>
  <si>
    <t>CCNC1=C2C(=O)C3=C(C=CC=C3)C(=O)C2=C(N)C(=C1)C#N</t>
  </si>
  <si>
    <t>CCNC1=C2C(=O)C3=CC=CC=C3C(=O)C2=C(N)C(C#N)=C1C#N</t>
  </si>
  <si>
    <t>CCNC1=NC(NC(C)(C)C)=NC(Cl)=N1</t>
  </si>
  <si>
    <t>CCNC1CCCCC1</t>
  </si>
  <si>
    <t>CCNCCO</t>
  </si>
  <si>
    <t>CCNS(=O)(=O)C(F)(F)C(F)(F)C(F)(F)C(F)(F)C(F)(F)C(F)(F)C(F)(F)F</t>
  </si>
  <si>
    <t>CCO |lp:2:2,Sg:n:1:12-14:ht|</t>
  </si>
  <si>
    <t>CCO |lp:2:2,Sg:n:1:9-15:ht|</t>
  </si>
  <si>
    <t>CCO[Si](C)(C)C</t>
  </si>
  <si>
    <t>CCO[Si](C)(CCCN)OCC</t>
  </si>
  <si>
    <t>CCO[Si](C)(CCCNCCN)OCC</t>
  </si>
  <si>
    <t>CCO[Si](C)(CCCOCC1CO1)OCC</t>
  </si>
  <si>
    <t>CCO[Si](CC[Si](OCC)(OCC)OCC)(OCC)OCC</t>
  </si>
  <si>
    <t>CCO[Si](CCC1CCC2OC2C1)(OCC)OCC</t>
  </si>
  <si>
    <t>CCO[Si](CCCN)(OCC)OCC</t>
  </si>
  <si>
    <t>CCO[Si](CCCNC(N)=O)(OCC)OCC</t>
  </si>
  <si>
    <t>CCO[Si](CCCNCCC[Si](OCC)(OCC)OCC)(OCC)OCC</t>
  </si>
  <si>
    <t>CCO[Si](CCCNCCN)(OCC)OCC</t>
  </si>
  <si>
    <t>CCO[Si](CCCOCC1CO1)(OCC)OCC</t>
  </si>
  <si>
    <t>CCO[Si](CCP(C1=CC=CC=C1)C1=CC=CC=C1)(OCC)OCC</t>
  </si>
  <si>
    <t>CCO[Si](O)=O</t>
  </si>
  <si>
    <t>CCO[Si](OCC)(C1=CC=CC=C1)C1=CC=CC=C1</t>
  </si>
  <si>
    <t>CCO[Si](OCC)(OCC)C=C</t>
  </si>
  <si>
    <t>CCO[Si](OCC)(OCC)C1=CC=CC=C1</t>
  </si>
  <si>
    <t>CCO[SiH](OCC)OCC</t>
  </si>
  <si>
    <t>CCO[Ti](OCC)(OCC)OCC</t>
  </si>
  <si>
    <t>CCOC(=O)[C@H](C)O</t>
  </si>
  <si>
    <t>CCOC(=O)[C@H](O)[C@@H](O)C(=O)OCC</t>
  </si>
  <si>
    <t>CCOC(=O)\C=C/C(O)=O</t>
  </si>
  <si>
    <t>CCOC(=O)\C=C\C</t>
  </si>
  <si>
    <t>CCOC(=O)\C=C\C=C\C</t>
  </si>
  <si>
    <t>CCOC(=O)C(\C)=C\C</t>
  </si>
  <si>
    <t>CCOC(=O)C(=C)C#N</t>
  </si>
  <si>
    <t>CCOC(=O)C(=O)C1=CC=CC=C1</t>
  </si>
  <si>
    <t>CCOC(=O)C(=O)OCC</t>
  </si>
  <si>
    <t>CCOC(=O)C(C)(C)Br</t>
  </si>
  <si>
    <t>CCOC(=O)C(C)=O</t>
  </si>
  <si>
    <t>CCOC(=O)C(C)C</t>
  </si>
  <si>
    <t>CCOC(=O)C(C)CC</t>
  </si>
  <si>
    <t>CCOC(=O)C(CC1=CC=CC=C1)C(C)=O</t>
  </si>
  <si>
    <t>CCOC(=O)C=C.CCCCOC(=O)C=C</t>
  </si>
  <si>
    <t>CCOC(=O)C=C.CCOC(=O)C(C)=C</t>
  </si>
  <si>
    <t>CCOC(=O)C=C.OC(=O)CC(=C)C(O)=O</t>
  </si>
  <si>
    <t>CCOC(=O)C=CC1=CC=C(N)C=C1</t>
  </si>
  <si>
    <t>CCOC(=O)C1=C(C=CC=C1)C(=O)OCC |c:7,9,t:5,lp:2:2,4:2,12:2,13:2,Sg:n:1:5-9:ht,Sg:n:14:5-9:ht|</t>
  </si>
  <si>
    <t>CCOC(=O)C1=C(N)C=CC=C1</t>
  </si>
  <si>
    <t>CCOC(=O)C1=CC=C(C=C1)N=CN(C)C1=CC=CC=C1</t>
  </si>
  <si>
    <t>CCOC(=O)C1=CC=C(C=C1)N=CN(CC)C1=CC=CC=C1</t>
  </si>
  <si>
    <t>CCOC(=O)C1=CC=C(C=C1)N1C(=O)C2=CC=C3C(=O)N(C(=O)C4=CC=C(C1=O)C2=C34)C1=CC=C(C=C1)C(=O)OCC</t>
  </si>
  <si>
    <t>CCOC(=O)C1=CC=C(OC)C=C1</t>
  </si>
  <si>
    <t>CCOC(=O)C1=CC=CC=C1N=NC1=C(O)N(CCN(CCN2C(O)=C(N=NC3=CC=CC=C3C(=O)OCC)C(C)=C(C#N)C2=O)C(=O)C2=CC=CC=C2)C(=O)C(C#N)=C1C</t>
  </si>
  <si>
    <t>CCOC(=O)C1=CC2=C(SC3=CC=CC=C3C2=O)C=C1</t>
  </si>
  <si>
    <t>CCOC(=O)C1=NN(C(=O)C1N=NC1=CC=C(C=C1Cl)C1=CC(Cl)=C(C=C1)N=NC1C(=O)N(N=C1C(=O)OCC)C1=CC=CC=C1)C1=CC=CC=C1</t>
  </si>
  <si>
    <t>CCOC(=O)C1OC1(C)C1=CC=CC=C1</t>
  </si>
  <si>
    <t>CCOC(=O)C1OC1C1=CC=CC=C1</t>
  </si>
  <si>
    <t>CCOC(=O)CC(=O)C1=CC=CC=C1</t>
  </si>
  <si>
    <t>CCOC(=O)CC(C)=O</t>
  </si>
  <si>
    <t>CCOC(=O)CC(O)(CC(O)=O)C(=O)OCC</t>
  </si>
  <si>
    <t>CCOC(=O)CC[Si](OCC)(OCC)OCC</t>
  </si>
  <si>
    <t>CCOC(=O)CCC(C)=O</t>
  </si>
  <si>
    <t>CCOC(=O)CCC1=CC=CC=C1</t>
  </si>
  <si>
    <t>CCOC(=O)CCC1=CC=CO1</t>
  </si>
  <si>
    <t>CCOC(=O)CCC1CCCCC1</t>
  </si>
  <si>
    <t>CCOC(=O)CCCC1=CC=CC=C1</t>
  </si>
  <si>
    <t>CCOC(=O)CCCCCCCCC=C</t>
  </si>
  <si>
    <t>CCOC(=O)CNCC(=O)OCC</t>
  </si>
  <si>
    <t>CCOC(=O)COC(=O)C1=CC=CC=C1C(=O)OC</t>
  </si>
  <si>
    <t>CCOC(=O)COC(=O)C1=CC=CC=C1C(=O)OCC</t>
  </si>
  <si>
    <t>CCOC(=O)CP(=O)(OCC)OCC</t>
  </si>
  <si>
    <t>CCOC(=O)NCCC[Si](OCC)(OCC)OCC</t>
  </si>
  <si>
    <t>CCOC(=O)OC(=O)OCC</t>
  </si>
  <si>
    <t>CCOC(=O)OCC</t>
  </si>
  <si>
    <t>CCOC(=O)ON=C(C)C(=O)C1=CC=CC=C1</t>
  </si>
  <si>
    <t>CCOC(=O)OOC(=O)OCC</t>
  </si>
  <si>
    <t>CCOC(=S)SSC(=S)OCC</t>
  </si>
  <si>
    <t>CCOC(C)(CCC(C)C)C#CC(C)(CCC(C)C)OCC</t>
  </si>
  <si>
    <t>CCOC(C)CO</t>
  </si>
  <si>
    <t>CCOC(C)OCC</t>
  </si>
  <si>
    <t>CCOC(C[Si](C)(OCC)OCC)OCC1CO1</t>
  </si>
  <si>
    <t>CCOC(CC(C)CCCC(C)(C)O)OCC</t>
  </si>
  <si>
    <t>CCOC(CC)CC([O-])=O</t>
  </si>
  <si>
    <t>CCOC(Cl)=O</t>
  </si>
  <si>
    <t>CCOC(OCC)C=C(C)CCC=C(C)C</t>
  </si>
  <si>
    <t>CCOC(OCC)OCC</t>
  </si>
  <si>
    <t>CCOC=C</t>
  </si>
  <si>
    <t>CCOC1=[S][Zn++]2([S-]1)[S-]C(OCC)=[S]2</t>
  </si>
  <si>
    <t>CCOC1=C(C=CC(=C1)N(CC)CC)C1(OC(=O)C2=C1N=CC=C2)C1=C(OCC)C=C(C=C1)N(CC)CC</t>
  </si>
  <si>
    <t>CCOC1=C(NC(=O)C(=O)NC2=C(CC)C=C(C=C2)C(C)(C)C)C=C(C=C1)C(C)(C)C</t>
  </si>
  <si>
    <t>CCOC1=C(NC(=O)C(=O)NC2=C(CC)C=CC=C2)C=C(C=C1)C(C)(C)C</t>
  </si>
  <si>
    <t>CCOC1=C(NC(=O)C(=O)NC2=C(CC)C=CC=C2)C=CC=C1</t>
  </si>
  <si>
    <t>CCOC1=C(NC(=O)C2=CC3=C(C=CC=C3)C(N=NC3=CC=C(C=C3)C(N)=O)=C2O)C=CC=C1</t>
  </si>
  <si>
    <t>CCOC1=C(O)C=C(C=CC)C=C1</t>
  </si>
  <si>
    <t>CCOC1=C2C=CC=CC2=C(OCC)C2=CC=CC=C12</t>
  </si>
  <si>
    <t>CCOC1=CC(=CC=C1C)C(C)C</t>
  </si>
  <si>
    <t>CCOC1=CC(=CC=C1C1(OC(=O)C2=C1N=CC=C2)C1=C(C)N(CC)C2=C1C=CC=C2)N(CC)CC</t>
  </si>
  <si>
    <t>CCOC1=CC=C(C=CC)C=C1OC</t>
  </si>
  <si>
    <t>CCOC1=CC=C(NC(=O)C(N=NC2=CC=C(C=C2Cl)C2=CC=C(N=NC(C(C)=O)C(=O)NC3=CC=C(OCC)C=C3)C(Cl)=C2)C(C)=O)C=C1</t>
  </si>
  <si>
    <t>CCOC1=CC=C(NC(N)=O)C=C1</t>
  </si>
  <si>
    <t>CCOC1=CC=C(O)C=C1</t>
  </si>
  <si>
    <t>CCOC1=CC=CC=C1N1C=CC(C#N)=C1C(=O)NCCC(C)C</t>
  </si>
  <si>
    <t>CCOC1=CC=CC=C1NC(=O)C(=O)NC1=CC=C(CCCCCCCCCC(C)C)C=C1</t>
  </si>
  <si>
    <t>CCOC1=CC2=C(NC(C)(C)C=C2C)C=C1</t>
  </si>
  <si>
    <t>CCOC1=CC2=C(OC3=C(NC(C)=O)C4=NC5=CC(OCC)=C(NC(=O)C6=CC=CC=C6)C=C5OC4=C(NC(C)=O)C3=N2)C=C1NC(=O)C1=CC=CC=C1</t>
  </si>
  <si>
    <t>CCOC1=CC2=C(OC3C(N=C(C)O)C4=NC5=C(OC4C(N=C(C)O)C3=N2)C=C(N=C(O)C2=CC=CC=C2)C(OCC)=C5)C=C1N=C(O)C1=CC=CC=C1</t>
  </si>
  <si>
    <t>CCOC1CCC(OCC)O1</t>
  </si>
  <si>
    <t>CCOCC(C)OC(C)=O</t>
  </si>
  <si>
    <t>CCOCC(C)OCC</t>
  </si>
  <si>
    <t>CCOCC1=CC=CC=C1</t>
  </si>
  <si>
    <t>CCOCCC(=O)OCC</t>
  </si>
  <si>
    <t>CCOCCC(O)=O</t>
  </si>
  <si>
    <t>CCOCCCN</t>
  </si>
  <si>
    <t>CCOCCCO</t>
  </si>
  <si>
    <t>CCOCCCOC(C)=O</t>
  </si>
  <si>
    <t>CCOCCOC(=O)C(=C)C#N</t>
  </si>
  <si>
    <t>CCOCCOC(=O)C(C)=C</t>
  </si>
  <si>
    <t>CCOCCOC(=O)C=C</t>
  </si>
  <si>
    <t>CCOCCOCC</t>
  </si>
  <si>
    <t>CCOCCOCCOC(=O)C(C)=C</t>
  </si>
  <si>
    <t>CCOCCOCCOCC</t>
  </si>
  <si>
    <t>CCOCCOCCOCCO</t>
  </si>
  <si>
    <t>CCOCNC(=O)C=C</t>
  </si>
  <si>
    <t>CCOCOCC</t>
  </si>
  <si>
    <t>CCON=O</t>
  </si>
  <si>
    <t>CCOOCC</t>
  </si>
  <si>
    <t>CCOP(=O)(CC1=CC(=C(O)C(=C1)C(C)(C)C)C(C)(C)C)OCC</t>
  </si>
  <si>
    <t>CCOP(OCC)OCC</t>
  </si>
  <si>
    <t>CCOS([O-])(=O)=O.CC[N+](CC)(CCO)CCO</t>
  </si>
  <si>
    <t>CCOS([O-])(=O)=O.CC[N+](CCO)(CCO)CCO</t>
  </si>
  <si>
    <t>CCOS([O-])(=O)=O.CCCCCCCC\C=C/CCCCCCCC(=O)NCC[N+]1(CC)CCN=C1CCCCCCC\C=C/CCCCCCCC</t>
  </si>
  <si>
    <t>CCOS([O-])(=O)=O.CCCCCCCCCCCC[N+](C)(C)CC</t>
  </si>
  <si>
    <t>CCOS([O-])(=O)=O.CCCCCCCCCCCCCC[N+](C)(C)CC</t>
  </si>
  <si>
    <t>CCOS([O-])(=O)=O.CCCCCCCCCCCCCCCC[N+]1(CC)CCOCC1</t>
  </si>
  <si>
    <t>CCOS([O-])(=O)=O.CCCCCCCCCCCCCCCCCC(=O)NCCC[N+](C)(C)CC</t>
  </si>
  <si>
    <t>CCOS([O-])(=O)=O.CCCCCCCCCCCCCCCCCC[N+](C)(C)CC</t>
  </si>
  <si>
    <t>CCOS([O-])(=O)=O.CCCCCCCCCCCCCCCCCC[N+](C)(CC)CCCCCCCCCCCCCCCCCC</t>
  </si>
  <si>
    <t>CCOS([O-])(=O)=O.CCCCCCCCCCCCCCCCCC[N+](CC)(CCCCCCCCCCCCCCCCCC)CCCCCCCCCCCCCCCCCC</t>
  </si>
  <si>
    <t>CCOS([O-])(=O)=O.CCN1C=C[N+](C)=C1</t>
  </si>
  <si>
    <t>CCOS([O-])(=O)=O.CCNC1=CC2=[O+]C3=CC(NCC)=C(C)C=C3C(=C2C=C1C)C1=C(C=CC=C1)C(=O)OCC</t>
  </si>
  <si>
    <t>CCOS(=O)(=O)C1=CC=C(C)C=C1</t>
  </si>
  <si>
    <t>CCOS(=O)(=O)OCC</t>
  </si>
  <si>
    <t>CCOS(=O)(=O)OCC.CCCCCCCCC=CCCCCCCCC1=NCCN1CCO</t>
  </si>
  <si>
    <t>CCOS(O)(=O)=O.CCCCCCCCCCCC([O-])=NCCC[N+](C)(C)CC</t>
  </si>
  <si>
    <t>CI</t>
  </si>
  <si>
    <t>Cl</t>
  </si>
  <si>
    <t>Cl.[Cl-].[O-]C(=N)C=C.C[N+](C)(C)CCOC(=O)C=C.CC(=C)C(=O)OCC[N+](C)(C)C</t>
  </si>
  <si>
    <t>Cl.[Cl-].CC1=C(CCO)SC=[N+]1CC1=CN=C(C)N=C1N</t>
  </si>
  <si>
    <t>Cl.[H][C@]1(C[C@@H]2CC[N@]1C[C@@H]2C=C)[C@H](O)C1=CC=NC2=CC=C(OC)C=C12</t>
  </si>
  <si>
    <t>Cl.[K+].[O-]C(=N)C=C.[O-]C(=O)C=C.C[N+](C)(CC=C)CC=C</t>
  </si>
  <si>
    <t>Cl.C1N2CN3CN1CN(C2)C3</t>
  </si>
  <si>
    <t>Cl.CC(O)CN</t>
  </si>
  <si>
    <t>Cl.CC1=C(N)C=CC(=C1)C(C1=CC=C(N)C=C1)=C1C=CC(=N)C=C1</t>
  </si>
  <si>
    <t>Cl.CC1=NC=C(CO)C(CO)=C1O</t>
  </si>
  <si>
    <t>Cl.CCCCCCCCCCCCCCCCCCN</t>
  </si>
  <si>
    <t>Cl.CCCCCCCCCCCCCCCCN</t>
  </si>
  <si>
    <t>Cl.CCCCCCCCCCCCNC(N)=N</t>
  </si>
  <si>
    <t>Cl.CCCCCCCCCCSCCN</t>
  </si>
  <si>
    <t>Cl.CCN(CC)C1=CC=C(C=C1)C(=N)C1=CC=C(C=C1)N(CC)CC</t>
  </si>
  <si>
    <t>Cl.CCN(CC)CCCl</t>
  </si>
  <si>
    <t>Cl.CCN=C=NCCCN(C)C</t>
  </si>
  <si>
    <t>Cl.CCNC(N)=N</t>
  </si>
  <si>
    <t>Cl.CCNC1=C(C)C=C(C=C1)C(=C1C=CC(=NCC)C(C)=C1)C1=C(Cl)C=CC=C1</t>
  </si>
  <si>
    <t>Cl.Cl.CC(C)(N=NC(C)(C)C(N)=N)C(N)=N</t>
  </si>
  <si>
    <t>Cl.Cl.CC(C)(N=NC(C)(C)C1=NCCN1)C1=NCCN1</t>
  </si>
  <si>
    <t>Cl.Cl.CN(C)CCSSCCN(C)C</t>
  </si>
  <si>
    <t>Cl.Cl.NC1=CC=C(C=C1Cl)C1=CC(Cl)=C(N)C=C1</t>
  </si>
  <si>
    <t>Cl.ClCC1=NC=CC=C1</t>
  </si>
  <si>
    <t>Cl.CN(C)C</t>
  </si>
  <si>
    <t>Cl.CN1SC(Cl)=CC1=O</t>
  </si>
  <si>
    <t>Cl.CN1SC=CC1=O</t>
  </si>
  <si>
    <t>Cl.CO[Si](CCCNCCNCC1=CC=CC=C1)(OC)OC</t>
  </si>
  <si>
    <t>Cl.COC(=O)NC1=NC2=C(N1)C=CC=C2</t>
  </si>
  <si>
    <t>Cl.N[C@@H](CCC(O)=O)C(O)=O</t>
  </si>
  <si>
    <t>Cl.N[C@@H](CS)C(O)=O</t>
  </si>
  <si>
    <t>Cl.NC1=NCCN1</t>
  </si>
  <si>
    <t>Cl.NCC1=CC=CC=C1</t>
  </si>
  <si>
    <t>Cl.OCCN(CCO)CCO</t>
  </si>
  <si>
    <t>Cl[Al](Cl)Cl</t>
  </si>
  <si>
    <t>Cl[Bi]=O</t>
  </si>
  <si>
    <t>Cl[Cr](Cl)Cl</t>
  </si>
  <si>
    <t>Cl[In](Cl)Cl</t>
  </si>
  <si>
    <t>Cl[Rh+].Cl[Rh+].[C-]#[O+].[C-]#[O+].[C-]#[O+].[C-]#[O+]</t>
  </si>
  <si>
    <t>Cl[Ru](Cl)Cl</t>
  </si>
  <si>
    <t>Cl[Si](C1=CC=CC=C1)(C1=CC=CC=C1)C1=CC=CC=C1</t>
  </si>
  <si>
    <t>Cl[Si](Cl)(C=C)C1=CC=CC=C1</t>
  </si>
  <si>
    <t>Cl[Si](Cl)(C1=CC=CC=C1)C1=CC=CC=C1</t>
  </si>
  <si>
    <t>Cl[Si](Cl)(Cl)C=C</t>
  </si>
  <si>
    <t>Cl[Si](Cl)(Cl)C1=CC=CC=C1</t>
  </si>
  <si>
    <t>Cl[Si](Cl)(Cl)Cl</t>
  </si>
  <si>
    <t>Cl[Sn](Cl)(Cl)Cl</t>
  </si>
  <si>
    <t>Cl[Ti](Cl)(Cl)Cl</t>
  </si>
  <si>
    <t>Cl[V](Cl)Cl</t>
  </si>
  <si>
    <t>Cl[Zn--](Cl)(Cl)Cl.CCOCCN(CC)C1=CC(C)=C(\C=C\C2=[N+](C)C3=CC=CC=C3C2(C)C)C=C1.CCOCCN(CC)C1=CC(C)=C(\C=C\C2=[N+](C)C3=CC=CC=C3C2(C)C)C=C1</t>
  </si>
  <si>
    <t>Cl[Zr](Cl)=O</t>
  </si>
  <si>
    <t>Cl\C=C/Cl</t>
  </si>
  <si>
    <t>Cl\C=C\Cl</t>
  </si>
  <si>
    <t>ClBr</t>
  </si>
  <si>
    <t>ClC(=C)C(Cl)=C</t>
  </si>
  <si>
    <t>ClC(=C)C=C</t>
  </si>
  <si>
    <t>ClC(=CS(=O)(=O)C1=CC=CC=C1)C#N</t>
  </si>
  <si>
    <t>ClC(=O)C=C</t>
  </si>
  <si>
    <t>ClC(=O)C1=CC(=CC(=C1)C(Cl)=O)C(Cl)=O</t>
  </si>
  <si>
    <t>ClC(=O)C1=CC(=CC=C1)C(Cl)=O</t>
  </si>
  <si>
    <t>ClC(=O)C1=CC=C(C=C1)C(Cl)=O</t>
  </si>
  <si>
    <t>ClC(=O)C1=CC=C2C(=O)OC(=O)C2=C1</t>
  </si>
  <si>
    <t>ClC(=O)C1=CC=CC=C1</t>
  </si>
  <si>
    <t>ClC(=O)C1=CC=CC=C1C(Cl)=O</t>
  </si>
  <si>
    <t>ClC(=O)CCCCCCCC(Cl)=O</t>
  </si>
  <si>
    <t>ClC(=O)CCCCCCCCC(Cl)=O</t>
  </si>
  <si>
    <t>ClC(=O)OC1CCCCC1</t>
  </si>
  <si>
    <t>ClC(=O)OCC1=CC=CC=C1</t>
  </si>
  <si>
    <t>ClC(=O)OCCOCCOC(Cl)=O</t>
  </si>
  <si>
    <t>ClC(Cl)(-*)C-* |$;;;star_e;;star_e$,lp:0:3,2:3,Sg:n:2,0,3,1,4,5::ht|</t>
  </si>
  <si>
    <t>ClC(Cl)(Cl)\C=C\C1=NC2=CC=CC=C2N=C1</t>
  </si>
  <si>
    <t>ClC(Cl)(Cl)Cl</t>
  </si>
  <si>
    <t>ClC(Cl)(Cl)S(=O)(=O)C(Cl)(Cl)Cl</t>
  </si>
  <si>
    <t>ClC(Cl)(Cl)SN1C(=O)C2=C(C=CC=C2)C1=O</t>
  </si>
  <si>
    <t>ClC(Cl)(Cl)SN1C(=O)C2CC=CCC2C1=O</t>
  </si>
  <si>
    <t>ClC(Cl)=C(Cl)C=C</t>
  </si>
  <si>
    <t>ClC(Cl)=C.CCOC(=O)C=C</t>
  </si>
  <si>
    <t>ClC(Cl)=C.COC(=O)C(C)=C</t>
  </si>
  <si>
    <t>ClC(Cl)=O</t>
  </si>
  <si>
    <t>ClC(CSC#N)SC#N</t>
  </si>
  <si>
    <t>ClC=C.CCCCOC(=O)C=C</t>
  </si>
  <si>
    <t>ClC=C.OC(=O)C=C</t>
  </si>
  <si>
    <t>ClC=CCl</t>
  </si>
  <si>
    <t>ClC1(Cl)CS(=O)(=O)CC1(Cl)Cl</t>
  </si>
  <si>
    <t>ClC1=C(C=CC=C1)C(=O)OOC(=O)C1=C(Cl)C=CC=C1</t>
  </si>
  <si>
    <t>ClC1=C(C=CC=C1)C1=NC(=C(N1C1(N=C(C(=N1)C1=CC=CC=C1)C1=CC=CC=C1)C1=C(Cl)C=CC=C1)C1=CC=CC=C1)C1=CC=CC=C1</t>
  </si>
  <si>
    <t>ClC1=C(Cl)C(=O)C(Cl)=C(Cl)C1=O</t>
  </si>
  <si>
    <t>ClC1=C(Cl)C(=O)SS1</t>
  </si>
  <si>
    <t>ClC1=C(Cl)C(Cl)=C(Br)C2=C1\C1=N\C3=C4C(=C5\N=C6/N=C(/N=C7\N([Cu]N35)\C(=N/C2=N1)C1=C7C(Br)=C(Cl)C(Br)=C1Cl)C1=C6C(Cl)=C(Cl)C(Br)=C1Cl)C(Br)=C(Cl)C(Br)=C4Cl</t>
  </si>
  <si>
    <t>ClC1=C(Cl)C(Cl)=C(Cl)C2=C1C(=O)C(C2=O)C1=CC=C2C=CC=C(N3C(=O)C4=C(C3=O)C(Cl)=C(Cl)C(Cl)=C4Cl)C2=N1</t>
  </si>
  <si>
    <t>ClC1=C(Cl)C2(Cl)C3C(C(=O)OC3=O)C1(Cl)C2(Cl)Cl</t>
  </si>
  <si>
    <t>ClC1=C(Cl)C2=C(NC3=C(C=C4NC5=CC=CC=C5C(=O)C4=C3)C2=O)C=C1</t>
  </si>
  <si>
    <t>ClC1=C2C(=O)N=C(NC3=CC=C(NC4=NC(=O)C5=C4C(Cl)=C(Cl)C(Cl)=C5Cl)C=C3)C2=C(Cl)C(Cl)=C1Cl</t>
  </si>
  <si>
    <t>ClC1=C2C(=O)OC(=O)C2=C(Cl)C(Cl)=C1Cl</t>
  </si>
  <si>
    <t>ClC1=C2NC3=C4C(=O)C5=C(C=CC=C5)C(=O)C4=CC(Cl)=C3NC2=C2C(=O)C3=C(C=CC=C3)C(=O)C2=C1</t>
  </si>
  <si>
    <t>ClC1=CC(Cl)=C(C=C1)C(=O)OOC(=O)C1=C(Cl)C=C(Cl)C=C1</t>
  </si>
  <si>
    <t>ClC1=CC(Cl)=C(C=C1)C(CN1C=CN=C1)OCC=C</t>
  </si>
  <si>
    <t>ClC1=CC(Cl)=C(C=C1)C1(CN2C=NC=N2)OCCO1</t>
  </si>
  <si>
    <t>ClC1=CC(NC2=NC(=O)C3=CC=CC=C23)=C(Cl)C=C1NC1=NC(=O)C2=CC=CC=C12</t>
  </si>
  <si>
    <t>ClC1=CC=C(C=C1)C(=O)OOC(=O)C1=CC=C(Cl)C=C1</t>
  </si>
  <si>
    <t>ClC1=CC=C(C=C1)C1=C2C(=O)NC(=C2C(=O)N1)C1=CC=C(Cl)C=C1</t>
  </si>
  <si>
    <t>ClC1=CC=C(C=C1)S(=O)(=O)C1=CC=C(C=C1)C1=CC=C(C=C1)S(=O)(=O)C1=CC=C(Cl)C=C1</t>
  </si>
  <si>
    <t>ClC1=CC=C(Cl)C2=C1S\C(C2=O)=C1\SC2=C(Cl)C=CC(Cl)=C2C1=O</t>
  </si>
  <si>
    <t>ClC1=CC=C2NC3=CC4=C(NC5=CC=C(Cl)C=C5C4=O)C=C3C(=O)C2=C1</t>
  </si>
  <si>
    <t>ClC1=CC=C2SC(=S)[N-]C2=C1.CCCCCCCCCCCC[N+]1=CC=CC=C1</t>
  </si>
  <si>
    <t>ClC1=CC=C2SC3=CC=CC=C3C(=O)C2=C1</t>
  </si>
  <si>
    <t>ClC1=CC=CC2=C1C(=O)OC2=O</t>
  </si>
  <si>
    <t>ClC1=CC=CC2=C1NC1=CC3=C(NC4=C(Cl)C=CC=C4C3=O)C=C1C2=O</t>
  </si>
  <si>
    <t>ClC1=CC2=C(C=C1)C(=O)C(S2)=C1SC2=CC(Cl)=CC=C2C1=O</t>
  </si>
  <si>
    <t>ClC1=CC2=C(C=C1)C(=O)OC2=O</t>
  </si>
  <si>
    <t>ClC1=CC2=C(SNC2=O)C=C1</t>
  </si>
  <si>
    <t>ClC1=NC(=NC(Cl)=N1)C1=CC=CC=C1</t>
  </si>
  <si>
    <t>ClC1=NC(Cl)=C(Cl)C(Cl)=C1Cl</t>
  </si>
  <si>
    <t>ClC1=NC(Cl)=NC(Cl)=N1</t>
  </si>
  <si>
    <t>ClCC#C</t>
  </si>
  <si>
    <t>ClCC(=O)OCC1CC2CC1C=C2</t>
  </si>
  <si>
    <t>ClCC(Cl)COCC(Cl)CCl</t>
  </si>
  <si>
    <t>ClCC=C</t>
  </si>
  <si>
    <t>ClCC1(CCl)COC1</t>
  </si>
  <si>
    <t>ClCC1=CC=C(C=C)C=C1</t>
  </si>
  <si>
    <t>ClCC1=CC=C(CCl)C=C1</t>
  </si>
  <si>
    <t>ClCC1=CC=CC=C1.*C=C |c:4,6,t:2,lp:0:3,m:8:5.6.7|</t>
  </si>
  <si>
    <t>ClCC1CO1 |lp:0:3,4:2,Sg:n:4,3,2,1,0::ht|</t>
  </si>
  <si>
    <t>ClCC1CO1.OCC(O)CO</t>
  </si>
  <si>
    <t>ClCCC(Cl)=O</t>
  </si>
  <si>
    <t>ClCCCC(Cl)=O</t>
  </si>
  <si>
    <t>ClCCCCC(Cl)=O</t>
  </si>
  <si>
    <t>ClCCCCCCCl</t>
  </si>
  <si>
    <t>ClCCCCOC(=O)OOC(=O)OCCCCCl</t>
  </si>
  <si>
    <t>ClCCCl</t>
  </si>
  <si>
    <t>ClCCOC(=O)C=C</t>
  </si>
  <si>
    <t>ClCCOC(Cl)=O</t>
  </si>
  <si>
    <t>ClCCOC=C</t>
  </si>
  <si>
    <t>ClCCOCCCl</t>
  </si>
  <si>
    <t>ClCCOCOCCCl</t>
  </si>
  <si>
    <t>ClI</t>
  </si>
  <si>
    <t>ClN=O</t>
  </si>
  <si>
    <t>ClN1C(=O)N(Cl)C(=O)N(Cl)C1=O</t>
  </si>
  <si>
    <t>ClN1C(=O)NC(=O)N(Cl)C1=O</t>
  </si>
  <si>
    <t>ClNC1=NC(NCl)=NC(NCl)=N1</t>
  </si>
  <si>
    <t>ClP(Cl)#N</t>
  </si>
  <si>
    <t>ClP(Cl)(Cl)=O</t>
  </si>
  <si>
    <t>ClP(Cl)C1=CC=CC=C1</t>
  </si>
  <si>
    <t>ClP(Cl)Cl</t>
  </si>
  <si>
    <t>ClS(Cl)(=O)=O</t>
  </si>
  <si>
    <t>ClSSCl</t>
  </si>
  <si>
    <t>CN(C(=O)N(C)[Si](C)(C)C)[Si](C)(C)C</t>
  </si>
  <si>
    <t>CN(C(=S)SSC(=S)N(C)C1=CC=CC=C1)C1=CC=CC=C1</t>
  </si>
  <si>
    <t>CN(C)[Si](C)(C)Cl</t>
  </si>
  <si>
    <t>CN(C)C(=O)C=C</t>
  </si>
  <si>
    <t>CN(C)C(=O)CC(C)=O</t>
  </si>
  <si>
    <t>CN(C)C(=O)NC1=CC(Cl)=C(Cl)C=C1</t>
  </si>
  <si>
    <t>CN(C)C(=O)NC1=CC=CC=C1</t>
  </si>
  <si>
    <t>CN(C)C(=S)SC(=S)N(C)C</t>
  </si>
  <si>
    <t>CN(C)C(C)(C)CO</t>
  </si>
  <si>
    <t>CN(C)C(S)=S</t>
  </si>
  <si>
    <t>CN(C)C[C@H](O)[C@@H](O)[C@H](O)[C@H](O)CO</t>
  </si>
  <si>
    <t>CN(C)C1=CC=C(C=C1)C(C1=CC=C(C=C1)N(C)C)C1=CC=C(C=C1)N(C)C</t>
  </si>
  <si>
    <t>CN(C)C1=CC=C(C=C1)C(O)(C1=CC=C(C=C1)N(C)C)C1=C2C=CC=CC2=C(NC2=CC=CC=C2)C=C1</t>
  </si>
  <si>
    <t>CN(C)C1=CC=C(C=C1)C(O)(C1=CC=C(C=C1)N(C)C)C1=CC=C(C=C1)N(C)C</t>
  </si>
  <si>
    <t>CN(C)C1=CC=C(N)C=C1</t>
  </si>
  <si>
    <t>CN(C)C1=CC=NC=C1</t>
  </si>
  <si>
    <t>CN(C)C1CCCCC1</t>
  </si>
  <si>
    <t>CN(C)C1CCCCC1.CCCCN(CCCC)C(S)=S</t>
  </si>
  <si>
    <t>CN(C)C1CCCCC1.CCCCOCCOCCOP(O)(O)=O</t>
  </si>
  <si>
    <t>CN(C)CC(C)(C)CN</t>
  </si>
  <si>
    <t>CN(C)CC=C</t>
  </si>
  <si>
    <t>CN(C)CC1=CC(CN(C)C)=C(O)C(CN(C)C)=C1</t>
  </si>
  <si>
    <t>CN(C)CC1=CC(CN(C)C)=C(O)C(CN(C)C)=C1.CCCCCCCCCCCCCCCCCC(O)=O.CCCCCCCCCCCCCCCCCC(O)=O.CCCCCCCCCCCCCCCCCC(O)=O</t>
  </si>
  <si>
    <t>CN(C)CC1=CC=C(N)C=C1</t>
  </si>
  <si>
    <t>CN(C)CC1CCCC(CN(C)C)C1=O</t>
  </si>
  <si>
    <t>CN(C)CCCCCCN(C)C</t>
  </si>
  <si>
    <t>CN(C)CCCN</t>
  </si>
  <si>
    <t>CN(C)CCCN(C)C</t>
  </si>
  <si>
    <t>CN(C)CCCN1CN(CCCN(C)C)CN(CCCN(C)C)C1</t>
  </si>
  <si>
    <t>CN(C)CCCNC(=O)NCCCN(C)C</t>
  </si>
  <si>
    <t>CN(C)CCCNCCCN</t>
  </si>
  <si>
    <t>CN(C)CCCNCCCN(C)C</t>
  </si>
  <si>
    <t>CN(C)CCCO</t>
  </si>
  <si>
    <t>CN(C)CCN(C)C</t>
  </si>
  <si>
    <t>CN(C)CCN(C)CCN(C)C</t>
  </si>
  <si>
    <t>CN(C)CCN(C)CCO</t>
  </si>
  <si>
    <t>CN(C)CCN1CCN(C)CC1</t>
  </si>
  <si>
    <t>CN(C)CCN1NN=NC1=S</t>
  </si>
  <si>
    <t>CN(C)CCO</t>
  </si>
  <si>
    <t>CN(C)CCO.CCCCCCCCCC1=C(CCCCCCCCC)C(=C(C2=CC=CC=C12)S(O)(=O)=O)S(O)(=O)=O</t>
  </si>
  <si>
    <t>CN(C)CCO.CCCCCCCCCCCCC1=CC=CC=C1S(O)(=O)=O</t>
  </si>
  <si>
    <t>CN(C)CCOC(=O)C(C)=C</t>
  </si>
  <si>
    <t>CN(C)CCOC(=O)C=C</t>
  </si>
  <si>
    <t>CN(C)CCOCCN(C)C</t>
  </si>
  <si>
    <t>CN(C)CCOCCO</t>
  </si>
  <si>
    <t>CN(C)CNC(=O)C=C</t>
  </si>
  <si>
    <t>CN(C=C)C(C)=O</t>
  </si>
  <si>
    <t>CN(C=C)C=O</t>
  </si>
  <si>
    <t>CN(CCCN)CCCN</t>
  </si>
  <si>
    <t>CN(CCOC(=O)C=C)S(=O)(=O)C(F)(F)C(F)(F)C(F)(F)C(F)(F)C(F)(F)C(F)(F)C(F)(F)C(F)(F)F</t>
  </si>
  <si>
    <t>CN(CCOC(=O)C=C)S(=O)(=O)C(F)(F)C(F)(F)C(F)(F)C(F)(F)F</t>
  </si>
  <si>
    <t>CN(CCOC(=O)C1=CC=C(C=C1)N(C)C)CCOC(=O)C1=CC=C(C=C1)N(C)C</t>
  </si>
  <si>
    <t>CN(O)CCO</t>
  </si>
  <si>
    <t>CN1C(=O)C=C2C3=C(C=CC=C3)C(=O)C3=C2C1=CC=C3NC1=CC=C(C)C=C1</t>
  </si>
  <si>
    <t>CN1C(=O)C=C2C3=CC=CC=C3C(=O)C3=C(NC4CCCCC4)C=CC1=C23</t>
  </si>
  <si>
    <t>CN1C(=O)C2=C(C=CC=C2)C1=O</t>
  </si>
  <si>
    <t>CN1C(=O)C2=CC=C3C4=C5C(=CC=C6C(=O)N(C)C(=O)C(C=C4)=C56)C4=C3C2=C(C=C4)C1=O</t>
  </si>
  <si>
    <t>CN1C(C)(C)CC(CC1(C)C)OC(=O)C(C)=C</t>
  </si>
  <si>
    <t>CN1C(C)(C)CC(CC1(C)C)OC(=O)CC(C(CC(=O)OC1CC(C)(C)N(C)C(C)(C)C1)C(=O)OC1CC(C)(C)N(C)C(C)(C)C1)C(=O)OC1CC(C)(C)N(C)C(C)(C)C1</t>
  </si>
  <si>
    <t>CN1C(C)(C)CC(CC1(C)C)OC(=O)CCCCCCCCC(=O)OC1CC(C)(C)N(C)C(C)(C)C1</t>
  </si>
  <si>
    <t>CN1C(C)(C)CC(O)CC1(C)C</t>
  </si>
  <si>
    <t>CN1C(N)=CC(=O)N(C)C1=O</t>
  </si>
  <si>
    <t>CN1C(O)=C(N=NC2=CC(Cl)=C(Cl)C=C2)C(C)=C(C#N)C1=O</t>
  </si>
  <si>
    <t>CN1C=CN=C1C</t>
  </si>
  <si>
    <t>CN1CCCC1</t>
  </si>
  <si>
    <t>CN1CCCCC1</t>
  </si>
  <si>
    <t>CN1CCCN(C)C1=O</t>
  </si>
  <si>
    <t>CN1CCN(C)C1=O</t>
  </si>
  <si>
    <t>CN1CCN(C)CC1</t>
  </si>
  <si>
    <t>CN1CCN(N)CC1</t>
  </si>
  <si>
    <t>CN1CCNCC1</t>
  </si>
  <si>
    <t>CN1CN(C)CN(C)C1</t>
  </si>
  <si>
    <t>CN1CSC(=S)N(C)C1</t>
  </si>
  <si>
    <t>CN1SC(Cl)=C\C1=[O+]/[Ca](Cl)Cl</t>
  </si>
  <si>
    <t>CN1SC=C\C1=[O+]/[Ca](Cl)Cl</t>
  </si>
  <si>
    <t>CN1SC2=C(CCC2)C1=O</t>
  </si>
  <si>
    <t>CN1SC2=CC=CC=C2C1=O</t>
  </si>
  <si>
    <t>CNC(=O)C(C#N)=C1NC(C2=CC=CC=C12)=C1C(=O)NC(=O)NC1=O</t>
  </si>
  <si>
    <t>CNC(=O)C=C</t>
  </si>
  <si>
    <t>CNC(=O)C1=C(SSC2=C(C=CC=C2)C(=O)NC)C=CC=C1</t>
  </si>
  <si>
    <t>CNC(=O)C1=CC=CC=C1S</t>
  </si>
  <si>
    <t>CNC(=O)NC</t>
  </si>
  <si>
    <t>CNC(=S)NC</t>
  </si>
  <si>
    <t>CNC(C)(C)CO</t>
  </si>
  <si>
    <t>CNC(C)=O</t>
  </si>
  <si>
    <t>CNC(N)=S</t>
  </si>
  <si>
    <t>CNC(S)=S</t>
  </si>
  <si>
    <t>CNC[C@H](O)[C@@H](O)[C@H](O)[C@H](O)CO</t>
  </si>
  <si>
    <t>CNC=O</t>
  </si>
  <si>
    <t>CNC1=C2C(=O)C3=C(C=CC=C3)C(=O)C2=CC=C1</t>
  </si>
  <si>
    <t>CNC1CCCCC1</t>
  </si>
  <si>
    <t>CNCCC1=CC(OC)=C(OC)C=C1</t>
  </si>
  <si>
    <t>CNCCCN</t>
  </si>
  <si>
    <t>CNCCCO</t>
  </si>
  <si>
    <t>CNCCNCCN</t>
  </si>
  <si>
    <t>CNCCO</t>
  </si>
  <si>
    <t>CNCCS(O)(=O)=O</t>
  </si>
  <si>
    <t>CNS(=O)(=O)C1=CC(OC)=C(C=C1C)N=NC1=C2C=CC=CC2=CC(C(=O)NC2=CC=C3NC(=O)NC3=C2)=C1O</t>
  </si>
  <si>
    <t>CNS(=O)(=O)C1=CC(OC)=C(C=C1OC)N=NC1=C2C=CC=CC2=CC(C(=O)NC2=CC=C3NC(=O)NC3=C2)=C1O</t>
  </si>
  <si>
    <t>CO[C@H]1O[C@H](CO)[C@@H](O)[C@H](O)[C@H]1O</t>
  </si>
  <si>
    <t>CO[Si](C)(C)OC</t>
  </si>
  <si>
    <t>CO[Si](C)(CCCCl)OC</t>
  </si>
  <si>
    <t>CO[Si](C)(CCCNCCN)OC</t>
  </si>
  <si>
    <t>CO[Si](C)(CCCOC(=O)C(C)=C)OC</t>
  </si>
  <si>
    <t>CO[Si](C)(OC)OC</t>
  </si>
  <si>
    <t>CO[Si](CCC(F)(F)F)(OC)OC</t>
  </si>
  <si>
    <t>CO[Si](CCC1CCC2OC2C1)(OC)OC</t>
  </si>
  <si>
    <t>CO[Si](CCCCl)(OC)OC</t>
  </si>
  <si>
    <t>CO[Si](CCCN(CCC[Si](OC)(OC)OC)CCC[Si](OC)(OC)OC)(OC)OC</t>
  </si>
  <si>
    <t>CO[Si](CCCN)(OC)OC</t>
  </si>
  <si>
    <t>CO[Si](CCCN=C=O)(OC)OC</t>
  </si>
  <si>
    <t>CO[Si](CCCNC1=CC=CC=C1)(OC)OC</t>
  </si>
  <si>
    <t>CO[Si](CCCNC1CCCCC1)(OC)OC</t>
  </si>
  <si>
    <t>CO[Si](CCCNCCC[Si](OC)(OC)OC)(OC)OC</t>
  </si>
  <si>
    <t>CO[Si](CCCNCCN)(OC)OC</t>
  </si>
  <si>
    <t>CO[Si](CCCNCCNCCC[Si](OC)(OC)OC)(OC)OC</t>
  </si>
  <si>
    <t>CO[Si](CCCNCCNCCN)(OC)OC</t>
  </si>
  <si>
    <t>CO[Si](CCCOC(=O)C(C)=C)(OC)OC</t>
  </si>
  <si>
    <t>CO[Si](CCCOC(=O)C=C)(OC)OC</t>
  </si>
  <si>
    <t>CO[Si](CCCS)(OC)OC</t>
  </si>
  <si>
    <t>CO[Si](CCCSCCC[Si](OC)(OC)OC)(OC)OC</t>
  </si>
  <si>
    <t>CO[Si](OC)(C1=CC=CC=C1)C1=CC=CC=C1</t>
  </si>
  <si>
    <t>CO[Si](OC)(OC)C=C</t>
  </si>
  <si>
    <t>CO[Si](OC)(OC)C1=CC=CC=C1</t>
  </si>
  <si>
    <t>CO[Si]1(C)CC(C)CN1CCN</t>
  </si>
  <si>
    <t>CO[Si]1(CCCN1CCN)OC</t>
  </si>
  <si>
    <t>CO[SiH](OC)OC</t>
  </si>
  <si>
    <t>COB1OB(OC)OB(OC)O1</t>
  </si>
  <si>
    <t>COC(=O)[C@@H](C)O</t>
  </si>
  <si>
    <t>COC(=O)[C@H](CC1=CC=CC=C1)NC(=O)[C@@H](N)CC(O)=O</t>
  </si>
  <si>
    <t>COC(=O)[C@H](CC1=CC=CC=C1)NC(=O)[C@H](CC(O)=O)NCCC(C)(C)C</t>
  </si>
  <si>
    <t>COC(=O)\C=C/C(O)=O</t>
  </si>
  <si>
    <t>COC(=O)\C=C\C</t>
  </si>
  <si>
    <t>COC(=O)\C=C\C(=O)OC</t>
  </si>
  <si>
    <t>COC(=O)\C=C\C(O)=O</t>
  </si>
  <si>
    <t>COC(=O)C(=C)C#N</t>
  </si>
  <si>
    <t>COC(=O)C(C)(-*)C-* |$;;;;;;star_e;;star_e$,lp:1:2,3:2,Sg:n:8,6,7,0,1,3,2,5,4::ht|</t>
  </si>
  <si>
    <t>COC(=O)C(C)=C.C=CC1=CC=CC=C1C=C</t>
  </si>
  <si>
    <t>COC(=O)C(C)=C.CCCCC(CC)CC(=C)C(O)=O</t>
  </si>
  <si>
    <t>COC(=O)C(C)=C.CCOC(=O)C(C)=C</t>
  </si>
  <si>
    <t>COC(=O)C(C)=C.O=C1OC(=O)C=C1</t>
  </si>
  <si>
    <t>COC(=O)C(C)C</t>
  </si>
  <si>
    <t>COC(=O)C(C)CCC(=O)N(C)C</t>
  </si>
  <si>
    <t>COC(=O)C=C.CC(=C)C(O)=O</t>
  </si>
  <si>
    <t>COC(=O)C=C.CCOC(=O)C(C)=C</t>
  </si>
  <si>
    <t>COC(=O)C1=C(C)NC(C)=C(C1)C(=O)OCCSCCOC(=O)C1=C(C)NC(C)=C(C1)C(=O)OC</t>
  </si>
  <si>
    <t>COC(=O)C1=C(C=C(C=C1)C(=O)NC1=CC(Cl)=CC=C1Cl)\N=N\C1=C(O)C(=CC2=C1C=CC=C2)C(=O)NC1=CC=CC=C1OC</t>
  </si>
  <si>
    <t>COC(=O)C1=C(C=CC=C1)N=NC1=C2C=CC=CC2=CC(C(=O)NC2=CC=C3NC(=O)NC3=C2)=C1O</t>
  </si>
  <si>
    <t>COC(=O)C1=C(NC(=O)C2C3CCC(CC3)C2C(O)=O)SC(C)=C1C1=CC=C(OC)C=C1</t>
  </si>
  <si>
    <t>COC(=O)C1=C(OC)C=CC=C1</t>
  </si>
  <si>
    <t>COC(=O)C1=CC(=CC(=C1)C(=O)OC)S(O)(=O)=O</t>
  </si>
  <si>
    <t>COC(=O)C1=CC(=CC(=C1)N=NC(C(C)=O)C(=O)NC1=CC2=C(NC(=O)N2)C=C1)C(=O)OC</t>
  </si>
  <si>
    <t>COC(=O)C1=CC=C(C(=O)OC)C(=C1)N=NC(C(C)=O)C(=O)NC1=C(OC)C=C2NC(=O)C(=O)NC2=C1</t>
  </si>
  <si>
    <t>COC(=O)C1=CC=C(C(=O)OC)C(=C1)N=NC(C(C)=O)C(=O)NC1=CC=C(NC(=O)C(N=NC2=CC(=CC=C2C(=O)OC)C(=O)OC)C(C)=O)C=C1</t>
  </si>
  <si>
    <t>COC(=O)C1=CC=C(C(=O)OC)C(=C1)N=NC(C(C)=O)C(=O)NC1=CC2=C(NC(=O)N2)C=C1</t>
  </si>
  <si>
    <t>COC(=O)C1=CC=C(OC)C=C1</t>
  </si>
  <si>
    <t>COC(=O)C1=CC=CC(C(=O)OC)=C1S(O)(=O)=O</t>
  </si>
  <si>
    <t>COC(=O)C1=CC2=C(C=C1)C=C(C=C2)C(=O)OC</t>
  </si>
  <si>
    <t>COC(=O)C1=CC2=C(C=C1)N(C)C(=CC=C1C(C)=NN(C1=O)C1=CC=CC=C1)C2(C)C</t>
  </si>
  <si>
    <t>COC(=O)CC(C(=O)OC)P(=O)(OC)OC</t>
  </si>
  <si>
    <t>COC(=O)CC(C)C</t>
  </si>
  <si>
    <t>COC(=O)CC1=CC=C(C=C1)C(C)(C)C</t>
  </si>
  <si>
    <t>COC(=O)CC1=CC=CC=C1</t>
  </si>
  <si>
    <t>COC(=O)CCC(C)C</t>
  </si>
  <si>
    <t>COC(=O)CCC1=CC=CC=C1</t>
  </si>
  <si>
    <t>COC(=O)CCCCCCCC=CC</t>
  </si>
  <si>
    <t>COC(=O)CCCCCCCCC=C</t>
  </si>
  <si>
    <t>COC(=O)CCS</t>
  </si>
  <si>
    <t>COC(=O)CCSC</t>
  </si>
  <si>
    <t>COC(=O)OC</t>
  </si>
  <si>
    <t>COC(=O)OC(=O)OC</t>
  </si>
  <si>
    <t>COC(=O)OC.OCCCCCCO</t>
  </si>
  <si>
    <t>COC(C)(C)C</t>
  </si>
  <si>
    <t>COC(C)(C)CC(C)=O</t>
  </si>
  <si>
    <t>COC(C)(C)CCO</t>
  </si>
  <si>
    <t>COC(C)(OC)OC</t>
  </si>
  <si>
    <t>COC(C)=C</t>
  </si>
  <si>
    <t>COC(C)CCO</t>
  </si>
  <si>
    <t>COC(C)CO</t>
  </si>
  <si>
    <t>COC(C)COC(C)=O</t>
  </si>
  <si>
    <t>COC(CC(C)CCCC(C)(C)O)OC</t>
  </si>
  <si>
    <t>COC(CC1=CC=CC=C1)OC</t>
  </si>
  <si>
    <t>COC(Cl)=O</t>
  </si>
  <si>
    <t>COC(OC)C(C)=O</t>
  </si>
  <si>
    <t>COC(OC)C(C)C1=CC=CC=C1</t>
  </si>
  <si>
    <t>COC(OC)C(OC)OC</t>
  </si>
  <si>
    <t>COC(OC)C=C(C)CCC=C(C)C</t>
  </si>
  <si>
    <t>COC(OC)N(C)C</t>
  </si>
  <si>
    <t>COC(OC)OC</t>
  </si>
  <si>
    <t>COC=C</t>
  </si>
  <si>
    <t>COC1=[S][Zn++]2([S-]1)[S-]C(OC)=[S]2</t>
  </si>
  <si>
    <t>COC1=C(C)C=CC=C1</t>
  </si>
  <si>
    <t>COC1=C(C=C(C(=O)C2=CC=CC=C2)C(O)=C1)S(O)(=O)=O</t>
  </si>
  <si>
    <t>COC1=C(C=C(C)C(NC(=O)C2=CC=CC=C2)=C1)N=NC1=C(O)C(=CC2=CC=CC=C12)C(=O)NC1=CC=CC=C1</t>
  </si>
  <si>
    <t>COC1=C(C=C(C=C1)C(=O)NC1=CC=CC=C1)N=NC1=C2C=CC=CC2=CC(C(=O)NC2=C(C)C=CC(Cl)=C2)=C1O</t>
  </si>
  <si>
    <t>COC1=C(C=C(C=C1)C(=O)NC1=CC=CC=C1)N=NC1=C2C=CC=CC2=CC(C(=O)NC2=CC=C3NC(=O)NC3=C2)=C1O</t>
  </si>
  <si>
    <t>COC1=C(C=C(C=C1)C(=O)NC1=CC=CC=C1)N=NC1=C2C=CC=CC2=CC(C(N)=O)=C1O</t>
  </si>
  <si>
    <t>COC1=C(C=CC=C1)N=NC1=C2C=CC=CC2=CC=C1O</t>
  </si>
  <si>
    <t>COC1=C(C=O)C=CC=C1</t>
  </si>
  <si>
    <t>COC1=C(NC(=O)C2=C(O)C(N=NC3=C(Cl)C=CC(Cl)=C3)=C3C=CC=CC3=C2)C=CC=C1</t>
  </si>
  <si>
    <t>COC1=C(NC(=O)C2=C(O)C(N=NC3=C(OC)C=CC(=C3)C(=O)NC3=CC=CC=C3)=C3C=CC=CC3=C2)C=C(Cl)C=C1</t>
  </si>
  <si>
    <t>COC1=C(NC(=O)C2=C(O)C(N=NC3=CC=C(C=C3)C(N)=O)=C3C=CC=CC3=C2)C=CC=C1</t>
  </si>
  <si>
    <t>COC1=C(NC(=O)CC(C)=O)C=CC=C1</t>
  </si>
  <si>
    <t>COC1=C(O)C2=C(OC3=C(C4=CC=CC=C4O3)C2=O)C=C1O</t>
  </si>
  <si>
    <t>COC1=C(OC(=O)CC2=CC=CC=C2)C=CC(C=CC)=C1</t>
  </si>
  <si>
    <t>COC1=C(OC(=O)CC2=CC=CC=C2)C=CC=C1</t>
  </si>
  <si>
    <t>COC1=C(OC(C)=O)C=CC(C=CC)=C1</t>
  </si>
  <si>
    <t>COC1=C(OC(C)=O)C=CC(C=O)=C1</t>
  </si>
  <si>
    <t>COC1=C(OC=O)C=CC(CC=C)=C1</t>
  </si>
  <si>
    <t>COC1=C2N3C(=NC2=CC=C1)C1=C2C(C=CC=C2C3=O)=CC=C1</t>
  </si>
  <si>
    <t>COC1=CC(=C(C=C1)N=NC(C(C)=O)C(=O)NC1=C(OC)C=CC=C1)[N+]([O-])=O</t>
  </si>
  <si>
    <t>COC1=CC(=CC(OC)=C1)N1CCN(CC1)C(=O)NC1=NC2=C(C=C(F)C=C2)N=C1OC</t>
  </si>
  <si>
    <t>COC1=CC(=CC=C1N=NC(C(C)=O)C(=O)NC1=CC=CC=C1)C1=CC(OC)=C(C=C1)N=NC(C(C)=O)C(=O)NC1=CC=CC=C1</t>
  </si>
  <si>
    <t>COC1=CC(=CC=C1N=NC1C(C)=NN(C1=O)C1=CC=C(C)C=C1)C1=CC(OC)=C(C=C1)N=NC1C(C)=NN(C1=O)C1=CC=C(C)C=C1</t>
  </si>
  <si>
    <t>COC1=CC(=CC2=C1OC1(C=C2)N(CC2=CC=C(CN3C4=CC=CC=C4C(C)(C)C33OC4=C(OC)C=C(C=C4C=C3)[N+]([O-])=O)C=C2)C2=CC=CC=C2C1(C)C)[N+]([O-])=O</t>
  </si>
  <si>
    <t>COC1=CC(C)=CC=C1O</t>
  </si>
  <si>
    <t>COC1=CC(C=CC)=CC=C1OCC1=CC=CC=C1</t>
  </si>
  <si>
    <t>COC1=CC(CC=C)=CC=C1OC(=O)C1=CC=CC=C1</t>
  </si>
  <si>
    <t>COC1=CC(CCC(C)=O)=CC=C1O</t>
  </si>
  <si>
    <t>COC1=CC(Cl)=C(OC)C=C1NC(=O)C(N=NC1=CC(OC)=C(C=C1OC)S(=O)(=O)NC1=CC=CC=C1)C(C)=O</t>
  </si>
  <si>
    <t>COC1=CC(CS(C)(=O)=O)=CC=C1NC1=NC(NC2=CC=CC(F)=C2C(N)=O)=C2C=CNC2=N1</t>
  </si>
  <si>
    <t>COC1=CC(NC(=O)C(N=NC2=CC=C(C=C2Cl)C2=CC(Cl)=C(C=C2)N=NC(C(C)=O)C(=O)NC2=CC(OC)=C(Cl)C=C2OC)C(C)=O)=C(OC)C=C1Cl</t>
  </si>
  <si>
    <t>COC1=CC(NC(=O)C2=C(O)C(N=NC3=C(Cl)C=CC(Cl)=C3)=C3C=CC=CC3=C2)=C(OC)C=C1</t>
  </si>
  <si>
    <t>COC1=CC(NC(=O)C2=C(O)C(N=NC3=C(OC)C=CC(=C3)C(=O)NC3=CC=CC=C3)=C3C=CC=CC3=C2)=C(OC)C=C1Cl</t>
  </si>
  <si>
    <t>COC1=CC(NC(=O)CC(C)=O)=C(OC)C=C1Cl</t>
  </si>
  <si>
    <t>COC1=CC(O)=C(C=C1)C(=O)C1=CC=C(OC)C=C1O</t>
  </si>
  <si>
    <t>COC1=CC(OC)=C(Cl)C=C1NC(=O)C1=CC2=CC=CC=C2C(N=NC2=CC(=CC=C2OC)C(=O)NC2=CC=C(C=C2)C(N)=O)=C1O</t>
  </si>
  <si>
    <t>COC1=CC(OC)=CC=C1</t>
  </si>
  <si>
    <t>COC1=CC=C(C=C1)C(C)=O</t>
  </si>
  <si>
    <t>COC1=CC=C(C=C1)C(O)=O</t>
  </si>
  <si>
    <t>COC1=CC=C(C=C1N=NC1=C(O)C(=CC2=C1C=CC=C2)C(=O)NC1=CC(=CC=C1)[N+]([O-])=O)[N+]([O-])=O</t>
  </si>
  <si>
    <t>COC1=CC=C(C=C1N=NC1=C2C=CC=CC2=CC(C(=O)NC2=CC=C(NC(=O)C3=CC=CC=C3)C=C2)=C1O)C(=O)NC1=CC(=CC=C1)C(F)(F)F</t>
  </si>
  <si>
    <t>COC1=CC=C(C=CC(=O)C(C)C)C=C1</t>
  </si>
  <si>
    <t>COC1=CC=C(CC(C)=O)C=C1</t>
  </si>
  <si>
    <t>COC1=CC=C(CCC(C)=O)C=C1</t>
  </si>
  <si>
    <t>COC1=CC=C(Cl)C=C1NC(=O)C(N=NC1=CC=C(C=C1OC)[N+]([O-])=O)C(C)=O</t>
  </si>
  <si>
    <t>COC1=CC=C(CO)C=C1</t>
  </si>
  <si>
    <t>COC1=CC=C(COC(=O)CC2=CC=CC=C2)C=C1</t>
  </si>
  <si>
    <t>COC1=CC=C(COC(C)=O)C=C1</t>
  </si>
  <si>
    <t>COC1=CC=C(COC=O)C=C1</t>
  </si>
  <si>
    <t>COC1=CC=C(N=NC(C(C)=O)C(=O)NC2=CC=CC=C2C)C(=C1)[N+]([O-])=O</t>
  </si>
  <si>
    <t>COC1=CC=C(NC(=O)C(N=NC2=CC=C(C=C2Cl)C2=CC(Cl)=C(C=C2)N=NC(C(C)=O)C(=O)NC2=CC=C(OC)C=C2)C(C)=O)C=C1</t>
  </si>
  <si>
    <t>COC1=CC=C(NC(=O)C(N=NC2=CC=C(Cl)C=C2[N+]([O-])=O)C(C)=O)C=C1</t>
  </si>
  <si>
    <t>COC1=CC=C(NC2=CC=C(OC)C=C2)C=C1</t>
  </si>
  <si>
    <t>COC1=CC=C(OC)C(=C1)N=NC1=C(O)C=CC2=C1C=CC=C2</t>
  </si>
  <si>
    <t>COC1=CC=C(OC)C=C1</t>
  </si>
  <si>
    <t>COC1=CC=CC(OC)=C1C(=O)P(=O)(CC(C)CC(C)(C)C)C(=O)C1=C(OC)C=CC=C1OC</t>
  </si>
  <si>
    <t>COC1=CC=CC=C1C=CC=O</t>
  </si>
  <si>
    <t>COC1=CC=CC=C1N=NC(C(C)=O)C(=O)NC1=CC2=C(NC(=O)N2)C=C1</t>
  </si>
  <si>
    <t>COC1=CC=CC=C1N=NC1C(C)=NN(C1=O)C1=CC=CC=C1</t>
  </si>
  <si>
    <t>COC1=CC=CC=C1NC(=O)C(N=NC1=C(C=C(Cl)C=C1)[N+]([O-])=O)C(C)=O</t>
  </si>
  <si>
    <t>COC1=CC=CC=C1NC(=O)C(N=NC1=CC=C(C=C1Cl)C1=CC(Cl)=C(C=C1)N=NC(C(C)=O)C(=O)NC1=CC=CC=C1OC)C(C)=O</t>
  </si>
  <si>
    <t>COC1=CC=CC=C1NC(=O)C(N=NC1=CC=C(C=C1OC)[N+]([O-])=O)C(C)=O</t>
  </si>
  <si>
    <t>COC1=CC=CC=C1OC</t>
  </si>
  <si>
    <t>COC1=NC(=NC(OC)=N1)C1=CC=C2C=CC3=CC=CC4=CC=C1C2=C34</t>
  </si>
  <si>
    <t>COC1=NC(NC2=CC(=C(C=CC3=C(C=C(NC4=NC(NC5=CC=CC=C5)=NC(OC)=N4)C=C3)S(O)(=O)=O)C=C2)S(O)(=O)=O)=NC(NC2=CC=CC=C2)=N1</t>
  </si>
  <si>
    <t>COC1C(O)C(O)C(OCC2OC(OC3C(O)C(O)C(C)OC3CO)C(O)C(O)C2OC2OC(CO)C(OC)C(O)C2OC(C)=O)OC1CO</t>
  </si>
  <si>
    <t>COc1ccc(CN2C(=O)c3ccc4c5ccc6C(=O)N(Cc7ccc(OC)cc7)C(=O)c7ccc(c8ccc(C2=O)c3c48)c5c67)cc1</t>
  </si>
  <si>
    <t>COC1CCC(OC)O1</t>
  </si>
  <si>
    <t>COC1CCC=CO1</t>
  </si>
  <si>
    <t>COC1OC(OC)C=C1</t>
  </si>
  <si>
    <t>COCC(C)OC(=O)\C=C/C(=O)OC(C)COC</t>
  </si>
  <si>
    <t>COCC(C)OCC(C)OCC(C)O</t>
  </si>
  <si>
    <t>COCC(COC)(CC(C)C)C(C)C</t>
  </si>
  <si>
    <t>COCC(O)=O</t>
  </si>
  <si>
    <t>COCC1(COC)C2=CC=CC=C2C2=CC=CC=C12</t>
  </si>
  <si>
    <t>COCCC#N</t>
  </si>
  <si>
    <t>COCCCN</t>
  </si>
  <si>
    <t>COCCCN1C(=O)C2=C(C1=O)C(N)=C1C(=O)C3=CC=CC=C3C(=O)C1=C2N</t>
  </si>
  <si>
    <t>COCCCNC1=NC(NCCCOC)=C(N=NC2=C(C#N)C(C)=C(S2)C(=O)OC)C(C)=C1C#N</t>
  </si>
  <si>
    <t>COCCl</t>
  </si>
  <si>
    <t>COCCN</t>
  </si>
  <si>
    <t>COCCNCCOC</t>
  </si>
  <si>
    <t>COCCO</t>
  </si>
  <si>
    <t>COCCO |lp:1:2,4:2,Sg:n:3,2,1::ht|</t>
  </si>
  <si>
    <t>COCCO[Si](C)(C)C</t>
  </si>
  <si>
    <t>COCCO[Si](OCCOC)(OCCOC)C=C</t>
  </si>
  <si>
    <t>COCCOC</t>
  </si>
  <si>
    <t>COCCOC(=O)C(C)=C |lp:1:2,4:2,6:2,Sg:n:2,3,4::ht|</t>
  </si>
  <si>
    <t>COCCOC(=O)C=C</t>
  </si>
  <si>
    <t>COCCOC(C)=O</t>
  </si>
  <si>
    <t>COCCOC(C)OCC1=CC=CC=C1</t>
  </si>
  <si>
    <t>COCCOCCC[Si](C)(O[Si](C)(C)C)O[Si](C)(C)C |lp:1:2,4:2,10:2,15:2,Sg:n:3,2,1::ht|</t>
  </si>
  <si>
    <t>COCCOCCOC</t>
  </si>
  <si>
    <t>COCCOCCOCCOC</t>
  </si>
  <si>
    <t>COCCOCCOCCOC(=O)C(C)=C</t>
  </si>
  <si>
    <t>COCCOCCOCCOC(=O)CCC(=O)OCCOCCOCCOC</t>
  </si>
  <si>
    <t>COCCOCCOCCOCCOC</t>
  </si>
  <si>
    <t>COCCOCOCCOC</t>
  </si>
  <si>
    <t>COCN(COC)C1=NC(=NC(=N1)N(COC)COC)N(COC)COC |c:9,11,t:7,lp:1:2,3:1,5:2,8:1,10:1,12:1,13:1,15:2,18:2,20:1,22:2,25:2,Sg:n:26,25,24,23,22,21,19,18,17,16,15,14,6,5,4,0,1,2,20,13,3,9,10,11,12,7,8::ht|</t>
  </si>
  <si>
    <t>COCN1C2C(N(COC)C1=O)N(COC)C(=O)N2COC</t>
  </si>
  <si>
    <t>COCNC(=O)C=C</t>
  </si>
  <si>
    <t>COCNC(=O)NCOC</t>
  </si>
  <si>
    <t>COP([O-])(=O)OC.CCCCCCCC[N+](C)(C)C</t>
  </si>
  <si>
    <t>COP(=O)(CCC(=O)NCO)OC</t>
  </si>
  <si>
    <t>COP(=O)(OC)C=C</t>
  </si>
  <si>
    <t>COP(=O)(OC)OP(O)(O)=O</t>
  </si>
  <si>
    <t>COP(=O)OC</t>
  </si>
  <si>
    <t>COP(=S)(OC)SCC1=NC(N)=NC(N)=N1</t>
  </si>
  <si>
    <t>COP(O)(O)=O</t>
  </si>
  <si>
    <t>COS([O-])(=O)=O.C[N+](C)(C)CCOC(=O)C=C</t>
  </si>
  <si>
    <t>COS([O-])(=O)=O.C[N+](CCO)(CCO)CCO</t>
  </si>
  <si>
    <t>COS([O-])(=O)=O.C[N+]1=CN(C=C)C=C1</t>
  </si>
  <si>
    <t>COS([O-])(=O)=O.CC(=C)C(=O)OCC[N+](C)(C)C</t>
  </si>
  <si>
    <t>COS([O-])(=O)=O.CCCC[N+](C)(CCCC)CCCC</t>
  </si>
  <si>
    <t>COS([O-])(=O)=O.CCCCCCCCCCCCCCCCCC(=O)OCC[N+](C)(CCO)CCO</t>
  </si>
  <si>
    <t>COS([O-])(=O)=O.CCCCCCCCCCCCCCCCCC[N+](C)(CC(C)O)CC(C)O</t>
  </si>
  <si>
    <t>COS(=O)(=O)C1=CC=C(C)C=C1</t>
  </si>
  <si>
    <t>COS(=O)(=O)OC</t>
  </si>
  <si>
    <t>CS</t>
  </si>
  <si>
    <t>CS([O-])(=O)=O.CC(-*)(CC(C-*)C(N)=O)C(=O)OCC[N+](C)(C)C |$;;;;;;;star_e;;;;star_e;;;;;;;;;;;;$,lp:2:3,3:2,4:2,13:1,14:2,16:2,17:2,Sg:n:10,9,12,14,13:m:ht,Sg:n:8,6,15,17,16,5,18,19,20,21,22,23,2,1,3,4,0::ht|</t>
  </si>
  <si>
    <t>CS(=O)(=O)C1=C(Cl)C(Cl)=NC(Cl)=C1Cl</t>
  </si>
  <si>
    <t>CS(=O)(=O)C1=CC=C(C=C1)N1CCC(=N1)C1=CC=C(Cl)C=C1</t>
  </si>
  <si>
    <t>CS(=O)C1=C(Cl)C(Cl)=NC(Cl)=C1Cl</t>
  </si>
  <si>
    <t>CS(C)=O</t>
  </si>
  <si>
    <t>CS(Cl)(=O)=O</t>
  </si>
  <si>
    <t>CS(O)(=O)=O</t>
  </si>
  <si>
    <t>CSC</t>
  </si>
  <si>
    <t>CSC=C</t>
  </si>
  <si>
    <t>CSC1=NC(NC(C)(C)C)=NC(NC2CC2)=N1</t>
  </si>
  <si>
    <t>CSCC[C@H](N)C(O)=O</t>
  </si>
  <si>
    <t>CSCC[C@H](NC(C)=O)C(O)=O</t>
  </si>
  <si>
    <t>CSCCC(N)C(O)=O</t>
  </si>
  <si>
    <t>CSCCC=O</t>
  </si>
  <si>
    <t>F</t>
  </si>
  <si>
    <t>F[Nd](F)F</t>
  </si>
  <si>
    <t>F[P-](F)(F)(F)(F)F.C1=CC=C(C=C1)[S+](C1=CC=CC=C1)C1=CC=CC=C1</t>
  </si>
  <si>
    <t>F[P-](F)(F)(F)(F)F.CC(=O)C1=CC=C(SC2=CC=C(C=C2)[S+](C2=CC=C(SC3=CC=C(C=C3)C(C)=O)C=C2)C2=CC=C(SC3=CC=C(C=C3)C(C)=O)C=C2)C=C1</t>
  </si>
  <si>
    <t>F[P-](F)(F)(F)(F)F.CC(C)(C)C1=CC=C([I+]C2=CC=C(C=C2)C(C)(C)C)C=C1</t>
  </si>
  <si>
    <t>F[P-](F)(F)(F)(F)F.CC(C)C1=CC2=C(C=C1)[S+](C1=CC=C(C=C1)C1=CC=CC=C1)C1=C(C=CC=C1)C2=O</t>
  </si>
  <si>
    <t>F[P-](F)(F)(F)(F)F.CC(C)CC1=CC=C([I+]C2=CC=C(C)C=C2)C=C1</t>
  </si>
  <si>
    <t>F[P-](F)(F)(F)(F)F.CC1=CC=C([I+]C2=CC=C(C)C=C2)C=C1</t>
  </si>
  <si>
    <t>F[P-](F)(F)(F)(F)F.CCCC[N+](CCCC)(CCCC)CCCC</t>
  </si>
  <si>
    <t>F[P-](F)(F)(F)(F)F.F[P-](F)(F)(F)(F)F.S(C1=CC=C(C=C1)[S+](C1=CC=CC=C1)C1=CC=CC=C1)C1=CC=C(C=C1)[S+](C1=CC=CC=C1)C1=CC=CC=C1</t>
  </si>
  <si>
    <t>F[P-](F)(F)(F)(F)F.S(C1=CC=CC=C1)C1=CC=CC=C1[S+](C1=CC=CC=C1)C1=CC=CC=C1</t>
  </si>
  <si>
    <t>F[Sb-](F)(F)(F)(F)F.CCCCCCCCCCCCC1=CC=C([I+]C2=CC=C(CCCCCCCCCCCC)C=C2)C=C1</t>
  </si>
  <si>
    <t>F[Sb-](F)(F)(F)(F)F.F[Sb-](F)(F)(F)(F)F.S(C1=CC=C(C=C1)[S+](C1=CC=CC=C1)C1=CC=CC=C1)C1=CC=C(C=C1)[S+](C1=CC=CC=C1)C1=CC=CC=C1</t>
  </si>
  <si>
    <t>F[Sb-](F)(F)(F)(F)F.S(C1=CC=CC=C1)C1=CC=C(C=C1)[S+](C1=CC=CC=C1)C1=CC=CC=C1</t>
  </si>
  <si>
    <t>FB(F)F</t>
  </si>
  <si>
    <t>FC(-*)C-* |$;;star_e;;star_e$,lp:0:3,Sg:n:2,0,1,4,3::ht|</t>
  </si>
  <si>
    <t>FC(=C)C(F)(F)F</t>
  </si>
  <si>
    <t>FC(Cl)(Cl)Cl</t>
  </si>
  <si>
    <t>FC(F)(-*)C(F)(Cl)-* |$;;;star_e;;;;star_e$,lp:0:3,2:3,5:3,6:3,Sg:n:3,7,5,6,2,0,1,4::ht|</t>
  </si>
  <si>
    <t>FC(F)(Br)C(F)(F)I</t>
  </si>
  <si>
    <t>FC(F)(C=C)C(F)(F)C(F)(F)C(F)(F)C(F)(F)C(F)(F)C=C</t>
  </si>
  <si>
    <t>FC(F)(Cl)C(F)(Cl)Cl</t>
  </si>
  <si>
    <t>FC(F)(Cl)Cl</t>
  </si>
  <si>
    <t>FC(F)(F)\C=C/C(F)(F)F</t>
  </si>
  <si>
    <t>FC(F)(F)\C=C\Cl</t>
  </si>
  <si>
    <t>FC(F)(F)C(=O)CC(=O)C1=CC=CC=C1</t>
  </si>
  <si>
    <t>FC(F)(F)C(F)(F)C(F)(F)C(F)(F)C(F)(F)C(F)(F)CCOCCC(F)(F)C(F)(F)C(F)(F)C(F)(F)C(F)(F)C(F)(F)F</t>
  </si>
  <si>
    <t>FC(F)(F)C(F)(F)C(F)(F)C(F)(F)C(F)(F)C(F)(F)F</t>
  </si>
  <si>
    <t>FC(F)(F)C(F)(F)C(F)(F)C(F)(F)C(F)(F)C(F)(F)I</t>
  </si>
  <si>
    <t>FC(F)(F)C(F)(F)C(F)(F)C(F)(F)C=C</t>
  </si>
  <si>
    <t>FC(F)(F)C(F)(F)C(F)(F)OC=C</t>
  </si>
  <si>
    <t>FC(F)(F)C(F)(F)Cl</t>
  </si>
  <si>
    <t>FC(F)(F)C=C</t>
  </si>
  <si>
    <t>FC(F)(F)C1(F)OC1(F)F</t>
  </si>
  <si>
    <t>FC(F)(F)C1=CC=C(Cl)C=C1</t>
  </si>
  <si>
    <t>FC(F)=C</t>
  </si>
  <si>
    <t>FC(F)=C(F)C(F)(F)F</t>
  </si>
  <si>
    <t>FC(F)=C(F)Cl</t>
  </si>
  <si>
    <t>FC(F)=C(F)F</t>
  </si>
  <si>
    <t>FC(F)=C(F)OC(F)(F)C(F)(F)C(F)(F)F</t>
  </si>
  <si>
    <t>FC(F)=C(F)OC(F)(F)C(F)(F)CI</t>
  </si>
  <si>
    <t>FC(F)=C(F)OC(F)(F)C(F)(F)F</t>
  </si>
  <si>
    <t>FC(F)=C(F)OC(F)(F)C(F)(F)S(F)(=O)=O</t>
  </si>
  <si>
    <t>FC(F)=C(F)OC(F)(F)C(F)(OC(F)(F)C(F)(F)C#N)C(F)(F)F</t>
  </si>
  <si>
    <t>FC(F)=C(F)OC(F)(F)C(F)(OC(F)(F)C(F)(OC(F)(F)C(F)(F)C(F)(F)F)C(F)(F)F)C(F)(F)F</t>
  </si>
  <si>
    <t>FC(F)=C(F)OC(F)(F)C(F)(OC1=C(F)C(F)=C(F)C(F)=C1F)C(F)(F)F</t>
  </si>
  <si>
    <t>FC(F)=C(F)OC(F)(F)F</t>
  </si>
  <si>
    <t>FC(F)C(F)(F)C(F)(F)C(F)=C</t>
  </si>
  <si>
    <t>FC(F)C(F)(F)F</t>
  </si>
  <si>
    <t>FC(F)CC(F)(F)F</t>
  </si>
  <si>
    <t>FC(F)Cl</t>
  </si>
  <si>
    <t>FC(OC(F)(F)C(F)(OC(F)(F)C(F)(OC(F)(F)C(F)(OC(F)(F)C(F)(OC(F)(F)C(F)(F)C(F)(F)F)C(F)(F)F)C(F)(F)F)C(F)(F)F)C(F)(F)F)C(F)(F)F</t>
  </si>
  <si>
    <t>FC(OC(F)=C(F)C(F)(F)F)=C(F)C(F)(F)F</t>
  </si>
  <si>
    <t>FC=C</t>
  </si>
  <si>
    <t>FC1(F)C(F)(F)C(F)(F)C1(F)F</t>
  </si>
  <si>
    <t>FC1=C(F)C(F)=C(C(F)=C1F)C1=C2C=CC3=[N]2[Pt++]24[N-]5C1=CC=C5C(=C1C=CC(C(=C5C=CC([N-]25)=C3C2=C(F)C(F)=C(F)C(F)=C2F)C2=C(F)C(F)=C(F)C(F)=C2F)=[N]41)C1=C(F)C(F)=C(F)C(F)=C1F</t>
  </si>
  <si>
    <t>FC1=CC=C(C=C1)C(=O)C1=C(F)C=C(F)C=C1</t>
  </si>
  <si>
    <t>FC1=CC=C(C=C1)C(=O)C1=CC=C(F)C=C1</t>
  </si>
  <si>
    <t>FC1=CC=C(C=C1)S(=O)(=O)C1=CC=C(F)C=C1</t>
  </si>
  <si>
    <t>FCC(F)(F)F</t>
  </si>
  <si>
    <t>FCF</t>
  </si>
  <si>
    <t>I</t>
  </si>
  <si>
    <t>IC(I)I</t>
  </si>
  <si>
    <t>N</t>
  </si>
  <si>
    <t>N#[Al]</t>
  </si>
  <si>
    <t>N#[Ti]</t>
  </si>
  <si>
    <t>N#CC1=CC=CC=C1C#N</t>
  </si>
  <si>
    <t>N#CCCCCC#N</t>
  </si>
  <si>
    <t>N#CCCCCCCC#N</t>
  </si>
  <si>
    <t>N#CCN(CCN(CC#N)CC#N)CC#N</t>
  </si>
  <si>
    <t>N#CS\C=C\SC#N</t>
  </si>
  <si>
    <t>N#CSCSC#N</t>
  </si>
  <si>
    <t>N#N</t>
  </si>
  <si>
    <t>N(C(NC1=CC=CC=C1)=NC1=CC=CC=C1)C1=CC=CC=C1</t>
  </si>
  <si>
    <t>N(C1=CC=C(NC2=CC=C3C=CC=CC3=C2)C=C1)C1=CC=C2C=CC=CC2=C1</t>
  </si>
  <si>
    <t>N(C1=CC=CC=C1)C1=CC=C(NC2=CC=CC=C2)C=C1</t>
  </si>
  <si>
    <t>N.[Cu+].OS(O)(#N)C1=CC2=C(C=C1)C1=N\C2=N/C2=N/C(=N\C3=N\C(=N/C4=C5C=CC(=CC5=C([N-]4)[N-]1)S(O)(O)#[NH+])\C1=C3C=CC(=C1)S(O)(=N)=O)/C1=C2C=CC(=C1)S(O)(=O)=O</t>
  </si>
  <si>
    <t>N.CC(=C)C(=O)OCCOS(O)(=O)=O</t>
  </si>
  <si>
    <t>N.CC1=CC=CC=C1S(O)(=O)=O</t>
  </si>
  <si>
    <t>N.CCCCCCCCC1OC1CCCCCCCC(O)=O</t>
  </si>
  <si>
    <t>N.CCCCCCCCCC(CCCCCCCC(O)=O)OS(O)(=O)=O</t>
  </si>
  <si>
    <t>N.N.OC(=O)C=CC(O)=O</t>
  </si>
  <si>
    <t>N.OC(=N)C=C.OC(=O)C=C.OC(=O)C=C</t>
  </si>
  <si>
    <t>N.OC(=O)C1=CC=CC=C1C(O)=O</t>
  </si>
  <si>
    <t>N.OC(=O)CCCCC(O)=O</t>
  </si>
  <si>
    <t>N[C@@H](CC(N)=O)C(O)=O</t>
  </si>
  <si>
    <t>N[C@@H](CC(O)=O)C(O)=O</t>
  </si>
  <si>
    <t>N[C@@H](CC1=CC=C(O)C=C1)C(O)=O</t>
  </si>
  <si>
    <t>N[C@@H](CC1=CNC2=CC=CC=C12)C(O)=O</t>
  </si>
  <si>
    <t>N[C@@H](CCC(N)=O)C(O)=O</t>
  </si>
  <si>
    <t>N[C@@H](CCC(O)=O)C(O)=O</t>
  </si>
  <si>
    <t>N[C@@H](CCCNC(N)=N)C(O)=O</t>
  </si>
  <si>
    <t>N[C@@H](CO)C(O)=O</t>
  </si>
  <si>
    <t>N[C@@H](CS)C(O)=O</t>
  </si>
  <si>
    <t>N[C@@H](CSSC[C@H](N)C(O)=O)C(O)=O</t>
  </si>
  <si>
    <t>N=C(NCCCCCCNC(=N)NC#N)NC#N</t>
  </si>
  <si>
    <t>N1\C2=N/C3=N/C(=N\C4=C5C=CC=CC5=C(N4)\N=C4/N=C(/N=C1/C1=CC=CC=C21)C1=CC=CC=C41)/C1=CC=CC=C31</t>
  </si>
  <si>
    <t>N12[Si]34N5[Si]11N3[Si]25N41</t>
  </si>
  <si>
    <t>N1C=CN=C1</t>
  </si>
  <si>
    <t>N1C=CN=C1C1=CC=CC=C1</t>
  </si>
  <si>
    <t>N1C=NC=N1</t>
  </si>
  <si>
    <t>N1C2=CC=CC=C2C=C1C1=CC=CC=C1</t>
  </si>
  <si>
    <t>N1C2=CC=CC=C2SC2=C1C=CC=C2</t>
  </si>
  <si>
    <t>NC#N</t>
  </si>
  <si>
    <t>NC(=N)NC#N</t>
  </si>
  <si>
    <t>NC(=N)S([O-])=O</t>
  </si>
  <si>
    <t>NC(=N)S(O)=O</t>
  </si>
  <si>
    <t>NC(=N)SCCC(O)=O</t>
  </si>
  <si>
    <t>NC(=O)C(Br)(Br)C#N</t>
  </si>
  <si>
    <t>NC(=O)C(Br)(Br)C(N)=O</t>
  </si>
  <si>
    <t>NC(=O)C=C |lp:0:1,2:2,Sg:n:0,2,4,3,1::ht|</t>
  </si>
  <si>
    <t>NC(=O)C1=C(SSC2=C(C=CC=C2)C(N)=O)C=CC=C1</t>
  </si>
  <si>
    <t>NC(=O)C1=CC=CC=C1O</t>
  </si>
  <si>
    <t>NC(=O)C1=CC=CN=C1</t>
  </si>
  <si>
    <t>NC(=O)C1=CN=CC=C1.[H][C@@]1(OC(=O)C(O)=C1O)[C@@H](O)CO</t>
  </si>
  <si>
    <t>NC(=O)CCl</t>
  </si>
  <si>
    <t>NC(=O)CI</t>
  </si>
  <si>
    <t>NC(=O)N(CO)CO</t>
  </si>
  <si>
    <t>NC(=O)N=NC(N)=O</t>
  </si>
  <si>
    <t>NC(=O)NC1=CC=CC=C1</t>
  </si>
  <si>
    <t>NC(=O)NC1NC(=O)NC1=O</t>
  </si>
  <si>
    <t>NC(=O)NCO</t>
  </si>
  <si>
    <t>NC(CC(O)=O)C(O)=O</t>
  </si>
  <si>
    <t>NC(CCC(F)(F)F)C(O)=O</t>
  </si>
  <si>
    <t>NC(CO)(CO)CO</t>
  </si>
  <si>
    <t>NC(N)=[NH2+].OP(O)([O-])=O</t>
  </si>
  <si>
    <t>NC(N)=N.NC(N)=N.OC(O)=O</t>
  </si>
  <si>
    <t>NC(N)=O</t>
  </si>
  <si>
    <t>NC(N)=S</t>
  </si>
  <si>
    <t>NC(O)=N.NS(O)(=O)=O</t>
  </si>
  <si>
    <t>NC=C</t>
  </si>
  <si>
    <t>NC=O</t>
  </si>
  <si>
    <t>NC1=C(C=C(NC2=CC=C(C(NC3=NC(Cl)=NC(NC4=CC=CC(=C4)S(O)(=O)=O)=N3)=C2)S(O)(=O)=O)C2=C1C(=O)C1=C(C=CC=C1)C2=O)S(O)(=O)=O</t>
  </si>
  <si>
    <t>NC1=C(C=CC(Cl)=C1)C(O)=O</t>
  </si>
  <si>
    <t>NC1=C(C=CC=C1)C#N</t>
  </si>
  <si>
    <t>NC1=C(C=CC=C1)C(=O)OCC=C</t>
  </si>
  <si>
    <t>NC1=C(C=CC=C1)C(=O)OCC=CC1=CC=CC=C1</t>
  </si>
  <si>
    <t>NC1=C(C=CC=C1)C(O)=O</t>
  </si>
  <si>
    <t>NC1=C(C2=CC3=CC=CC=C3C=C2)C(=C(N)C=C1)C1=CC2=CC=CC=C2C=C1</t>
  </si>
  <si>
    <t>NC1=C2C(=O)C3=C(C=CC=C3)C(=O)C2=C(N)C(OC2=CC=CC=C2)=C1OC1=CC=CC=C1</t>
  </si>
  <si>
    <t>NC1=C2C(=O)C3=C(C=CC=C3)C(=O)C2=C(NC2=CC=CC=C2)C=C1Br</t>
  </si>
  <si>
    <t>NC1=C2C(=O)C3=C(C=CC=C3)C(=O)C2=C(O)C=C1OC1=CC=CC=C1</t>
  </si>
  <si>
    <t>NC1=CC=C(C(N)=C1)S(O)(=O)=O</t>
  </si>
  <si>
    <t>NC1=CC=C(C=C1)C(=O)OCCCOC(=O)C1=CC=C(N)C=C1</t>
  </si>
  <si>
    <t>NC1=CC=C(C=C1)N(C1=CC2=CC=CC=C2C=C1)C1=CC2=CC=CC=C2C=C1</t>
  </si>
  <si>
    <t>NC1=CC=C(C2=CC=C(N)C3=C2C(=O)C2=CC=CC=C2C3=O)C2=C1C(=O)C1=CC=CC=C1C2=O</t>
  </si>
  <si>
    <t>NC1=CC=C(N)C2=C1C(=O)C1=CC=CC=C1C2=O</t>
  </si>
  <si>
    <t>NC1=CC=C(O)C(=C1)C(O)=O</t>
  </si>
  <si>
    <t>NC1=CC=C(O)C(N)=C1</t>
  </si>
  <si>
    <t>NC1=CC=C(O)C=C1</t>
  </si>
  <si>
    <t>NC1=CC=C2C(=O)NC(=O)C3=C2C1=CC=C3</t>
  </si>
  <si>
    <t>NC1=CC=CC=C1.CCCCCCC=O</t>
  </si>
  <si>
    <t>NC1=CC=CC=C1C(=O)NCCCCCCNC(=O)C1=CC=CC=C1N</t>
  </si>
  <si>
    <t>NC1=CC=CC=C1C(=O)OC1CCCCC1</t>
  </si>
  <si>
    <t>NC1=CC=CC=C1C(=O)OCCC1=CC=CC=C1</t>
  </si>
  <si>
    <t>NC1=CC=CC2=C1C=CC=C2</t>
  </si>
  <si>
    <t>NC1=NC(=O)C2=C(N1)N=CC(CNC1=CC=C(C=C1)C(=O)N[C@@H](CCC(O)=O)C(O)=O)=N2</t>
  </si>
  <si>
    <t>NC1=NC(N)=NC(N)=N1.O=C1NC(=O)NC(=O)N1</t>
  </si>
  <si>
    <t>NC1=NC(NC=O)=NC(N)=N1</t>
  </si>
  <si>
    <t>NC1CCC(CC1)C(OC(N)=O)C1CCC(N)CC1</t>
  </si>
  <si>
    <t>NC1CCC(CC2CCC(N)CC2)CC1</t>
  </si>
  <si>
    <t>NC1CCC(N)CC1</t>
  </si>
  <si>
    <t>NC1CCCC1</t>
  </si>
  <si>
    <t>NC1CCCCC1</t>
  </si>
  <si>
    <t>NC1CCCCC1N</t>
  </si>
  <si>
    <t>NCC=C</t>
  </si>
  <si>
    <t>NCC1=CC=C(CN)C=C1</t>
  </si>
  <si>
    <t>NCC1=CC=CC=C1</t>
  </si>
  <si>
    <t>NCC1C2CCC(C2)C1CN</t>
  </si>
  <si>
    <t>NCC1CCCC(CN)C1</t>
  </si>
  <si>
    <t>NCCC[Si](O)(O)O</t>
  </si>
  <si>
    <t>NCCC1=CC=CC=C1</t>
  </si>
  <si>
    <t>NCCC1=CCCCC1</t>
  </si>
  <si>
    <t>NCCCC[C@H](N)C(O)=O</t>
  </si>
  <si>
    <t>NCCCCCCCCCCCC(O)=O</t>
  </si>
  <si>
    <t>NCCCCCCCCCCCCN</t>
  </si>
  <si>
    <t>NCCCCCCCCN</t>
  </si>
  <si>
    <t>NCCCCCCN.Cc1cc(C)c(c(C)c1Nc1ccc(Nc2c(C)cc(C)c(c2C)S(O)(=O)=O)c2C(=O)c3ccccc3C(=O)c12)S(O)(=O)=O</t>
  </si>
  <si>
    <t>NCCCCCCN.OC(=O)CCCCC(O)=O</t>
  </si>
  <si>
    <t>NCCCCCCN.OC(=O)CCCCCCCC(O)=O</t>
  </si>
  <si>
    <t>NCCCCCCN.OC(=O)CCCCCCCCC(O)=O</t>
  </si>
  <si>
    <t>NCCCCCCNC(O)=O</t>
  </si>
  <si>
    <t>NCCCCCCNCCCCCCN</t>
  </si>
  <si>
    <t>NCCCCCO</t>
  </si>
  <si>
    <t>NCCCCN</t>
  </si>
  <si>
    <t>NCCCCN.OC(=O)CCCCC(O)=O</t>
  </si>
  <si>
    <t>NCCCCNCCCCN</t>
  </si>
  <si>
    <t>NCCCN</t>
  </si>
  <si>
    <t>NCCCN1C=CN=C1</t>
  </si>
  <si>
    <t>NCCCN1CCN(CCCN)CC1</t>
  </si>
  <si>
    <t>NCCCNC1CCCCC1</t>
  </si>
  <si>
    <t>NCCCNCCCN</t>
  </si>
  <si>
    <t>NCCCNCCN</t>
  </si>
  <si>
    <t>NCCCNCCNCCCN</t>
  </si>
  <si>
    <t>NCCCNCCO</t>
  </si>
  <si>
    <t>NCCCO</t>
  </si>
  <si>
    <t>NCCCOCCCCOCCCN</t>
  </si>
  <si>
    <t>NCCCOCCOCCCN |lp:0:1,4:2,7:2,11:1,Sg:n:5,6,7::ht|</t>
  </si>
  <si>
    <t>NCCCOCCOCCOCCCN</t>
  </si>
  <si>
    <t>NCCN(CCN)CCN</t>
  </si>
  <si>
    <t>NCCN.[H]C(CCCCC)=C([H])CC([H])=C([H])CCCCCCCC(O)=O.[H]C(CCCCC)=C([H])CC([H])=C([H])CCCCCCCC(O)=O</t>
  </si>
  <si>
    <t>NCCN.CCCCCCCCCCCCC1=C(C=CC=C1)S(O)(=O)=O.CCCCCCCCCCCCC1=C(C=CC=C1)S(O)(=O)=O</t>
  </si>
  <si>
    <t>NCCN1CCNC1=O</t>
  </si>
  <si>
    <t>NCCN1CCNCC1</t>
  </si>
  <si>
    <t>NCCN1CCOCC1</t>
  </si>
  <si>
    <t>NCCNC(O)=O</t>
  </si>
  <si>
    <t>NCCNCC1=CC=CC=C1</t>
  </si>
  <si>
    <t>NCCNCCCS(O)(=O)=O</t>
  </si>
  <si>
    <t>NCCNCCN</t>
  </si>
  <si>
    <t>NCCNCCN.CC1=CC=C(C=C1)S(O)(=O)=O</t>
  </si>
  <si>
    <t>NCCNCCNCCN</t>
  </si>
  <si>
    <t>NCCNCCNCCNCCN</t>
  </si>
  <si>
    <t>NCCNCCNCCNCCNCCN</t>
  </si>
  <si>
    <t>NCCNCCNCCO</t>
  </si>
  <si>
    <t>NCCO</t>
  </si>
  <si>
    <t>NCCO.C=CC(=O)OCCCCCCOC(=O)C=C</t>
  </si>
  <si>
    <t>NCCO.CC(O)(P(O)(O)=O)P(O)(O)=O</t>
  </si>
  <si>
    <t>NCCO.CCCCCCCCCCCCCCCCCC(O)=O</t>
  </si>
  <si>
    <t>NCCO.OB(O)O</t>
  </si>
  <si>
    <t>NCCOCCO</t>
  </si>
  <si>
    <t>NCl</t>
  </si>
  <si>
    <t>NCS(O)(=O)=O</t>
  </si>
  <si>
    <t>NN</t>
  </si>
  <si>
    <t>NNC(=O)C1=CC(=CC=C1)C(=O)NN</t>
  </si>
  <si>
    <t>NNC(=O)CCC(=O)NN</t>
  </si>
  <si>
    <t>NNC(=O)CCCCC(=O)NN</t>
  </si>
  <si>
    <t>NNS(=O)(=O)C1=CC=C(OC2=CC=C(C=C2)S(=O)(=O)NN)C=C1</t>
  </si>
  <si>
    <t>NNS(=O)(=O)C1=CC=CC(=C1)S(=O)(=O)C1=CC(=CC=C1)S(=O)(=O)NN</t>
  </si>
  <si>
    <t>NNS(=O)(=O)C1=CC=CC=C1</t>
  </si>
  <si>
    <t>NS(O)(=O)=O</t>
  </si>
  <si>
    <t>NS(O)(=O)=O.C1COCCN1</t>
  </si>
  <si>
    <t>O</t>
  </si>
  <si>
    <t>O([Cu]OC1=C2N=CC=CC2=CC=C1)C1=CC=CC2=CC=CN=C12</t>
  </si>
  <si>
    <t>O.[Ba++].[O-]B=O.[O-]B=O</t>
  </si>
  <si>
    <t>O.[Ca++].[Ca++].[O-]S([O-])(=O)=O.[O-]S([O-])(=O)=O</t>
  </si>
  <si>
    <t>O.[Ca++].CC([O-])=O.CC([O-])=O</t>
  </si>
  <si>
    <t>O.[Ca++].O=C1[N-]S(=O)(=O)C2=C1C=CC=C2.O=C1[N-]S(=O)(=O)C2=C1C=CC=C2</t>
  </si>
  <si>
    <t>O.[Cu].[O-]P([O-])(=O)OP([O-])([O-])=O</t>
  </si>
  <si>
    <t>O.[Cu++].CC([O-])=O.CC([O-])=O</t>
  </si>
  <si>
    <t>O.[K+].[K+].[K+].OC(CC([O-])=O)(CC([O-])=O)C([O-])=O</t>
  </si>
  <si>
    <t>O.[Mg++].[Mg++].[Mg++].O[Si]([O-])([O-])[O-].O[Si]([O-])([O-])[O-]</t>
  </si>
  <si>
    <t>O.[MgH2].[AlH3]</t>
  </si>
  <si>
    <t>O.[Mn++].[O-]S([O-])(=O)=O</t>
  </si>
  <si>
    <t>O.[Na+].[Na+].OP([O-])([O-])=O</t>
  </si>
  <si>
    <t>O.[Na+].[O-][Cl](=O)(=O)=O</t>
  </si>
  <si>
    <t>O.[Na+].NCC([O-])=O</t>
  </si>
  <si>
    <t>O.[OH-].[Mg++].[O-]C([O-])=O.[O-][Al+3]([O-])([O-])([O-])([O-])[O-]</t>
  </si>
  <si>
    <t>O.CC1=CC=C(C=C1)S(O)(=O)=O</t>
  </si>
  <si>
    <t>O.NN</t>
  </si>
  <si>
    <t>O.O.[Ca++].[O-]S([O-])(=O)=O</t>
  </si>
  <si>
    <t>O.O.[Ca++].[O-]S(=O)(=O)NC1CCCCC1.[O-]S(=O)(=O)NC1CCCCC1</t>
  </si>
  <si>
    <t>O.O.[Ca++].OC[C@H](O)[C@H]1OC(=O)C(O)=C1[O-].OC[C@H](O)[C@H]1OC(=O)C(O)=C1[O-]</t>
  </si>
  <si>
    <t>O.O.[Cl-].[Cl-].[Ca++]</t>
  </si>
  <si>
    <t>O.O.[Cl-].[Cl-].[Sn++]</t>
  </si>
  <si>
    <t>O.O.[Na+].[Na+].[Na+].OC(CC([O-])=O)(CC([O-])=O)C([O-])=O</t>
  </si>
  <si>
    <t>O.O.[Na+].[Na+].[O-][Mo]([O-])(=O)=O</t>
  </si>
  <si>
    <t>O.O.[Na+].[Na+].O[C@H]([C@@H](O)C([O-])=O)C([O-])=O</t>
  </si>
  <si>
    <t>O.O.[Na+].[Na+].OC(=O)CN(CCN(CC(O)=O)CC([O-])=O)CC([O-])=O</t>
  </si>
  <si>
    <t>O.O.[Na+].O=C1[N-]S(=O)(=O)C2=CC=CC=C12</t>
  </si>
  <si>
    <t>O.O.[OH-].[O--].[O--].[Zn++].[Zn++].[Zn++].[Zn++].[O-]P([O-])[O-]</t>
  </si>
  <si>
    <t>O.O.[Zn++].CC([O-])=O.CC([O-])=O</t>
  </si>
  <si>
    <t>O.O.O.[Cu++].[O-][N+]([O-])=O.[O-][N+]([O-])=O</t>
  </si>
  <si>
    <t>O.O.O.[Mg++].OP([O-])([O-])=O</t>
  </si>
  <si>
    <t>O.O.O.[Na+].CCN(CC)C([S-])=S</t>
  </si>
  <si>
    <t>O.O.O.[NaH].[AlH3].[SiH4].[KH].[CaH2]</t>
  </si>
  <si>
    <t>O.O.O.Cl[Ru](Cl)Cl</t>
  </si>
  <si>
    <t>O.O.O.O.[Co++].CC([O-])=O.CC([O-])=O</t>
  </si>
  <si>
    <t>O.O.O.O.[Fe+3].OC(CC([O-])=O)(CC([O-])=O)C([O-])=O</t>
  </si>
  <si>
    <t>O.O.O.O.[Mn++].CC([O-])=O.CC([O-])=O</t>
  </si>
  <si>
    <t>O.O.O.O.[Na+].[O-]C1=C(C=CC=C1)C1=CC=CC=C1</t>
  </si>
  <si>
    <t>O.O.O.O.Cl[Mn]Cl</t>
  </si>
  <si>
    <t>O.O.O.O.O.[Cu++].[Cu++].[O-][N+]([O-])=O.[O-][N+]([O-])=O.[O-][N+]([O-])=O.[O-][N+]([O-])=O</t>
  </si>
  <si>
    <t>O.O.O.O.O.[Cu++].[O-]S([O-])(=O)=O</t>
  </si>
  <si>
    <t>O.O.O.O.O.[Na+].[Na+].[O-]B(OB=O)OB([O-])OB=O</t>
  </si>
  <si>
    <t>O.O.O.O.O.[Na+].[Na+].[O-]S([O-])(=O)=S</t>
  </si>
  <si>
    <t>O.O.O.O.O.O.[Cl-].[Cl-].[Ca++]</t>
  </si>
  <si>
    <t>O.O.O.O.O.O.[Mg++].[Cl-].[Cl-]</t>
  </si>
  <si>
    <t>O.O.O.O.O.O.Cl[Cr](Cl)Cl</t>
  </si>
  <si>
    <t>O.O.O.O.O.O.O.[Fe++].[O-]S([O-])(=O)=O</t>
  </si>
  <si>
    <t>O.O.O.O.O.O.O.[Mg++].[O-]S([O-])(=O)=O</t>
  </si>
  <si>
    <t>O.O.O.O.O.O.O.[Na+].[Na+].OP([O-])([O-])=O</t>
  </si>
  <si>
    <t>O.O.O.O.O.O.O.[Zn++].[O-]S([O-])(=O)=O</t>
  </si>
  <si>
    <t>O.O.O.O.O.O.O.O.[Fe++].[Fe++].[Fe++].[O-]P([O-])([O-])=O.[O-]P([O-])([O-])=O</t>
  </si>
  <si>
    <t>O.O.O.O.O.O.O.O.O.[Al+3].[O-][N+]([O-])=O.[O-][N+]([O-])=O.[O-][N+]([O-])=O</t>
  </si>
  <si>
    <t>O.O.O.O.O.O.O.O.O.O.[Na+].[Na+].[Na+].[Na+].[Fe++].[C-]#N.[C-]#N.[C-]#N.[C-]#N.[C-]#N.[C-]#N</t>
  </si>
  <si>
    <t>O.O.O.O.O.O.O.O.O.O.[Na+].[Na+].[Na+].[Na+].[O-]P([O-])(=O)OP([O-])([O-])=O</t>
  </si>
  <si>
    <t>O.O.O.O.O.O.O.O.O.O.[Na+].[Na+].[Na+].[O-]P([O-])([O-])=O</t>
  </si>
  <si>
    <t>O.O.O.O.O.O.O.O.O.O.[Na+].[Na+].[O-]S([O-])(=O)=O</t>
  </si>
  <si>
    <t>O.O.O.O.O.O.O.O.O.O.O.O.[Al+3].[K+].[O-]S([O-])(=O)=O.[O-]S([O-])(=O)=O</t>
  </si>
  <si>
    <t>O.O.O.O.O.O.O.O.O.O.O.O.[K+].[Cr+3].[O-]S([O-])(=O)=O.[O-]S([O-])(=O)=O</t>
  </si>
  <si>
    <t>O.O.O.O.O.O.O.O.O.O.O.O.[Na+].[Al+3].[O-]S([O-])(=O)=O.[O-]S([O-])(=O)=O</t>
  </si>
  <si>
    <t>O.O.O.O.O.O.O=[Si]1O[Al](O[Ca]O[Al]2O[Si](=O)O[Si](=O)O2)O[Si](=O)O1</t>
  </si>
  <si>
    <t>O[Al]=O</t>
  </si>
  <si>
    <t>O[AlH2]</t>
  </si>
  <si>
    <t>O[C@@H]([C@H](O)C(O)=O)C(O)=O</t>
  </si>
  <si>
    <t>O[C@@H](C(O)=O)C1=CC=CC=C1</t>
  </si>
  <si>
    <t>O[C@@H](CC(O)=O)C(O)=O</t>
  </si>
  <si>
    <t>O[C@H]([C@@H](O)C(O)=O)C(O)=O</t>
  </si>
  <si>
    <t>O[C@H]1[C@H](O)[C@@H](O)[C@H](O)[C@H](O)[C@@H]1O</t>
  </si>
  <si>
    <t>O[Ca]O</t>
  </si>
  <si>
    <t>O[Co]O</t>
  </si>
  <si>
    <t>O[Cr](O)(=O)=O</t>
  </si>
  <si>
    <t>O[Cr](O)O</t>
  </si>
  <si>
    <t>O[Cs]</t>
  </si>
  <si>
    <t>O[Cu]O</t>
  </si>
  <si>
    <t>O[I](O)(O)(O)(O)=O</t>
  </si>
  <si>
    <t>O[N+]([O-])=O</t>
  </si>
  <si>
    <t>O[Si]([O-])=O.O[Mo](O)(=O)=O.CCN(CC)C1=CC2=C(C=C1)C(C1=CC=CC=C1C(=O)OC)=C1C=CC(C=C1O2)=[N+](CC)CC</t>
  </si>
  <si>
    <t>O[Si](O)(O)O</t>
  </si>
  <si>
    <t>O[Si](O)=O</t>
  </si>
  <si>
    <t>O[Zr](=O)OC(=O)O[Zr](O)=O</t>
  </si>
  <si>
    <t>O\N=C(/Cl)C(=O)C1=CC=C(O)C=C1</t>
  </si>
  <si>
    <t>O=[Al]=O</t>
  </si>
  <si>
    <t>O=[Ba]</t>
  </si>
  <si>
    <t>O=[Cd]</t>
  </si>
  <si>
    <t>O=[Ce]O[Ce]=O</t>
  </si>
  <si>
    <t>O=[Cr](=O)=O</t>
  </si>
  <si>
    <t>O=[Cr]O[Cr]=O</t>
  </si>
  <si>
    <t>O=[Eu]</t>
  </si>
  <si>
    <t>O=[Ga]O[Ga]=O</t>
  </si>
  <si>
    <t>O=[GeH2]</t>
  </si>
  <si>
    <t>O=[Hf]=O</t>
  </si>
  <si>
    <t>O=[La]O[La]=O</t>
  </si>
  <si>
    <t>O=[Mg].O=[Fe]O[Fe]=O</t>
  </si>
  <si>
    <t>O=[Sb](=O)O[Sb](=O)=O</t>
  </si>
  <si>
    <t>O=[Si]=O</t>
  </si>
  <si>
    <t>O=[Sr]</t>
  </si>
  <si>
    <t>O=[Ti]</t>
  </si>
  <si>
    <t>O=[Ti]1OS(=O)(=O)O1</t>
  </si>
  <si>
    <t>O=[V](=O)O[V](=O)=O</t>
  </si>
  <si>
    <t>O=[W](=O)=O</t>
  </si>
  <si>
    <t>O=C(\C=C\C=C\C1=CC=C2OCOC2=C1)N1CCCCC1</t>
  </si>
  <si>
    <t>O=C(C1=CC=CC=C1)C1=CC=C(C=C1)C1=CC(=CC(=C1)C1=CC=C(C=C1)C(=O)C1=CC=CC=C1)C1=CC=C(C=C1)C(=O)C1=CC=CC=C1</t>
  </si>
  <si>
    <t>O=C(C1CCCCC1)C1=CC=CC=C1</t>
  </si>
  <si>
    <t>O=C(CC(=O)C1=CC=CC=C1)C1=CC=CC=C1</t>
  </si>
  <si>
    <t>O=C(CC1=CC=CC=C1)CC1=CC=CC=C1</t>
  </si>
  <si>
    <t>O=C(CC1=CC=CC=C1)OCC1=CC=CC=C1</t>
  </si>
  <si>
    <t>O=C(CC1=CC=CC=C1)OCCC1=CC=CC=C1</t>
  </si>
  <si>
    <t>O=C(CCCCC(=O)NCC1=CC=CC=C1)NCC1=CC=CC=C1</t>
  </si>
  <si>
    <t>O=C(CCCCC(=O)OCC1=CC=CC=C1)OCC1=CC=CC=C1</t>
  </si>
  <si>
    <t>O=C(CCCCC(=O)OCC1CCC2OC2C1)OCC1CCC2OC2C1</t>
  </si>
  <si>
    <t>O=C(COC1=CC=C(C=C1)C(=O)C1=CC=CC=C1)OCCOC(=O)COC1=CC=C(C=C1)C(=O)C1=CC=CC=C1</t>
  </si>
  <si>
    <t>O=C(NC1=C2C(=O)C3=C(C=CC=C3)C(=O)C2=CC=C1)C1=CC=C(C=C1)C1=CC=CC=C1</t>
  </si>
  <si>
    <t>O=C(NC1=CC=C(CC2=CC=C(NC(=O)N3CC3)C=C2)C=C1)N1CC1</t>
  </si>
  <si>
    <t>O=C(NC1=CC=CC=C1)NC1=CC=CC=C1</t>
  </si>
  <si>
    <t>O=C(NC1=CC=CC=C1SSC1=C(NC(=O)C2=CC=CC=C2)C=CC=C1)C1=CC=CC=C1</t>
  </si>
  <si>
    <t>O=C(NC1CCCCC1)C1=CC2=CC=C(C=C2C=C1)C(=O)NC1CCCCC1</t>
  </si>
  <si>
    <t>O=C(NCSC1=NC2=C(S1)C=CC=C2)NCSC1=NC2=C(S1)C=CC=C2</t>
  </si>
  <si>
    <t>O=C(OC[C@H]1O[C@@](COC(=O)C2=CC=CC=C2)(O[C@H]2O[C@H](COC(=O)C3=CC=CC=C3)[C@@H](OC(=O)C3=CC=CC=C3)[C@H](OC(=O)C3=CC=CC=C3)[C@H]2OC(=O)C2=CC=CC=C2)[C@@H](OC(=O)C2=CC=CC=C2)[C@@H]1OC(=O)C1=CC=CC=C1)C1=CC=CC=C1</t>
  </si>
  <si>
    <t>O=C(OC1=CC=CC=C1)C1=CC(=CC=C1)C(=O)OC1=CC=CC=C1</t>
  </si>
  <si>
    <t>O=C(OC1=CC=CC=C1)C1=CC=C(C=C1)C(=O)OC1=CC=CC=C1</t>
  </si>
  <si>
    <t>O=C(OCC(COC(=O)C(C#N)=C(C1=CC=CC=C1)C1=CC=CC=C1)(COC(=O)C(C#N)=C(C1=CC=CC=C1)C1=CC=CC=C1)COC(=O)C(C#N)=C(C1=CC=CC=C1)C1=CC=CC=C1)C(C#N)=C(C1=CC=CC=C1)C1=CC=CC=C1</t>
  </si>
  <si>
    <t>O=C(OCC(COC(=O)C1=CC=CC=C1)(COC(=O)C1=CC=CC=C1)COC(=O)C1=CC=CC=C1)C1=CC=CC=C1</t>
  </si>
  <si>
    <t>O=C(OCC(COC(=O)C1=CC=CC=C1)OC(=O)C1=CC=CC=C1)C1=CC=CC=C1</t>
  </si>
  <si>
    <t>O=C(OCC=CC1=CC=CC=C1)C=CC1=CC=CC=C1</t>
  </si>
  <si>
    <t>O=C(OCC=CC1=CC=CC=C1)C1=CC=CC=C1</t>
  </si>
  <si>
    <t>O=C(OCC1CCC(COC(=O)C2=CC=CC=C2)CC1)C1=CC=CC=C1</t>
  </si>
  <si>
    <t>O=C(OCC1CCC2OC2C1)C1CCC2OC2C1</t>
  </si>
  <si>
    <t>O=C(OCCC1=CC=CC=C1)C=CC1=CC=CC=C1</t>
  </si>
  <si>
    <t>O=C(OCCC1=CC=CC=C1)C1=CC=CC=C1</t>
  </si>
  <si>
    <t>O=C(OCCCC1=CC=CC=C1)C=CC1=CC=CC=C1</t>
  </si>
  <si>
    <t>O=C(OCCOC(=O)C1=C(C=CC=C1)C(=O)C1=CC=CC=C1)C1=C(C=CC=C1)C(=O)C1=CC=CC=C1 |c:10,12,19,21,26,28,35,37,t:8,17,24,33,lp:0:2,2:2,5:2,7:2,15:2,29:2,Sg:n:2,3,4::ht|</t>
  </si>
  <si>
    <t>O=C(OCCOCCOC(=O)C(=O)C1=CC=CC=C1)C(=O)C1=CC=CC=C1</t>
  </si>
  <si>
    <t>O=C(OCCOCCOCCOC(=O)C1=CC=CC=C1)C1=CC=CC=C1</t>
  </si>
  <si>
    <t>O=C(ON=C1C=CC(C=C1)=NOC(=O)C1=CC=CC=C1)C1=CC=CC=C1</t>
  </si>
  <si>
    <t>O=C(OOC(=O)C1=CC=CC=C1)C1=CC=CC=C1</t>
  </si>
  <si>
    <t>O=C(OOC(=O)OC1CCCCC1)OC1CCCCC1</t>
  </si>
  <si>
    <t>O=C=NC1=CC=C(C=C1)N=C=O</t>
  </si>
  <si>
    <t>O=C=NC1=CC=C(OC2=CC=C(C=C2)N=C=O)C=C1</t>
  </si>
  <si>
    <t>O=C=NC1=CC=C(OP(=S)(OC2=CC=C(C=C2)N=C=O)OC2=CC=C(C=C2)N=C=O)C=C1</t>
  </si>
  <si>
    <t>O=C=NC1=CC=CC=C1CC1=CC=CC=C1N=C=O</t>
  </si>
  <si>
    <t>O=C=NC1=CC=CC2=C(C=CC=C12)N=C=O</t>
  </si>
  <si>
    <t>O=C=NC1CCC(CC1)N=C=O</t>
  </si>
  <si>
    <t>O=C=NC1CCC(CC2CCC(CC2)N=C=O)CC1</t>
  </si>
  <si>
    <t>O=C=NC1CCCCC1</t>
  </si>
  <si>
    <t>O=C=NCC1(CN=C=O)CCCCC1</t>
  </si>
  <si>
    <t>O=C=NCC1=CC(=CC=C1)N1C(=O)N(C1=O)C1=CC=CC(CN=C=O)=C1</t>
  </si>
  <si>
    <t>O=C=NCC1=CC(CN=C=O)=CC=C1</t>
  </si>
  <si>
    <t>O=C=NCCCCCCN=C=O</t>
  </si>
  <si>
    <t>O=C=NCCCCCCN1C(=O)N(CCCCCCN=C=O)C(=O)N(CCCCCCN=C=O)C1=O</t>
  </si>
  <si>
    <t>O=C=NCCCCCCNC(=O)N(CCCCCCN=C=O)C(=O)NCCCCCCN=C=O</t>
  </si>
  <si>
    <t>O=C=NCCCCCN=C=O</t>
  </si>
  <si>
    <t>O=C=O</t>
  </si>
  <si>
    <t>O=C1C(NC2=C1C=CC=C2)=C1NC2=C(C=CC=C2)C1=O</t>
  </si>
  <si>
    <t>O=C1C(SC2=C1C=CC=C2)=C1SC2=C(C=CC=C2)C1=O</t>
  </si>
  <si>
    <t>O=C1C(SC2=CC=CC=C12)=C1C(=O)C2=C3C1=CC=CC3=CC=C2</t>
  </si>
  <si>
    <t>O=C1C=CC(=O)C2=C1C=CC=C2</t>
  </si>
  <si>
    <t>O=C1C=CC(=O)N1C1CCCCC1</t>
  </si>
  <si>
    <t>O=C1C2=CC=CC(SC3=CC=CC=C3)=C2C(=O)C2=C1C=CC=C2SC1=CC=CC=C1</t>
  </si>
  <si>
    <t>O=C1C2=CC=CC=C2C(=O)C2=C1C=CC=C2NC1=NC(=NC(NC2=C3C(=O)C4=C(C=CC=C4)C(=O)C3=CC=C2)=N1)C1=CC=CC=C1</t>
  </si>
  <si>
    <t>O=C1C2=CC=CC=C2C(=O)C2=C1C=CC=C2SC1=CC=CC=C1</t>
  </si>
  <si>
    <t>O=C1C2=CC=CC=C2C(=O)C2=C1C=CC1=C2NC2=C(N1)C1=C(C=C2)C(=O)C2=C(C=CC=C2)C1=O</t>
  </si>
  <si>
    <t>O=C1C2=CC=CC=C2C2=CC=C3SC4=CC=CC=C4C4=CC=C1C2=C34</t>
  </si>
  <si>
    <t>O=C1C2=CC3=C(C=C2NC2=C1C=CC=C2)C(=O)C1=C(N3)C=CC=C1</t>
  </si>
  <si>
    <t>O=C1C2CC=CCC2C(=O)C2=CC=CC=C12</t>
  </si>
  <si>
    <t>O=C1CC(=O)NC(=O)N1</t>
  </si>
  <si>
    <t>O=C1CC2=CC=CC=C2O1</t>
  </si>
  <si>
    <t>O=C1CCC(=O)O1</t>
  </si>
  <si>
    <t>O=C1CCCC(=O)O1</t>
  </si>
  <si>
    <t>O=C1CCCCC(=O)O1</t>
  </si>
  <si>
    <t>O=C1CCCCC=CCCCCCCCCCO1</t>
  </si>
  <si>
    <t>O=C1CCCCCCCC(=O)O1</t>
  </si>
  <si>
    <t>O=C1CCCCCCCCC(=O)O1</t>
  </si>
  <si>
    <t>O=C1CCCCCCCCCCCC(=O)OCCO1</t>
  </si>
  <si>
    <t>O=C1CCCCCCCCCCCCCCO1</t>
  </si>
  <si>
    <t>O=C1CCCCCN1SSN1CCCCCC1=O</t>
  </si>
  <si>
    <t>O=C1CCCN1</t>
  </si>
  <si>
    <t>O=C1CCCN1C1CCCCC1</t>
  </si>
  <si>
    <t>O=C1CCN(N1)C1=CC=CC=C1</t>
  </si>
  <si>
    <t>O=C1CCO1</t>
  </si>
  <si>
    <t>O=C1N(C2=CC=C(C=C2)N=NC2=CC=CC=C2)C(=O)C2=CC=C3C4=CC=C5C(=O)N(C6=CC=C(C=C6)N=NC6=CC=CC=C6)C(=O)C6=CC=C(C7=CC=C1C2=C37)C4=C56</t>
  </si>
  <si>
    <t>O=C1N(CC2=CC(CN3CC4=CC=CC=C4C3=O)=CC=C2)CC2=CC=CC=C12</t>
  </si>
  <si>
    <t>O=C1N(CC2=CC=C3NC4=CC5=C(NC6=CC=CC=C6C5=O)C=C4C(=O)C3=C2)C(=O)C2=CC=CC=C12</t>
  </si>
  <si>
    <t>O=C1N(CC2CO2)C(=O)N(CC2CO2)C(=O)N1CC1CO1</t>
  </si>
  <si>
    <t>O=C1N(CCC2=CC=CC=C2)C(=O)C2=C3C1=CC=C1C4=C5C(=CC=C6C(=O)N(CCC7=CC=CC=C7)C(=O)C(C=C4)=C56)C(C=C2)=C31</t>
  </si>
  <si>
    <t>O=C1N2C(=NC3=C4C(C=CC=C24)=CC=C3)C2=CC=CC=C12</t>
  </si>
  <si>
    <t>O=C1N2C(=NC3=CC=CC4=C3C2=C(C=C4)S(=O)(=O)NC2=CC=CC=C2)C2=CC=CC=C12</t>
  </si>
  <si>
    <t>O=C1N2C3=CC=CC=C3N=C2C2=C3C1=CC=C1C4=NC5=CC=CC=C5N4C(=O)C(C=C2)=C31</t>
  </si>
  <si>
    <t>O=C1N2C3=CC=CC4=CC=CC(N=C2C2=CC=C5C6=CC=C7C(=O)N8C9=C%10C(C=CC=C%10N=C8C8=CC=C(C%10=CC=C1C2=C5%10)C6=C78)=CC=C9)=C34</t>
  </si>
  <si>
    <t>O=C1N2C3=CC=CC4=CC=CC(N=C2C2=CC=C5C6=CC=C7C8=NC9=CC=CC%10=CC=CC(N8C(=O)C8=CC=C(C%11=CC=C1C2=C5%11)C6=C78)=C9%10)=C34</t>
  </si>
  <si>
    <t>O=C1NC(=C2C(=O)NC(=C12)C1=CC(=CC=C1)C#N)C1=CC=CC(=C1)C#N</t>
  </si>
  <si>
    <t>O=C1NC(=C2C(=O)NC(=C12)C1=CC=C(C=C1)C1=CC=CC=C1)C1=CC=C(C=C1)C1=CC=CC=C1</t>
  </si>
  <si>
    <t>O=C1NC(=C2C(=O)NC(=C12)C1=CC=CC=C1)C1=CC=CC=C1</t>
  </si>
  <si>
    <t>O=C1NC(=O)C(=C2NC(C3=CC=CC=C23)=C2C(=O)NC(=O)NC2=O)C(=O)N1</t>
  </si>
  <si>
    <t>O=C1NC(=O)C(N=NC2C(=O)NC(=O)NC2=O)C(=O)N1</t>
  </si>
  <si>
    <t>O=C1NC(=O)C2=CC=C3C4=CC=C5C(=O)NC(=O)C6=CC=C(C7=CC=C1C2=C37)C4=C56</t>
  </si>
  <si>
    <t>O=C1NC2=C(C=CC=C2)C(=O)O1</t>
  </si>
  <si>
    <t>O=C1NC2NC(=O)NC2N1</t>
  </si>
  <si>
    <t>O=C1NCCCN1</t>
  </si>
  <si>
    <t>O=C1NS(=O)(=O)C2=C1C=CC=C2</t>
  </si>
  <si>
    <t>O=C1OC(=NC2=CC=CC=C12)C1=C(NS(=O)(=O)C2=CC=C3C=CC=CC3=C2)C=CC=C1</t>
  </si>
  <si>
    <t>O=C1OC(=O)[C@@H]2[C@H]3C[C@H](C=C3)[C@H]12</t>
  </si>
  <si>
    <t>O=C1OC(=O)[C@@H]2CC=CC[C@H]12</t>
  </si>
  <si>
    <t>O=C1OC(=O)C=C1</t>
  </si>
  <si>
    <t>O=C1OC(=O)C=C1.CCCCCCCCCCCCC=C</t>
  </si>
  <si>
    <t>O=C1OC(=O)C2=C1C=C1C=CC=CC1=C2</t>
  </si>
  <si>
    <t>O=C1OC(=O)C2=C1CCCC2</t>
  </si>
  <si>
    <t>O=C1OC(=O)C2=CC3=C(C=C12)C(=O)OC3=O</t>
  </si>
  <si>
    <t>O=C1OC(=O)C2CC=CCC12</t>
  </si>
  <si>
    <t>O=C1OC2=CC(=CC=C2C=C1C1=CC=CC=C1)N1N=C2C=CC3=CC=CC=C3C2=N1</t>
  </si>
  <si>
    <t>O=C1OCCO1</t>
  </si>
  <si>
    <t>O=CC1=CC=C2OCOC2=C1</t>
  </si>
  <si>
    <t>O=CCCC1=CC=CC=C1</t>
  </si>
  <si>
    <t>O=CCCCC=O</t>
  </si>
  <si>
    <t>O=CN1CCOCC1</t>
  </si>
  <si>
    <t>O=COC1CCCCC1</t>
  </si>
  <si>
    <t>O=COCC=CC1=CC=CC=C1</t>
  </si>
  <si>
    <t>O=COCC1=CC=CC=C1</t>
  </si>
  <si>
    <t>O=COCCC1=CC=CC=C1</t>
  </si>
  <si>
    <t>O=COCCCC1=CC=CC=C1</t>
  </si>
  <si>
    <t>O=N1=CC=C(C=C1)C#N</t>
  </si>
  <si>
    <t>O=NC1=CC=C(C=C1)N=O</t>
  </si>
  <si>
    <t>O=O</t>
  </si>
  <si>
    <t>O=P(OC1=CC=CC=C1)(OC1=CC=CC=C1)OC1=C(C=CC=C1)C1=CC=CC=C1</t>
  </si>
  <si>
    <t>O=P1OC2=C(C=CC=C2)C2=C1C=CC=C2</t>
  </si>
  <si>
    <t>O=S(=O)(C#N)C1=CC=CC=C1</t>
  </si>
  <si>
    <t>O=S(=O)(CC#N)C1=CC=CC=C1</t>
  </si>
  <si>
    <t>O=S(=O)(CCC#N)C1=CC=CC=C1</t>
  </si>
  <si>
    <t>O=S(=O)=O</t>
  </si>
  <si>
    <t>O=S=O</t>
  </si>
  <si>
    <t>O=S1(=O)CCCCO1</t>
  </si>
  <si>
    <t>O1[Si](O[Si](O[Si](O[Si]1(C1=CC=CC=C1)C1=CC=CC=C1)(C1=CC=CC=C1)C1=CC=CC=C1)(C1=CC=CC=C1)C1=CC=CC=C1)(C1=CC=CC=C1)C1=CC=CC=C1</t>
  </si>
  <si>
    <t>O1C(=CN=C1C1=CC=CC=C1)C1=CC=CC=C1</t>
  </si>
  <si>
    <t>O1O[Ca]1</t>
  </si>
  <si>
    <t>O1O[Zn]1</t>
  </si>
  <si>
    <t>OB(O)O.OCCN(CCO)CCO</t>
  </si>
  <si>
    <t>OBr</t>
  </si>
  <si>
    <t>OC(-*)C-* |$;;star_e;;star_e$,lp:0:2,Sg:n:3,1,4,0,2::ht|</t>
  </si>
  <si>
    <t>OC([O-])=O.C[N+](C)(C)CCO</t>
  </si>
  <si>
    <t>OC(=N)C=C.C=CC1=CC=CC=C1</t>
  </si>
  <si>
    <t>OC(=NC1=CC=CC2=C1C(=O)C1=CC=CC=C1C2=O)C1=CC(=CC=C1)C(O)=NC1=CC=CC2=C1C(=O)C1=CC=CC=C1C2=O</t>
  </si>
  <si>
    <t>OC(=NCN(CCCl)CCCl)C1=CC(=CC=C1)N(=O)=O</t>
  </si>
  <si>
    <t>OC(=O)[C@@H]1CCCN1</t>
  </si>
  <si>
    <t>OC(=O)[C@H]1CCCC[C@H]1C(O)=O</t>
  </si>
  <si>
    <t>OC(=O)\C=C/C(O)=O</t>
  </si>
  <si>
    <t>OC(=O)\C=C\C(O)=O</t>
  </si>
  <si>
    <t>OC(=O)\C=C\C1=CC=CC=C1</t>
  </si>
  <si>
    <t>OC(=O)C(CCl)S(O)(=O)=O</t>
  </si>
  <si>
    <t>OC(=O)C[C@H](NCCN[C@@H](CC(O)=O)C(O)=O)C(O)=O</t>
  </si>
  <si>
    <t>OC(=O)C=C |lp:0:2,2:2,Sg:n:0,4,2,3,1::ht|</t>
  </si>
  <si>
    <t>OC(=O)C=C.CCC(C)(N=C(O)C=C)S(O)(=O)=O</t>
  </si>
  <si>
    <t>OC(=O)C=C.CCCCC(CC)COC(=O)C=C</t>
  </si>
  <si>
    <t>OC(=O)C=C.COC(=O)C=C</t>
  </si>
  <si>
    <t>OC(=O)C=C.O=C1OC(=O)C=C1</t>
  </si>
  <si>
    <t>OC(=O)C=CC(=O)OCC=C</t>
  </si>
  <si>
    <t>OC(=O)C=CC(O)=O</t>
  </si>
  <si>
    <t>OC(=O)C=CC1=CC=C(C=C1)C1=CC=CC=C1</t>
  </si>
  <si>
    <t>OC(=O)C=O</t>
  </si>
  <si>
    <t>OC(=O)C1=C(Br)C(Br)=C(Br)C(Br)=C1C(O)=O</t>
  </si>
  <si>
    <t>OC(=O)C1=C(C(O)=O)C(Cl)=C(Cl)C(Cl)=C1Cl</t>
  </si>
  <si>
    <t>OC(=O)C1=C(C=CC=C1)C(=O)C1=CC=C(Cl)C=C1</t>
  </si>
  <si>
    <t>OC(=O)C1=C(S)C=CC=C1</t>
  </si>
  <si>
    <t>OC(=O)C1=CC(=CC(=C1)C(O)=O)S(O)(=O)=O</t>
  </si>
  <si>
    <t>OC(=O)C1=CC(=CC=C1)S(O)=O</t>
  </si>
  <si>
    <t>OC(=O)C1=CC(=O)NC(O)=C1</t>
  </si>
  <si>
    <t>OC(=O)C1=CC(=O)NC2=CC=CC=C12</t>
  </si>
  <si>
    <t>OC(=O)C1=CC(C=O)=CC=C1</t>
  </si>
  <si>
    <t>OC(=O)C1=CC=C(C=C1)S(=O)(=O)C1=CC=C(C=C1)C(O)=O</t>
  </si>
  <si>
    <t>OC(=O)C1=CC=C(Cl)C=C1Cl</t>
  </si>
  <si>
    <t>OC(=O)C1=CC=C(OC2=CC=C(C=C2)C(O)=O)C=C1</t>
  </si>
  <si>
    <t>OC(=O)C1=CC=C(OC2=CC=C(OC3=CC=CC=C3)C=C2)C=C1 |c:15,17,20,23,t:3,5,8,10,13,lp:0:2,2:2,7:2,12:2,Sg:n:16,17,15,18,14,13,12,11,19,10,20,9,8,7,6,21,5,22,4,0,3,2,1::ht|</t>
  </si>
  <si>
    <t>OC(=O)C1=CC=C(OCCOC2=CC=C(C=C2)C(O)=O)C=C1</t>
  </si>
  <si>
    <t>OC(=O)C1=CC=C2C(=O)OC(=O)C2=C1</t>
  </si>
  <si>
    <t>OC(=O)C1=CC=CC=C1C(=O)OCCOC(=O)C=C</t>
  </si>
  <si>
    <t>OC(=O)C1=CC=CC=C1C(O)=O.NC(=N)N(C1=CC=CC=C1)C1=CC=CC=C1</t>
  </si>
  <si>
    <t>OC(=O)C1=CC=CC=C1C(O)=O.OCCOCCOCCOC(=O)C1=CC=CC=C1</t>
  </si>
  <si>
    <t>OC(=O)C1=CC=CC=C1OCC(=O)C1=CC=CC=C1O</t>
  </si>
  <si>
    <t>OC(=O)C1=CC=CC=N1</t>
  </si>
  <si>
    <t>OC(=O)C1=CC=CN=C1</t>
  </si>
  <si>
    <t>OC(=O)C1=CC2=C(C=C1)C=C(C=C2)C(O)=O</t>
  </si>
  <si>
    <t>OC(=O)C1C(C(O)=O)C2(Cl)C(Cl)=C(Cl)C1(Cl)C2(Cl)Cl</t>
  </si>
  <si>
    <t>OC(=O)C1CC=CCC1C(O)=O</t>
  </si>
  <si>
    <t>OC(=O)C1CCCCC1C(=O)OCCOC(=O)C=C</t>
  </si>
  <si>
    <t>OC(=O)C1CCCCC1C(O)=O.OC(=O)C1CCCCC1C(O)=O</t>
  </si>
  <si>
    <t>OC(=O)CC(=CC(O)=O)C(O)=O</t>
  </si>
  <si>
    <t>OC(=O)CC(C(O)=O)S(O)(=O)=O</t>
  </si>
  <si>
    <t>OC(=O)CC(CCCCCCC=C)C(O)=O</t>
  </si>
  <si>
    <t>OC(=O)CC(CCCCCCCCCCCCCCC=C)C(O)=O</t>
  </si>
  <si>
    <t>OC(=O)CC(O)(CC(O)=O)C(O)=O</t>
  </si>
  <si>
    <t>OC(=O)CC(O)=O</t>
  </si>
  <si>
    <t>OC(=O)CC(SC1=NC2=C(S1)C=CC=C2)C(O)=O</t>
  </si>
  <si>
    <t>OC(=O)CC(SSC(CC(O)=O)C1=CC=CC=C1)C1=CC=CC=C1</t>
  </si>
  <si>
    <t>OC(=O)CC1=CC=C(O)C=C1</t>
  </si>
  <si>
    <t>OC(=O)CC1CCCCC1</t>
  </si>
  <si>
    <t>OC(=O)CCC(=O)OCCOC(=O)C=C</t>
  </si>
  <si>
    <t>OC(=O)CCC(=O)OOC(=O)CCC(O)=O</t>
  </si>
  <si>
    <t>OC(=O)CCC(CC(O)=O)(C(O)=O)P(O)(O)=O</t>
  </si>
  <si>
    <t>OC(=O)CCC(O)=O.CCCCCCCCCCCCCCCCCC(=O)C(O)C(C)O</t>
  </si>
  <si>
    <t>OC(=O)CCC(O)=O.OCC1CCC(CO)CC1</t>
  </si>
  <si>
    <t>OC(=O)CCC=C</t>
  </si>
  <si>
    <t>OC(=O)CCCCCCCCC=C</t>
  </si>
  <si>
    <t>OC(=O)CCCCCNC1=NC(NCCCCCC(O)=O)=NC(NCCCCCC(O)=O)=N1</t>
  </si>
  <si>
    <t>OC(=O)CCl</t>
  </si>
  <si>
    <t>OC(=O)CCOC(=O)C=C</t>
  </si>
  <si>
    <t>OC(=O)CCS</t>
  </si>
  <si>
    <t>OC(=O)CCSCCC(O)=O</t>
  </si>
  <si>
    <t>OC(=O)CN(CC(O)=O)CC(O)=O</t>
  </si>
  <si>
    <t>OC(=O)CN(CCCN(CC(O)=O)CC(O)=O)CC(O)=O</t>
  </si>
  <si>
    <t>OC(=O)CN(CCN(CC(O)=O)CC(O)=O)CC(O)=O</t>
  </si>
  <si>
    <t>OC(=O)CN(CCN(CC(O)=O)CC(O)=O)CCN(CC(O)=O)CC(O)=O</t>
  </si>
  <si>
    <t>OC(=O)CNCC(O)=O</t>
  </si>
  <si>
    <t>OC(=O)COC1=CC(OCC(O)=O)=CC=C1</t>
  </si>
  <si>
    <t>OC(=O)COC1=CC=CC=C1</t>
  </si>
  <si>
    <t>OC(=O)COCC(O)=O</t>
  </si>
  <si>
    <t>OC(=O)CS</t>
  </si>
  <si>
    <t>OC(=O)CSC1=NC2=CC=CC=C2S1</t>
  </si>
  <si>
    <t>OC(C[N+]1=CC=CC=C1)CS([O-])(=O)=O</t>
  </si>
  <si>
    <t>OC(CC(=O)OC1CCCCC1)(CC(=O)OC1CCCCC1)C(=O)OC1CCCCC1</t>
  </si>
  <si>
    <t>OC(CCl)COCC#CCOCC(O)CCl</t>
  </si>
  <si>
    <t>OC(CN1CCOCC1)CS(O)(=O)=O</t>
  </si>
  <si>
    <t>OC(COC(=O)C=C)COC1=CC=C(CC2=CC=C(OCC(O)COC(=O)C=C)C=C2)C=C1</t>
  </si>
  <si>
    <t>OC(COC(=O)C=C)COC1=CC=CC=C1</t>
  </si>
  <si>
    <t>OC(COCCCCCCOCC(O)COC(=O)C=C)COC(=O)C=C</t>
  </si>
  <si>
    <t>OC(COCCCCOCC(O)COC(=O)C=C)COC(=O)C=C</t>
  </si>
  <si>
    <t>OC(NC(=O)C=C)C(O)NC(=O)C=C</t>
  </si>
  <si>
    <t>OC(O)C(Cl)(Cl)Cl</t>
  </si>
  <si>
    <t>OC*.OCC1CC2CC1C1CCCC21 |lp:0:2,3:2,m:2:12.13.6|</t>
  </si>
  <si>
    <t>OC[C@@H](O)[C@@H](O)[C@H](O)[C@@H](O)[C@@H](O)C(O)=O</t>
  </si>
  <si>
    <t>OC[C@@H](O)[C@@H](O)[C@H](O)[C@@H](O)C(O)=O</t>
  </si>
  <si>
    <t>OC[C@@H](O)[C@@H](O)[C@H](O)[C@@H](O[Fe++]O[C@H]([C@@H](O)[C@H](O)[C@H](O)CO)C([O-])=O)C([O-])=O</t>
  </si>
  <si>
    <t>OC[C@@H](O)[C@@H](O)[C@H](O)[C@H](O)C=O</t>
  </si>
  <si>
    <t>OC[C@@H](O)[C@@H](O)[C@H](O)C(=O)CO</t>
  </si>
  <si>
    <t>OC[C@@H](O)[C@H](O)[C@@H](O)C=O</t>
  </si>
  <si>
    <t>OC[C@@H](O)[C@H]1OC(=O)C(O)=C1O</t>
  </si>
  <si>
    <t>OC[C@H](O)[C@@H](O)[C@H](O)[C@H](O)CO</t>
  </si>
  <si>
    <t>OC[C@H](O)[C@@H](O)[C@H](O)[C@H](O)CO.CCCCCCCCCCCCCCCCCC(O)=O</t>
  </si>
  <si>
    <t>OC[C@H](O)[C@@H](O)[C@H](O)C(=O)CO</t>
  </si>
  <si>
    <t>OC[C@H](O)[C@H](O)[C@@H](O)[C@@H](O)CO</t>
  </si>
  <si>
    <t>OC[C@H](O)[C@H](O)CO</t>
  </si>
  <si>
    <t>OC[C@H]1CC[C@@H](CO)CC1</t>
  </si>
  <si>
    <t>OC[C@H]1CC[C@H](CO)CC1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</si>
  <si>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</si>
  <si>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</si>
  <si>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OC[C@H]1O[C@](CO)(O[C@H]2O[C@H](CO)[C@@H](O)[C@H](O)[C@H]2OCC=C)[C@@H](O)[C@@H]1O</t>
  </si>
  <si>
    <t>OC[C@H]1O[C@H](O[C@]2(CCl)O[C@H](CCl)[C@@H](O)[C@@H]2O)[C@H](O)[C@@H](O)[C@H]1Cl</t>
  </si>
  <si>
    <t>OC[C@H]1OC(=O)[C@H](O)[C@@H](O)[C@@H]1O</t>
  </si>
  <si>
    <t>OC[N+]1=CC=CC=C1.[S-]C1=NC2=C(S1)C=CC=C2</t>
  </si>
  <si>
    <t>OC=C</t>
  </si>
  <si>
    <t>OC=O.OC=O.OCCCCO</t>
  </si>
  <si>
    <t>OC=O.OCCN(CCO)CCO</t>
  </si>
  <si>
    <t>OC1(CCCCC1)C#C</t>
  </si>
  <si>
    <t>OC1=C(Br)C2=C(C=C1)C1(OC(=O)C3=CC=CC=C13)C1=C(O2)C(Br)=C(O)C=C1</t>
  </si>
  <si>
    <t>OC1=C(Br)C2=C(C=C1Br)C1(OC(=O)C3=C1C(Cl)=C(Cl)C(Cl)=C3Cl)C1=C(O2)C(Br)=C(O)C(Br)=C1</t>
  </si>
  <si>
    <t>OC1=C(Br)C2=C(C=C1Br)C1(OC(=O)C3=CC=CC=C13)C1=CC(Br)=C(O)C(Br)=C1O2</t>
  </si>
  <si>
    <t>OC1=C(C=C2C=CC=CC2=C1\N=N\C1=CC=CC(Cl)=C1Cl)C(=O)NC1=CC=CC2=C(NC(=O)C3=C(O)C(\N=N\C4=CC=CC(Cl)=C4Cl)=C4C=CC=CC4=C3)C=CC=C12</t>
  </si>
  <si>
    <t>OC1=C(C=C2C=CC=CC2=C1N=NC1=C(C=C(Cl)C=C1)[N+]([O-])=O)C(=O)NC1=CC(Cl)=C(NC(=O)C2=C(O)C(N=NC3=C(C=C(Cl)C=C3)[N+]([O-])=O)=C3C=CC=CC3=C2)C=C1</t>
  </si>
  <si>
    <t>OC1=C(C=C2C=CC=CC2=C1N=NC1=C(Cl)C=CC(Cl)=C1)C(=O)NC1=CC(Cl)=C(NC(=O)C2=C(O)C(N=NC3=C(Cl)C=CC(Cl)=C3)=C3C=CC=CC3=C2)C=C1Cl</t>
  </si>
  <si>
    <t>OC1=C(C=C2C=CC=CC2=C1N=NC1=C(Cl)C=CC(Cl)=C1)C(=O)NC1=CC(Cl)=C(NC(=O)C2=C(O)C(N=NC3=CC(Cl)=CC=C3Cl)=C3C=CC=CC3=C2)C=C1</t>
  </si>
  <si>
    <t>OC1=C(C=C2C=CC=CC2=C1N=NC1=C(Cl)C=CC(Cl)=C1)C(=O)NC1=CC=C2NC(=O)NC2=C1</t>
  </si>
  <si>
    <t>OC1=C(C=C2C=CC=CC2=C1N=NC1=CC(Cl)=CC=C1Cl)C(=O)NC1=CC=CC=C1</t>
  </si>
  <si>
    <t>OC1=C(C=CC=C1)C(=O)NC1=NN=CN1</t>
  </si>
  <si>
    <t>OC1=C(C=CC=C1)C(=O)NNC(=O)CCCCCCCCCCC(=O)NNC(=O)C1=C(O)C=CC=C1</t>
  </si>
  <si>
    <t>OC1=C(C=CC=C1)C(=O)OC1=CC=CC=C1</t>
  </si>
  <si>
    <t>OC1=C(C=CC=C1)C(=O)OCC1=CC=CC=C1</t>
  </si>
  <si>
    <t>OC1=C(C=CC=C1)C(=O)OCCC1=CC=CC=C1</t>
  </si>
  <si>
    <t>OC1=C(C=CC=C1)C1=NC(=O)C2=CC=CC=C2N1</t>
  </si>
  <si>
    <t>OC1=C(C=CC=C1)C1CCCCC1</t>
  </si>
  <si>
    <t>OC1=C(C=NCCCN=CC2=C(O)C=CC=C2)C=CC=C1</t>
  </si>
  <si>
    <t>OC1=C(CC2=C(O)C=CC=C2Cl)C(Cl)=CC=C1</t>
  </si>
  <si>
    <t>OC1=C(CC2=CC=CC=C2)C=C(Cl)C=C1</t>
  </si>
  <si>
    <t>OC1=C(CC2=CC=CC=C2)C=CC=C1</t>
  </si>
  <si>
    <t>OC1=C(N=C2C=CC=CC2=C1Br)C1C(=O)C2=C(C=CC=C2)C1=O</t>
  </si>
  <si>
    <t>OC1=C(N=NC2=C(C=C(C=C2)[N+]([O-])=O)[N+]([O-])=O)C2=CC=CC=C2C=C1</t>
  </si>
  <si>
    <t>OC1=C(N=NC2=C(C=CC=C2)S(O)(=O)=O)C(=CC2=C1C(NC1=NC(NC3=CC=C(NC4=NC(NC5=CC(=CC6=C5C(O)=C(N=NC5=C(C=CC=C5)S(O)(=O)=O)C(=C6)S(O)(=O)=O)S(O)(=O)=O)=NC(Cl)=N4)C=C3)=NC(Cl)=N1)=CC(=C2)S(O)(=O)=O)S(O)(=O)=O</t>
  </si>
  <si>
    <t>OC1=C(N=NC2=C(Cl)C=CC(Cl)=C2)C2=CC=CC=C2C=C1C(=O)NC1=CC=C(NC(=O)C2=C(O)C(N=NC3=CC(Cl)=CC=C3Cl)=C3C=CC=CC3=C2)C=C1</t>
  </si>
  <si>
    <t>OC1=C(N=NC2=CC(=CC=C2Cl)C(F)(F)F)C2=C(C=CC=C2)C=C1C(=O)NC1=CC(Cl)=C(NC(=O)C2=CC3=C(C=CC=C3)C(N=NC3=CC(=CC=C3Cl)C(F)(F)F)=C2O)C=C1Cl</t>
  </si>
  <si>
    <t>OC1=C(N=NC2=CC=C(C=C2)N=NC2=CC=C(C=C2)S(O)(=O)=O)C(=CC2=CC(NC(=O)C3=CC=CC=C3)=CC=C12)S(O)(=O)=O</t>
  </si>
  <si>
    <t>OC1=C(N=NC2=CC=C(C=C2)N=NC2=CC=CC=C2)C2=CC=CC=C2C=C1</t>
  </si>
  <si>
    <t>OC1=C(N=NC2=CC=C(C=C2Cl)[N+]([O-])=O)C2=C(C=CC=C2)C=C1</t>
  </si>
  <si>
    <t>OC1=C(O)C=CC=C1</t>
  </si>
  <si>
    <t>OC1=C2C(C=CC3=NC4=C(C=CC5=CC=CC(O)=C45)N=C23)=CC=C1</t>
  </si>
  <si>
    <t>OC1=CC(=C(O)C=C1)C1=CC=CC=C1</t>
  </si>
  <si>
    <t>OC1=CC(Cl)=C(O)C=C1</t>
  </si>
  <si>
    <t>OC1=CC(O)=C(C=C1)C(=O)C1=CC=C(O)C=C1O</t>
  </si>
  <si>
    <t>OC1=CC(OC(=O)C2=CC=CC=C2)=CC=C1</t>
  </si>
  <si>
    <t>OC1=CC=C(\C=C\C2=CC(O)=CC(O)=C2)C=C1</t>
  </si>
  <si>
    <t>OC1=CC=C(C=C)C=C1</t>
  </si>
  <si>
    <t>OC1=CC=C(C=C1)C(=O)C1=CC=C(O)C=C1</t>
  </si>
  <si>
    <t>OC1=CC=C(C=C1)C(=O)CBr</t>
  </si>
  <si>
    <t>OC1=CC=C(C=C1)C(C1=CC=C([O-])C=C1)(C(F)(F)F)C(F)(F)F.C(C1=CC=CC=C1)[P+](C1=CC=CC=C1)(C1=CC=CC=C1)C1=CC=CC=C1</t>
  </si>
  <si>
    <t>OC1=CC=C(C=C1)C(C1=CC=CC=C1)(C1=CC=C(O)C=C1)C1=CC=C(C=C1)C(C1=CC=CC=C1)(C1=CC=C(O)C=C1)C1=CC=C(O)C=C1</t>
  </si>
  <si>
    <t>OC1=CC=C(C=C1)C1(C(=O)NC2=CC=CC=C12)C1=CC=C(O)C=C1</t>
  </si>
  <si>
    <t>OC1=CC=C(C=C1)C1(OS(=O)(=O)C2=C1C=CC=C2)C1=CC=C(O)C=C1</t>
  </si>
  <si>
    <t>OC1=CC=C(C=C1)C1=CC=CC=C1</t>
  </si>
  <si>
    <t>OC1=CC=C(C=C1)C1CCCCC1</t>
  </si>
  <si>
    <t>OC1=CC=C(C=C1C1CCCCC1)C1(CCCCC1)C1=CC(C2CCCCC2)=C(O)C=C1</t>
  </si>
  <si>
    <t>OC1=CC=C(C2=CC=CC=C12)S([O-])(=O)=O.CCCC[N+](CCCC)(CCCC)CC1=CC=CC=C1</t>
  </si>
  <si>
    <t>OC1=CC=C(Cl)C=C1CC1=CC(Cl)=CC=C1O</t>
  </si>
  <si>
    <t>OC1=CC=C(OC(=O)C2=CC=CC=C2)C=C1</t>
  </si>
  <si>
    <t>OC1=CC=C(OC2=CC=C(O)C=C2)C=C1</t>
  </si>
  <si>
    <t>OC1=CC=C(OCC2=CC=CC=C2)C=C1</t>
  </si>
  <si>
    <t>OC1=CC=C(SC2=CC=C(O)C=C2)C=C1</t>
  </si>
  <si>
    <t>OC1=CC=C2C=CC=CC2=C1C=NN=CC1=C(O)C=CC2=CC=CC=C12</t>
  </si>
  <si>
    <t>OC1=CC=CC=C1.C=CC1=CC=CC=C1</t>
  </si>
  <si>
    <t>OC1=CC=CC=C1.Cl*.Cl*.Cl* |c:3,5,t:1,lp:0:2,7:3,9:3,11:3,m:8:2.3.4.5.6,10:2.3.4.5.6,12:2.3.4.5.6|</t>
  </si>
  <si>
    <t>OC1=CC=CC=C1.Cl*.Cl*.Cl*.Cl* |c:3,5,t:1,lp:0:2,7:3,9:3,11:3,13:3,m:8:2.3.4.5.6,10:2.3.4.5.6,12:2.3.4.5.6,14:2.3.4.5.6|</t>
  </si>
  <si>
    <t>OC1=CC2=C(C=C1)C(=O)C1=CC=CC=C1C2=O</t>
  </si>
  <si>
    <t>OC1=CC2=C(C=C1)C=C(C=C2)S(O)(=O)=O</t>
  </si>
  <si>
    <t>OC1=CC2=C(C=C1)C1(OC(=O)C3=C1C=CC=C3)C1=C(O2)C=C(O)C=C1</t>
  </si>
  <si>
    <t>OC1CCC(O)CC1</t>
  </si>
  <si>
    <t>OC1COC(OC1)C1=CC=CC=C1</t>
  </si>
  <si>
    <t>OC1NC(=O)NC1O</t>
  </si>
  <si>
    <t>OCC#C</t>
  </si>
  <si>
    <t>OCC#CCO</t>
  </si>
  <si>
    <t>OCC(=O)OCCOC(=O)CO</t>
  </si>
  <si>
    <t>OCC(Br)(CO)[N+]([O-])=O</t>
  </si>
  <si>
    <t>OCC(CO)(CO)[N+]([O-])=O</t>
  </si>
  <si>
    <t>OCC(CO)(CO)CO</t>
  </si>
  <si>
    <t>OCC(CO)(CO)COC(=O)CCCCC(=O)OCC(CO)(CO)CO</t>
  </si>
  <si>
    <t>OCC(CO)(CO)COC(=O)CCCCC(O)=O</t>
  </si>
  <si>
    <t>OCC(CO)(CO)COCC(CO)(CO)COCC(CO)(CO)CO</t>
  </si>
  <si>
    <t>OCC(CO)COCOCC(CO)COC(=O)CCCCC(O)=O</t>
  </si>
  <si>
    <t>OCC(COC(=O)CCN1CC1)(COC(=O)CCN1CC1)COC(=O)CCN1CC1</t>
  </si>
  <si>
    <t>OCC(COCC(COC(=O)C=C)(COC(=O)C=C)COC(=O)C=C)(COC(=O)C=C)COC(=O)C=C</t>
  </si>
  <si>
    <t>OCC(O)C(O)C(O)CO</t>
  </si>
  <si>
    <t>OCC(O)COCC=C</t>
  </si>
  <si>
    <t>OCC(O)CS</t>
  </si>
  <si>
    <t>OCC[NH2+]CCO.[O-]S(=O)(=O)C(F)(F)C(F)(F)C(F)(F)C(F)(F)C(F)(F)C(F)(F)C(F)(F)C(F)(F)F</t>
  </si>
  <si>
    <t>OCC[NH2+]CCO.[O-]S(=O)(=O)C(F)(F)C(F)(F)C(F)(F)C(F)(F)C(F)(F)C(F)(F)C(F)(F)F</t>
  </si>
  <si>
    <t>OCC[NH2+]CCO.[O-]S(=O)(=O)C(F)(F)C(F)(F)C(F)(F)C(F)(F)C(F)(F)C(F)(F)F</t>
  </si>
  <si>
    <t>OCC[NH2+]CCO.[O-]S(=O)(=O)C(F)(F)C(F)(F)C(F)(F)C(F)(F)C(F)(F)F</t>
  </si>
  <si>
    <t>OCC[NH2+]CCO.[O-]S(=O)(=O)C(F)(F)C(F)(F)C(F)(F)C(F)(F)F</t>
  </si>
  <si>
    <t>OCC=C</t>
  </si>
  <si>
    <t>OCC=C.C=CC1=CC=CC=C1</t>
  </si>
  <si>
    <t>OCC=CC1=CC=CC=C1</t>
  </si>
  <si>
    <t>OCC=CCO</t>
  </si>
  <si>
    <t>OCC1=C(Cl)C=C(Cl)C=C1</t>
  </si>
  <si>
    <t>OCC1=CC=C(C=C1)C(=O)C1=CC=CC=C1</t>
  </si>
  <si>
    <t>OCC1=CC=CC=C1O</t>
  </si>
  <si>
    <t>OCC1=CC=CN=C1</t>
  </si>
  <si>
    <t>OCC1=CC=NC=C1</t>
  </si>
  <si>
    <t>OCC1=NC=CC=C1</t>
  </si>
  <si>
    <t>OCC12COCN1COC2</t>
  </si>
  <si>
    <t>OCC1CC2CC1C1CCCC21</t>
  </si>
  <si>
    <t>OCC1CCC(COC=C)CC1</t>
  </si>
  <si>
    <t>OCC1CCC=CC1</t>
  </si>
  <si>
    <t>OCC1CCCC(CO)C1</t>
  </si>
  <si>
    <t>OCC1CCCCN1</t>
  </si>
  <si>
    <t>OCC1CO1</t>
  </si>
  <si>
    <t>OCC1CO1.CCCCCCCCCC1=CC=CC=C1O</t>
  </si>
  <si>
    <t>OCCC#N</t>
  </si>
  <si>
    <t>OCCC(F)(F)F |lp:0:2,4:3,5:3,6:3,Sg:n:6,4,3:6-12:ht|</t>
  </si>
  <si>
    <t>OCCC=C</t>
  </si>
  <si>
    <t>OCCC1=NC=CC=C1</t>
  </si>
  <si>
    <t>OCCC1CCCCN1</t>
  </si>
  <si>
    <t>OCCCC1=CC=CC=C1</t>
  </si>
  <si>
    <t>OCCCCCC(=O)OCCCCCC(=O)OCCOC(=O)C=C</t>
  </si>
  <si>
    <t>OCCCCCC(O)=O</t>
  </si>
  <si>
    <t>OCCCCCCCCCC=C</t>
  </si>
  <si>
    <t>OCCCCCCCCCCCCO</t>
  </si>
  <si>
    <t>OCCCCCCCCCO</t>
  </si>
  <si>
    <t>OCCCCCCCCO</t>
  </si>
  <si>
    <t>OCCCCCO</t>
  </si>
  <si>
    <t>OCCCCOC(=O)C=C</t>
  </si>
  <si>
    <t>OCCCCOC=C</t>
  </si>
  <si>
    <t>OCCCl</t>
  </si>
  <si>
    <t>OCCCN(CCCO)CCCO</t>
  </si>
  <si>
    <t>OCCCNC1=CC=C2C(=O)N(CCCO)C(=O)C3=C2C1=CC=C3</t>
  </si>
  <si>
    <t>OCCCNCCO</t>
  </si>
  <si>
    <t>OCCCO.COC(=O)C1=CC=C(C=C1)C(=O)OC</t>
  </si>
  <si>
    <t>OCCCOC(=O)C=C</t>
  </si>
  <si>
    <t>OCCCOC(=O)C=C |lp:0:2,4:2,6:2,Sg:n:1,2,3,4::ht|</t>
  </si>
  <si>
    <t>OCCCOCC(COCCCO)(COCCCO)COCCCO |lp:0:2,4:2,8:2,12:2,14:2,18:2,20:2,24:2,Sg:n:17,16,15,14::ht,Sg:n:1,2,3,4::ht,Sg:n:11,10,9,8::ht,Sg:n:23,22,21,20::ht|</t>
  </si>
  <si>
    <t>OCCCOCC=C |lp:0:2,4:2,Sg:n:1,2,3,4::ht|</t>
  </si>
  <si>
    <t>OCCCOCCCO.OC(=O)CCCCC(O)=O</t>
  </si>
  <si>
    <t>OCCCOCCCO.OC(=O)CCCCCCCC(O)=O</t>
  </si>
  <si>
    <t>OCCN(CCN(CC(O)=O)CC(O)=O)CC(O)=O</t>
  </si>
  <si>
    <t>OCCN(CCO)C(=O)CCCCC(=O)N(CCO)CCO</t>
  </si>
  <si>
    <t>OCCN(CCO)C1=NC(NC2=CC(=C(C=CC3=C(C=C(NC4=NC(=NC(NC5=CC(=CC=C5)S(O)(=O)=O)=N4)N(CCO)CCO)C=C3)S(O)(=O)=O)C=C2)S(O)(=O)=O)=NC(NC2=CC(=CC=C2)S(O)(=O)=O)=N1</t>
  </si>
  <si>
    <t>OCCN(CCO)C1=NC(NC2=CC=C(C=CC3=CC=C(NC4=NC(NC5=CC=CC=C5)=NC(=N4)N(CCO)CCO)C=C3S(O)(=O)=O)C(=C2)S(O)(=O)=O)=NC(NC2=CC=CC=C2)=N1</t>
  </si>
  <si>
    <t>OCCN(CCO)CC(O)=O</t>
  </si>
  <si>
    <t>OCCN(CCO)CCN(CCO)CCO</t>
  </si>
  <si>
    <t>OCCN(CCO)CCO.CCCC(C)CC(C)C(O)=NCCCCCC(O)=O</t>
  </si>
  <si>
    <t>OCCN(CCO)CCO.CCCCC(CC)CN(C)C(=O)C1=CC=CC=C1C(O)=O</t>
  </si>
  <si>
    <t>OCCN(CCO)CCO.CCCCC(CC)CNC(=O)\C=C/C(O)=O</t>
  </si>
  <si>
    <t>OCCN(CCO)CCO.CCCCCCCC\C=C/CCCCCCCC(O)=O</t>
  </si>
  <si>
    <t>OCCN(CCO)CCO.CCCCCCCCCCCC*.OS(=O)(=O)C1=CC=CC=C1 |c:27,29,t:25,lp:0:2,3:1,6:2,9:2,23:2,25:2,26:2,m:22:28.29.30|</t>
  </si>
  <si>
    <t>OCCN(CCO)CCO.CCCCCCCCCCCCCCCCCCOP(O)(O)=O</t>
  </si>
  <si>
    <t>OCCN(CCO)CCO.CCCCCCCCCCCCOS(O)(=O)=O</t>
  </si>
  <si>
    <t>OCCN(CCO)CCO.OCCN(CCO)CCO.OCCN(CCO)CCO.OC(=O)CCCCCNC1=NC(NCCCCCC(O)=O)=NC(NCCCCCC(O)=O)=N1</t>
  </si>
  <si>
    <t>OCCN(CCO)CCO.OCCN(CCO)CCO.OCCN(CCO)CCO.OCCN(CCO)CCO.NC1=CC2=C(C=C1)C=C(C(N=NC1=CC=C(C=CC3=CC=C(C=C3S(O)(=O)=O)N=NC3=C(O)C4=C(C=CC(N)=C4)C=C3S(O)(=O)=O)C(=C1)S(O)(=O)=O)=C2O)S(O)(=O)=O</t>
  </si>
  <si>
    <t>OCCN1C(=O)N(CCO)C(=O)N(CCO)C1=O</t>
  </si>
  <si>
    <t>OCCN1C=CN=C1</t>
  </si>
  <si>
    <t>OCCN1CC1</t>
  </si>
  <si>
    <t>OCCN1CCCC1=O</t>
  </si>
  <si>
    <t>OCCN1CCNC1=O</t>
  </si>
  <si>
    <t>OCCN1CCNCC1</t>
  </si>
  <si>
    <t>OCCN1CCOC1</t>
  </si>
  <si>
    <t>OCCN1CCOCC1</t>
  </si>
  <si>
    <t>OCCN1CN(CCO)CN(CCO)C1</t>
  </si>
  <si>
    <t>OCCNC1=CC=CC=C1</t>
  </si>
  <si>
    <t>OCCNC1=NC(NC2=CC=C(C=CC3=CC=C(NC4=NC(NCCO)=NC(NC5=CC=CC(=C5)S(O)(=O)=O)=N4)C=C3S(O)(=O)=O)C(=C2)S(O)(=O)=O)=NC(NC2=CC(=CC=C2)S(O)(=O)=O)=N1</t>
  </si>
  <si>
    <t>OCCNC1CCCCC1</t>
  </si>
  <si>
    <t>OCCNCCO.CCCCC(CC)COP(O)(O)=O</t>
  </si>
  <si>
    <t>OCCNCCO.CCCCCCCC\C=C/CCCCCCCC(O)=O</t>
  </si>
  <si>
    <t>OCCNCCO.CCCCCCCCCCCCOS(O)(=O)=O</t>
  </si>
  <si>
    <t>OCCO.OC(=O)C1=CC2=C(C=C1)C(=O)OC2=O</t>
  </si>
  <si>
    <t>OCCO.OC(=O)CCCCCCCCC(O)=O</t>
  </si>
  <si>
    <t>OCCOC(=O)C=C</t>
  </si>
  <si>
    <t>OCCOC(=O)C=C |lp:0:2,3:2,5:2,Sg:n:3,2,1::ht|</t>
  </si>
  <si>
    <t>OCCOC(=O)C=C.COCN(COC)C1=NC(=NC(=N1)N(COC)COC)N(COC)COC</t>
  </si>
  <si>
    <t>OCCOC(=O)CCCCCCCC(=O)OCCO</t>
  </si>
  <si>
    <t>OCCOC1=CC(OCCO)=CC=C1</t>
  </si>
  <si>
    <t>OCCOC1=CC=C(OCCO)C=C1</t>
  </si>
  <si>
    <t>OCCOC1=CC=CC=C1 |c:6,8,t:4,lp:0:2,3:2,Sg:n:1,2,3::ht|</t>
  </si>
  <si>
    <t>OCCOCC#C</t>
  </si>
  <si>
    <t>OCCOCC#CCOCCO</t>
  </si>
  <si>
    <t>OCCOCC(OCCO)C(OCCO)C(OCCO)C(COCCO)OCCO |lp:0:2,3:2,6:2,9:2,11:2,14:2,16:2,19:2,22:2,25:2,26:2,29:2,Sg:n:8,7,6::ht,Sg:n:3,2,1::ht,Sg:n:18,17,16::ht,Sg:n:13,12,11::ht,Sg:n:28,27,26::ht,Sg:n:24,23,22::ht|</t>
  </si>
  <si>
    <t>OCCOCC=C</t>
  </si>
  <si>
    <t>OCCOCC1=CC=CC=C1</t>
  </si>
  <si>
    <t>OCCOCCC(F)(F)C(F)(F)C(F)(F)C(F)(F)C(F)(F)C(F)(F)F |lp:0:2,3:2,7:3,8:3,10:3,11:3,13:3,14:3,16:3,17:3,19:3,20:3,22:3,23:3,24:3,Sg:n:3,2,1::ht|</t>
  </si>
  <si>
    <t>OCCOCCC(F)(F)F |lp:0:2,3:2,7:3,8:3,9:3,Sg:n:8,7,6::ht,Sg:n:3,2,1::ht|</t>
  </si>
  <si>
    <t>OCCOCCCCOC=C |lp:0:2,3:2,8:2,Sg:n:3,2,1::ht|</t>
  </si>
  <si>
    <t>OCCOCCOC(=O)C(=O)C1=CC=CC=C1</t>
  </si>
  <si>
    <t>OCCOCCOC(=O)C=C</t>
  </si>
  <si>
    <t>OCCOCCOC(=O)C1=CC=CC=C1</t>
  </si>
  <si>
    <t>OCCOCCOC=C</t>
  </si>
  <si>
    <t>OCCOCCOC1=CC=CC=C1</t>
  </si>
  <si>
    <t>OCCOCCOCC#C</t>
  </si>
  <si>
    <t>OCCOCCOCCOP(=O)(OCCOCCOCCO)OCCOCCOCCO</t>
  </si>
  <si>
    <t>OCCOCOCCO</t>
  </si>
  <si>
    <t>OCCOP(=O)(OCCO)OCCO |lp:0:2,3:2,5:2,6:2,9:2,10:2,13:2,Sg:n:3,2,1::ht,Sg:n:8,7,6::ht,Sg:n:12,11,10::ht|</t>
  </si>
  <si>
    <t>OCCS</t>
  </si>
  <si>
    <t>OCCSC=C</t>
  </si>
  <si>
    <t>OCCSCCO</t>
  </si>
  <si>
    <t>OCCSCCSCCO</t>
  </si>
  <si>
    <t>OCl</t>
  </si>
  <si>
    <t>OCN(CO)C1=NC(=NC(=N1)N(CO)CO)N(CO)CO</t>
  </si>
  <si>
    <t>OCN1C(O)C(O)N(CO)C1=O</t>
  </si>
  <si>
    <t>OCN1C2C(N(CO)C1=O)N(CO)C(=O)N2CO</t>
  </si>
  <si>
    <t>OCN1CCN(CO)C1=O</t>
  </si>
  <si>
    <t>OCNC(=O)C=C</t>
  </si>
  <si>
    <t>OCNC(=O)CCl</t>
  </si>
  <si>
    <t>OCNC(=O)NCO</t>
  </si>
  <si>
    <t>OCNC1=NC(NCO)=NC(NCO)=N1</t>
  </si>
  <si>
    <t>OCOCC1=CC=CC=C1</t>
  </si>
  <si>
    <t>OCOCC12COCN1COC2</t>
  </si>
  <si>
    <t>OCOCC12COCN1COC2 |lp:0:2,2:2,6:2,8:1,10:2,Sg:n:1,2::ht|</t>
  </si>
  <si>
    <t>OCOCCOCO</t>
  </si>
  <si>
    <t>OCP(=O)(CO)CO</t>
  </si>
  <si>
    <t>ON=C1C=CC(C=C1)=NO</t>
  </si>
  <si>
    <t>OO</t>
  </si>
  <si>
    <t>OOC(=O)CC(O)(CC(=O)OO)C(=O)OO</t>
  </si>
  <si>
    <t>OP([O-])([O-])=O</t>
  </si>
  <si>
    <t>OP(=O)(OCC1(F)C(F)(F)C(F)(F)C(F)(F)C(F)(F)C1(F)F)OCC1(F)C(F)(F)C(F)(F)C(F)(F)C(F)(F)C1(F)F</t>
  </si>
  <si>
    <t>OP(=O)(OCC1(F)C(F)(F)C(F)(F)C(F)(F)C(F)(F)C1(F)F)OP(O)(=O)OCC1(F)C(F)(F)C(F)(F)C(F)(F)C(F)(F)C1(F)F</t>
  </si>
  <si>
    <t>OP(O)([O-])=O</t>
  </si>
  <si>
    <t>OP(O)([O-])=O.C[N+](C)(C)CCO</t>
  </si>
  <si>
    <t>OP(O)([O-])=O.C[NH+](C)C1CCCCC1</t>
  </si>
  <si>
    <t>OP(O)(=O)C=C</t>
  </si>
  <si>
    <t>OP(O)(=O)C1=CC=CC=C1</t>
  </si>
  <si>
    <t>OP(O)(=O)CN(CCN(CP(O)(O)=O)CP(O)(O)=O)CCN(CP(O)(O)=O)CP(O)(O)=O</t>
  </si>
  <si>
    <t>OP(O)(=O)CN(CCN(CP(O)(O)=O)CP(O)(O)=O)CP(O)(O)=O</t>
  </si>
  <si>
    <t>OP(O)(=O)CN(CP(O)(O)=O)CP(O)(O)=O</t>
  </si>
  <si>
    <t>OP(O)(=O)O[C@H]1[C@H](OP(O)(O)=O)[C@@H](OP(O)(O)=O)[C@H](OP(O)(O)=O)[C@H](OP(O)(O)=O)[C@@H]1OP(O)(O)=O</t>
  </si>
  <si>
    <t>OP(O)(=O)OCC(Cl)(Cl)Cl</t>
  </si>
  <si>
    <t>OP(O)(=O)OCC1(F)C(F)(F)C(F)(F)C(F)(F)C(F)(F)C1(F)F</t>
  </si>
  <si>
    <t>OP(O)(=O)OCCN(CCOP(O)(O)=O)CCOP(O)(O)=O</t>
  </si>
  <si>
    <t>OP(O)(=O)OP(O)(O)=O</t>
  </si>
  <si>
    <t>OP(O)(=O)P(O)(O)=O</t>
  </si>
  <si>
    <t>OP(O)(O)=O</t>
  </si>
  <si>
    <t>OP(O)(O)=O.C1COCCN1.C1COCCN1.C1COCCN1</t>
  </si>
  <si>
    <t>OP(O)(O)=O.CCCCCCCCCC1=CC=C(OCCO)C=C1 |c:21,t:13,15,lp:0:2,2:2,3:2,4:2,18:2,21:2,Sg:n:18,19,20::ht|</t>
  </si>
  <si>
    <t>OP(O)(O)=O.CCCCCCCCCCCCCCO</t>
  </si>
  <si>
    <t>OP(O)(O)=O.OCCN(CCO)CCO</t>
  </si>
  <si>
    <t>OP(O)=O</t>
  </si>
  <si>
    <t>OP(O)OP(O)O</t>
  </si>
  <si>
    <t>OS(*)(=O)=O.*C=C.C1=CC=CC=C1 |c:6,8,10,lp:0:2,3:2,4:2,m:2:8.13.12,5:9.10.11|</t>
  </si>
  <si>
    <t>OS([O-])(=O)=O.CCCCCCCCCCCCCCCCCC(=O)CC[N+](C)(CCC(=O)CCCCCCCCCCCCCCCCC)CCC(=O)CCCCCCCCCCCCCCCCC</t>
  </si>
  <si>
    <t>OS([O-])=O</t>
  </si>
  <si>
    <t>OS(=O)(=O)C=C</t>
  </si>
  <si>
    <t>OS(=O)(=O)C1=CC=C2C3=CC=C4C(=O)NC(=O)C5=C4C3=C(C=C5)C3=C2C1=CC=C3</t>
  </si>
  <si>
    <t>OS(=O)(=O)C1=CC=CC2=C1C=CC=C2</t>
  </si>
  <si>
    <t>OS(=O)(=O)CCCN1CCOCC1</t>
  </si>
  <si>
    <t>OS(=O)(=O)CCCOC(=O)C=C</t>
  </si>
  <si>
    <t>OS(=O)(=O)OOS(O)(=O)=O</t>
  </si>
  <si>
    <t>OS(Cl)(=O)=O</t>
  </si>
  <si>
    <t>OS(O)(=O)=O</t>
  </si>
  <si>
    <t>OS(O)(=O)=O.[H][C@]1(C[C@@H]2CC[N@]1C[C@@H]2C=C)[C@H](O)C1=CC=NC2=CC=C(OC)C=C12.[H][C@]1(C[C@@H]2CC[N@]1C[C@@H]2C=C)[C@H](O)C1=CC=NC2=CC=C(OC)C=C12</t>
  </si>
  <si>
    <t>OS(O)(=O)=O.CCCCCCCCC=CCCCCCCCC(=O)OCC(C)C</t>
  </si>
  <si>
    <t>OS(O)(=O)=O.CCN(CCO)C1=CC(C)=C(N)C=C1</t>
  </si>
  <si>
    <t>OS(O)(=O)=O.CNC1=CC=C(O)C=C1.CNC1=CC=C(O)C=C1</t>
  </si>
  <si>
    <t>OS(O)(=O)=O.OS(O)(=O)=O.OS(O)(=O)=O.CCN(CCNS(C)(=O)=O)C1=CC(C)=C(N)C=C1.CCN(CCNS(C)(=O)=O)C1=CC(C)=C(N)C=C1</t>
  </si>
  <si>
    <t>OS(O)=O</t>
  </si>
  <si>
    <t>S</t>
  </si>
  <si>
    <t>S(SC1=NC2=C(S1)C=CC=C2)C1=NC2=C(S1)C=CC=C2</t>
  </si>
  <si>
    <t>S=[Fe]</t>
  </si>
  <si>
    <t>S=C(NC1=CC=CC=C1)NC1=CC=CC=C1</t>
  </si>
  <si>
    <t>S=C(SSC(=S)N(CC1=CC=CC=C1)CC1=CC=CC=C1)N(CC1=CC=CC=C1)CC1=CC=CC=C1</t>
  </si>
  <si>
    <t>S=C(SSSSC(=S)N1CCCCC1)N1CCCCC1</t>
  </si>
  <si>
    <t>S=C(SSSSSSC(=S)N1CCCCC1)N1CCCCC1</t>
  </si>
  <si>
    <t>S=C=S.C(N1CCCCC1)N1CCCCC1</t>
  </si>
  <si>
    <t>S=C1N=NNN1C1=CC=CC=C1</t>
  </si>
  <si>
    <t>S=C1NC2=CC=CC=C2N1</t>
  </si>
  <si>
    <t>S=C1NCCN1</t>
  </si>
  <si>
    <t>S=C1NCCS1</t>
  </si>
  <si>
    <t>SC(NC(=O)NC(S)C1=NC2=C(S1)C=CC=C2)C1=NC2=C(S1)C=CC=C2</t>
  </si>
  <si>
    <t>SC1=CC=CC=C1</t>
  </si>
  <si>
    <t>SC1=CC=CS1</t>
  </si>
  <si>
    <t>SC1=NN=CN1</t>
  </si>
  <si>
    <t>SCC(=O)OCCOC(=O)CS</t>
  </si>
  <si>
    <t>SCC=C</t>
  </si>
  <si>
    <t>SCC1=CC=CC=C1</t>
  </si>
  <si>
    <t>SCCC(=O)OCC(COC(=O)CCS)(COC(=O)CCS)COC(=O)CCS</t>
  </si>
  <si>
    <t>[PbH2]</t>
  </si>
  <si>
    <t>COC1=CC=C(O)C=C1.CC(C)(C)* |c:7,t:2,4,lp:1:2,6:2,m:13:8.7|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</si>
</sst>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bertAngueraSempere\FCCgroup%20app\assets\FCCuniverse_grouping_all.xlsx" TargetMode="External"/><Relationship Id="rId1" Type="http://schemas.openxmlformats.org/officeDocument/2006/relationships/externalLinkPath" Target="FCCuniverse_grouping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Cs"/>
      <sheetName val="FCCs_allcas"/>
      <sheetName val="CompTox"/>
      <sheetName val="Comptox_allcas"/>
      <sheetName val="ClassyFire"/>
      <sheetName val="ClassyFire_allcas"/>
      <sheetName val="Classyfire_Export"/>
      <sheetName val="Conflicts"/>
    </sheetNames>
    <sheetDataSet>
      <sheetData sheetId="0">
        <row r="2">
          <cell r="E2" t="str">
            <v>117-81-7</v>
          </cell>
          <cell r="F2" t="b">
            <v>1</v>
          </cell>
          <cell r="G2" t="str">
            <v>DI(2-ETHYLHEXYL) PHTHALATE</v>
          </cell>
          <cell r="H2" t="b">
            <v>1</v>
          </cell>
          <cell r="I2" t="b">
            <v>1</v>
          </cell>
        </row>
        <row r="3">
          <cell r="E3" t="str">
            <v>84-74-2</v>
          </cell>
          <cell r="F3" t="b">
            <v>1</v>
          </cell>
          <cell r="G3" t="str">
            <v>DIBUTYL PHTHALATE</v>
          </cell>
          <cell r="H3" t="b">
            <v>1</v>
          </cell>
          <cell r="I3" t="b">
            <v>1</v>
          </cell>
        </row>
        <row r="4">
          <cell r="E4" t="str">
            <v>80-05-7</v>
          </cell>
          <cell r="F4" t="b">
            <v>1</v>
          </cell>
          <cell r="G4" t="str">
            <v>BISPHENOL A</v>
          </cell>
          <cell r="H4" t="b">
            <v>1</v>
          </cell>
          <cell r="I4" t="b">
            <v>1</v>
          </cell>
        </row>
        <row r="5">
          <cell r="E5" t="str">
            <v>84-69-5</v>
          </cell>
          <cell r="F5" t="b">
            <v>1</v>
          </cell>
          <cell r="G5" t="str">
            <v>DIISOBUTYL PHTHALATE</v>
          </cell>
          <cell r="H5" t="b">
            <v>1</v>
          </cell>
          <cell r="I5" t="b">
            <v>1</v>
          </cell>
        </row>
        <row r="6">
          <cell r="E6" t="str">
            <v>7439-92-1</v>
          </cell>
          <cell r="F6" t="b">
            <v>1</v>
          </cell>
          <cell r="G6" t="str">
            <v>LEAD</v>
          </cell>
          <cell r="H6" t="b">
            <v>1</v>
          </cell>
          <cell r="I6" t="b">
            <v>1</v>
          </cell>
        </row>
        <row r="7">
          <cell r="E7" t="str">
            <v>103-23-1</v>
          </cell>
          <cell r="F7" t="b">
            <v>1</v>
          </cell>
          <cell r="G7" t="str">
            <v>BIS(2-ETHYLHEXYL)HEXANEDIOATE</v>
          </cell>
          <cell r="H7" t="b">
            <v>1</v>
          </cell>
          <cell r="I7" t="b">
            <v>1</v>
          </cell>
        </row>
        <row r="8">
          <cell r="E8" t="str">
            <v>84-66-2</v>
          </cell>
          <cell r="F8" t="b">
            <v>1</v>
          </cell>
          <cell r="G8" t="str">
            <v>DIETHYL PHTHALATE</v>
          </cell>
          <cell r="H8" t="b">
            <v>1</v>
          </cell>
          <cell r="I8" t="b">
            <v>1</v>
          </cell>
        </row>
        <row r="9">
          <cell r="E9" t="str">
            <v>119-61-9</v>
          </cell>
          <cell r="F9" t="b">
            <v>1</v>
          </cell>
          <cell r="G9" t="str">
            <v>BENZOPHENONE</v>
          </cell>
          <cell r="H9" t="b">
            <v>1</v>
          </cell>
          <cell r="I9" t="b">
            <v>1</v>
          </cell>
        </row>
        <row r="10">
          <cell r="E10" t="str">
            <v>96-76-4</v>
          </cell>
          <cell r="F10" t="b">
            <v>1</v>
          </cell>
          <cell r="G10" t="str">
            <v>2,4-DI-TERT-BUTYLPHENOL</v>
          </cell>
          <cell r="H10" t="b">
            <v>1</v>
          </cell>
          <cell r="I10" t="b">
            <v>1</v>
          </cell>
        </row>
        <row r="11">
          <cell r="E11" t="str">
            <v>128-37-0</v>
          </cell>
          <cell r="F11" t="b">
            <v>1</v>
          </cell>
          <cell r="G11" t="str">
            <v>BUTYLATED HYDROXYTOLUENE</v>
          </cell>
          <cell r="H11" t="b">
            <v>1</v>
          </cell>
          <cell r="I11" t="b">
            <v>1</v>
          </cell>
        </row>
        <row r="12">
          <cell r="E12" t="str">
            <v>7440-47-3</v>
          </cell>
          <cell r="F12" t="b">
            <v>1</v>
          </cell>
          <cell r="G12" t="str">
            <v>CHROMIUM METAL</v>
          </cell>
          <cell r="H12" t="b">
            <v>1</v>
          </cell>
          <cell r="I12" t="b">
            <v>1</v>
          </cell>
        </row>
        <row r="13">
          <cell r="E13" t="str">
            <v>77-90-7</v>
          </cell>
          <cell r="F13" t="b">
            <v>1</v>
          </cell>
          <cell r="G13" t="str">
            <v>ACETYL TRIBUTYL CITRATE</v>
          </cell>
          <cell r="H13" t="b">
            <v>1</v>
          </cell>
          <cell r="I13" t="b">
            <v>1</v>
          </cell>
        </row>
        <row r="14">
          <cell r="E14" t="str">
            <v>31570-04-4</v>
          </cell>
          <cell r="F14" t="b">
            <v>1</v>
          </cell>
          <cell r="G14" t="str">
            <v>TRIS(2,4-DI-TERT-BUTYLPHENYL) PHOSPHITE</v>
          </cell>
          <cell r="H14" t="b">
            <v>1</v>
          </cell>
          <cell r="I14" t="b">
            <v>1</v>
          </cell>
        </row>
        <row r="15">
          <cell r="E15" t="str">
            <v>7440-43-9</v>
          </cell>
          <cell r="F15" t="b">
            <v>1</v>
          </cell>
          <cell r="G15" t="str">
            <v>CADMIUM</v>
          </cell>
          <cell r="H15" t="b">
            <v>1</v>
          </cell>
          <cell r="I15" t="b">
            <v>1</v>
          </cell>
        </row>
        <row r="16">
          <cell r="E16" t="str">
            <v>100-42-5</v>
          </cell>
          <cell r="F16" t="b">
            <v>1</v>
          </cell>
          <cell r="G16" t="str">
            <v>STYRENE</v>
          </cell>
          <cell r="H16" t="b">
            <v>1</v>
          </cell>
          <cell r="I16" t="b">
            <v>1</v>
          </cell>
        </row>
        <row r="17">
          <cell r="E17" t="str">
            <v>85-68-7</v>
          </cell>
          <cell r="F17" t="b">
            <v>1</v>
          </cell>
          <cell r="G17" t="str">
            <v>BENZYL BUTYL PHTHALATE</v>
          </cell>
          <cell r="H17" t="b">
            <v>1</v>
          </cell>
          <cell r="I17" t="b">
            <v>1</v>
          </cell>
        </row>
        <row r="18">
          <cell r="E18" t="str">
            <v>112-84-5</v>
          </cell>
          <cell r="F18" t="b">
            <v>1</v>
          </cell>
          <cell r="G18" t="str">
            <v>ERUCAMIDE</v>
          </cell>
          <cell r="H18" t="b">
            <v>1</v>
          </cell>
          <cell r="I18" t="b">
            <v>1</v>
          </cell>
        </row>
        <row r="19">
          <cell r="E19" t="str">
            <v>7440-02-0</v>
          </cell>
          <cell r="F19" t="b">
            <v>1</v>
          </cell>
          <cell r="G19" t="str">
            <v>NICKEL</v>
          </cell>
          <cell r="H19" t="b">
            <v>1</v>
          </cell>
          <cell r="I19" t="b">
            <v>1</v>
          </cell>
        </row>
        <row r="20">
          <cell r="E20" t="str">
            <v>7429-90-5</v>
          </cell>
          <cell r="F20" t="b">
            <v>1</v>
          </cell>
          <cell r="G20" t="str">
            <v>ALUMINUM</v>
          </cell>
          <cell r="H20" t="b">
            <v>1</v>
          </cell>
          <cell r="I20" t="b">
            <v>1</v>
          </cell>
        </row>
        <row r="21">
          <cell r="E21" t="str">
            <v>7440-66-6</v>
          </cell>
          <cell r="F21" t="b">
            <v>1</v>
          </cell>
          <cell r="G21" t="str">
            <v>ZINC</v>
          </cell>
          <cell r="H21" t="b">
            <v>1</v>
          </cell>
          <cell r="I21" t="b">
            <v>1</v>
          </cell>
        </row>
        <row r="22">
          <cell r="E22" t="str">
            <v>57-10-3</v>
          </cell>
          <cell r="F22" t="b">
            <v>1</v>
          </cell>
          <cell r="G22" t="str">
            <v>HEXADECANOIC ACID</v>
          </cell>
          <cell r="H22" t="b">
            <v>1</v>
          </cell>
          <cell r="I22" t="b">
            <v>1</v>
          </cell>
        </row>
        <row r="23">
          <cell r="E23" t="str">
            <v>105-60-2</v>
          </cell>
          <cell r="F23" t="b">
            <v>1</v>
          </cell>
          <cell r="G23" t="str">
            <v>CAPROLACTAM</v>
          </cell>
          <cell r="H23" t="b">
            <v>1</v>
          </cell>
          <cell r="I23" t="b">
            <v>1</v>
          </cell>
        </row>
        <row r="24">
          <cell r="E24" t="str">
            <v>7439-89-6</v>
          </cell>
          <cell r="F24" t="b">
            <v>1</v>
          </cell>
          <cell r="G24" t="str">
            <v>IRON</v>
          </cell>
          <cell r="H24" t="b">
            <v>1</v>
          </cell>
          <cell r="I24" t="b">
            <v>1</v>
          </cell>
        </row>
        <row r="25">
          <cell r="E25" t="str">
            <v>7439-96-5</v>
          </cell>
          <cell r="F25" t="b">
            <v>1</v>
          </cell>
          <cell r="G25" t="str">
            <v>MANGANESE</v>
          </cell>
          <cell r="H25" t="b">
            <v>1</v>
          </cell>
          <cell r="I25" t="b">
            <v>1</v>
          </cell>
        </row>
        <row r="26">
          <cell r="E26" t="str">
            <v>2082-79-3</v>
          </cell>
          <cell r="F26" t="b">
            <v>1</v>
          </cell>
          <cell r="G26" t="str">
            <v>OCTADECYL 3-(3,5-DI-TERT-BUTYL-4-HYDROXYPHENYL)PROPIONATE</v>
          </cell>
          <cell r="H26" t="b">
            <v>1</v>
          </cell>
          <cell r="I26" t="b">
            <v>1</v>
          </cell>
        </row>
        <row r="27">
          <cell r="E27" t="str">
            <v>7440-36-0</v>
          </cell>
          <cell r="F27" t="b">
            <v>1</v>
          </cell>
          <cell r="G27" t="str">
            <v>ANTIMONY</v>
          </cell>
          <cell r="H27" t="b">
            <v>1</v>
          </cell>
          <cell r="I27" t="b">
            <v>1</v>
          </cell>
        </row>
        <row r="28">
          <cell r="E28" t="str">
            <v>124-19-6</v>
          </cell>
          <cell r="F28" t="b">
            <v>1</v>
          </cell>
          <cell r="G28" t="str">
            <v>NONANAL</v>
          </cell>
          <cell r="H28" t="b">
            <v>1</v>
          </cell>
          <cell r="I28" t="b">
            <v>1</v>
          </cell>
        </row>
        <row r="29">
          <cell r="E29" t="str">
            <v>131-11-3</v>
          </cell>
          <cell r="F29" t="b">
            <v>1</v>
          </cell>
          <cell r="G29" t="str">
            <v>DIMETHYL PHTHALATE</v>
          </cell>
          <cell r="H29" t="b">
            <v>1</v>
          </cell>
          <cell r="I29" t="b">
            <v>1</v>
          </cell>
        </row>
        <row r="30">
          <cell r="E30" t="str">
            <v>7440-50-8</v>
          </cell>
          <cell r="F30" t="b">
            <v>1</v>
          </cell>
          <cell r="G30" t="str">
            <v>COPPER</v>
          </cell>
          <cell r="H30" t="b">
            <v>1</v>
          </cell>
          <cell r="I30" t="b">
            <v>1</v>
          </cell>
        </row>
        <row r="31">
          <cell r="E31" t="str">
            <v>301-02-0</v>
          </cell>
          <cell r="F31" t="b">
            <v>1</v>
          </cell>
          <cell r="G31" t="str">
            <v>(9Z)-OCTADEC-9-ENAMIDE</v>
          </cell>
          <cell r="H31" t="b">
            <v>1</v>
          </cell>
          <cell r="I31" t="b">
            <v>1</v>
          </cell>
        </row>
        <row r="32">
          <cell r="E32" t="str">
            <v>335-67-1</v>
          </cell>
          <cell r="F32" t="b">
            <v>1</v>
          </cell>
          <cell r="G32" t="str">
            <v>PERFLUOROOCTANOIC ACID</v>
          </cell>
          <cell r="H32" t="b">
            <v>1</v>
          </cell>
          <cell r="I32" t="b">
            <v>1</v>
          </cell>
        </row>
        <row r="33">
          <cell r="E33" t="str">
            <v>719-22-2</v>
          </cell>
          <cell r="F33" t="b">
            <v>1</v>
          </cell>
          <cell r="G33" t="str">
            <v>2,6-DI-TERT-BUTYLBENZOQUINONE</v>
          </cell>
          <cell r="H33" t="b">
            <v>1</v>
          </cell>
          <cell r="I33" t="b">
            <v>0</v>
          </cell>
        </row>
        <row r="34">
          <cell r="E34" t="str">
            <v>104-76-7</v>
          </cell>
          <cell r="F34" t="b">
            <v>1</v>
          </cell>
          <cell r="G34" t="str">
            <v>2-ETHYL-1-HEXANOL</v>
          </cell>
          <cell r="H34" t="b">
            <v>1</v>
          </cell>
          <cell r="I34" t="b">
            <v>1</v>
          </cell>
        </row>
        <row r="35">
          <cell r="E35" t="str">
            <v>108-88-3</v>
          </cell>
          <cell r="F35" t="b">
            <v>1</v>
          </cell>
          <cell r="G35" t="str">
            <v>TOLUENE</v>
          </cell>
          <cell r="H35" t="b">
            <v>1</v>
          </cell>
          <cell r="I35" t="b">
            <v>1</v>
          </cell>
        </row>
        <row r="36">
          <cell r="E36" t="str">
            <v>307-24-4</v>
          </cell>
          <cell r="F36" t="b">
            <v>1</v>
          </cell>
          <cell r="G36" t="str">
            <v>PERFLUOROHEXANOIC ACID</v>
          </cell>
          <cell r="H36" t="b">
            <v>1</v>
          </cell>
          <cell r="I36" t="b">
            <v>0</v>
          </cell>
        </row>
        <row r="37">
          <cell r="E37" t="str">
            <v>95906-11-9</v>
          </cell>
          <cell r="F37" t="b">
            <v>1</v>
          </cell>
          <cell r="G37" t="str">
            <v>TRIS-(2-4-TERT. BUTYL PHENYL) DIPHOSPHATE</v>
          </cell>
          <cell r="H37" t="b">
            <v>1</v>
          </cell>
          <cell r="I37" t="b">
            <v>1</v>
          </cell>
        </row>
        <row r="38">
          <cell r="E38" t="str">
            <v>544-76-3</v>
          </cell>
          <cell r="F38" t="b">
            <v>1</v>
          </cell>
          <cell r="G38" t="str">
            <v>HEXADECANE</v>
          </cell>
          <cell r="H38" t="b">
            <v>1</v>
          </cell>
          <cell r="I38" t="b">
            <v>1</v>
          </cell>
        </row>
        <row r="39">
          <cell r="E39" t="str">
            <v>57-11-4</v>
          </cell>
          <cell r="F39" t="b">
            <v>1</v>
          </cell>
          <cell r="G39" t="str">
            <v>OCTADECANOIC ACID</v>
          </cell>
          <cell r="H39" t="b">
            <v>1</v>
          </cell>
          <cell r="I39" t="b">
            <v>1</v>
          </cell>
        </row>
        <row r="40">
          <cell r="E40" t="str">
            <v>66-25-1</v>
          </cell>
          <cell r="F40" t="b">
            <v>1</v>
          </cell>
          <cell r="G40" t="str">
            <v>HEXANAL</v>
          </cell>
          <cell r="H40" t="b">
            <v>1</v>
          </cell>
          <cell r="I40" t="b">
            <v>1</v>
          </cell>
        </row>
        <row r="41">
          <cell r="E41" t="str">
            <v>124-13-0</v>
          </cell>
          <cell r="F41" t="b">
            <v>1</v>
          </cell>
          <cell r="G41" t="str">
            <v>OCTANAL</v>
          </cell>
          <cell r="H41" t="b">
            <v>1</v>
          </cell>
          <cell r="I41" t="b">
            <v>1</v>
          </cell>
        </row>
        <row r="42">
          <cell r="E42" t="str">
            <v>MOSH</v>
          </cell>
          <cell r="F42" t="b">
            <v>0</v>
          </cell>
          <cell r="G42" t="str">
            <v>MOSH</v>
          </cell>
          <cell r="H42" t="b">
            <v>1</v>
          </cell>
          <cell r="I42" t="b">
            <v>0</v>
          </cell>
        </row>
        <row r="43">
          <cell r="E43" t="str">
            <v>7440-48-4</v>
          </cell>
          <cell r="F43" t="b">
            <v>1</v>
          </cell>
          <cell r="G43" t="str">
            <v>COBALT</v>
          </cell>
          <cell r="H43" t="b">
            <v>1</v>
          </cell>
          <cell r="I43" t="b">
            <v>1</v>
          </cell>
        </row>
        <row r="44">
          <cell r="E44" t="str">
            <v>6683-19-8</v>
          </cell>
          <cell r="F44" t="b">
            <v>1</v>
          </cell>
          <cell r="G44" t="str">
            <v>IRGANOX 1010</v>
          </cell>
          <cell r="H44" t="b">
            <v>1</v>
          </cell>
          <cell r="I44" t="b">
            <v>1</v>
          </cell>
        </row>
        <row r="45">
          <cell r="E45" t="str">
            <v>375-85-9</v>
          </cell>
          <cell r="F45" t="b">
            <v>1</v>
          </cell>
          <cell r="G45" t="str">
            <v>PERFLUOROHEPTANOIC ACID</v>
          </cell>
          <cell r="H45" t="b">
            <v>1</v>
          </cell>
          <cell r="I45" t="b">
            <v>0</v>
          </cell>
        </row>
        <row r="46">
          <cell r="E46" t="str">
            <v>335-76-2</v>
          </cell>
          <cell r="F46" t="b">
            <v>1</v>
          </cell>
          <cell r="G46" t="str">
            <v>PERFLUORODECANOIC ACID</v>
          </cell>
          <cell r="H46" t="b">
            <v>1</v>
          </cell>
          <cell r="I46" t="b">
            <v>0</v>
          </cell>
        </row>
        <row r="47">
          <cell r="E47" t="str">
            <v>98-86-2</v>
          </cell>
          <cell r="F47" t="b">
            <v>1</v>
          </cell>
          <cell r="G47" t="str">
            <v>ACETOPHENONE</v>
          </cell>
          <cell r="H47" t="b">
            <v>1</v>
          </cell>
          <cell r="I47" t="b">
            <v>1</v>
          </cell>
        </row>
        <row r="48">
          <cell r="E48" t="str">
            <v>629-59-4</v>
          </cell>
          <cell r="F48" t="b">
            <v>1</v>
          </cell>
          <cell r="G48" t="str">
            <v>TETRADECANE</v>
          </cell>
          <cell r="H48" t="b">
            <v>1</v>
          </cell>
          <cell r="I48" t="b">
            <v>1</v>
          </cell>
        </row>
        <row r="49">
          <cell r="E49" t="str">
            <v>117-84-0</v>
          </cell>
          <cell r="F49" t="b">
            <v>1</v>
          </cell>
          <cell r="G49" t="str">
            <v>DI-N-OCTYL PHTHALATE</v>
          </cell>
          <cell r="H49" t="b">
            <v>1</v>
          </cell>
          <cell r="I49" t="b">
            <v>1</v>
          </cell>
        </row>
        <row r="50">
          <cell r="E50" t="str">
            <v>100-52-7</v>
          </cell>
          <cell r="F50" t="b">
            <v>1</v>
          </cell>
          <cell r="G50" t="str">
            <v>BENZALDEHYDE</v>
          </cell>
          <cell r="H50" t="b">
            <v>1</v>
          </cell>
          <cell r="I50" t="b">
            <v>1</v>
          </cell>
        </row>
        <row r="51">
          <cell r="E51" t="str">
            <v>50-00-0</v>
          </cell>
          <cell r="F51" t="b">
            <v>1</v>
          </cell>
          <cell r="G51" t="str">
            <v>FORMALDEHYDE</v>
          </cell>
          <cell r="H51" t="b">
            <v>1</v>
          </cell>
          <cell r="I51" t="b">
            <v>1</v>
          </cell>
        </row>
        <row r="52">
          <cell r="E52" t="str">
            <v>82304-66-3</v>
          </cell>
          <cell r="F52" t="b">
            <v>1</v>
          </cell>
          <cell r="G52" t="str">
            <v>7,9-DI-TERT-BUTYL-1-OXASPIRO(4,5)DECA-6,9-DIENE-2,8-DIONE</v>
          </cell>
          <cell r="H52" t="b">
            <v>1</v>
          </cell>
          <cell r="I52" t="b">
            <v>0</v>
          </cell>
        </row>
        <row r="53">
          <cell r="E53" t="str">
            <v>593-45-3</v>
          </cell>
          <cell r="F53" t="b">
            <v>1</v>
          </cell>
          <cell r="G53" t="str">
            <v>OCTADECANE</v>
          </cell>
          <cell r="H53" t="b">
            <v>1</v>
          </cell>
          <cell r="I53" t="b">
            <v>1</v>
          </cell>
        </row>
        <row r="54">
          <cell r="E54" t="str">
            <v>307-55-1</v>
          </cell>
          <cell r="F54" t="b">
            <v>1</v>
          </cell>
          <cell r="G54" t="str">
            <v>PERFLUORODODECANOIC ACID</v>
          </cell>
          <cell r="H54" t="b">
            <v>1</v>
          </cell>
          <cell r="I54" t="b">
            <v>0</v>
          </cell>
        </row>
        <row r="55">
          <cell r="E55" t="str">
            <v>112-31-2</v>
          </cell>
          <cell r="F55" t="b">
            <v>1</v>
          </cell>
          <cell r="G55" t="str">
            <v>DECANAL</v>
          </cell>
          <cell r="H55" t="b">
            <v>1</v>
          </cell>
          <cell r="I55" t="b">
            <v>1</v>
          </cell>
        </row>
        <row r="56">
          <cell r="E56" t="str">
            <v>100-41-4</v>
          </cell>
          <cell r="F56" t="b">
            <v>1</v>
          </cell>
          <cell r="G56" t="str">
            <v>ETHYLBENZENE</v>
          </cell>
          <cell r="H56" t="b">
            <v>1</v>
          </cell>
          <cell r="I56" t="b">
            <v>1</v>
          </cell>
        </row>
        <row r="57">
          <cell r="E57" t="str">
            <v>91-20-3</v>
          </cell>
          <cell r="F57" t="b">
            <v>1</v>
          </cell>
          <cell r="G57" t="str">
            <v>NAPHTHALENE</v>
          </cell>
          <cell r="H57" t="b">
            <v>1</v>
          </cell>
          <cell r="I57" t="b">
            <v>1</v>
          </cell>
        </row>
        <row r="58">
          <cell r="E58" t="str">
            <v>1620-98-0</v>
          </cell>
          <cell r="F58" t="b">
            <v>1</v>
          </cell>
          <cell r="G58" t="str">
            <v>3,5-DI-TERT-BUTYL-4-HYDROXYBENZALDEHYDE</v>
          </cell>
          <cell r="H58" t="b">
            <v>1</v>
          </cell>
          <cell r="I58" t="b">
            <v>0</v>
          </cell>
        </row>
        <row r="59">
          <cell r="E59" t="str">
            <v>21245-02-3</v>
          </cell>
          <cell r="F59" t="b">
            <v>1</v>
          </cell>
          <cell r="G59" t="str">
            <v>2-ETHYLHEXYL-4-DIMETHYLAMINO BENZOATE</v>
          </cell>
          <cell r="H59" t="b">
            <v>1</v>
          </cell>
          <cell r="I59" t="b">
            <v>1</v>
          </cell>
        </row>
        <row r="60">
          <cell r="E60" t="str">
            <v>112-39-0</v>
          </cell>
          <cell r="F60" t="b">
            <v>1</v>
          </cell>
          <cell r="G60" t="str">
            <v>METHYL HEXADECANOATE</v>
          </cell>
          <cell r="H60" t="b">
            <v>1</v>
          </cell>
          <cell r="I60" t="b">
            <v>1</v>
          </cell>
        </row>
        <row r="61">
          <cell r="E61" t="str">
            <v>2058-94-8</v>
          </cell>
          <cell r="F61" t="b">
            <v>1</v>
          </cell>
          <cell r="G61" t="str">
            <v>PERFLUOROUNDECANOIC ACID</v>
          </cell>
          <cell r="H61" t="b">
            <v>1</v>
          </cell>
          <cell r="I61" t="b">
            <v>0</v>
          </cell>
        </row>
        <row r="62">
          <cell r="E62" t="str">
            <v>112-40-3</v>
          </cell>
          <cell r="F62" t="b">
            <v>1</v>
          </cell>
          <cell r="G62" t="str">
            <v>DODECANE</v>
          </cell>
          <cell r="H62" t="b">
            <v>1</v>
          </cell>
          <cell r="I62" t="b">
            <v>1</v>
          </cell>
        </row>
        <row r="63">
          <cell r="E63" t="str">
            <v>375-95-1</v>
          </cell>
          <cell r="F63" t="b">
            <v>1</v>
          </cell>
          <cell r="G63" t="str">
            <v>PERFLUORONONANOIC ACID</v>
          </cell>
          <cell r="H63" t="b">
            <v>1</v>
          </cell>
          <cell r="I63" t="b">
            <v>0</v>
          </cell>
        </row>
        <row r="64">
          <cell r="E64" t="str">
            <v>375-22-4</v>
          </cell>
          <cell r="F64" t="b">
            <v>1</v>
          </cell>
          <cell r="G64" t="str">
            <v>PERFLUOROBUTANOIC ACID</v>
          </cell>
          <cell r="H64" t="b">
            <v>1</v>
          </cell>
          <cell r="I64" t="b">
            <v>0</v>
          </cell>
        </row>
        <row r="65">
          <cell r="E65" t="str">
            <v>MOAH</v>
          </cell>
          <cell r="F65" t="b">
            <v>0</v>
          </cell>
          <cell r="G65" t="str">
            <v>MOAH</v>
          </cell>
          <cell r="H65" t="b">
            <v>1</v>
          </cell>
          <cell r="I65" t="b">
            <v>0</v>
          </cell>
        </row>
        <row r="66">
          <cell r="E66" t="str">
            <v>7440-38-2</v>
          </cell>
          <cell r="F66" t="b">
            <v>1</v>
          </cell>
          <cell r="G66" t="str">
            <v>ARSENIC</v>
          </cell>
          <cell r="H66" t="b">
            <v>1</v>
          </cell>
          <cell r="I66" t="b">
            <v>1</v>
          </cell>
        </row>
        <row r="67">
          <cell r="E67" t="str">
            <v>2706-90-3</v>
          </cell>
          <cell r="F67" t="b">
            <v>1</v>
          </cell>
          <cell r="G67" t="str">
            <v>PERFLUOROPENTANOIC ACID</v>
          </cell>
          <cell r="H67" t="b">
            <v>1</v>
          </cell>
          <cell r="I67" t="b">
            <v>0</v>
          </cell>
        </row>
        <row r="68">
          <cell r="E68" t="str">
            <v>109-43-3</v>
          </cell>
          <cell r="F68" t="b">
            <v>1</v>
          </cell>
          <cell r="G68" t="str">
            <v>DIBUTYL DECANEDIOATE</v>
          </cell>
          <cell r="H68" t="b">
            <v>1</v>
          </cell>
          <cell r="I68" t="b">
            <v>1</v>
          </cell>
        </row>
        <row r="69">
          <cell r="E69" t="str">
            <v>10287-53-3</v>
          </cell>
          <cell r="F69" t="b">
            <v>1</v>
          </cell>
          <cell r="G69" t="str">
            <v>ETHYL-4-(DIMETHYLAMINO)BENZOATE</v>
          </cell>
          <cell r="H69" t="b">
            <v>1</v>
          </cell>
          <cell r="I69" t="b">
            <v>1</v>
          </cell>
        </row>
        <row r="70">
          <cell r="E70" t="str">
            <v>7440-39-3</v>
          </cell>
          <cell r="F70" t="b">
            <v>1</v>
          </cell>
          <cell r="G70" t="str">
            <v>BARIUM</v>
          </cell>
          <cell r="H70" t="b">
            <v>1</v>
          </cell>
          <cell r="I70" t="b">
            <v>1</v>
          </cell>
        </row>
        <row r="71">
          <cell r="E71" t="str">
            <v>28553-12-0</v>
          </cell>
          <cell r="F71" t="b">
            <v>1</v>
          </cell>
          <cell r="G71" t="str">
            <v>DIISONONYL PHTHALATE</v>
          </cell>
          <cell r="H71" t="b">
            <v>1</v>
          </cell>
          <cell r="I71" t="b">
            <v>1</v>
          </cell>
        </row>
        <row r="72">
          <cell r="E72" t="str">
            <v>102-76-1</v>
          </cell>
          <cell r="F72" t="b">
            <v>1</v>
          </cell>
          <cell r="G72" t="str">
            <v>TRIACETIN</v>
          </cell>
          <cell r="H72" t="b">
            <v>1</v>
          </cell>
          <cell r="I72" t="b">
            <v>1</v>
          </cell>
        </row>
        <row r="73">
          <cell r="E73" t="str">
            <v>1675-54-3</v>
          </cell>
          <cell r="F73" t="b">
            <v>1</v>
          </cell>
          <cell r="G73" t="str">
            <v>BISPHENOL A DIGLYCIDYL ETHER</v>
          </cell>
          <cell r="H73" t="b">
            <v>1</v>
          </cell>
          <cell r="I73" t="b">
            <v>1</v>
          </cell>
        </row>
        <row r="74">
          <cell r="E74" t="str">
            <v>629-78-7</v>
          </cell>
          <cell r="F74" t="b">
            <v>1</v>
          </cell>
          <cell r="G74" t="str">
            <v>N-HEPTADECANE</v>
          </cell>
          <cell r="H74" t="b">
            <v>1</v>
          </cell>
          <cell r="I74" t="b">
            <v>1</v>
          </cell>
        </row>
        <row r="75">
          <cell r="E75" t="str">
            <v>62-53-3</v>
          </cell>
          <cell r="F75" t="b">
            <v>1</v>
          </cell>
          <cell r="G75" t="str">
            <v>ANILINE</v>
          </cell>
          <cell r="H75" t="b">
            <v>1</v>
          </cell>
          <cell r="I75" t="b">
            <v>1</v>
          </cell>
        </row>
        <row r="76">
          <cell r="E76" t="str">
            <v>108-78-1</v>
          </cell>
          <cell r="F76" t="b">
            <v>1</v>
          </cell>
          <cell r="G76" t="str">
            <v>MELAMINE</v>
          </cell>
          <cell r="H76" t="b">
            <v>1</v>
          </cell>
          <cell r="I76" t="b">
            <v>1</v>
          </cell>
        </row>
        <row r="77">
          <cell r="E77" t="str">
            <v>65-85-0</v>
          </cell>
          <cell r="F77" t="b">
            <v>1</v>
          </cell>
          <cell r="G77" t="str">
            <v>BENZOIC ACID</v>
          </cell>
          <cell r="H77" t="b">
            <v>1</v>
          </cell>
          <cell r="I77" t="b">
            <v>1</v>
          </cell>
        </row>
        <row r="78">
          <cell r="E78" t="str">
            <v>947-19-3</v>
          </cell>
          <cell r="F78" t="b">
            <v>1</v>
          </cell>
          <cell r="G78" t="str">
            <v>1-HYDROXYCYCLOHEXYL-PHENYL-KETONE</v>
          </cell>
          <cell r="H78" t="b">
            <v>1</v>
          </cell>
          <cell r="I78" t="b">
            <v>1</v>
          </cell>
        </row>
        <row r="79">
          <cell r="E79" t="str">
            <v>629-62-9</v>
          </cell>
          <cell r="F79" t="b">
            <v>1</v>
          </cell>
          <cell r="G79" t="str">
            <v>N-PENTADECANE</v>
          </cell>
          <cell r="H79" t="b">
            <v>1</v>
          </cell>
          <cell r="I79" t="b">
            <v>1</v>
          </cell>
        </row>
        <row r="80">
          <cell r="E80" t="str">
            <v>6386-38-5</v>
          </cell>
          <cell r="F80" t="b">
            <v>1</v>
          </cell>
          <cell r="G80" t="str">
            <v>HYDROCINNAMIC ACID, 3,5-DI-TERT-BUTYL-4-HYDROXY-, METHYL ESTER</v>
          </cell>
          <cell r="H80" t="b">
            <v>1</v>
          </cell>
          <cell r="I80" t="b">
            <v>1</v>
          </cell>
        </row>
        <row r="81">
          <cell r="E81" t="str">
            <v>8013-07-8</v>
          </cell>
          <cell r="F81" t="b">
            <v>1</v>
          </cell>
          <cell r="G81" t="str">
            <v>SOYBEAN OIL, EPOXIDIZED</v>
          </cell>
          <cell r="H81" t="b">
            <v>1</v>
          </cell>
          <cell r="I81" t="b">
            <v>1</v>
          </cell>
        </row>
        <row r="82">
          <cell r="E82" t="str">
            <v>24157-81-1</v>
          </cell>
          <cell r="F82" t="b">
            <v>1</v>
          </cell>
          <cell r="G82" t="str">
            <v>2,6-DIISOPROPYLNAPHTHALENE</v>
          </cell>
          <cell r="H82" t="b">
            <v>1</v>
          </cell>
          <cell r="I82" t="b">
            <v>0</v>
          </cell>
        </row>
        <row r="83">
          <cell r="E83" t="str">
            <v>64-19-7</v>
          </cell>
          <cell r="F83" t="b">
            <v>1</v>
          </cell>
          <cell r="G83" t="str">
            <v>ACETIC ACID</v>
          </cell>
          <cell r="H83" t="b">
            <v>1</v>
          </cell>
          <cell r="I83" t="b">
            <v>1</v>
          </cell>
        </row>
        <row r="84">
          <cell r="E84" t="str">
            <v>111-71-7</v>
          </cell>
          <cell r="F84" t="b">
            <v>1</v>
          </cell>
          <cell r="G84" t="str">
            <v>HEPTANAL</v>
          </cell>
          <cell r="H84" t="b">
            <v>1</v>
          </cell>
          <cell r="I84" t="b">
            <v>1</v>
          </cell>
        </row>
        <row r="85">
          <cell r="E85" t="str">
            <v>112-80-1</v>
          </cell>
          <cell r="F85" t="b">
            <v>1</v>
          </cell>
          <cell r="G85" t="str">
            <v>OLEIC ACID</v>
          </cell>
          <cell r="H85" t="b">
            <v>1</v>
          </cell>
          <cell r="I85" t="b">
            <v>1</v>
          </cell>
        </row>
        <row r="86">
          <cell r="E86" t="str">
            <v>124-26-5</v>
          </cell>
          <cell r="F86" t="b">
            <v>1</v>
          </cell>
          <cell r="G86" t="str">
            <v>OCTADECANAMIDE</v>
          </cell>
          <cell r="H86" t="b">
            <v>1</v>
          </cell>
          <cell r="I86" t="b">
            <v>1</v>
          </cell>
        </row>
        <row r="87">
          <cell r="E87" t="str">
            <v>629-92-5</v>
          </cell>
          <cell r="F87" t="b">
            <v>1</v>
          </cell>
          <cell r="G87" t="str">
            <v>NONADECANE</v>
          </cell>
          <cell r="H87" t="b">
            <v>1</v>
          </cell>
          <cell r="I87" t="b">
            <v>0</v>
          </cell>
        </row>
        <row r="88">
          <cell r="E88" t="str">
            <v>112-95-8</v>
          </cell>
          <cell r="F88" t="b">
            <v>1</v>
          </cell>
          <cell r="G88" t="str">
            <v>EICOSANE</v>
          </cell>
          <cell r="H88" t="b">
            <v>1</v>
          </cell>
          <cell r="I88" t="b">
            <v>1</v>
          </cell>
        </row>
        <row r="89">
          <cell r="E89" t="str">
            <v>101-77-9</v>
          </cell>
          <cell r="F89" t="b">
            <v>1</v>
          </cell>
          <cell r="G89" t="str">
            <v>4,4'-DIAMINOBIPHENYL METHANE</v>
          </cell>
          <cell r="H89" t="b">
            <v>1</v>
          </cell>
          <cell r="I89" t="b">
            <v>1</v>
          </cell>
        </row>
        <row r="90">
          <cell r="E90" t="str">
            <v>84-61-7</v>
          </cell>
          <cell r="F90" t="b">
            <v>1</v>
          </cell>
          <cell r="G90" t="str">
            <v>DICYCLOHEXYL PHTHALATE</v>
          </cell>
          <cell r="H90" t="b">
            <v>1</v>
          </cell>
          <cell r="I90" t="b">
            <v>1</v>
          </cell>
        </row>
        <row r="91">
          <cell r="E91" t="str">
            <v>38640-62-9</v>
          </cell>
          <cell r="F91" t="b">
            <v>1</v>
          </cell>
          <cell r="G91" t="str">
            <v>BIS(ISOPROPYL)NAPHTHALENE</v>
          </cell>
          <cell r="H91" t="b">
            <v>1</v>
          </cell>
          <cell r="I91" t="b">
            <v>1</v>
          </cell>
        </row>
        <row r="92">
          <cell r="E92" t="str">
            <v>143-07-7</v>
          </cell>
          <cell r="F92" t="b">
            <v>1</v>
          </cell>
          <cell r="G92" t="str">
            <v>DODECANOIC ACID</v>
          </cell>
          <cell r="H92" t="b">
            <v>1</v>
          </cell>
          <cell r="I92" t="b">
            <v>1</v>
          </cell>
        </row>
        <row r="93">
          <cell r="E93" t="str">
            <v>629-50-5</v>
          </cell>
          <cell r="F93" t="b">
            <v>1</v>
          </cell>
          <cell r="G93" t="str">
            <v>N-TRIDECANE</v>
          </cell>
          <cell r="H93" t="b">
            <v>1</v>
          </cell>
          <cell r="I93" t="b">
            <v>1</v>
          </cell>
        </row>
        <row r="94">
          <cell r="E94" t="str">
            <v>628-97-7</v>
          </cell>
          <cell r="F94" t="b">
            <v>1</v>
          </cell>
          <cell r="G94" t="str">
            <v>ETHYL PALMITATE</v>
          </cell>
          <cell r="H94" t="b">
            <v>1</v>
          </cell>
          <cell r="I94" t="b">
            <v>1</v>
          </cell>
        </row>
        <row r="95">
          <cell r="E95" t="str">
            <v>629-94-7</v>
          </cell>
          <cell r="F95" t="b">
            <v>1</v>
          </cell>
          <cell r="G95" t="str">
            <v>HENEICOSANE</v>
          </cell>
          <cell r="H95" t="b">
            <v>1</v>
          </cell>
          <cell r="I95" t="b">
            <v>0</v>
          </cell>
        </row>
        <row r="96">
          <cell r="E96" t="str">
            <v>376-06-7</v>
          </cell>
          <cell r="F96" t="b">
            <v>1</v>
          </cell>
          <cell r="G96" t="str">
            <v>PERFLUOROTETRADECANOIC ACID</v>
          </cell>
          <cell r="H96" t="b">
            <v>1</v>
          </cell>
          <cell r="I96" t="b">
            <v>0</v>
          </cell>
        </row>
        <row r="97">
          <cell r="E97" t="str">
            <v>1763-23-1</v>
          </cell>
          <cell r="F97" t="b">
            <v>1</v>
          </cell>
          <cell r="G97" t="str">
            <v>PERFLUOROOCTANESULFONIC ACID</v>
          </cell>
          <cell r="H97" t="b">
            <v>1</v>
          </cell>
          <cell r="I97" t="b">
            <v>0</v>
          </cell>
        </row>
        <row r="98">
          <cell r="E98" t="str">
            <v>26761-40-0</v>
          </cell>
          <cell r="F98" t="b">
            <v>1</v>
          </cell>
          <cell r="G98" t="str">
            <v>DIISODECYL PHTHALATE</v>
          </cell>
          <cell r="H98" t="b">
            <v>1</v>
          </cell>
          <cell r="I98" t="b">
            <v>1</v>
          </cell>
        </row>
        <row r="99">
          <cell r="E99" t="str">
            <v>6846-50-0</v>
          </cell>
          <cell r="F99" t="b">
            <v>1</v>
          </cell>
          <cell r="G99" t="str">
            <v>2,2,4-TRIMETHYL-1,3-PENTANEDIOL DIISOBUTYRATE</v>
          </cell>
          <cell r="H99" t="b">
            <v>1</v>
          </cell>
          <cell r="I99" t="b">
            <v>1</v>
          </cell>
        </row>
        <row r="100">
          <cell r="E100" t="str">
            <v>112-05-0</v>
          </cell>
          <cell r="F100" t="b">
            <v>1</v>
          </cell>
          <cell r="G100" t="str">
            <v>NONANOIC ACID</v>
          </cell>
          <cell r="H100" t="b">
            <v>1</v>
          </cell>
          <cell r="I100" t="b">
            <v>1</v>
          </cell>
        </row>
        <row r="101">
          <cell r="E101" t="str">
            <v>1120-21-4</v>
          </cell>
          <cell r="F101" t="b">
            <v>1</v>
          </cell>
          <cell r="G101" t="str">
            <v>UNDECANE</v>
          </cell>
          <cell r="H101" t="b">
            <v>1</v>
          </cell>
          <cell r="I101" t="b">
            <v>1</v>
          </cell>
        </row>
        <row r="102">
          <cell r="E102" t="str">
            <v>112-34-5</v>
          </cell>
          <cell r="F102" t="b">
            <v>1</v>
          </cell>
          <cell r="G102" t="str">
            <v>2-(2-BUTOXYETHOXY)ETHANOL</v>
          </cell>
          <cell r="H102" t="b">
            <v>1</v>
          </cell>
          <cell r="I102" t="b">
            <v>1</v>
          </cell>
        </row>
        <row r="103">
          <cell r="E103" t="str">
            <v>115-86-6</v>
          </cell>
          <cell r="F103" t="b">
            <v>1</v>
          </cell>
          <cell r="G103" t="str">
            <v>TRIPHENYL PHOSPHATE</v>
          </cell>
          <cell r="H103" t="b">
            <v>1</v>
          </cell>
          <cell r="I103" t="b">
            <v>1</v>
          </cell>
        </row>
        <row r="104">
          <cell r="E104" t="str">
            <v>7440-22-4</v>
          </cell>
          <cell r="F104" t="b">
            <v>1</v>
          </cell>
          <cell r="G104" t="str">
            <v>SILVER</v>
          </cell>
          <cell r="H104" t="b">
            <v>1</v>
          </cell>
          <cell r="I104" t="b">
            <v>1</v>
          </cell>
        </row>
        <row r="105">
          <cell r="E105" t="str">
            <v>111-02-4</v>
          </cell>
          <cell r="F105" t="b">
            <v>1</v>
          </cell>
          <cell r="G105" t="str">
            <v>SQUALENE</v>
          </cell>
          <cell r="H105" t="b">
            <v>1</v>
          </cell>
          <cell r="I105" t="b">
            <v>0</v>
          </cell>
        </row>
        <row r="106">
          <cell r="E106" t="str">
            <v>106-42-3</v>
          </cell>
          <cell r="F106" t="b">
            <v>1</v>
          </cell>
          <cell r="G106" t="str">
            <v>P-XYLENE</v>
          </cell>
          <cell r="H106" t="b">
            <v>1</v>
          </cell>
          <cell r="I106" t="b">
            <v>1</v>
          </cell>
        </row>
        <row r="107">
          <cell r="E107" t="str">
            <v>544-63-8</v>
          </cell>
          <cell r="F107" t="b">
            <v>1</v>
          </cell>
          <cell r="G107" t="str">
            <v>TETRADECANOIC ACID</v>
          </cell>
          <cell r="H107" t="b">
            <v>1</v>
          </cell>
          <cell r="I107" t="b">
            <v>1</v>
          </cell>
        </row>
        <row r="108">
          <cell r="E108" t="str">
            <v>72629-94-8</v>
          </cell>
          <cell r="F108" t="b">
            <v>1</v>
          </cell>
          <cell r="G108" t="str">
            <v>PERFLUOROTRIDECANOIC ACID</v>
          </cell>
          <cell r="H108" t="b">
            <v>1</v>
          </cell>
          <cell r="I108" t="b">
            <v>0</v>
          </cell>
        </row>
        <row r="109">
          <cell r="E109" t="str">
            <v>80-09-1</v>
          </cell>
          <cell r="F109" t="b">
            <v>1</v>
          </cell>
          <cell r="G109" t="str">
            <v>4,4'-SULFONYLDIPHENOL</v>
          </cell>
          <cell r="H109" t="b">
            <v>1</v>
          </cell>
          <cell r="I109" t="b">
            <v>1</v>
          </cell>
        </row>
        <row r="110">
          <cell r="E110" t="str">
            <v>75-07-0</v>
          </cell>
          <cell r="F110" t="b">
            <v>1</v>
          </cell>
          <cell r="G110" t="str">
            <v>ACETALDEHYDE</v>
          </cell>
          <cell r="H110" t="b">
            <v>1</v>
          </cell>
          <cell r="I110" t="b">
            <v>1</v>
          </cell>
        </row>
        <row r="111">
          <cell r="E111" t="str">
            <v>112-54-9</v>
          </cell>
          <cell r="F111" t="b">
            <v>1</v>
          </cell>
          <cell r="G111" t="str">
            <v>DODECANAL</v>
          </cell>
          <cell r="H111" t="b">
            <v>1</v>
          </cell>
          <cell r="I111" t="b">
            <v>1</v>
          </cell>
        </row>
        <row r="112">
          <cell r="E112" t="str">
            <v>110-27-0</v>
          </cell>
          <cell r="F112" t="b">
            <v>1</v>
          </cell>
          <cell r="G112" t="str">
            <v>ISOPROPYL TETRADECANOATE</v>
          </cell>
          <cell r="H112" t="b">
            <v>1</v>
          </cell>
          <cell r="I112" t="b">
            <v>1</v>
          </cell>
        </row>
        <row r="113">
          <cell r="E113" t="str">
            <v>629-54-9</v>
          </cell>
          <cell r="F113" t="b">
            <v>1</v>
          </cell>
          <cell r="G113" t="str">
            <v>PALMITAMIDE</v>
          </cell>
          <cell r="H113" t="b">
            <v>1</v>
          </cell>
          <cell r="I113" t="b">
            <v>1</v>
          </cell>
        </row>
        <row r="114">
          <cell r="E114" t="str">
            <v>629-97-0</v>
          </cell>
          <cell r="F114" t="b">
            <v>1</v>
          </cell>
          <cell r="G114" t="str">
            <v>DOCOSANE</v>
          </cell>
          <cell r="H114" t="b">
            <v>1</v>
          </cell>
          <cell r="I114" t="b">
            <v>0</v>
          </cell>
        </row>
        <row r="115">
          <cell r="E115" t="str">
            <v>1235-74-1</v>
          </cell>
          <cell r="F115" t="b">
            <v>1</v>
          </cell>
          <cell r="G115" t="str">
            <v>METHYL DEHYDROABIETATE</v>
          </cell>
          <cell r="H115" t="b">
            <v>1</v>
          </cell>
          <cell r="I115" t="b">
            <v>0</v>
          </cell>
        </row>
        <row r="116">
          <cell r="E116" t="str">
            <v>2128-93-0</v>
          </cell>
          <cell r="F116" t="b">
            <v>1</v>
          </cell>
          <cell r="G116" t="str">
            <v>4-PHENYLBENZOPHENONE</v>
          </cell>
          <cell r="H116" t="b">
            <v>1</v>
          </cell>
          <cell r="I116" t="b">
            <v>1</v>
          </cell>
        </row>
        <row r="117">
          <cell r="E117" t="str">
            <v>7441-32-9</v>
          </cell>
          <cell r="F117" t="b">
            <v>1</v>
          </cell>
          <cell r="G117" t="str">
            <v>CYCLIC PET TRIMER, 1ST SERIES</v>
          </cell>
          <cell r="H117" t="b">
            <v>1</v>
          </cell>
          <cell r="I117" t="b">
            <v>0</v>
          </cell>
        </row>
        <row r="118">
          <cell r="E118" t="str">
            <v>67-64-1</v>
          </cell>
          <cell r="F118" t="b">
            <v>1</v>
          </cell>
          <cell r="G118" t="str">
            <v>ACETONE</v>
          </cell>
          <cell r="H118" t="b">
            <v>1</v>
          </cell>
          <cell r="I118" t="b">
            <v>1</v>
          </cell>
        </row>
        <row r="119">
          <cell r="E119" t="str">
            <v>5495-84-1</v>
          </cell>
          <cell r="F119" t="b">
            <v>1</v>
          </cell>
          <cell r="G119" t="str">
            <v>2-ISOPROPYL-9H-THIOXANTHEN-9-ONE (ITX)</v>
          </cell>
          <cell r="H119" t="b">
            <v>1</v>
          </cell>
          <cell r="I119" t="b">
            <v>1</v>
          </cell>
        </row>
        <row r="120">
          <cell r="E120" t="str">
            <v>646-31-1</v>
          </cell>
          <cell r="F120" t="b">
            <v>1</v>
          </cell>
          <cell r="G120" t="str">
            <v>TETRACOSANE</v>
          </cell>
          <cell r="H120" t="b">
            <v>1</v>
          </cell>
          <cell r="I120" t="b">
            <v>0</v>
          </cell>
        </row>
        <row r="121">
          <cell r="E121" t="str">
            <v>1740-19-8</v>
          </cell>
          <cell r="F121" t="b">
            <v>1</v>
          </cell>
          <cell r="G121" t="str">
            <v>DEHYDROABIETIC ACID</v>
          </cell>
          <cell r="H121" t="b">
            <v>1</v>
          </cell>
          <cell r="I121" t="b">
            <v>1</v>
          </cell>
        </row>
        <row r="122">
          <cell r="E122" t="str">
            <v>7440-31-5</v>
          </cell>
          <cell r="F122" t="b">
            <v>1</v>
          </cell>
          <cell r="G122" t="str">
            <v>TIN</v>
          </cell>
          <cell r="H122" t="b">
            <v>1</v>
          </cell>
          <cell r="I122" t="b">
            <v>1</v>
          </cell>
        </row>
        <row r="123">
          <cell r="E123" t="str">
            <v>7440-32-6</v>
          </cell>
          <cell r="F123" t="b">
            <v>1</v>
          </cell>
          <cell r="G123" t="str">
            <v>TITANIUM</v>
          </cell>
          <cell r="H123" t="b">
            <v>1</v>
          </cell>
          <cell r="I123" t="b">
            <v>1</v>
          </cell>
        </row>
        <row r="124">
          <cell r="E124" t="str">
            <v>134-84-9</v>
          </cell>
          <cell r="F124" t="b">
            <v>1</v>
          </cell>
          <cell r="G124" t="str">
            <v>4-METHYLBENZOPHENONE</v>
          </cell>
          <cell r="H124" t="b">
            <v>1</v>
          </cell>
          <cell r="I124" t="b">
            <v>1</v>
          </cell>
        </row>
        <row r="125">
          <cell r="E125" t="str">
            <v>103-11-7</v>
          </cell>
          <cell r="F125" t="b">
            <v>1</v>
          </cell>
          <cell r="G125" t="str">
            <v>2-ETHYLHEXYL ACRYLATE</v>
          </cell>
          <cell r="H125" t="b">
            <v>1</v>
          </cell>
          <cell r="I125" t="b">
            <v>1</v>
          </cell>
        </row>
        <row r="126">
          <cell r="E126" t="str">
            <v>7568-58-3</v>
          </cell>
          <cell r="F126" t="b">
            <v>1</v>
          </cell>
          <cell r="G126" t="str">
            <v>TRIBUTYL ACONITATE</v>
          </cell>
          <cell r="H126" t="b">
            <v>1</v>
          </cell>
          <cell r="I126" t="b">
            <v>0</v>
          </cell>
        </row>
        <row r="127">
          <cell r="E127" t="str">
            <v>141-78-6</v>
          </cell>
          <cell r="F127" t="b">
            <v>1</v>
          </cell>
          <cell r="G127" t="str">
            <v>ETHYL ACETATE</v>
          </cell>
          <cell r="H127" t="b">
            <v>1</v>
          </cell>
          <cell r="I127" t="b">
            <v>1</v>
          </cell>
        </row>
        <row r="128">
          <cell r="E128" t="str">
            <v>56403-09-9</v>
          </cell>
          <cell r="F128" t="b">
            <v>1</v>
          </cell>
          <cell r="G128" t="str">
            <v>PA 6 DIMER</v>
          </cell>
          <cell r="H128" t="b">
            <v>1</v>
          </cell>
          <cell r="I128" t="b">
            <v>0</v>
          </cell>
        </row>
        <row r="129">
          <cell r="E129" t="str">
            <v>5834-63-9</v>
          </cell>
          <cell r="F129" t="b">
            <v>1</v>
          </cell>
          <cell r="G129" t="str">
            <v>PA 6 TETRAMER</v>
          </cell>
          <cell r="H129" t="b">
            <v>1</v>
          </cell>
          <cell r="I129" t="b">
            <v>0</v>
          </cell>
        </row>
        <row r="130">
          <cell r="E130" t="str">
            <v>100-21-0</v>
          </cell>
          <cell r="F130" t="b">
            <v>1</v>
          </cell>
          <cell r="G130" t="str">
            <v>TEREPHTHALIC ACID</v>
          </cell>
          <cell r="H130" t="b">
            <v>1</v>
          </cell>
          <cell r="I130" t="b">
            <v>1</v>
          </cell>
        </row>
        <row r="131">
          <cell r="E131" t="str">
            <v>108-95-2</v>
          </cell>
          <cell r="F131" t="b">
            <v>1</v>
          </cell>
          <cell r="G131" t="str">
            <v>PHENOL</v>
          </cell>
          <cell r="H131" t="b">
            <v>1</v>
          </cell>
          <cell r="I131" t="b">
            <v>1</v>
          </cell>
        </row>
        <row r="132">
          <cell r="E132" t="str">
            <v>375-73-5</v>
          </cell>
          <cell r="F132" t="b">
            <v>1</v>
          </cell>
          <cell r="G132" t="str">
            <v>1-BUTANESULFONIC ACID, NONAFLUORO-</v>
          </cell>
          <cell r="H132" t="b">
            <v>1</v>
          </cell>
          <cell r="I132" t="b">
            <v>1</v>
          </cell>
        </row>
        <row r="133">
          <cell r="E133" t="str">
            <v>7440-62-2</v>
          </cell>
          <cell r="F133" t="b">
            <v>1</v>
          </cell>
          <cell r="G133" t="str">
            <v>VANADIUM</v>
          </cell>
          <cell r="H133" t="b">
            <v>1</v>
          </cell>
          <cell r="I133" t="b">
            <v>1</v>
          </cell>
        </row>
        <row r="134">
          <cell r="E134" t="str">
            <v>606-28-0</v>
          </cell>
          <cell r="F134" t="b">
            <v>1</v>
          </cell>
          <cell r="G134" t="str">
            <v>METHYL-2-BENZOYLBENZOATE</v>
          </cell>
          <cell r="H134" t="b">
            <v>1</v>
          </cell>
          <cell r="I134" t="b">
            <v>1</v>
          </cell>
        </row>
        <row r="135">
          <cell r="E135" t="str">
            <v>121-33-5</v>
          </cell>
          <cell r="F135" t="b">
            <v>1</v>
          </cell>
          <cell r="G135" t="str">
            <v>4-HYDROXY-3-METHOXYBENZALDEHYDE</v>
          </cell>
          <cell r="H135" t="b">
            <v>1</v>
          </cell>
          <cell r="I135" t="b">
            <v>1</v>
          </cell>
        </row>
        <row r="136">
          <cell r="E136" t="str">
            <v>56403-08-8</v>
          </cell>
          <cell r="F136" t="b">
            <v>1</v>
          </cell>
          <cell r="G136" t="str">
            <v>PA 6 TRIMER</v>
          </cell>
          <cell r="H136" t="b">
            <v>1</v>
          </cell>
          <cell r="I136" t="b">
            <v>0</v>
          </cell>
        </row>
        <row r="137">
          <cell r="E137" t="str">
            <v>85-01-8</v>
          </cell>
          <cell r="F137" t="b">
            <v>1</v>
          </cell>
          <cell r="G137" t="str">
            <v>PHENANTHRENE</v>
          </cell>
          <cell r="H137" t="b">
            <v>1</v>
          </cell>
          <cell r="I137" t="b">
            <v>0</v>
          </cell>
        </row>
        <row r="138">
          <cell r="E138" t="str">
            <v>7128-64-5</v>
          </cell>
          <cell r="F138" t="b">
            <v>1</v>
          </cell>
          <cell r="G138" t="str">
            <v>2,2'-(2,5-THIOPHENEDIYL)BIS[5-(1,1-DIMETHYLETHYL)BENZOXAZOLE]</v>
          </cell>
          <cell r="H138" t="b">
            <v>1</v>
          </cell>
          <cell r="I138" t="b">
            <v>1</v>
          </cell>
        </row>
        <row r="139">
          <cell r="E139" t="str">
            <v>5581-32-8</v>
          </cell>
          <cell r="F139" t="b">
            <v>1</v>
          </cell>
          <cell r="G139" t="str">
            <v>BADGE.2H2O</v>
          </cell>
          <cell r="H139" t="b">
            <v>1</v>
          </cell>
          <cell r="I139" t="b">
            <v>1</v>
          </cell>
        </row>
        <row r="140">
          <cell r="E140" t="str">
            <v>95-47-6</v>
          </cell>
          <cell r="F140" t="b">
            <v>1</v>
          </cell>
          <cell r="G140" t="str">
            <v>O-XYLENE</v>
          </cell>
          <cell r="H140" t="b">
            <v>1</v>
          </cell>
          <cell r="I140" t="b">
            <v>1</v>
          </cell>
        </row>
        <row r="141">
          <cell r="E141" t="str">
            <v>95-80-7</v>
          </cell>
          <cell r="F141" t="b">
            <v>1</v>
          </cell>
          <cell r="G141" t="str">
            <v>2,4-DIAMINOTOLUENE</v>
          </cell>
          <cell r="H141" t="b">
            <v>1</v>
          </cell>
          <cell r="I141" t="b">
            <v>1</v>
          </cell>
        </row>
        <row r="142">
          <cell r="E142" t="str">
            <v>124-07-2</v>
          </cell>
          <cell r="F142" t="b">
            <v>1</v>
          </cell>
          <cell r="G142" t="str">
            <v>OCTANOIC ACID</v>
          </cell>
          <cell r="H142" t="b">
            <v>1</v>
          </cell>
          <cell r="I142" t="b">
            <v>1</v>
          </cell>
        </row>
        <row r="143">
          <cell r="E143" t="str">
            <v>124-18-5</v>
          </cell>
          <cell r="F143" t="b">
            <v>1</v>
          </cell>
          <cell r="G143" t="str">
            <v>N-DECANE</v>
          </cell>
          <cell r="H143" t="b">
            <v>1</v>
          </cell>
          <cell r="I143" t="b">
            <v>1</v>
          </cell>
        </row>
        <row r="144">
          <cell r="E144" t="str">
            <v>112-61-8</v>
          </cell>
          <cell r="F144" t="b">
            <v>1</v>
          </cell>
          <cell r="G144" t="str">
            <v>OCTADECANOIC ACID, METHYL ESTER</v>
          </cell>
          <cell r="H144" t="b">
            <v>1</v>
          </cell>
          <cell r="I144" t="b">
            <v>1</v>
          </cell>
        </row>
        <row r="145">
          <cell r="E145" t="str">
            <v>126-73-8</v>
          </cell>
          <cell r="F145" t="b">
            <v>1</v>
          </cell>
          <cell r="G145" t="str">
            <v>TRIBUTYL PHOSPHATE</v>
          </cell>
          <cell r="H145" t="b">
            <v>1</v>
          </cell>
          <cell r="I145" t="b">
            <v>1</v>
          </cell>
        </row>
        <row r="146">
          <cell r="E146" t="str">
            <v>24650-42-8</v>
          </cell>
          <cell r="F146" t="b">
            <v>1</v>
          </cell>
          <cell r="G146" t="str">
            <v>2,2-DIMETHOXY-2-PHENYL ACETOPHENONE</v>
          </cell>
          <cell r="H146" t="b">
            <v>1</v>
          </cell>
          <cell r="I146" t="b">
            <v>1</v>
          </cell>
        </row>
        <row r="147">
          <cell r="E147" t="str">
            <v>98-82-8</v>
          </cell>
          <cell r="F147" t="b">
            <v>1</v>
          </cell>
          <cell r="G147" t="str">
            <v>1-METHYLETHYLBENZENE</v>
          </cell>
          <cell r="H147" t="b">
            <v>1</v>
          </cell>
          <cell r="I147" t="b">
            <v>1</v>
          </cell>
        </row>
        <row r="148">
          <cell r="E148" t="str">
            <v>126-86-3</v>
          </cell>
          <cell r="F148" t="b">
            <v>1</v>
          </cell>
          <cell r="G148" t="str">
            <v>2,4,7,2,4,7,9-TETRAMETHYL-5-DECYNE-4,7-DIOL</v>
          </cell>
          <cell r="H148" t="b">
            <v>1</v>
          </cell>
          <cell r="I148" t="b">
            <v>1</v>
          </cell>
        </row>
        <row r="149">
          <cell r="E149" t="str">
            <v>71-36-3</v>
          </cell>
          <cell r="F149" t="b">
            <v>1</v>
          </cell>
          <cell r="G149" t="str">
            <v>1-BUTANOL</v>
          </cell>
          <cell r="H149" t="b">
            <v>1</v>
          </cell>
          <cell r="I149" t="b">
            <v>1</v>
          </cell>
        </row>
        <row r="150">
          <cell r="E150" t="str">
            <v>777-95-7</v>
          </cell>
          <cell r="F150" t="b">
            <v>1</v>
          </cell>
          <cell r="G150" t="str">
            <v>1,6-DIOXACYCLODODECANE-7,12-DIONE</v>
          </cell>
          <cell r="H150" t="b">
            <v>1</v>
          </cell>
          <cell r="I150" t="b">
            <v>1</v>
          </cell>
        </row>
        <row r="151">
          <cell r="E151" t="str">
            <v>865-14-5</v>
          </cell>
          <cell r="F151" t="b">
            <v>1</v>
          </cell>
          <cell r="G151" t="str">
            <v>PA 6 HEXAMER</v>
          </cell>
          <cell r="H151" t="b">
            <v>1</v>
          </cell>
          <cell r="I151" t="b">
            <v>0</v>
          </cell>
        </row>
        <row r="152">
          <cell r="E152" t="str">
            <v>620-92-8</v>
          </cell>
          <cell r="F152" t="b">
            <v>1</v>
          </cell>
          <cell r="G152" t="str">
            <v>BIS(4-HYDROXYPHENYL)METHANE</v>
          </cell>
          <cell r="H152" t="b">
            <v>1</v>
          </cell>
          <cell r="I152" t="b">
            <v>1</v>
          </cell>
        </row>
        <row r="153">
          <cell r="E153" t="str">
            <v>629-73-2</v>
          </cell>
          <cell r="F153" t="b">
            <v>1</v>
          </cell>
          <cell r="G153" t="str">
            <v>1-HEXADECENE</v>
          </cell>
          <cell r="H153" t="b">
            <v>1</v>
          </cell>
          <cell r="I153" t="b">
            <v>1</v>
          </cell>
        </row>
        <row r="154">
          <cell r="E154" t="str">
            <v>638-67-5</v>
          </cell>
          <cell r="F154" t="b">
            <v>1</v>
          </cell>
          <cell r="G154" t="str">
            <v>TRICOSANE</v>
          </cell>
          <cell r="H154" t="b">
            <v>1</v>
          </cell>
          <cell r="I154" t="b">
            <v>0</v>
          </cell>
        </row>
        <row r="155">
          <cell r="E155" t="str">
            <v>112-92-5</v>
          </cell>
          <cell r="F155" t="b">
            <v>1</v>
          </cell>
          <cell r="G155" t="str">
            <v>1-OCTADECANOL</v>
          </cell>
          <cell r="H155" t="b">
            <v>1</v>
          </cell>
          <cell r="I155" t="b">
            <v>1</v>
          </cell>
        </row>
        <row r="156">
          <cell r="E156" t="str">
            <v>36653-82-4</v>
          </cell>
          <cell r="F156" t="b">
            <v>1</v>
          </cell>
          <cell r="G156" t="str">
            <v>1-HEXADECANOL</v>
          </cell>
          <cell r="H156" t="b">
            <v>1</v>
          </cell>
          <cell r="I156" t="b">
            <v>1</v>
          </cell>
        </row>
        <row r="157">
          <cell r="E157" t="str">
            <v>112-53-8</v>
          </cell>
          <cell r="F157" t="b">
            <v>1</v>
          </cell>
          <cell r="G157" t="str">
            <v>1-DODECANOL</v>
          </cell>
          <cell r="H157" t="b">
            <v>1</v>
          </cell>
          <cell r="I157" t="b">
            <v>1</v>
          </cell>
        </row>
        <row r="158">
          <cell r="E158" t="str">
            <v>108-94-1</v>
          </cell>
          <cell r="F158" t="b">
            <v>1</v>
          </cell>
          <cell r="G158" t="str">
            <v>CYCLOHEXANONE</v>
          </cell>
          <cell r="H158" t="b">
            <v>1</v>
          </cell>
          <cell r="I158" t="b">
            <v>1</v>
          </cell>
        </row>
        <row r="159">
          <cell r="E159" t="str">
            <v>122-99-6</v>
          </cell>
          <cell r="F159" t="b">
            <v>1</v>
          </cell>
          <cell r="G159" t="str">
            <v>2-PHENOXYETHANOL</v>
          </cell>
          <cell r="H159" t="b">
            <v>1</v>
          </cell>
          <cell r="I159" t="b">
            <v>1</v>
          </cell>
        </row>
        <row r="160">
          <cell r="E160" t="str">
            <v>7439-95-4</v>
          </cell>
          <cell r="F160" t="b">
            <v>1</v>
          </cell>
          <cell r="G160" t="str">
            <v>MAGNESIUM</v>
          </cell>
          <cell r="H160" t="b">
            <v>1</v>
          </cell>
          <cell r="I160" t="b">
            <v>1</v>
          </cell>
        </row>
        <row r="161">
          <cell r="E161" t="str">
            <v>540-97-6</v>
          </cell>
          <cell r="F161" t="b">
            <v>1</v>
          </cell>
          <cell r="G161" t="str">
            <v>CYCLOHEXASILOXANE, DODECAMETHYL-</v>
          </cell>
          <cell r="H161" t="b">
            <v>1</v>
          </cell>
          <cell r="I161" t="b">
            <v>1</v>
          </cell>
        </row>
        <row r="162">
          <cell r="E162" t="str">
            <v>541-02-6</v>
          </cell>
          <cell r="F162" t="b">
            <v>1</v>
          </cell>
          <cell r="G162" t="str">
            <v>CYCLOPENTASILOXANE, DECAMETHYL-</v>
          </cell>
          <cell r="H162" t="b">
            <v>1</v>
          </cell>
          <cell r="I162" t="b">
            <v>1</v>
          </cell>
        </row>
        <row r="163">
          <cell r="E163" t="str">
            <v>71-43-2</v>
          </cell>
          <cell r="F163" t="b">
            <v>1</v>
          </cell>
          <cell r="G163" t="str">
            <v>BENZENE</v>
          </cell>
          <cell r="H163" t="b">
            <v>1</v>
          </cell>
          <cell r="I163" t="b">
            <v>1</v>
          </cell>
        </row>
        <row r="164">
          <cell r="E164" t="str">
            <v>20071-09-4</v>
          </cell>
          <cell r="F164" t="b">
            <v>1</v>
          </cell>
          <cell r="G164" t="str">
            <v>TRANS-1,2-DIPHENYLCYCLOBUTANE</v>
          </cell>
          <cell r="H164" t="b">
            <v>1</v>
          </cell>
          <cell r="I164" t="b">
            <v>0</v>
          </cell>
        </row>
        <row r="165">
          <cell r="E165" t="str">
            <v>138-86-3</v>
          </cell>
          <cell r="F165" t="b">
            <v>1</v>
          </cell>
          <cell r="G165" t="str">
            <v>LIMONENE</v>
          </cell>
          <cell r="H165" t="b">
            <v>1</v>
          </cell>
          <cell r="I165" t="b">
            <v>1</v>
          </cell>
        </row>
        <row r="166">
          <cell r="E166" t="str">
            <v>103-09-3</v>
          </cell>
          <cell r="F166" t="b">
            <v>1</v>
          </cell>
          <cell r="G166" t="str">
            <v>2-ETHYLHEXYL ACETATE</v>
          </cell>
          <cell r="H166" t="b">
            <v>1</v>
          </cell>
          <cell r="I166" t="b">
            <v>1</v>
          </cell>
        </row>
        <row r="167">
          <cell r="E167" t="str">
            <v>18829-56-6</v>
          </cell>
          <cell r="F167" t="b">
            <v>1</v>
          </cell>
          <cell r="G167" t="str">
            <v>(E)-2-NONENAL</v>
          </cell>
          <cell r="H167" t="b">
            <v>1</v>
          </cell>
          <cell r="I167" t="b">
            <v>0</v>
          </cell>
        </row>
        <row r="168">
          <cell r="E168" t="str">
            <v>3777-69-3</v>
          </cell>
          <cell r="F168" t="b">
            <v>1</v>
          </cell>
          <cell r="G168" t="str">
            <v>2-PENTYLFURAN</v>
          </cell>
          <cell r="H168" t="b">
            <v>1</v>
          </cell>
          <cell r="I168" t="b">
            <v>0</v>
          </cell>
        </row>
        <row r="169">
          <cell r="E169" t="str">
            <v>112-44-7</v>
          </cell>
          <cell r="F169" t="b">
            <v>1</v>
          </cell>
          <cell r="G169" t="str">
            <v>UNDECANAL</v>
          </cell>
          <cell r="H169" t="b">
            <v>1</v>
          </cell>
          <cell r="I169" t="b">
            <v>1</v>
          </cell>
        </row>
        <row r="170">
          <cell r="E170" t="str">
            <v>1120-36-1</v>
          </cell>
          <cell r="F170" t="b">
            <v>1</v>
          </cell>
          <cell r="G170" t="str">
            <v>1-TETRADECENE</v>
          </cell>
          <cell r="H170" t="b">
            <v>1</v>
          </cell>
          <cell r="I170" t="b">
            <v>1</v>
          </cell>
        </row>
        <row r="171">
          <cell r="E171" t="str">
            <v>142-91-6</v>
          </cell>
          <cell r="F171" t="b">
            <v>1</v>
          </cell>
          <cell r="G171" t="str">
            <v>ISOPROPYL HEXADECANOATE</v>
          </cell>
          <cell r="H171" t="b">
            <v>1</v>
          </cell>
          <cell r="I171" t="b">
            <v>1</v>
          </cell>
        </row>
        <row r="172">
          <cell r="E172" t="str">
            <v>120-55-8</v>
          </cell>
          <cell r="F172" t="b">
            <v>1</v>
          </cell>
          <cell r="G172" t="str">
            <v>DIETHYLENE GLYCOL DIBENZOATE</v>
          </cell>
          <cell r="H172" t="b">
            <v>1</v>
          </cell>
          <cell r="I172" t="b">
            <v>1</v>
          </cell>
        </row>
        <row r="173">
          <cell r="E173" t="str">
            <v>355-46-4</v>
          </cell>
          <cell r="F173" t="b">
            <v>1</v>
          </cell>
          <cell r="G173" t="str">
            <v>PERFLUOROHEXANESULFONIC ACID</v>
          </cell>
          <cell r="H173" t="b">
            <v>1</v>
          </cell>
          <cell r="I173" t="b">
            <v>0</v>
          </cell>
        </row>
        <row r="174">
          <cell r="E174" t="str">
            <v>7440-70-2</v>
          </cell>
          <cell r="F174" t="b">
            <v>1</v>
          </cell>
          <cell r="G174" t="str">
            <v>CALCIUM</v>
          </cell>
          <cell r="H174" t="b">
            <v>1</v>
          </cell>
          <cell r="I174" t="b">
            <v>1</v>
          </cell>
        </row>
        <row r="175">
          <cell r="E175" t="str">
            <v>514-10-3</v>
          </cell>
          <cell r="F175" t="b">
            <v>1</v>
          </cell>
          <cell r="G175" t="str">
            <v>ABIETIC ACID</v>
          </cell>
          <cell r="H175" t="b">
            <v>1</v>
          </cell>
          <cell r="I175" t="b">
            <v>1</v>
          </cell>
        </row>
        <row r="176">
          <cell r="E176" t="str">
            <v>7440-09-7</v>
          </cell>
          <cell r="F176" t="b">
            <v>1</v>
          </cell>
          <cell r="G176" t="str">
            <v>POTASSIUM</v>
          </cell>
          <cell r="H176" t="b">
            <v>1</v>
          </cell>
          <cell r="I176" t="b">
            <v>1</v>
          </cell>
        </row>
        <row r="177">
          <cell r="E177" t="str">
            <v>7439-98-7</v>
          </cell>
          <cell r="F177" t="b">
            <v>1</v>
          </cell>
          <cell r="G177" t="str">
            <v>MO</v>
          </cell>
          <cell r="H177" t="b">
            <v>1</v>
          </cell>
          <cell r="I177" t="b">
            <v>1</v>
          </cell>
        </row>
        <row r="178">
          <cell r="E178" t="str">
            <v>92-52-4</v>
          </cell>
          <cell r="F178" t="b">
            <v>1</v>
          </cell>
          <cell r="G178" t="str">
            <v>BIPHENYL</v>
          </cell>
          <cell r="H178" t="b">
            <v>1</v>
          </cell>
          <cell r="I178" t="b">
            <v>1</v>
          </cell>
        </row>
        <row r="179">
          <cell r="E179" t="str">
            <v>109-52-4</v>
          </cell>
          <cell r="F179" t="b">
            <v>1</v>
          </cell>
          <cell r="G179" t="str">
            <v>PENTANOIC ACID</v>
          </cell>
          <cell r="H179" t="b">
            <v>1</v>
          </cell>
          <cell r="I179" t="b">
            <v>1</v>
          </cell>
        </row>
        <row r="180">
          <cell r="E180" t="str">
            <v>110-62-3</v>
          </cell>
          <cell r="F180" t="b">
            <v>1</v>
          </cell>
          <cell r="G180" t="str">
            <v>PENTANAL</v>
          </cell>
          <cell r="H180" t="b">
            <v>1</v>
          </cell>
          <cell r="I180" t="b">
            <v>1</v>
          </cell>
        </row>
        <row r="181">
          <cell r="E181" t="str">
            <v>142-62-1</v>
          </cell>
          <cell r="F181" t="b">
            <v>1</v>
          </cell>
          <cell r="G181" t="str">
            <v>HEXANOIC ACID</v>
          </cell>
          <cell r="H181" t="b">
            <v>1</v>
          </cell>
          <cell r="I181" t="b">
            <v>1</v>
          </cell>
        </row>
        <row r="182">
          <cell r="E182" t="str">
            <v>112-62-9</v>
          </cell>
          <cell r="F182" t="b">
            <v>1</v>
          </cell>
          <cell r="G182" t="str">
            <v>METHYL (9Z)-OCTADEC-9-ENOATE</v>
          </cell>
          <cell r="H182" t="b">
            <v>1</v>
          </cell>
          <cell r="I182" t="b">
            <v>1</v>
          </cell>
        </row>
        <row r="183">
          <cell r="E183" t="str">
            <v>25154-52-3</v>
          </cell>
          <cell r="F183" t="b">
            <v>1</v>
          </cell>
          <cell r="G183" t="str">
            <v>N-NONYLPHENOL</v>
          </cell>
          <cell r="H183" t="b">
            <v>1</v>
          </cell>
          <cell r="I183" t="b">
            <v>1</v>
          </cell>
        </row>
        <row r="184">
          <cell r="E184" t="str">
            <v>111-87-5</v>
          </cell>
          <cell r="F184" t="b">
            <v>1</v>
          </cell>
          <cell r="G184" t="str">
            <v>1-OCTANOL</v>
          </cell>
          <cell r="H184" t="b">
            <v>1</v>
          </cell>
          <cell r="I184" t="b">
            <v>1</v>
          </cell>
        </row>
        <row r="185">
          <cell r="E185" t="str">
            <v>864-90-4</v>
          </cell>
          <cell r="F185" t="b">
            <v>1</v>
          </cell>
          <cell r="G185" t="str">
            <v>PA 6 PENTAMER</v>
          </cell>
          <cell r="H185" t="b">
            <v>1</v>
          </cell>
          <cell r="I185" t="b">
            <v>0</v>
          </cell>
        </row>
        <row r="186">
          <cell r="E186" t="str">
            <v>100-51-6</v>
          </cell>
          <cell r="F186" t="b">
            <v>1</v>
          </cell>
          <cell r="G186" t="str">
            <v>BENZYL ALCOHOL</v>
          </cell>
          <cell r="H186" t="b">
            <v>1</v>
          </cell>
          <cell r="I186" t="b">
            <v>1</v>
          </cell>
        </row>
        <row r="187">
          <cell r="E187" t="str">
            <v>57677-95-9</v>
          </cell>
          <cell r="F187" t="b">
            <v>1</v>
          </cell>
          <cell r="G187" t="str">
            <v>6:2/6:2 DIPAP</v>
          </cell>
          <cell r="H187" t="b">
            <v>1</v>
          </cell>
          <cell r="I187" t="b">
            <v>0</v>
          </cell>
        </row>
        <row r="188">
          <cell r="E188" t="str">
            <v>95-16-9</v>
          </cell>
          <cell r="F188" t="b">
            <v>1</v>
          </cell>
          <cell r="G188" t="str">
            <v>BENZOTHIAZOLE</v>
          </cell>
          <cell r="H188" t="b">
            <v>1</v>
          </cell>
          <cell r="I188" t="b">
            <v>0</v>
          </cell>
        </row>
        <row r="189">
          <cell r="E189" t="str">
            <v>99-87-6</v>
          </cell>
          <cell r="F189" t="b">
            <v>1</v>
          </cell>
          <cell r="G189" t="str">
            <v>P-CYMENE</v>
          </cell>
          <cell r="H189" t="b">
            <v>1</v>
          </cell>
          <cell r="I189" t="b">
            <v>1</v>
          </cell>
        </row>
        <row r="190">
          <cell r="E190" t="str">
            <v>119-47-1</v>
          </cell>
          <cell r="F190" t="b">
            <v>1</v>
          </cell>
          <cell r="G190" t="str">
            <v>2,2'-METHYLENEBIS(4-METHYL-6-TERT-BUTYLPHENOL)</v>
          </cell>
          <cell r="H190" t="b">
            <v>1</v>
          </cell>
          <cell r="I190" t="b">
            <v>1</v>
          </cell>
        </row>
        <row r="191">
          <cell r="E191" t="str">
            <v>107-92-6</v>
          </cell>
          <cell r="F191" t="b">
            <v>1</v>
          </cell>
          <cell r="G191" t="str">
            <v>BUTANOIC ACID</v>
          </cell>
          <cell r="H191" t="b">
            <v>1</v>
          </cell>
          <cell r="I191" t="b">
            <v>1</v>
          </cell>
        </row>
        <row r="192">
          <cell r="E192" t="str">
            <v>112-41-4</v>
          </cell>
          <cell r="F192" t="b">
            <v>1</v>
          </cell>
          <cell r="G192" t="str">
            <v>1-DODECENE</v>
          </cell>
          <cell r="H192" t="b">
            <v>1</v>
          </cell>
          <cell r="I192" t="b">
            <v>1</v>
          </cell>
        </row>
        <row r="193">
          <cell r="E193" t="str">
            <v>124-25-4</v>
          </cell>
          <cell r="F193" t="b">
            <v>1</v>
          </cell>
          <cell r="G193" t="str">
            <v>TETRADECANAL</v>
          </cell>
          <cell r="H193" t="b">
            <v>1</v>
          </cell>
          <cell r="I193" t="b">
            <v>1</v>
          </cell>
        </row>
        <row r="194">
          <cell r="E194" t="str">
            <v>629-99-2</v>
          </cell>
          <cell r="F194" t="b">
            <v>1</v>
          </cell>
          <cell r="G194" t="str">
            <v>PENTACOSANE</v>
          </cell>
          <cell r="H194" t="b">
            <v>1</v>
          </cell>
          <cell r="I194" t="b">
            <v>0</v>
          </cell>
        </row>
        <row r="195">
          <cell r="E195" t="str">
            <v>1843-05-6</v>
          </cell>
          <cell r="F195" t="b">
            <v>1</v>
          </cell>
          <cell r="G195" t="str">
            <v>OCTABENZONE</v>
          </cell>
          <cell r="H195" t="b">
            <v>1</v>
          </cell>
          <cell r="I195" t="b">
            <v>1</v>
          </cell>
        </row>
        <row r="196">
          <cell r="E196" t="str">
            <v>24388-68-9</v>
          </cell>
          <cell r="F196" t="b">
            <v>1</v>
          </cell>
          <cell r="G196" t="str">
            <v>CYCLIC PET DIMER, 1ST SERIES</v>
          </cell>
          <cell r="H196" t="b">
            <v>1</v>
          </cell>
          <cell r="I196" t="b">
            <v>0</v>
          </cell>
        </row>
        <row r="197">
          <cell r="E197" t="str">
            <v>27619-97-2</v>
          </cell>
          <cell r="F197" t="b">
            <v>1</v>
          </cell>
          <cell r="G197" t="str">
            <v>6:2 FLUOROTELOMER SULFONIC ACID</v>
          </cell>
          <cell r="H197" t="b">
            <v>1</v>
          </cell>
          <cell r="I197" t="b">
            <v>0</v>
          </cell>
        </row>
        <row r="198">
          <cell r="E198" t="str">
            <v>7439-97-6</v>
          </cell>
          <cell r="F198" t="b">
            <v>1</v>
          </cell>
          <cell r="G198" t="str">
            <v>MERCURY</v>
          </cell>
          <cell r="H198" t="b">
            <v>1</v>
          </cell>
          <cell r="I198" t="b">
            <v>1</v>
          </cell>
        </row>
        <row r="199">
          <cell r="E199" t="str">
            <v>129-00-0</v>
          </cell>
          <cell r="F199" t="b">
            <v>1</v>
          </cell>
          <cell r="G199" t="str">
            <v>PYRENE</v>
          </cell>
          <cell r="H199" t="b">
            <v>1</v>
          </cell>
          <cell r="I199" t="b">
            <v>1</v>
          </cell>
        </row>
        <row r="200">
          <cell r="E200" t="str">
            <v>120-12-7</v>
          </cell>
          <cell r="F200" t="b">
            <v>1</v>
          </cell>
          <cell r="G200" t="str">
            <v>ANTHRACENE</v>
          </cell>
          <cell r="H200" t="b">
            <v>1</v>
          </cell>
          <cell r="I200" t="b">
            <v>0</v>
          </cell>
        </row>
        <row r="201">
          <cell r="E201" t="str">
            <v>86-73-7</v>
          </cell>
          <cell r="F201" t="b">
            <v>1</v>
          </cell>
          <cell r="G201" t="str">
            <v>FLUORENE</v>
          </cell>
          <cell r="H201" t="b">
            <v>1</v>
          </cell>
          <cell r="I201" t="b">
            <v>0</v>
          </cell>
        </row>
        <row r="202">
          <cell r="E202" t="str">
            <v>140-66-9</v>
          </cell>
          <cell r="F202" t="b">
            <v>1</v>
          </cell>
          <cell r="G202" t="str">
            <v>4-TERT-OCTYLPHENOL</v>
          </cell>
          <cell r="H202" t="b">
            <v>1</v>
          </cell>
          <cell r="I202" t="b">
            <v>1</v>
          </cell>
        </row>
        <row r="203">
          <cell r="E203" t="str">
            <v>82799-44-8</v>
          </cell>
          <cell r="F203" t="b">
            <v>1</v>
          </cell>
          <cell r="G203" t="str">
            <v>2,4-DIETHYL-9H-THIOXANTHEN-9-ON</v>
          </cell>
          <cell r="H203" t="b">
            <v>1</v>
          </cell>
          <cell r="I203" t="b">
            <v>1</v>
          </cell>
        </row>
        <row r="204">
          <cell r="E204" t="str">
            <v>1241-94-7</v>
          </cell>
          <cell r="F204" t="b">
            <v>1</v>
          </cell>
          <cell r="G204" t="str">
            <v>2-ETHYLHEXYL DIPHENYL PHOSPHATE</v>
          </cell>
          <cell r="H204" t="b">
            <v>1</v>
          </cell>
          <cell r="I204" t="b">
            <v>1</v>
          </cell>
        </row>
        <row r="205">
          <cell r="E205" t="str">
            <v>334-48-5</v>
          </cell>
          <cell r="F205" t="b">
            <v>1</v>
          </cell>
          <cell r="G205" t="str">
            <v>DECANOIC ACID</v>
          </cell>
          <cell r="H205" t="b">
            <v>1</v>
          </cell>
          <cell r="I205" t="b">
            <v>1</v>
          </cell>
        </row>
        <row r="206">
          <cell r="E206" t="str">
            <v>104-40-5</v>
          </cell>
          <cell r="F206" t="b">
            <v>1</v>
          </cell>
          <cell r="G206" t="str">
            <v>4-NONYLPHENOL</v>
          </cell>
          <cell r="H206" t="b">
            <v>1</v>
          </cell>
          <cell r="I206" t="b">
            <v>1</v>
          </cell>
        </row>
        <row r="207">
          <cell r="E207" t="str">
            <v>1002-84-2</v>
          </cell>
          <cell r="F207" t="b">
            <v>1</v>
          </cell>
          <cell r="G207" t="str">
            <v>PENTADECANOIC ACID</v>
          </cell>
          <cell r="H207" t="b">
            <v>1</v>
          </cell>
          <cell r="I207" t="b">
            <v>0</v>
          </cell>
        </row>
        <row r="208">
          <cell r="E208" t="str">
            <v>123-79-5</v>
          </cell>
          <cell r="F208" t="b">
            <v>1</v>
          </cell>
          <cell r="G208" t="str">
            <v>DIOCTYL HEXANEDIOATE</v>
          </cell>
          <cell r="H208" t="b">
            <v>1</v>
          </cell>
          <cell r="I208" t="b">
            <v>1</v>
          </cell>
        </row>
        <row r="209">
          <cell r="E209" t="str">
            <v>131-18-0</v>
          </cell>
          <cell r="F209" t="b">
            <v>1</v>
          </cell>
          <cell r="G209" t="str">
            <v>DI-N -PENTYL PHTHALATE</v>
          </cell>
          <cell r="H209" t="b">
            <v>1</v>
          </cell>
          <cell r="I209" t="b">
            <v>1</v>
          </cell>
        </row>
        <row r="210">
          <cell r="E210" t="str">
            <v>111-76-2</v>
          </cell>
          <cell r="F210" t="b">
            <v>1</v>
          </cell>
          <cell r="G210" t="str">
            <v>2-BUTOXYETHANOL</v>
          </cell>
          <cell r="H210" t="b">
            <v>1</v>
          </cell>
          <cell r="I210" t="b">
            <v>1</v>
          </cell>
        </row>
        <row r="211">
          <cell r="E211" t="str">
            <v>124-17-4</v>
          </cell>
          <cell r="F211" t="b">
            <v>1</v>
          </cell>
          <cell r="G211" t="str">
            <v>2-(2-BUTOXYETHOXY)ETHYL ACETATE</v>
          </cell>
          <cell r="H211" t="b">
            <v>1</v>
          </cell>
          <cell r="I211" t="b">
            <v>1</v>
          </cell>
        </row>
        <row r="212">
          <cell r="E212" t="str">
            <v>78-40-0</v>
          </cell>
          <cell r="F212" t="b">
            <v>1</v>
          </cell>
          <cell r="G212" t="str">
            <v>TRIETHYL PHOSPHATE</v>
          </cell>
          <cell r="H212" t="b">
            <v>1</v>
          </cell>
          <cell r="I212" t="b">
            <v>1</v>
          </cell>
        </row>
        <row r="213">
          <cell r="E213" t="str">
            <v>80-62-6</v>
          </cell>
          <cell r="F213" t="b">
            <v>1</v>
          </cell>
          <cell r="G213" t="str">
            <v>METHYL METHACRYLATE</v>
          </cell>
          <cell r="H213" t="b">
            <v>1</v>
          </cell>
          <cell r="I213" t="b">
            <v>1</v>
          </cell>
        </row>
        <row r="214">
          <cell r="E214" t="str">
            <v>71868-10-5</v>
          </cell>
          <cell r="F214" t="b">
            <v>1</v>
          </cell>
          <cell r="G214" t="str">
            <v>METHYL-1-(4-METHYLTHIO)PHENYL-2-MORPHOLINOPROPAN-1-ONE</v>
          </cell>
          <cell r="H214" t="b">
            <v>1</v>
          </cell>
          <cell r="I214" t="b">
            <v>1</v>
          </cell>
        </row>
        <row r="215">
          <cell r="E215" t="str">
            <v>4266-66-4</v>
          </cell>
          <cell r="F215" t="b">
            <v>1</v>
          </cell>
          <cell r="G215" t="str">
            <v>PA 66 CYCLIC MONOMER</v>
          </cell>
          <cell r="H215" t="b">
            <v>1</v>
          </cell>
          <cell r="I215" t="b">
            <v>0</v>
          </cell>
        </row>
        <row r="216">
          <cell r="E216" t="str">
            <v>85-44-9</v>
          </cell>
          <cell r="F216" t="b">
            <v>1</v>
          </cell>
          <cell r="G216" t="str">
            <v>PHTHALIC ANHYDRIDE</v>
          </cell>
          <cell r="H216" t="b">
            <v>1</v>
          </cell>
          <cell r="I216" t="b">
            <v>1</v>
          </cell>
        </row>
        <row r="217">
          <cell r="E217" t="str">
            <v>98-01-1</v>
          </cell>
          <cell r="F217" t="b">
            <v>1</v>
          </cell>
          <cell r="G217" t="str">
            <v>FURFURAL</v>
          </cell>
          <cell r="H217" t="b">
            <v>1</v>
          </cell>
          <cell r="I217" t="b">
            <v>1</v>
          </cell>
        </row>
        <row r="218">
          <cell r="E218" t="str">
            <v>16104-96-4</v>
          </cell>
          <cell r="F218" t="b">
            <v>1</v>
          </cell>
          <cell r="G218" t="str">
            <v>CYCLIC PET TETRAMER, 1ST SERIES</v>
          </cell>
          <cell r="H218" t="b">
            <v>1</v>
          </cell>
          <cell r="I218" t="b">
            <v>0</v>
          </cell>
        </row>
        <row r="219">
          <cell r="E219" t="str">
            <v>13601-88-2</v>
          </cell>
          <cell r="F219" t="b">
            <v>1</v>
          </cell>
          <cell r="G219" t="str">
            <v>DEHYDROABIETAL</v>
          </cell>
          <cell r="H219" t="b">
            <v>1</v>
          </cell>
          <cell r="I219" t="b">
            <v>0</v>
          </cell>
        </row>
        <row r="220">
          <cell r="E220" t="str">
            <v>7439-93-2</v>
          </cell>
          <cell r="F220" t="b">
            <v>1</v>
          </cell>
          <cell r="G220" t="str">
            <v>LITHIUM</v>
          </cell>
          <cell r="H220" t="b">
            <v>1</v>
          </cell>
          <cell r="I220" t="b">
            <v>1</v>
          </cell>
        </row>
        <row r="221">
          <cell r="E221" t="str">
            <v>7440-23-5</v>
          </cell>
          <cell r="F221" t="b">
            <v>1</v>
          </cell>
          <cell r="G221" t="str">
            <v>SODIUM</v>
          </cell>
          <cell r="H221" t="b">
            <v>1</v>
          </cell>
          <cell r="I221" t="b">
            <v>1</v>
          </cell>
        </row>
        <row r="222">
          <cell r="E222" t="str">
            <v>1081-75-0</v>
          </cell>
          <cell r="F222" t="b">
            <v>1</v>
          </cell>
          <cell r="G222" t="str">
            <v>1,3-DIPHENYLPROPANE</v>
          </cell>
          <cell r="H222" t="b">
            <v>1</v>
          </cell>
          <cell r="I222" t="b">
            <v>0</v>
          </cell>
        </row>
        <row r="223">
          <cell r="E223" t="str">
            <v>556-67-2</v>
          </cell>
          <cell r="F223" t="b">
            <v>1</v>
          </cell>
          <cell r="G223" t="str">
            <v>CYCLOTETRASILOXANE, OCTAMETHYL-</v>
          </cell>
          <cell r="H223" t="b">
            <v>1</v>
          </cell>
          <cell r="I223" t="b">
            <v>1</v>
          </cell>
        </row>
        <row r="224">
          <cell r="E224" t="str">
            <v>98-83-9</v>
          </cell>
          <cell r="F224" t="b">
            <v>1</v>
          </cell>
          <cell r="G224" t="str">
            <v>ALPHA-METHYLSTYRENE</v>
          </cell>
          <cell r="H224" t="b">
            <v>1</v>
          </cell>
          <cell r="I224" t="b">
            <v>1</v>
          </cell>
        </row>
        <row r="225">
          <cell r="E225" t="str">
            <v>1014-60-4</v>
          </cell>
          <cell r="F225" t="b">
            <v>1</v>
          </cell>
          <cell r="G225" t="str">
            <v>1,3-DI-TERT-BUTYLBENZENE</v>
          </cell>
          <cell r="H225" t="b">
            <v>1</v>
          </cell>
          <cell r="I225" t="b">
            <v>0</v>
          </cell>
        </row>
        <row r="226">
          <cell r="E226" t="str">
            <v>95-53-4</v>
          </cell>
          <cell r="F226" t="b">
            <v>1</v>
          </cell>
          <cell r="G226" t="str">
            <v>O-TOLUIDINE</v>
          </cell>
          <cell r="H226" t="b">
            <v>1</v>
          </cell>
          <cell r="I226" t="b">
            <v>1</v>
          </cell>
        </row>
        <row r="227">
          <cell r="E227" t="str">
            <v>78-59-1</v>
          </cell>
          <cell r="F227" t="b">
            <v>1</v>
          </cell>
          <cell r="G227" t="str">
            <v>ISOPHORONE</v>
          </cell>
          <cell r="H227" t="b">
            <v>1</v>
          </cell>
          <cell r="I227" t="b">
            <v>1</v>
          </cell>
        </row>
        <row r="228">
          <cell r="E228" t="str">
            <v>91-57-6</v>
          </cell>
          <cell r="F228" t="b">
            <v>1</v>
          </cell>
          <cell r="G228" t="str">
            <v>2-METHYLNAPHTHALENE</v>
          </cell>
          <cell r="H228" t="b">
            <v>1</v>
          </cell>
          <cell r="I228" t="b">
            <v>0</v>
          </cell>
        </row>
        <row r="229">
          <cell r="E229" t="str">
            <v>123-72-8</v>
          </cell>
          <cell r="F229" t="b">
            <v>1</v>
          </cell>
          <cell r="G229" t="str">
            <v>BUTYRALDEHYDE</v>
          </cell>
          <cell r="H229" t="b">
            <v>1</v>
          </cell>
          <cell r="I229" t="b">
            <v>1</v>
          </cell>
        </row>
        <row r="230">
          <cell r="E230" t="str">
            <v>103-65-1</v>
          </cell>
          <cell r="F230" t="b">
            <v>1</v>
          </cell>
          <cell r="G230" t="str">
            <v>PROPYLBENZENE</v>
          </cell>
          <cell r="H230" t="b">
            <v>1</v>
          </cell>
          <cell r="I230" t="b">
            <v>1</v>
          </cell>
        </row>
        <row r="231">
          <cell r="E231" t="str">
            <v>142-16-5</v>
          </cell>
          <cell r="F231" t="b">
            <v>1</v>
          </cell>
          <cell r="G231" t="str">
            <v>BIS(2-ETHYLHEXYL) MALEATE</v>
          </cell>
          <cell r="H231" t="b">
            <v>1</v>
          </cell>
          <cell r="I231" t="b">
            <v>1</v>
          </cell>
        </row>
        <row r="232">
          <cell r="E232" t="str">
            <v>122-62-3</v>
          </cell>
          <cell r="F232" t="b">
            <v>1</v>
          </cell>
          <cell r="G232" t="str">
            <v>BIS(2-ETHYLHEXYL) DECANEDIOATE</v>
          </cell>
          <cell r="H232" t="b">
            <v>1</v>
          </cell>
          <cell r="I232" t="b">
            <v>1</v>
          </cell>
        </row>
        <row r="233">
          <cell r="E233" t="str">
            <v>60-33-3</v>
          </cell>
          <cell r="F233" t="b">
            <v>1</v>
          </cell>
          <cell r="G233" t="str">
            <v>LINOLEIC ACID</v>
          </cell>
          <cell r="H233" t="b">
            <v>1</v>
          </cell>
          <cell r="I233" t="b">
            <v>1</v>
          </cell>
        </row>
        <row r="234">
          <cell r="E234" t="str">
            <v>10436-08-5</v>
          </cell>
          <cell r="F234" t="b">
            <v>1</v>
          </cell>
          <cell r="G234" t="str">
            <v>CIS-11-EICOSENAMIDE</v>
          </cell>
          <cell r="H234" t="b">
            <v>1</v>
          </cell>
          <cell r="I234" t="b">
            <v>1</v>
          </cell>
        </row>
        <row r="235">
          <cell r="E235" t="str">
            <v>112-12-9</v>
          </cell>
          <cell r="F235" t="b">
            <v>1</v>
          </cell>
          <cell r="G235" t="str">
            <v>2-UNDECANONE</v>
          </cell>
          <cell r="H235" t="b">
            <v>1</v>
          </cell>
          <cell r="I235" t="b">
            <v>1</v>
          </cell>
        </row>
        <row r="236">
          <cell r="E236" t="str">
            <v>10233-13-3</v>
          </cell>
          <cell r="F236" t="b">
            <v>1</v>
          </cell>
          <cell r="G236" t="str">
            <v>ISOPROPYL LAURATE</v>
          </cell>
          <cell r="H236" t="b">
            <v>1</v>
          </cell>
          <cell r="I236" t="b">
            <v>1</v>
          </cell>
        </row>
        <row r="237">
          <cell r="E237" t="str">
            <v>111-06-8</v>
          </cell>
          <cell r="F237" t="b">
            <v>1</v>
          </cell>
          <cell r="G237" t="str">
            <v>HEXADECANOIC ACID, BUTYL ESTER</v>
          </cell>
          <cell r="H237" t="b">
            <v>1</v>
          </cell>
          <cell r="I237" t="b">
            <v>1</v>
          </cell>
        </row>
        <row r="238">
          <cell r="E238" t="str">
            <v>630-01-3</v>
          </cell>
          <cell r="F238" t="b">
            <v>1</v>
          </cell>
          <cell r="G238" t="str">
            <v>HEXACOSANE</v>
          </cell>
          <cell r="H238" t="b">
            <v>1</v>
          </cell>
          <cell r="I238" t="b">
            <v>0</v>
          </cell>
        </row>
        <row r="239">
          <cell r="E239" t="str">
            <v>593-49-7</v>
          </cell>
          <cell r="F239" t="b">
            <v>1</v>
          </cell>
          <cell r="G239" t="str">
            <v>HEPTACOSANE</v>
          </cell>
          <cell r="H239" t="b">
            <v>1</v>
          </cell>
          <cell r="I239" t="b">
            <v>0</v>
          </cell>
        </row>
        <row r="240">
          <cell r="E240" t="str">
            <v>630-02-4</v>
          </cell>
          <cell r="F240" t="b">
            <v>1</v>
          </cell>
          <cell r="G240" t="str">
            <v>OCTACOSANE</v>
          </cell>
          <cell r="H240" t="b">
            <v>1</v>
          </cell>
          <cell r="I240" t="b">
            <v>0</v>
          </cell>
        </row>
        <row r="241">
          <cell r="E241" t="str">
            <v>77-94-1</v>
          </cell>
          <cell r="F241" t="b">
            <v>1</v>
          </cell>
          <cell r="G241" t="str">
            <v>TRIBUTYL CITRATE</v>
          </cell>
          <cell r="H241" t="b">
            <v>1</v>
          </cell>
          <cell r="I241" t="b">
            <v>1</v>
          </cell>
        </row>
        <row r="242">
          <cell r="E242" t="str">
            <v>123-86-4</v>
          </cell>
          <cell r="F242" t="b">
            <v>1</v>
          </cell>
          <cell r="G242" t="str">
            <v>BUTYL ACETATE</v>
          </cell>
          <cell r="H242" t="b">
            <v>1</v>
          </cell>
          <cell r="I242" t="b">
            <v>1</v>
          </cell>
        </row>
        <row r="243">
          <cell r="E243" t="str">
            <v>93-58-3</v>
          </cell>
          <cell r="F243" t="b">
            <v>1</v>
          </cell>
          <cell r="G243" t="str">
            <v>METHYL BENZOATE</v>
          </cell>
          <cell r="H243" t="b">
            <v>1</v>
          </cell>
          <cell r="I243" t="b">
            <v>1</v>
          </cell>
        </row>
        <row r="244">
          <cell r="E244" t="str">
            <v>4238-35-1</v>
          </cell>
          <cell r="F244" t="b">
            <v>1</v>
          </cell>
          <cell r="G244" t="str">
            <v>PA 66 DIMER</v>
          </cell>
          <cell r="H244" t="b">
            <v>1</v>
          </cell>
          <cell r="I244" t="b">
            <v>0</v>
          </cell>
        </row>
        <row r="245">
          <cell r="E245" t="str">
            <v>791-28-6</v>
          </cell>
          <cell r="F245" t="b">
            <v>1</v>
          </cell>
          <cell r="G245" t="str">
            <v>PHOSPHINE OXIDE, TRIPHENYL-</v>
          </cell>
          <cell r="H245" t="b">
            <v>1</v>
          </cell>
          <cell r="I245" t="b">
            <v>1</v>
          </cell>
        </row>
        <row r="246">
          <cell r="E246" t="str">
            <v>67905-19-5</v>
          </cell>
          <cell r="F246" t="b">
            <v>1</v>
          </cell>
          <cell r="G246" t="str">
            <v>PERFLUOROHEXADECANOIC ACID</v>
          </cell>
          <cell r="H246" t="b">
            <v>1</v>
          </cell>
          <cell r="I246" t="b">
            <v>0</v>
          </cell>
        </row>
        <row r="247">
          <cell r="E247" t="str">
            <v>88-99-3</v>
          </cell>
          <cell r="F247" t="b">
            <v>1</v>
          </cell>
          <cell r="G247" t="str">
            <v>PHTHALIC ACID</v>
          </cell>
          <cell r="H247" t="b">
            <v>1</v>
          </cell>
          <cell r="I247" t="b">
            <v>1</v>
          </cell>
        </row>
        <row r="248">
          <cell r="E248" t="str">
            <v>959-26-2</v>
          </cell>
          <cell r="F248" t="b">
            <v>1</v>
          </cell>
          <cell r="G248" t="str">
            <v>BIS(2-HYDROXYETHYL) TEREPHTHALATE</v>
          </cell>
          <cell r="H248" t="b">
            <v>1</v>
          </cell>
          <cell r="I248" t="b">
            <v>1</v>
          </cell>
        </row>
        <row r="249">
          <cell r="E249" t="str">
            <v>7440-21-3</v>
          </cell>
          <cell r="F249" t="b">
            <v>1</v>
          </cell>
          <cell r="G249" t="str">
            <v>SILICON</v>
          </cell>
          <cell r="H249" t="b">
            <v>1</v>
          </cell>
          <cell r="I249" t="b">
            <v>1</v>
          </cell>
        </row>
        <row r="250">
          <cell r="E250" t="str">
            <v>206-44-0</v>
          </cell>
          <cell r="F250" t="b">
            <v>1</v>
          </cell>
          <cell r="G250" t="str">
            <v>FLUORANTHENE</v>
          </cell>
          <cell r="H250" t="b">
            <v>1</v>
          </cell>
          <cell r="I250" t="b">
            <v>0</v>
          </cell>
        </row>
        <row r="251">
          <cell r="E251" t="str">
            <v>83-32-9</v>
          </cell>
          <cell r="F251" t="b">
            <v>1</v>
          </cell>
          <cell r="G251" t="str">
            <v>ACENAPHTHENE</v>
          </cell>
          <cell r="H251" t="b">
            <v>1</v>
          </cell>
          <cell r="I251" t="b">
            <v>0</v>
          </cell>
        </row>
        <row r="252">
          <cell r="E252" t="str">
            <v>5989-27-5</v>
          </cell>
          <cell r="F252" t="b">
            <v>1</v>
          </cell>
          <cell r="G252" t="str">
            <v>D-LIMONENE</v>
          </cell>
          <cell r="H252" t="b">
            <v>1</v>
          </cell>
          <cell r="I252" t="b">
            <v>1</v>
          </cell>
        </row>
        <row r="253">
          <cell r="E253" t="str">
            <v>128-39-2</v>
          </cell>
          <cell r="F253" t="b">
            <v>1</v>
          </cell>
          <cell r="G253" t="str">
            <v>2,6-DI-TERT-BUTYLPHENOL</v>
          </cell>
          <cell r="H253" t="b">
            <v>1</v>
          </cell>
          <cell r="I253" t="b">
            <v>1</v>
          </cell>
        </row>
        <row r="254">
          <cell r="E254" t="str">
            <v>90-12-0</v>
          </cell>
          <cell r="F254" t="b">
            <v>1</v>
          </cell>
          <cell r="G254" t="str">
            <v>1-METHYLNAPHTHALENE</v>
          </cell>
          <cell r="H254" t="b">
            <v>1</v>
          </cell>
          <cell r="I254" t="b">
            <v>0</v>
          </cell>
        </row>
        <row r="255">
          <cell r="E255" t="str">
            <v>3896-11-5</v>
          </cell>
          <cell r="F255" t="b">
            <v>1</v>
          </cell>
          <cell r="G255" t="str">
            <v>BUMETRIZOLE</v>
          </cell>
          <cell r="H255" t="b">
            <v>1</v>
          </cell>
          <cell r="I255" t="b">
            <v>1</v>
          </cell>
        </row>
        <row r="256">
          <cell r="E256" t="str">
            <v>487-68-3</v>
          </cell>
          <cell r="F256" t="b">
            <v>1</v>
          </cell>
          <cell r="G256" t="str">
            <v>2,4,6-TRIMETHYLBENZALDEHYDE</v>
          </cell>
          <cell r="H256" t="b">
            <v>1</v>
          </cell>
          <cell r="I256" t="b">
            <v>0</v>
          </cell>
        </row>
        <row r="257">
          <cell r="E257" t="str">
            <v>108-38-3</v>
          </cell>
          <cell r="F257" t="b">
            <v>1</v>
          </cell>
          <cell r="G257" t="str">
            <v>M-XYLENE</v>
          </cell>
          <cell r="H257" t="b">
            <v>1</v>
          </cell>
          <cell r="I257" t="b">
            <v>1</v>
          </cell>
        </row>
        <row r="258">
          <cell r="E258" t="str">
            <v>78-93-3</v>
          </cell>
          <cell r="F258" t="b">
            <v>1</v>
          </cell>
          <cell r="G258" t="str">
            <v>METHYL ETHYL KETONE</v>
          </cell>
          <cell r="H258" t="b">
            <v>1</v>
          </cell>
          <cell r="I258" t="b">
            <v>1</v>
          </cell>
        </row>
        <row r="259">
          <cell r="E259" t="str">
            <v>5466-77-3</v>
          </cell>
          <cell r="F259" t="b">
            <v>1</v>
          </cell>
          <cell r="G259" t="str">
            <v>2-PROPENOIC ACID, 3-(4-METHOXYPHENYL)-, 2-ETHYLHEXYL ESTER</v>
          </cell>
          <cell r="H259" t="b">
            <v>1</v>
          </cell>
          <cell r="I259" t="b">
            <v>1</v>
          </cell>
        </row>
        <row r="260">
          <cell r="E260" t="str">
            <v>6422-86-2</v>
          </cell>
          <cell r="F260" t="b">
            <v>1</v>
          </cell>
          <cell r="G260" t="str">
            <v>BIS(2-ETHYLHEXYL) TEREPHTHALATE</v>
          </cell>
          <cell r="H260" t="b">
            <v>1</v>
          </cell>
          <cell r="I260" t="b">
            <v>1</v>
          </cell>
        </row>
        <row r="261">
          <cell r="E261" t="str">
            <v>4312-99-6</v>
          </cell>
          <cell r="F261" t="b">
            <v>1</v>
          </cell>
          <cell r="G261" t="str">
            <v>1-OCTEN-3-ONE</v>
          </cell>
          <cell r="H261" t="b">
            <v>1</v>
          </cell>
          <cell r="I261" t="b">
            <v>0</v>
          </cell>
        </row>
        <row r="262">
          <cell r="E262" t="str">
            <v>538-23-8</v>
          </cell>
          <cell r="F262" t="b">
            <v>1</v>
          </cell>
          <cell r="G262" t="str">
            <v>GLYCEROL TRICAPRYLATE</v>
          </cell>
          <cell r="H262" t="b">
            <v>1</v>
          </cell>
          <cell r="I262" t="b">
            <v>1</v>
          </cell>
        </row>
        <row r="263">
          <cell r="E263" t="str">
            <v>2437-56-1</v>
          </cell>
          <cell r="F263" t="b">
            <v>1</v>
          </cell>
          <cell r="G263" t="str">
            <v>1-TRIDECENE</v>
          </cell>
          <cell r="H263" t="b">
            <v>1</v>
          </cell>
          <cell r="I263" t="b">
            <v>0</v>
          </cell>
        </row>
        <row r="264">
          <cell r="E264" t="str">
            <v>112-88-9</v>
          </cell>
          <cell r="F264" t="b">
            <v>1</v>
          </cell>
          <cell r="G264" t="str">
            <v>1-OCTADECENE</v>
          </cell>
          <cell r="H264" t="b">
            <v>1</v>
          </cell>
          <cell r="I264" t="b">
            <v>1</v>
          </cell>
        </row>
        <row r="265">
          <cell r="E265" t="str">
            <v>123-95-5</v>
          </cell>
          <cell r="F265" t="b">
            <v>1</v>
          </cell>
          <cell r="G265" t="str">
            <v>OCTADECANOIC ACID, BUTYL ESTER</v>
          </cell>
          <cell r="H265" t="b">
            <v>1</v>
          </cell>
          <cell r="I265" t="b">
            <v>1</v>
          </cell>
        </row>
        <row r="266">
          <cell r="E266" t="str">
            <v>3061-75-4</v>
          </cell>
          <cell r="F266" t="b">
            <v>1</v>
          </cell>
          <cell r="G266" t="str">
            <v>DOCOSANAMIDE</v>
          </cell>
          <cell r="H266" t="b">
            <v>1</v>
          </cell>
          <cell r="I266" t="b">
            <v>1</v>
          </cell>
        </row>
        <row r="267">
          <cell r="E267" t="str">
            <v>84-76-4</v>
          </cell>
          <cell r="F267" t="b">
            <v>1</v>
          </cell>
          <cell r="G267" t="str">
            <v>PHTHALIC ACID, DI-N-NONYL ESTER</v>
          </cell>
          <cell r="H267" t="b">
            <v>1</v>
          </cell>
          <cell r="I267" t="b">
            <v>1</v>
          </cell>
        </row>
        <row r="268">
          <cell r="E268" t="str">
            <v>90-93-7</v>
          </cell>
          <cell r="F268" t="b">
            <v>1</v>
          </cell>
          <cell r="G268" t="str">
            <v>4,4'-BIS(DIETHYLAMINO)BENZOPHENONE</v>
          </cell>
          <cell r="H268" t="b">
            <v>1</v>
          </cell>
          <cell r="I268" t="b">
            <v>1</v>
          </cell>
        </row>
        <row r="269">
          <cell r="E269" t="str">
            <v>90-04-0</v>
          </cell>
          <cell r="F269" t="b">
            <v>1</v>
          </cell>
          <cell r="G269" t="str">
            <v>O-ANISIDINE</v>
          </cell>
          <cell r="H269" t="b">
            <v>1</v>
          </cell>
          <cell r="I269" t="b">
            <v>1</v>
          </cell>
        </row>
        <row r="270">
          <cell r="E270" t="str">
            <v>92-87-5</v>
          </cell>
          <cell r="F270" t="b">
            <v>1</v>
          </cell>
          <cell r="G270" t="str">
            <v>BENZIDINE</v>
          </cell>
          <cell r="H270" t="b">
            <v>1</v>
          </cell>
          <cell r="I270" t="b">
            <v>1</v>
          </cell>
        </row>
        <row r="271">
          <cell r="E271" t="str">
            <v>56-81-5</v>
          </cell>
          <cell r="F271" t="b">
            <v>1</v>
          </cell>
          <cell r="G271" t="str">
            <v>GLYCEROL</v>
          </cell>
          <cell r="H271" t="b">
            <v>1</v>
          </cell>
          <cell r="I271" t="b">
            <v>1</v>
          </cell>
        </row>
        <row r="272">
          <cell r="E272" t="str">
            <v>111-46-6</v>
          </cell>
          <cell r="F272" t="b">
            <v>1</v>
          </cell>
          <cell r="G272" t="str">
            <v>DIETHYLENE GLYCOL</v>
          </cell>
          <cell r="H272" t="b">
            <v>1</v>
          </cell>
          <cell r="I272" t="b">
            <v>1</v>
          </cell>
        </row>
        <row r="273">
          <cell r="E273" t="str">
            <v>112-27-6</v>
          </cell>
          <cell r="F273" t="b">
            <v>1</v>
          </cell>
          <cell r="G273" t="str">
            <v>1,2-BIS(2-HYDROXYETHOXY)ETHANE</v>
          </cell>
          <cell r="H273" t="b">
            <v>1</v>
          </cell>
          <cell r="I273" t="b">
            <v>1</v>
          </cell>
        </row>
        <row r="274">
          <cell r="E274" t="str">
            <v>166412-78-8</v>
          </cell>
          <cell r="F274" t="b">
            <v>1</v>
          </cell>
          <cell r="G274" t="str">
            <v>1,2-CYCLOHEXANEDICARBOXYLIC ACID, DIISONONYL ESTER</v>
          </cell>
          <cell r="H274" t="b">
            <v>1</v>
          </cell>
          <cell r="I274" t="b">
            <v>1</v>
          </cell>
        </row>
        <row r="275">
          <cell r="E275" t="str">
            <v>78837-87-3</v>
          </cell>
          <cell r="F275" t="b">
            <v>1</v>
          </cell>
          <cell r="G275" t="str">
            <v>1,6,13,18-TETRAOXACYCLOTETRACOSANE-7,12,19,24-TETRAONE</v>
          </cell>
          <cell r="H275" t="b">
            <v>1</v>
          </cell>
          <cell r="I275" t="b">
            <v>0</v>
          </cell>
        </row>
        <row r="276">
          <cell r="E276" t="str">
            <v>27554-26-3</v>
          </cell>
          <cell r="F276" t="b">
            <v>1</v>
          </cell>
          <cell r="G276" t="str">
            <v>DIISOOCTYL PHTHALATE</v>
          </cell>
          <cell r="H276" t="b">
            <v>1</v>
          </cell>
          <cell r="I276" t="b">
            <v>1</v>
          </cell>
        </row>
        <row r="277">
          <cell r="E277" t="str">
            <v>1330-20-7</v>
          </cell>
          <cell r="F277" t="b">
            <v>1</v>
          </cell>
          <cell r="G277" t="str">
            <v>XYLENES</v>
          </cell>
          <cell r="H277" t="b">
            <v>1</v>
          </cell>
          <cell r="I277" t="b">
            <v>1</v>
          </cell>
        </row>
        <row r="278">
          <cell r="E278" t="str">
            <v>18964-53-9</v>
          </cell>
          <cell r="F278" t="b">
            <v>1</v>
          </cell>
          <cell r="G278" t="str">
            <v>2,4,6-TRIPHENYL-1-HEXENE</v>
          </cell>
          <cell r="H278" t="b">
            <v>1</v>
          </cell>
          <cell r="I278" t="b">
            <v>0</v>
          </cell>
        </row>
        <row r="279">
          <cell r="E279" t="str">
            <v>3147-75-9</v>
          </cell>
          <cell r="F279" t="b">
            <v>1</v>
          </cell>
          <cell r="G279" t="str">
            <v>OCTRIZOLE</v>
          </cell>
          <cell r="H279" t="b">
            <v>1</v>
          </cell>
          <cell r="I279" t="b">
            <v>1</v>
          </cell>
        </row>
        <row r="280">
          <cell r="E280" t="str">
            <v>70321-86-7</v>
          </cell>
          <cell r="F280" t="b">
            <v>1</v>
          </cell>
          <cell r="G280" t="str">
            <v>2-(2H-BENZOTRIAZOL-2-YL)-4,6-BIS(1-METHYL-1-PHENYLETHYL)PHENOL</v>
          </cell>
          <cell r="H280" t="b">
            <v>1</v>
          </cell>
          <cell r="I280" t="b">
            <v>1</v>
          </cell>
        </row>
        <row r="281">
          <cell r="E281" t="str">
            <v>617-94-7</v>
          </cell>
          <cell r="F281" t="b">
            <v>1</v>
          </cell>
          <cell r="G281" t="str">
            <v>2-PHENYL-2-PROPANOL</v>
          </cell>
          <cell r="H281" t="b">
            <v>1</v>
          </cell>
          <cell r="I281" t="b">
            <v>0</v>
          </cell>
        </row>
        <row r="282">
          <cell r="E282" t="str">
            <v>67-63-0</v>
          </cell>
          <cell r="F282" t="b">
            <v>1</v>
          </cell>
          <cell r="G282" t="str">
            <v>ISOPROPANOL</v>
          </cell>
          <cell r="H282" t="b">
            <v>1</v>
          </cell>
          <cell r="I282" t="b">
            <v>1</v>
          </cell>
        </row>
        <row r="283">
          <cell r="E283" t="str">
            <v>13475-82-6</v>
          </cell>
          <cell r="F283" t="b">
            <v>1</v>
          </cell>
          <cell r="G283" t="str">
            <v>2,2,4,6,6-PENTAMETHYLHEPTANE</v>
          </cell>
          <cell r="H283" t="b">
            <v>1</v>
          </cell>
          <cell r="I283" t="b">
            <v>0</v>
          </cell>
        </row>
        <row r="284">
          <cell r="E284" t="str">
            <v>823-40-5</v>
          </cell>
          <cell r="F284" t="b">
            <v>1</v>
          </cell>
          <cell r="G284" t="str">
            <v>2,6-TOLUENEDIAMINE</v>
          </cell>
          <cell r="H284" t="b">
            <v>1</v>
          </cell>
          <cell r="I284" t="b">
            <v>0</v>
          </cell>
        </row>
        <row r="285">
          <cell r="E285" t="str">
            <v>108-67-8</v>
          </cell>
          <cell r="F285" t="b">
            <v>1</v>
          </cell>
          <cell r="G285" t="str">
            <v>1,3,5-TRIMETHYLBENZENE</v>
          </cell>
          <cell r="H285" t="b">
            <v>1</v>
          </cell>
          <cell r="I285" t="b">
            <v>1</v>
          </cell>
        </row>
        <row r="286">
          <cell r="E286" t="str">
            <v>2440-22-4</v>
          </cell>
          <cell r="F286" t="b">
            <v>1</v>
          </cell>
          <cell r="G286" t="str">
            <v>2-(2H-BENZOTRIAZOL-2-YL)-4-METHYLPHENOL</v>
          </cell>
          <cell r="H286" t="b">
            <v>1</v>
          </cell>
          <cell r="I286" t="b">
            <v>1</v>
          </cell>
        </row>
        <row r="287">
          <cell r="E287" t="str">
            <v>106-35-4</v>
          </cell>
          <cell r="F287" t="b">
            <v>1</v>
          </cell>
          <cell r="G287" t="str">
            <v>3-HEPTANONE</v>
          </cell>
          <cell r="H287" t="b">
            <v>1</v>
          </cell>
          <cell r="I287" t="b">
            <v>1</v>
          </cell>
        </row>
        <row r="288">
          <cell r="E288" t="str">
            <v>149-57-5</v>
          </cell>
          <cell r="F288" t="b">
            <v>1</v>
          </cell>
          <cell r="G288" t="str">
            <v>2-ETHYLHEXANOIC ACID</v>
          </cell>
          <cell r="H288" t="b">
            <v>1</v>
          </cell>
          <cell r="I288" t="b">
            <v>1</v>
          </cell>
        </row>
        <row r="289">
          <cell r="E289" t="str">
            <v>141-02-6</v>
          </cell>
          <cell r="F289" t="b">
            <v>1</v>
          </cell>
          <cell r="G289" t="str">
            <v>2-ETHYLHEXYL FUMARATE</v>
          </cell>
          <cell r="H289" t="b">
            <v>1</v>
          </cell>
          <cell r="I289" t="b">
            <v>1</v>
          </cell>
        </row>
        <row r="290">
          <cell r="E290" t="str">
            <v>110-43-0</v>
          </cell>
          <cell r="F290" t="b">
            <v>1</v>
          </cell>
          <cell r="G290" t="str">
            <v>2-HEPTANONE</v>
          </cell>
          <cell r="H290" t="b">
            <v>1</v>
          </cell>
          <cell r="I290" t="b">
            <v>1</v>
          </cell>
        </row>
        <row r="291">
          <cell r="E291" t="str">
            <v>821-55-6</v>
          </cell>
          <cell r="F291" t="b">
            <v>1</v>
          </cell>
          <cell r="G291" t="str">
            <v>2-NONANONE</v>
          </cell>
          <cell r="H291" t="b">
            <v>1</v>
          </cell>
          <cell r="I291" t="b">
            <v>1</v>
          </cell>
        </row>
        <row r="292">
          <cell r="E292" t="str">
            <v>10486-19-8</v>
          </cell>
          <cell r="F292" t="b">
            <v>1</v>
          </cell>
          <cell r="G292" t="str">
            <v>TRIDECANAL</v>
          </cell>
          <cell r="H292" t="b">
            <v>1</v>
          </cell>
          <cell r="I292" t="b">
            <v>0</v>
          </cell>
        </row>
        <row r="293">
          <cell r="E293" t="str">
            <v>111-61-5</v>
          </cell>
          <cell r="F293" t="b">
            <v>1</v>
          </cell>
          <cell r="G293" t="str">
            <v>STEARIC ACID, ETHYL ESTER</v>
          </cell>
          <cell r="H293" t="b">
            <v>1</v>
          </cell>
          <cell r="I293" t="b">
            <v>1</v>
          </cell>
        </row>
        <row r="294">
          <cell r="E294" t="str">
            <v>78-51-3</v>
          </cell>
          <cell r="F294" t="b">
            <v>1</v>
          </cell>
          <cell r="G294" t="str">
            <v>TRIS(2-BUTOXYETHYL) PHOSPHATE</v>
          </cell>
          <cell r="H294" t="b">
            <v>1</v>
          </cell>
          <cell r="I294" t="b">
            <v>1</v>
          </cell>
        </row>
        <row r="295">
          <cell r="E295" t="str">
            <v>4174-07-6</v>
          </cell>
          <cell r="F295" t="b">
            <v>1</v>
          </cell>
          <cell r="G295" t="str">
            <v>PA 66 TRIMER</v>
          </cell>
          <cell r="H295" t="b">
            <v>1</v>
          </cell>
          <cell r="I295" t="b">
            <v>0</v>
          </cell>
        </row>
        <row r="296">
          <cell r="E296" t="str">
            <v>678-39-7</v>
          </cell>
          <cell r="F296" t="b">
            <v>1</v>
          </cell>
          <cell r="G296" t="str">
            <v>8:2 FTOH</v>
          </cell>
          <cell r="H296" t="b">
            <v>1</v>
          </cell>
          <cell r="I296" t="b">
            <v>0</v>
          </cell>
        </row>
        <row r="297">
          <cell r="E297" t="str">
            <v>107-21-1</v>
          </cell>
          <cell r="F297" t="b">
            <v>1</v>
          </cell>
          <cell r="G297" t="str">
            <v>ETHYLENE GLYCOL</v>
          </cell>
          <cell r="H297" t="b">
            <v>1</v>
          </cell>
          <cell r="I297" t="b">
            <v>1</v>
          </cell>
        </row>
        <row r="298">
          <cell r="E298" t="str">
            <v>678-41-1</v>
          </cell>
          <cell r="F298" t="b">
            <v>1</v>
          </cell>
          <cell r="G298" t="str">
            <v>8:2/8:2 DIPAP</v>
          </cell>
          <cell r="H298" t="b">
            <v>1</v>
          </cell>
          <cell r="I298" t="b">
            <v>0</v>
          </cell>
        </row>
        <row r="299">
          <cell r="E299" t="str">
            <v>873422-64-1</v>
          </cell>
          <cell r="F299" t="b">
            <v>1</v>
          </cell>
          <cell r="G299" t="str">
            <v>CYCLIC PET TRIMER, 2ND SERIES</v>
          </cell>
          <cell r="H299" t="b">
            <v>1</v>
          </cell>
          <cell r="I299" t="b">
            <v>0</v>
          </cell>
        </row>
        <row r="300">
          <cell r="E300" t="str">
            <v>29278-57-7</v>
          </cell>
          <cell r="F300" t="b">
            <v>1</v>
          </cell>
          <cell r="G300" t="str">
            <v>CYCLIC PET DIMER, 2ND SERIES</v>
          </cell>
          <cell r="H300" t="b">
            <v>1</v>
          </cell>
          <cell r="I300" t="b">
            <v>0</v>
          </cell>
        </row>
        <row r="301">
          <cell r="E301" t="str">
            <v>16056-00-1</v>
          </cell>
          <cell r="F301" t="b">
            <v>1</v>
          </cell>
          <cell r="G301" t="str">
            <v>PA 6 HEPTAMER</v>
          </cell>
          <cell r="H301" t="b">
            <v>1</v>
          </cell>
          <cell r="I301" t="b">
            <v>0</v>
          </cell>
        </row>
        <row r="302">
          <cell r="E302" t="str">
            <v>POSH</v>
          </cell>
          <cell r="F302" t="b">
            <v>0</v>
          </cell>
          <cell r="G302" t="str">
            <v>POSH</v>
          </cell>
          <cell r="H302" t="b">
            <v>1</v>
          </cell>
          <cell r="I302" t="b">
            <v>0</v>
          </cell>
        </row>
        <row r="303">
          <cell r="E303" t="str">
            <v>7440-55-3</v>
          </cell>
          <cell r="F303" t="b">
            <v>1</v>
          </cell>
          <cell r="G303" t="str">
            <v>GALLIUM</v>
          </cell>
          <cell r="H303" t="b">
            <v>1</v>
          </cell>
          <cell r="I303" t="b">
            <v>0</v>
          </cell>
        </row>
        <row r="304">
          <cell r="E304" t="str">
            <v>107-50-6</v>
          </cell>
          <cell r="F304" t="b">
            <v>1</v>
          </cell>
          <cell r="G304" t="str">
            <v>CYCLOHEPTASILOXANE, TETRADECAMETHYL-</v>
          </cell>
          <cell r="H304" t="b">
            <v>1</v>
          </cell>
          <cell r="I304" t="b">
            <v>0</v>
          </cell>
        </row>
        <row r="305">
          <cell r="E305" t="str">
            <v>131-17-9</v>
          </cell>
          <cell r="F305" t="b">
            <v>1</v>
          </cell>
          <cell r="G305" t="str">
            <v>DIALLYL PHTHALATE</v>
          </cell>
          <cell r="H305" t="b">
            <v>1</v>
          </cell>
          <cell r="I305" t="b">
            <v>1</v>
          </cell>
        </row>
        <row r="306">
          <cell r="E306" t="str">
            <v>20170-32-5</v>
          </cell>
          <cell r="F306" t="b">
            <v>1</v>
          </cell>
          <cell r="G306" t="str">
            <v>BENZENEPROPANOIC ACID, 3,5-BIS(1,1-DIMETHYLETHYL)-4-HYDROXY-</v>
          </cell>
          <cell r="H306" t="b">
            <v>1</v>
          </cell>
          <cell r="I306" t="b">
            <v>1</v>
          </cell>
        </row>
        <row r="307">
          <cell r="E307" t="str">
            <v>79-94-7</v>
          </cell>
          <cell r="F307" t="b">
            <v>1</v>
          </cell>
          <cell r="G307" t="str">
            <v>TETRABROMOBISPHENOL A</v>
          </cell>
          <cell r="H307" t="b">
            <v>1</v>
          </cell>
          <cell r="I307" t="b">
            <v>1</v>
          </cell>
        </row>
        <row r="308">
          <cell r="E308" t="str">
            <v>7473-98-5</v>
          </cell>
          <cell r="F308" t="b">
            <v>1</v>
          </cell>
          <cell r="G308" t="str">
            <v>2-HYDROXY-2-METHYL PROPIOPHENONE</v>
          </cell>
          <cell r="H308" t="b">
            <v>1</v>
          </cell>
          <cell r="I308" t="b">
            <v>1</v>
          </cell>
        </row>
        <row r="309">
          <cell r="E309" t="str">
            <v>3796-70-1</v>
          </cell>
          <cell r="F309" t="b">
            <v>1</v>
          </cell>
          <cell r="G309" t="str">
            <v>(E)-6,10-DIMETHYLUNDECA-5,9-DIEN-2-ONE</v>
          </cell>
          <cell r="H309" t="b">
            <v>1</v>
          </cell>
          <cell r="I309" t="b">
            <v>1</v>
          </cell>
        </row>
        <row r="310">
          <cell r="E310" t="str">
            <v>502-69-2</v>
          </cell>
          <cell r="F310" t="b">
            <v>1</v>
          </cell>
          <cell r="G310" t="str">
            <v>HEXAHYDROFARNESYL ACETONE</v>
          </cell>
          <cell r="H310" t="b">
            <v>1</v>
          </cell>
          <cell r="I310" t="b">
            <v>0</v>
          </cell>
        </row>
        <row r="311">
          <cell r="E311" t="str">
            <v>119-93-7</v>
          </cell>
          <cell r="F311" t="b">
            <v>1</v>
          </cell>
          <cell r="G311" t="str">
            <v>O-TOLIDINE</v>
          </cell>
          <cell r="H311" t="b">
            <v>1</v>
          </cell>
          <cell r="I311" t="b">
            <v>1</v>
          </cell>
        </row>
        <row r="312">
          <cell r="E312" t="str">
            <v>75980-60-8</v>
          </cell>
          <cell r="F312" t="b">
            <v>1</v>
          </cell>
          <cell r="G312" t="str">
            <v>DIPHENYL-(2,4,6-TRIMETHYLBENZOYL) PHOSPHINE OXIDE</v>
          </cell>
          <cell r="H312" t="b">
            <v>1</v>
          </cell>
          <cell r="I312" t="b">
            <v>1</v>
          </cell>
        </row>
        <row r="313">
          <cell r="E313" t="str">
            <v>25973-55-1</v>
          </cell>
          <cell r="F313" t="b">
            <v>1</v>
          </cell>
          <cell r="G313" t="str">
            <v>2-(2H-BENZOTRIAZOL-2-YL)-4,6-BIS(1,1-DIMETHYLPROPYL)PHENOL</v>
          </cell>
          <cell r="H313" t="b">
            <v>1</v>
          </cell>
          <cell r="I313" t="b">
            <v>1</v>
          </cell>
        </row>
        <row r="314">
          <cell r="E314" t="str">
            <v>638-36-8</v>
          </cell>
          <cell r="F314" t="b">
            <v>1</v>
          </cell>
          <cell r="G314" t="str">
            <v>2,6,10,14-TETRAMETHYLHEXADECANE</v>
          </cell>
          <cell r="H314" t="b">
            <v>1</v>
          </cell>
          <cell r="I314" t="b">
            <v>0</v>
          </cell>
        </row>
        <row r="315">
          <cell r="E315" t="str">
            <v>119313-12-1</v>
          </cell>
          <cell r="F315" t="b">
            <v>1</v>
          </cell>
          <cell r="G315" t="str">
            <v>2-BENZYL-2-DIMETHYLAMINO-4-MORPHOLINO BUTYROPHENONE</v>
          </cell>
          <cell r="H315" t="b">
            <v>1</v>
          </cell>
          <cell r="I315" t="b">
            <v>1</v>
          </cell>
        </row>
        <row r="316">
          <cell r="E316" t="str">
            <v>4130-42-1</v>
          </cell>
          <cell r="F316" t="b">
            <v>1</v>
          </cell>
          <cell r="G316" t="str">
            <v>2,6-DI-TERT-BUTYL-4-ETHYLPHENOL</v>
          </cell>
          <cell r="H316" t="b">
            <v>1</v>
          </cell>
          <cell r="I316" t="b">
            <v>1</v>
          </cell>
        </row>
        <row r="317">
          <cell r="E317" t="str">
            <v>112-63-0</v>
          </cell>
          <cell r="F317" t="b">
            <v>1</v>
          </cell>
          <cell r="G317" t="str">
            <v>9,12-OCTADECADIENOIC ACID (9Z,12Z)-, METHYL ESTER</v>
          </cell>
          <cell r="H317" t="b">
            <v>1</v>
          </cell>
          <cell r="I317" t="b">
            <v>1</v>
          </cell>
        </row>
        <row r="318">
          <cell r="E318" t="str">
            <v>2548-87-0</v>
          </cell>
          <cell r="F318" t="b">
            <v>1</v>
          </cell>
          <cell r="G318" t="str">
            <v>(E)-2-OCTENAL</v>
          </cell>
          <cell r="H318" t="b">
            <v>1</v>
          </cell>
          <cell r="I318" t="b">
            <v>0</v>
          </cell>
        </row>
        <row r="319">
          <cell r="E319" t="str">
            <v>111-14-8</v>
          </cell>
          <cell r="F319" t="b">
            <v>1</v>
          </cell>
          <cell r="G319" t="str">
            <v>HEPTANOIC ACID</v>
          </cell>
          <cell r="H319" t="b">
            <v>1</v>
          </cell>
          <cell r="I319" t="b">
            <v>1</v>
          </cell>
        </row>
        <row r="320">
          <cell r="E320" t="str">
            <v>23470-00-0</v>
          </cell>
          <cell r="F320" t="b">
            <v>1</v>
          </cell>
          <cell r="G320" t="str">
            <v>HEXADECANOIC ACID, 2-HYDROXY-1-(HYDROXYMETHYL)ETHYL ESTER</v>
          </cell>
          <cell r="H320" t="b">
            <v>1</v>
          </cell>
          <cell r="I320" t="b">
            <v>0</v>
          </cell>
        </row>
        <row r="321">
          <cell r="E321" t="str">
            <v>18435-45-5</v>
          </cell>
          <cell r="F321" t="b">
            <v>1</v>
          </cell>
          <cell r="G321" t="str">
            <v>1-NONADECENE</v>
          </cell>
          <cell r="H321" t="b">
            <v>1</v>
          </cell>
          <cell r="I321" t="b">
            <v>0</v>
          </cell>
        </row>
        <row r="322">
          <cell r="E322" t="str">
            <v>661-19-8</v>
          </cell>
          <cell r="F322" t="b">
            <v>1</v>
          </cell>
          <cell r="G322" t="str">
            <v>1-DOCOSANOL</v>
          </cell>
          <cell r="H322" t="b">
            <v>1</v>
          </cell>
          <cell r="I322" t="b">
            <v>1</v>
          </cell>
        </row>
        <row r="323">
          <cell r="E323" t="str">
            <v>84-75-3</v>
          </cell>
          <cell r="F323" t="b">
            <v>1</v>
          </cell>
          <cell r="G323" t="str">
            <v>DIHEXYL PHTHALATE</v>
          </cell>
          <cell r="H323" t="b">
            <v>1</v>
          </cell>
          <cell r="I323" t="b">
            <v>1</v>
          </cell>
        </row>
        <row r="324">
          <cell r="E324" t="str">
            <v>131-16-8</v>
          </cell>
          <cell r="F324" t="b">
            <v>1</v>
          </cell>
          <cell r="G324" t="str">
            <v>DI-N -PROPYL PHTHALATE</v>
          </cell>
          <cell r="H324" t="b">
            <v>1</v>
          </cell>
          <cell r="I324" t="b">
            <v>1</v>
          </cell>
        </row>
        <row r="325">
          <cell r="E325" t="str">
            <v>23676-09-7</v>
          </cell>
          <cell r="F325" t="b">
            <v>1</v>
          </cell>
          <cell r="G325" t="str">
            <v>BENZOIC ACID, 4-ETHOXY-, ETHYL ESTER</v>
          </cell>
          <cell r="H325" t="b">
            <v>1</v>
          </cell>
          <cell r="I325" t="b">
            <v>1</v>
          </cell>
        </row>
        <row r="326">
          <cell r="E326" t="str">
            <v>90-94-8</v>
          </cell>
          <cell r="F326" t="b">
            <v>1</v>
          </cell>
          <cell r="G326" t="str">
            <v>4,4'-BIS(DIMETHYLAMINO)-BENZOPHENONE</v>
          </cell>
          <cell r="H326" t="b">
            <v>1</v>
          </cell>
          <cell r="I326" t="b">
            <v>0</v>
          </cell>
        </row>
        <row r="327">
          <cell r="E327" t="str">
            <v>2682-20-4</v>
          </cell>
          <cell r="F327" t="b">
            <v>1</v>
          </cell>
          <cell r="G327" t="str">
            <v>2-METHYL-3(2H)-ISOTHIAZOLONE</v>
          </cell>
          <cell r="H327" t="b">
            <v>1</v>
          </cell>
          <cell r="I327" t="b">
            <v>1</v>
          </cell>
        </row>
        <row r="328">
          <cell r="E328" t="str">
            <v>627-93-0</v>
          </cell>
          <cell r="F328" t="b">
            <v>1</v>
          </cell>
          <cell r="G328" t="str">
            <v>ADIPIC ACID, DIMETHYL ESTER</v>
          </cell>
          <cell r="H328" t="b">
            <v>1</v>
          </cell>
          <cell r="I328" t="b">
            <v>1</v>
          </cell>
        </row>
        <row r="329">
          <cell r="E329" t="str">
            <v>647-42-7</v>
          </cell>
          <cell r="F329" t="b">
            <v>1</v>
          </cell>
          <cell r="G329" t="str">
            <v>2-PERFLUOROHEXYLETHYL ALCOHOL</v>
          </cell>
          <cell r="H329" t="b">
            <v>1</v>
          </cell>
          <cell r="I329" t="b">
            <v>1</v>
          </cell>
        </row>
        <row r="330">
          <cell r="E330" t="str">
            <v>335-77-3</v>
          </cell>
          <cell r="F330" t="b">
            <v>1</v>
          </cell>
          <cell r="G330" t="str">
            <v>PERFLUORODECANESULFONIC ACID</v>
          </cell>
          <cell r="H330" t="b">
            <v>1</v>
          </cell>
          <cell r="I330" t="b">
            <v>0</v>
          </cell>
        </row>
        <row r="331">
          <cell r="E331" t="str">
            <v>16104-97-5</v>
          </cell>
          <cell r="F331" t="b">
            <v>1</v>
          </cell>
          <cell r="G331" t="str">
            <v>CYCLIC PET PENTAMER, 1ST SERIES</v>
          </cell>
          <cell r="H331" t="b">
            <v>1</v>
          </cell>
          <cell r="I331" t="b">
            <v>0</v>
          </cell>
        </row>
        <row r="332">
          <cell r="E332" t="str">
            <v>20583-87-3</v>
          </cell>
          <cell r="F332" t="b">
            <v>1</v>
          </cell>
          <cell r="G332" t="str">
            <v>CYCLO-DI-BADGE</v>
          </cell>
          <cell r="H332" t="b">
            <v>1</v>
          </cell>
          <cell r="I332" t="b">
            <v>0</v>
          </cell>
        </row>
        <row r="333">
          <cell r="E333" t="str">
            <v>7440-24-6</v>
          </cell>
          <cell r="F333" t="b">
            <v>1</v>
          </cell>
          <cell r="G333" t="str">
            <v>STRONTIUM</v>
          </cell>
          <cell r="H333" t="b">
            <v>1</v>
          </cell>
          <cell r="I333" t="b">
            <v>1</v>
          </cell>
        </row>
        <row r="334">
          <cell r="E334" t="str">
            <v>104-66-5</v>
          </cell>
          <cell r="F334" t="b">
            <v>1</v>
          </cell>
          <cell r="G334" t="str">
            <v>ETHANE, 1,2-DIPHENOXY-</v>
          </cell>
          <cell r="H334" t="b">
            <v>1</v>
          </cell>
          <cell r="I334" t="b">
            <v>1</v>
          </cell>
        </row>
        <row r="335">
          <cell r="E335" t="str">
            <v>27138-31-4</v>
          </cell>
          <cell r="F335" t="b">
            <v>1</v>
          </cell>
          <cell r="G335" t="str">
            <v>DI(PROPYLENE GLYCOL) DIBENZOATE</v>
          </cell>
          <cell r="H335" t="b">
            <v>1</v>
          </cell>
          <cell r="I335" t="b">
            <v>1</v>
          </cell>
        </row>
        <row r="336">
          <cell r="E336" t="str">
            <v>475-20-7</v>
          </cell>
          <cell r="F336" t="b">
            <v>1</v>
          </cell>
          <cell r="G336" t="str">
            <v>LONGIFOLENE</v>
          </cell>
          <cell r="H336" t="b">
            <v>1</v>
          </cell>
          <cell r="I336" t="b">
            <v>0</v>
          </cell>
        </row>
        <row r="337">
          <cell r="E337" t="str">
            <v>18772-36-6</v>
          </cell>
          <cell r="F337" t="b">
            <v>1</v>
          </cell>
          <cell r="G337" t="str">
            <v>CYCLODECASILOXANE, EICOSAMETHYL-</v>
          </cell>
          <cell r="H337" t="b">
            <v>1</v>
          </cell>
          <cell r="I337" t="b">
            <v>0</v>
          </cell>
        </row>
        <row r="338">
          <cell r="E338" t="str">
            <v>556-71-8</v>
          </cell>
          <cell r="F338" t="b">
            <v>1</v>
          </cell>
          <cell r="G338" t="str">
            <v>CYCLONONASILOXANE, OCTADECAMETHYL-</v>
          </cell>
          <cell r="H338" t="b">
            <v>1</v>
          </cell>
          <cell r="I338" t="b">
            <v>0</v>
          </cell>
        </row>
        <row r="339">
          <cell r="E339" t="str">
            <v>16606-47-6</v>
          </cell>
          <cell r="F339" t="b">
            <v>1</v>
          </cell>
          <cell r="G339" t="str">
            <v>2,4-DIPHENYL-1-BUTENE</v>
          </cell>
          <cell r="H339" t="b">
            <v>1</v>
          </cell>
          <cell r="I339" t="b">
            <v>0</v>
          </cell>
        </row>
        <row r="340">
          <cell r="E340" t="str">
            <v>3018-20-0</v>
          </cell>
          <cell r="F340" t="b">
            <v>1</v>
          </cell>
          <cell r="G340" t="str">
            <v>NAPHTHALENE, 1,2,3,4-TETRAHYDRO-1-PHENYL-</v>
          </cell>
          <cell r="H340" t="b">
            <v>1</v>
          </cell>
          <cell r="I340" t="b">
            <v>0</v>
          </cell>
        </row>
        <row r="341">
          <cell r="E341" t="str">
            <v>123-42-2</v>
          </cell>
          <cell r="F341" t="b">
            <v>1</v>
          </cell>
          <cell r="G341" t="str">
            <v>DIACETONE ALCOHOL</v>
          </cell>
          <cell r="H341" t="b">
            <v>1</v>
          </cell>
          <cell r="I341" t="b">
            <v>1</v>
          </cell>
        </row>
        <row r="342">
          <cell r="E342" t="str">
            <v>732-26-3</v>
          </cell>
          <cell r="F342" t="b">
            <v>1</v>
          </cell>
          <cell r="G342" t="str">
            <v>PHENOL, 2,4,6-TRI-TERT-BUTYL-</v>
          </cell>
          <cell r="H342" t="b">
            <v>1</v>
          </cell>
          <cell r="I342" t="b">
            <v>1</v>
          </cell>
        </row>
        <row r="343">
          <cell r="E343" t="str">
            <v>98-54-4</v>
          </cell>
          <cell r="F343" t="b">
            <v>1</v>
          </cell>
          <cell r="G343" t="str">
            <v>4-TERT-BUTYLPHENOL</v>
          </cell>
          <cell r="H343" t="b">
            <v>1</v>
          </cell>
          <cell r="I343" t="b">
            <v>1</v>
          </cell>
        </row>
        <row r="344">
          <cell r="E344" t="str">
            <v>76002-91-0</v>
          </cell>
          <cell r="F344" t="b">
            <v>1</v>
          </cell>
          <cell r="G344" t="str">
            <v>BADGE.H2O</v>
          </cell>
          <cell r="H344" t="b">
            <v>1</v>
          </cell>
          <cell r="I344" t="b">
            <v>1</v>
          </cell>
        </row>
        <row r="345">
          <cell r="E345" t="str">
            <v>126-30-7</v>
          </cell>
          <cell r="F345" t="b">
            <v>1</v>
          </cell>
          <cell r="G345" t="str">
            <v>2,2-DIMETHYLPROPANE-1,3-DIOL</v>
          </cell>
          <cell r="H345" t="b">
            <v>1</v>
          </cell>
          <cell r="I345" t="b">
            <v>1</v>
          </cell>
        </row>
        <row r="346">
          <cell r="E346" t="str">
            <v>31295-56-4</v>
          </cell>
          <cell r="F346" t="b">
            <v>1</v>
          </cell>
          <cell r="G346" t="str">
            <v>2,6,11-TRIMETHYL DODECANE</v>
          </cell>
          <cell r="H346" t="b">
            <v>1</v>
          </cell>
          <cell r="I346" t="b">
            <v>0</v>
          </cell>
        </row>
        <row r="347">
          <cell r="E347" t="str">
            <v>1709-70-2</v>
          </cell>
          <cell r="F347" t="b">
            <v>1</v>
          </cell>
          <cell r="G347" t="str">
            <v>IONOX 330</v>
          </cell>
          <cell r="H347" t="b">
            <v>1</v>
          </cell>
          <cell r="I347" t="b">
            <v>1</v>
          </cell>
        </row>
        <row r="348">
          <cell r="E348" t="str">
            <v>526-73-8</v>
          </cell>
          <cell r="F348" t="b">
            <v>1</v>
          </cell>
          <cell r="G348" t="str">
            <v>1,2,3-TRIMETHYLBENZENE</v>
          </cell>
          <cell r="H348" t="b">
            <v>1</v>
          </cell>
          <cell r="I348" t="b">
            <v>1</v>
          </cell>
        </row>
        <row r="349">
          <cell r="E349" t="str">
            <v>98-55-5</v>
          </cell>
          <cell r="F349" t="b">
            <v>1</v>
          </cell>
          <cell r="G349" t="str">
            <v>ALPHA-TERPINEOL</v>
          </cell>
          <cell r="H349" t="b">
            <v>1</v>
          </cell>
          <cell r="I349" t="b">
            <v>1</v>
          </cell>
        </row>
        <row r="350">
          <cell r="E350" t="str">
            <v>3891-98-3</v>
          </cell>
          <cell r="F350" t="b">
            <v>1</v>
          </cell>
          <cell r="G350" t="str">
            <v>2,6,10-TRIMETHYL DODECANE</v>
          </cell>
          <cell r="H350" t="b">
            <v>1</v>
          </cell>
          <cell r="I350" t="b">
            <v>0</v>
          </cell>
        </row>
        <row r="351">
          <cell r="E351" t="str">
            <v>77-99-6</v>
          </cell>
          <cell r="F351" t="b">
            <v>1</v>
          </cell>
          <cell r="G351" t="str">
            <v>2-ETHYL-2-(HYDROXYMETHYL)-1,3-PROPANEDIOL</v>
          </cell>
          <cell r="H351" t="b">
            <v>1</v>
          </cell>
          <cell r="I351" t="b">
            <v>1</v>
          </cell>
        </row>
        <row r="352">
          <cell r="E352" t="str">
            <v>79-09-4</v>
          </cell>
          <cell r="F352" t="b">
            <v>1</v>
          </cell>
          <cell r="G352" t="str">
            <v>PROPIONIC ACID</v>
          </cell>
          <cell r="H352" t="b">
            <v>1</v>
          </cell>
          <cell r="I352" t="b">
            <v>1</v>
          </cell>
        </row>
        <row r="353">
          <cell r="E353" t="str">
            <v>6197-30-4</v>
          </cell>
          <cell r="F353" t="b">
            <v>1</v>
          </cell>
          <cell r="G353" t="str">
            <v>2-ETHYLHEXYL-2-CYANO-3,3-DIPHENYLACRYLATE</v>
          </cell>
          <cell r="H353" t="b">
            <v>1</v>
          </cell>
          <cell r="I353" t="b">
            <v>1</v>
          </cell>
        </row>
        <row r="354">
          <cell r="E354" t="str">
            <v>4376-20-9</v>
          </cell>
          <cell r="F354" t="b">
            <v>1</v>
          </cell>
          <cell r="G354" t="str">
            <v>MONO-(2-ETHYLHEXYL) PHTHALATE</v>
          </cell>
          <cell r="H354" t="b">
            <v>1</v>
          </cell>
          <cell r="I354" t="b">
            <v>0</v>
          </cell>
        </row>
        <row r="355">
          <cell r="E355" t="str">
            <v>78-42-2</v>
          </cell>
          <cell r="F355" t="b">
            <v>1</v>
          </cell>
          <cell r="G355" t="str">
            <v>TRIS(2-ETHYLHEXYL) PHOSPHATE</v>
          </cell>
          <cell r="H355" t="b">
            <v>1</v>
          </cell>
          <cell r="I355" t="b">
            <v>1</v>
          </cell>
        </row>
        <row r="356">
          <cell r="E356" t="str">
            <v>110-54-3</v>
          </cell>
          <cell r="F356" t="b">
            <v>1</v>
          </cell>
          <cell r="G356" t="str">
            <v>N-HEXANE</v>
          </cell>
          <cell r="H356" t="b">
            <v>1</v>
          </cell>
          <cell r="I356" t="b">
            <v>1</v>
          </cell>
        </row>
        <row r="357">
          <cell r="E357" t="str">
            <v>3892-00-0</v>
          </cell>
          <cell r="F357" t="b">
            <v>1</v>
          </cell>
          <cell r="G357" t="str">
            <v>2,6,10-TRIMETHYLPENTADECANE</v>
          </cell>
          <cell r="H357" t="b">
            <v>1</v>
          </cell>
          <cell r="I357" t="b">
            <v>0</v>
          </cell>
        </row>
        <row r="358">
          <cell r="E358" t="str">
            <v>111-65-9</v>
          </cell>
          <cell r="F358" t="b">
            <v>1</v>
          </cell>
          <cell r="G358" t="str">
            <v>N-OCTANE</v>
          </cell>
          <cell r="H358" t="b">
            <v>1</v>
          </cell>
          <cell r="I358" t="b">
            <v>1</v>
          </cell>
        </row>
        <row r="359">
          <cell r="E359" t="str">
            <v>111-62-6</v>
          </cell>
          <cell r="F359" t="b">
            <v>1</v>
          </cell>
          <cell r="G359" t="str">
            <v>ETHYL OLEATE</v>
          </cell>
          <cell r="H359" t="b">
            <v>1</v>
          </cell>
          <cell r="I359" t="b">
            <v>1</v>
          </cell>
        </row>
        <row r="360">
          <cell r="E360" t="str">
            <v>2425-77-6</v>
          </cell>
          <cell r="F360" t="b">
            <v>1</v>
          </cell>
          <cell r="G360" t="str">
            <v>2-HEXYLDECANOL</v>
          </cell>
          <cell r="H360" t="b">
            <v>1</v>
          </cell>
          <cell r="I360" t="b">
            <v>1</v>
          </cell>
        </row>
        <row r="361">
          <cell r="E361" t="str">
            <v>111-82-0</v>
          </cell>
          <cell r="F361" t="b">
            <v>1</v>
          </cell>
          <cell r="G361" t="str">
            <v>METHYL DODECANOATE</v>
          </cell>
          <cell r="H361" t="b">
            <v>1</v>
          </cell>
          <cell r="I361" t="b">
            <v>1</v>
          </cell>
        </row>
        <row r="362">
          <cell r="E362" t="str">
            <v>13360-61-7</v>
          </cell>
          <cell r="F362" t="b">
            <v>1</v>
          </cell>
          <cell r="G362" t="str">
            <v>1-PENTADECENE</v>
          </cell>
          <cell r="H362" t="b">
            <v>1</v>
          </cell>
          <cell r="I362" t="b">
            <v>0</v>
          </cell>
        </row>
        <row r="363">
          <cell r="E363" t="str">
            <v>2765-11-9</v>
          </cell>
          <cell r="F363" t="b">
            <v>1</v>
          </cell>
          <cell r="G363" t="str">
            <v>PENTADECANAL</v>
          </cell>
          <cell r="H363" t="b">
            <v>1</v>
          </cell>
          <cell r="I363" t="b">
            <v>0</v>
          </cell>
        </row>
        <row r="364">
          <cell r="E364" t="str">
            <v>123-94-4</v>
          </cell>
          <cell r="F364" t="b">
            <v>1</v>
          </cell>
          <cell r="G364" t="str">
            <v>GLYCEROL MONOSTEARATE</v>
          </cell>
          <cell r="H364" t="b">
            <v>1</v>
          </cell>
          <cell r="I364" t="b">
            <v>1</v>
          </cell>
        </row>
        <row r="365">
          <cell r="E365" t="str">
            <v>10213-78-2</v>
          </cell>
          <cell r="F365" t="b">
            <v>1</v>
          </cell>
          <cell r="G365" t="str">
            <v>2,2'-(OCTADECYLIMINO)DIETHANOL</v>
          </cell>
          <cell r="H365" t="b">
            <v>1</v>
          </cell>
          <cell r="I365" t="b">
            <v>1</v>
          </cell>
        </row>
        <row r="366">
          <cell r="E366" t="str">
            <v>141-32-2</v>
          </cell>
          <cell r="F366" t="b">
            <v>1</v>
          </cell>
          <cell r="G366" t="str">
            <v>BUTYL ACRYLATE</v>
          </cell>
          <cell r="H366" t="b">
            <v>1</v>
          </cell>
          <cell r="I366" t="b">
            <v>1</v>
          </cell>
        </row>
        <row r="367">
          <cell r="E367" t="str">
            <v>109-21-7</v>
          </cell>
          <cell r="F367" t="b">
            <v>1</v>
          </cell>
          <cell r="G367" t="str">
            <v>BUTYL BUTYRATE</v>
          </cell>
          <cell r="H367" t="b">
            <v>1</v>
          </cell>
          <cell r="I367" t="b">
            <v>1</v>
          </cell>
        </row>
        <row r="368">
          <cell r="E368" t="str">
            <v>115-96-8</v>
          </cell>
          <cell r="F368" t="b">
            <v>1</v>
          </cell>
          <cell r="G368" t="str">
            <v>TRIS(2-CHLOROETHYL) PHOSPHATE</v>
          </cell>
          <cell r="H368" t="b">
            <v>1</v>
          </cell>
          <cell r="I368" t="b">
            <v>1</v>
          </cell>
        </row>
        <row r="369">
          <cell r="E369" t="str">
            <v>26172-55-4</v>
          </cell>
          <cell r="F369" t="b">
            <v>1</v>
          </cell>
          <cell r="G369" t="str">
            <v>5-CHLORO-2-METHYL-3(2H)-ISOTHIAZOLONE</v>
          </cell>
          <cell r="H369" t="b">
            <v>1</v>
          </cell>
          <cell r="I369" t="b">
            <v>1</v>
          </cell>
        </row>
        <row r="370">
          <cell r="E370" t="str">
            <v>120-61-6</v>
          </cell>
          <cell r="F370" t="b">
            <v>1</v>
          </cell>
          <cell r="G370" t="str">
            <v>DIMETHYL TEREPHTHALATE</v>
          </cell>
          <cell r="H370" t="b">
            <v>1</v>
          </cell>
          <cell r="I370" t="b">
            <v>1</v>
          </cell>
        </row>
        <row r="371">
          <cell r="E371" t="str">
            <v>120-92-3</v>
          </cell>
          <cell r="F371" t="b">
            <v>1</v>
          </cell>
          <cell r="G371" t="str">
            <v>CYCLOPENTANONE</v>
          </cell>
          <cell r="H371" t="b">
            <v>1</v>
          </cell>
          <cell r="I371" t="b">
            <v>0</v>
          </cell>
        </row>
        <row r="372">
          <cell r="E372" t="str">
            <v>947-04-6</v>
          </cell>
          <cell r="F372" t="b">
            <v>1</v>
          </cell>
          <cell r="G372" t="str">
            <v>AZACYCLOTRIDECAN-2-ONE</v>
          </cell>
          <cell r="H372" t="b">
            <v>1</v>
          </cell>
          <cell r="I372" t="b">
            <v>1</v>
          </cell>
        </row>
        <row r="373">
          <cell r="E373" t="str">
            <v>2634-33-5</v>
          </cell>
          <cell r="F373" t="b">
            <v>1</v>
          </cell>
          <cell r="G373" t="str">
            <v>1,2-BENZISOTHIAZOLIN-3-ONE</v>
          </cell>
          <cell r="H373" t="b">
            <v>1</v>
          </cell>
          <cell r="I373" t="b">
            <v>1</v>
          </cell>
        </row>
        <row r="374">
          <cell r="E374" t="str">
            <v>122-78-1</v>
          </cell>
          <cell r="F374" t="b">
            <v>1</v>
          </cell>
          <cell r="G374" t="str">
            <v>PHENYLACETALDEHYDE</v>
          </cell>
          <cell r="H374" t="b">
            <v>1</v>
          </cell>
          <cell r="I374" t="b">
            <v>1</v>
          </cell>
        </row>
        <row r="375">
          <cell r="E375" t="str">
            <v>16517-11-6</v>
          </cell>
          <cell r="F375" t="b">
            <v>1</v>
          </cell>
          <cell r="G375" t="str">
            <v>PERFLUOROOCTADECANOIC ACID</v>
          </cell>
          <cell r="H375" t="b">
            <v>1</v>
          </cell>
          <cell r="I375" t="b">
            <v>0</v>
          </cell>
        </row>
        <row r="376">
          <cell r="E376" t="str">
            <v>1478-61-1</v>
          </cell>
          <cell r="F376" t="b">
            <v>1</v>
          </cell>
          <cell r="G376" t="str">
            <v>BISPHENOL AF</v>
          </cell>
          <cell r="H376" t="b">
            <v>1</v>
          </cell>
          <cell r="I376" t="b">
            <v>1</v>
          </cell>
        </row>
        <row r="377">
          <cell r="E377" t="str">
            <v>375-92-8</v>
          </cell>
          <cell r="F377" t="b">
            <v>1</v>
          </cell>
          <cell r="G377" t="str">
            <v>PERFLUOROHEPTANESULFONIC ACID</v>
          </cell>
          <cell r="H377" t="b">
            <v>1</v>
          </cell>
          <cell r="I377" t="b">
            <v>0</v>
          </cell>
        </row>
        <row r="378">
          <cell r="E378" t="str">
            <v>31566-31-1</v>
          </cell>
          <cell r="F378" t="b">
            <v>1</v>
          </cell>
          <cell r="G378" t="str">
            <v>GLYCERYL MONOSTEARATE</v>
          </cell>
          <cell r="H378" t="b">
            <v>1</v>
          </cell>
          <cell r="I378" t="b">
            <v>1</v>
          </cell>
        </row>
        <row r="379">
          <cell r="E379" t="str">
            <v>23186-89-2</v>
          </cell>
          <cell r="F379" t="b">
            <v>1</v>
          </cell>
          <cell r="G379" t="str">
            <v>LINEAR PET DIMER, 1ST SERIES</v>
          </cell>
          <cell r="H379" t="b">
            <v>1</v>
          </cell>
          <cell r="I379" t="b">
            <v>0</v>
          </cell>
        </row>
        <row r="380">
          <cell r="E380" t="str">
            <v>1163-19-5</v>
          </cell>
          <cell r="F380" t="b">
            <v>1</v>
          </cell>
          <cell r="G380" t="str">
            <v>ETHER, BIS(PENTABROMOPHENYL)</v>
          </cell>
          <cell r="H380" t="b">
            <v>1</v>
          </cell>
          <cell r="I380" t="b">
            <v>1</v>
          </cell>
        </row>
        <row r="381">
          <cell r="E381" t="str">
            <v>18919-94-3</v>
          </cell>
          <cell r="F381" t="b">
            <v>1</v>
          </cell>
          <cell r="G381" t="str">
            <v>TETRACOSAMETHYLCYCLODODECASILOXANE</v>
          </cell>
          <cell r="H381" t="b">
            <v>1</v>
          </cell>
          <cell r="I381" t="b">
            <v>0</v>
          </cell>
        </row>
        <row r="382">
          <cell r="E382" t="str">
            <v>556-68-3</v>
          </cell>
          <cell r="F382" t="b">
            <v>1</v>
          </cell>
          <cell r="G382" t="str">
            <v>CYCLOOCTASILOXANE, HEXADECAMETHYL-</v>
          </cell>
          <cell r="H382" t="b">
            <v>1</v>
          </cell>
          <cell r="I382" t="b">
            <v>0</v>
          </cell>
        </row>
        <row r="383">
          <cell r="E383" t="str">
            <v>541-05-9</v>
          </cell>
          <cell r="F383" t="b">
            <v>1</v>
          </cell>
          <cell r="G383" t="str">
            <v>CYCLOTRISILOXANE, HEXAMETHYL-</v>
          </cell>
          <cell r="H383" t="b">
            <v>1</v>
          </cell>
          <cell r="I383" t="b">
            <v>1</v>
          </cell>
        </row>
        <row r="384">
          <cell r="E384" t="str">
            <v>205-99-2</v>
          </cell>
          <cell r="F384" t="b">
            <v>1</v>
          </cell>
          <cell r="G384" t="str">
            <v>BENZO[B]FLUORANTHENE</v>
          </cell>
          <cell r="H384" t="b">
            <v>1</v>
          </cell>
          <cell r="I384" t="b">
            <v>0</v>
          </cell>
        </row>
        <row r="385">
          <cell r="E385" t="str">
            <v>7694-30-6</v>
          </cell>
          <cell r="F385" t="b">
            <v>1</v>
          </cell>
          <cell r="G385" t="str">
            <v>CIS-1,2-DIPHENYLCYCLOBUTANE</v>
          </cell>
          <cell r="H385" t="b">
            <v>1</v>
          </cell>
          <cell r="I385" t="b">
            <v>0</v>
          </cell>
        </row>
        <row r="386">
          <cell r="E386" t="str">
            <v>4994-16-5</v>
          </cell>
          <cell r="F386" t="b">
            <v>1</v>
          </cell>
          <cell r="G386" t="str">
            <v>4-PHENYLCYCLOHEXENE</v>
          </cell>
          <cell r="H386" t="b">
            <v>1</v>
          </cell>
          <cell r="I386" t="b">
            <v>1</v>
          </cell>
        </row>
        <row r="387">
          <cell r="E387" t="str">
            <v>110-82-7</v>
          </cell>
          <cell r="F387" t="b">
            <v>1</v>
          </cell>
          <cell r="G387" t="str">
            <v>CYCLOHEXANE</v>
          </cell>
          <cell r="H387" t="b">
            <v>1</v>
          </cell>
          <cell r="I387" t="b">
            <v>1</v>
          </cell>
        </row>
        <row r="388">
          <cell r="E388" t="str">
            <v>99-85-4</v>
          </cell>
          <cell r="F388" t="b">
            <v>1</v>
          </cell>
          <cell r="G388" t="str">
            <v>GAMMA-TERPINENE</v>
          </cell>
          <cell r="H388" t="b">
            <v>1</v>
          </cell>
          <cell r="I388" t="b">
            <v>1</v>
          </cell>
        </row>
        <row r="389">
          <cell r="E389" t="str">
            <v>59-02-9</v>
          </cell>
          <cell r="F389" t="b">
            <v>1</v>
          </cell>
          <cell r="G389" t="str">
            <v>Α-TOCOPHEROL</v>
          </cell>
          <cell r="H389" t="b">
            <v>1</v>
          </cell>
          <cell r="I389" t="b">
            <v>1</v>
          </cell>
        </row>
        <row r="390">
          <cell r="E390" t="str">
            <v>4098-71-9</v>
          </cell>
          <cell r="F390" t="b">
            <v>1</v>
          </cell>
          <cell r="G390" t="str">
            <v>ISOPHORONE DIISOCYANATE</v>
          </cell>
          <cell r="H390" t="b">
            <v>1</v>
          </cell>
          <cell r="I390" t="b">
            <v>1</v>
          </cell>
        </row>
        <row r="391">
          <cell r="E391" t="str">
            <v>3075-84-1</v>
          </cell>
          <cell r="F391" t="b">
            <v>1</v>
          </cell>
          <cell r="G391" t="str">
            <v>1,1'-BIPHENYL,2,2',5,5'-TETRAMETHYL-</v>
          </cell>
          <cell r="H391" t="b">
            <v>1</v>
          </cell>
          <cell r="I391" t="b">
            <v>0</v>
          </cell>
        </row>
        <row r="392">
          <cell r="E392" t="str">
            <v>95-68-1</v>
          </cell>
          <cell r="F392" t="b">
            <v>1</v>
          </cell>
          <cell r="G392" t="str">
            <v>2,4-DIMETHYLANILINE</v>
          </cell>
          <cell r="H392" t="b">
            <v>1</v>
          </cell>
          <cell r="I392" t="b">
            <v>0</v>
          </cell>
        </row>
        <row r="393">
          <cell r="E393" t="str">
            <v>584-84-9</v>
          </cell>
          <cell r="F393" t="b">
            <v>1</v>
          </cell>
          <cell r="G393" t="str">
            <v>TOLUENE-2,4-DIISOCYANATE</v>
          </cell>
          <cell r="H393" t="b">
            <v>1</v>
          </cell>
          <cell r="I393" t="b">
            <v>1</v>
          </cell>
        </row>
        <row r="394">
          <cell r="E394" t="str">
            <v>581-42-0</v>
          </cell>
          <cell r="F394" t="b">
            <v>1</v>
          </cell>
          <cell r="G394" t="str">
            <v>2,6-DIMETHYLNAPHTHALENE</v>
          </cell>
          <cell r="H394" t="b">
            <v>1</v>
          </cell>
          <cell r="I394" t="b">
            <v>0</v>
          </cell>
        </row>
        <row r="395">
          <cell r="E395" t="str">
            <v>1222-05-5</v>
          </cell>
          <cell r="F395" t="b">
            <v>1</v>
          </cell>
          <cell r="G395" t="str">
            <v>1,3,4,6,7,8-HEXAHYDRO-4,6,6,7,8,8-HEXAMETHYL-CYCLOPENTA-GAMMA-2-BENZOPYRAN</v>
          </cell>
          <cell r="H395" t="b">
            <v>1</v>
          </cell>
          <cell r="I395" t="b">
            <v>0</v>
          </cell>
        </row>
        <row r="396">
          <cell r="E396" t="str">
            <v>2213-23-2</v>
          </cell>
          <cell r="F396" t="b">
            <v>1</v>
          </cell>
          <cell r="G396" t="str">
            <v>HEPTANE, 2,4-DIMETHYL</v>
          </cell>
          <cell r="H396" t="b">
            <v>1</v>
          </cell>
          <cell r="I396" t="b">
            <v>0</v>
          </cell>
        </row>
        <row r="397">
          <cell r="E397" t="str">
            <v>28785-06-0</v>
          </cell>
          <cell r="F397" t="b">
            <v>1</v>
          </cell>
          <cell r="G397" t="str">
            <v>4-PROPYLBENZALDEHYDE</v>
          </cell>
          <cell r="H397" t="b">
            <v>1</v>
          </cell>
          <cell r="I397" t="b">
            <v>0</v>
          </cell>
        </row>
        <row r="398">
          <cell r="E398" t="str">
            <v>3319-31-1</v>
          </cell>
          <cell r="F398" t="b">
            <v>1</v>
          </cell>
          <cell r="G398" t="str">
            <v>TRIS(2-ETHYLHEXYL) TRIMELLITATE</v>
          </cell>
          <cell r="H398" t="b">
            <v>1</v>
          </cell>
          <cell r="I398" t="b">
            <v>1</v>
          </cell>
        </row>
        <row r="399">
          <cell r="E399" t="str">
            <v>106-32-1</v>
          </cell>
          <cell r="F399" t="b">
            <v>1</v>
          </cell>
          <cell r="G399" t="str">
            <v>ETHYL OCTANOATE</v>
          </cell>
          <cell r="H399" t="b">
            <v>1</v>
          </cell>
          <cell r="I399" t="b">
            <v>1</v>
          </cell>
        </row>
        <row r="400">
          <cell r="E400" t="str">
            <v>3913-71-1</v>
          </cell>
          <cell r="F400" t="b">
            <v>1</v>
          </cell>
          <cell r="G400" t="str">
            <v>2-DECENAL</v>
          </cell>
          <cell r="H400" t="b">
            <v>1</v>
          </cell>
          <cell r="I400" t="b">
            <v>1</v>
          </cell>
        </row>
        <row r="401">
          <cell r="E401" t="str">
            <v>693-54-9</v>
          </cell>
          <cell r="F401" t="b">
            <v>1</v>
          </cell>
          <cell r="G401" t="str">
            <v>2-DECANONE</v>
          </cell>
          <cell r="H401" t="b">
            <v>1</v>
          </cell>
          <cell r="I401" t="b">
            <v>0</v>
          </cell>
        </row>
        <row r="402">
          <cell r="E402" t="str">
            <v>1002-43-3</v>
          </cell>
          <cell r="F402" t="b">
            <v>1</v>
          </cell>
          <cell r="G402" t="str">
            <v>3-METHYLUNDECANE</v>
          </cell>
          <cell r="H402" t="b">
            <v>1</v>
          </cell>
          <cell r="I402" t="b">
            <v>0</v>
          </cell>
        </row>
        <row r="403">
          <cell r="E403" t="str">
            <v>6165-40-8</v>
          </cell>
          <cell r="F403" t="b">
            <v>1</v>
          </cell>
          <cell r="G403" t="str">
            <v>7-METHYL PENTADECANE</v>
          </cell>
          <cell r="H403" t="b">
            <v>1</v>
          </cell>
          <cell r="I403" t="b">
            <v>0</v>
          </cell>
        </row>
        <row r="404">
          <cell r="E404" t="str">
            <v>6418-41-3</v>
          </cell>
          <cell r="F404" t="b">
            <v>1</v>
          </cell>
          <cell r="G404" t="str">
            <v>3-METHYLTRIDECANE</v>
          </cell>
          <cell r="H404" t="b">
            <v>1</v>
          </cell>
          <cell r="I404" t="b">
            <v>0</v>
          </cell>
        </row>
        <row r="405">
          <cell r="E405" t="str">
            <v>106-33-2</v>
          </cell>
          <cell r="F405" t="b">
            <v>1</v>
          </cell>
          <cell r="G405" t="str">
            <v>ETHYL DODECANOATE</v>
          </cell>
          <cell r="H405" t="b">
            <v>1</v>
          </cell>
          <cell r="I405" t="b">
            <v>1</v>
          </cell>
        </row>
        <row r="406">
          <cell r="E406" t="str">
            <v>629-80-1</v>
          </cell>
          <cell r="F406" t="b">
            <v>1</v>
          </cell>
          <cell r="G406" t="str">
            <v>HEXADECANAL</v>
          </cell>
          <cell r="H406" t="b">
            <v>1</v>
          </cell>
          <cell r="I406" t="b">
            <v>0</v>
          </cell>
        </row>
        <row r="407">
          <cell r="E407" t="str">
            <v>506-12-7</v>
          </cell>
          <cell r="F407" t="b">
            <v>1</v>
          </cell>
          <cell r="G407" t="str">
            <v>HEPTADECANOIC ACID</v>
          </cell>
          <cell r="H407" t="b">
            <v>1</v>
          </cell>
          <cell r="I407" t="b">
            <v>0</v>
          </cell>
        </row>
        <row r="408">
          <cell r="E408" t="str">
            <v>112-72-1</v>
          </cell>
          <cell r="F408" t="b">
            <v>1</v>
          </cell>
          <cell r="G408" t="str">
            <v>1-TETRADECANOL</v>
          </cell>
          <cell r="H408" t="b">
            <v>1</v>
          </cell>
          <cell r="I408" t="b">
            <v>1</v>
          </cell>
        </row>
        <row r="409">
          <cell r="E409" t="str">
            <v>123-28-4</v>
          </cell>
          <cell r="F409" t="b">
            <v>1</v>
          </cell>
          <cell r="G409" t="str">
            <v>PROPANOIC ACID, 3,3'-THIOBIS-, DIDODECYL ESTER</v>
          </cell>
          <cell r="H409" t="b">
            <v>1</v>
          </cell>
          <cell r="I409" t="b">
            <v>1</v>
          </cell>
        </row>
        <row r="410">
          <cell r="E410" t="str">
            <v>112-30-1</v>
          </cell>
          <cell r="F410" t="b">
            <v>1</v>
          </cell>
          <cell r="G410" t="str">
            <v>1-DECANOL</v>
          </cell>
          <cell r="H410" t="b">
            <v>1</v>
          </cell>
          <cell r="I410" t="b">
            <v>1</v>
          </cell>
        </row>
        <row r="411">
          <cell r="E411" t="str">
            <v>111-27-3</v>
          </cell>
          <cell r="F411" t="b">
            <v>1</v>
          </cell>
          <cell r="G411" t="str">
            <v>1-HEXANOL</v>
          </cell>
          <cell r="H411" t="b">
            <v>1</v>
          </cell>
          <cell r="I411" t="b">
            <v>1</v>
          </cell>
        </row>
        <row r="412">
          <cell r="E412" t="str">
            <v>3622-84-2</v>
          </cell>
          <cell r="F412" t="b">
            <v>1</v>
          </cell>
          <cell r="G412" t="str">
            <v>N-BUTYLBENZENESULPHONAMIDE</v>
          </cell>
          <cell r="H412" t="b">
            <v>1</v>
          </cell>
          <cell r="I412" t="b">
            <v>1</v>
          </cell>
        </row>
        <row r="413">
          <cell r="E413" t="str">
            <v>590-01-2</v>
          </cell>
          <cell r="F413" t="b">
            <v>1</v>
          </cell>
          <cell r="G413" t="str">
            <v>BUTYL PROPIONATE</v>
          </cell>
          <cell r="H413" t="b">
            <v>1</v>
          </cell>
          <cell r="I413" t="b">
            <v>1</v>
          </cell>
        </row>
        <row r="414">
          <cell r="E414" t="str">
            <v>117-83-9</v>
          </cell>
          <cell r="F414" t="b">
            <v>1</v>
          </cell>
          <cell r="G414" t="str">
            <v>BIS(2-BUTOXYETHYL) PHTHALATE</v>
          </cell>
          <cell r="H414" t="b">
            <v>1</v>
          </cell>
          <cell r="I414" t="b">
            <v>1</v>
          </cell>
        </row>
        <row r="415">
          <cell r="E415" t="str">
            <v>2991-50-6</v>
          </cell>
          <cell r="F415" t="b">
            <v>1</v>
          </cell>
          <cell r="G415" t="str">
            <v>N-ETHYL PERFLUOROOCTANE SULFONAMIDOACETIC ACID</v>
          </cell>
          <cell r="H415" t="b">
            <v>1</v>
          </cell>
          <cell r="I415" t="b">
            <v>0</v>
          </cell>
        </row>
        <row r="416">
          <cell r="E416" t="str">
            <v>7782-50-5</v>
          </cell>
          <cell r="F416" t="b">
            <v>1</v>
          </cell>
          <cell r="G416" t="str">
            <v>CHLORINE</v>
          </cell>
          <cell r="H416" t="b">
            <v>1</v>
          </cell>
          <cell r="I416" t="b">
            <v>1</v>
          </cell>
        </row>
        <row r="417">
          <cell r="E417" t="str">
            <v>127-25-3</v>
          </cell>
          <cell r="F417" t="b">
            <v>1</v>
          </cell>
          <cell r="G417" t="str">
            <v>ABIETIC ACID, METHYL ESTER</v>
          </cell>
          <cell r="H417" t="b">
            <v>1</v>
          </cell>
          <cell r="I417" t="b">
            <v>1</v>
          </cell>
        </row>
        <row r="418">
          <cell r="E418" t="str">
            <v>106-65-0</v>
          </cell>
          <cell r="F418" t="b">
            <v>1</v>
          </cell>
          <cell r="G418" t="str">
            <v>DIMETHYL SUCCINATE</v>
          </cell>
          <cell r="H418" t="b">
            <v>1</v>
          </cell>
          <cell r="I418" t="b">
            <v>1</v>
          </cell>
        </row>
        <row r="419">
          <cell r="E419" t="str">
            <v>13429-07-7</v>
          </cell>
          <cell r="F419" t="b">
            <v>1</v>
          </cell>
          <cell r="G419" t="str">
            <v>1-(2-METHOXYPROPOXY)-2-PROPANOL</v>
          </cell>
          <cell r="H419" t="b">
            <v>1</v>
          </cell>
          <cell r="I419" t="b">
            <v>1</v>
          </cell>
        </row>
        <row r="420">
          <cell r="E420" t="str">
            <v>90-05-1</v>
          </cell>
          <cell r="F420" t="b">
            <v>1</v>
          </cell>
          <cell r="G420" t="str">
            <v>2-METHOXYPHENOL</v>
          </cell>
          <cell r="H420" t="b">
            <v>1</v>
          </cell>
          <cell r="I420" t="b">
            <v>1</v>
          </cell>
        </row>
        <row r="421">
          <cell r="E421" t="str">
            <v>131-57-7</v>
          </cell>
          <cell r="F421" t="b">
            <v>1</v>
          </cell>
          <cell r="G421" t="str">
            <v>2-HYDROXY-4-METHOXYBENZOPHENONE</v>
          </cell>
          <cell r="H421" t="b">
            <v>1</v>
          </cell>
          <cell r="I421" t="b">
            <v>1</v>
          </cell>
        </row>
        <row r="422">
          <cell r="E422" t="str">
            <v>140-67-0</v>
          </cell>
          <cell r="F422" t="b">
            <v>1</v>
          </cell>
          <cell r="G422" t="str">
            <v>ESTRAGOLE</v>
          </cell>
          <cell r="H422" t="b">
            <v>1</v>
          </cell>
          <cell r="I422" t="b">
            <v>1</v>
          </cell>
        </row>
        <row r="423">
          <cell r="E423" t="str">
            <v>117-82-8</v>
          </cell>
          <cell r="F423" t="b">
            <v>1</v>
          </cell>
          <cell r="G423" t="str">
            <v>PHTHALIC ACID, BIS(2-METHOXYETHYL) ESTER</v>
          </cell>
          <cell r="H423" t="b">
            <v>1</v>
          </cell>
          <cell r="I423" t="b">
            <v>1</v>
          </cell>
        </row>
        <row r="424">
          <cell r="E424" t="str">
            <v>92-67-1</v>
          </cell>
          <cell r="F424" t="b">
            <v>1</v>
          </cell>
          <cell r="G424" t="str">
            <v>4-AMINOBIPHENYL</v>
          </cell>
          <cell r="H424" t="b">
            <v>1</v>
          </cell>
          <cell r="I424" t="b">
            <v>1</v>
          </cell>
        </row>
        <row r="425">
          <cell r="E425" t="str">
            <v>101-80-4</v>
          </cell>
          <cell r="F425" t="b">
            <v>1</v>
          </cell>
          <cell r="G425" t="str">
            <v>4-AMINOPHENYL ETHER</v>
          </cell>
          <cell r="H425" t="b">
            <v>1</v>
          </cell>
          <cell r="I425" t="b">
            <v>1</v>
          </cell>
        </row>
        <row r="426">
          <cell r="E426" t="str">
            <v>120-51-4</v>
          </cell>
          <cell r="F426" t="b">
            <v>1</v>
          </cell>
          <cell r="G426" t="str">
            <v>BENZYL BENZOATE</v>
          </cell>
          <cell r="H426" t="b">
            <v>1</v>
          </cell>
          <cell r="I426" t="b">
            <v>1</v>
          </cell>
        </row>
        <row r="427">
          <cell r="E427" t="str">
            <v>6607-34-7</v>
          </cell>
          <cell r="F427" t="b">
            <v>1</v>
          </cell>
          <cell r="G427" t="str">
            <v>1,4,7-TRIOXACYCLOTRIDECANE-8,13-DIONE</v>
          </cell>
          <cell r="H427" t="b">
            <v>1</v>
          </cell>
          <cell r="I427" t="b">
            <v>0</v>
          </cell>
        </row>
        <row r="428">
          <cell r="E428" t="str">
            <v>124-04-9</v>
          </cell>
          <cell r="F428" t="b">
            <v>1</v>
          </cell>
          <cell r="G428" t="str">
            <v>ADIPIC ACID</v>
          </cell>
          <cell r="H428" t="b">
            <v>1</v>
          </cell>
          <cell r="I428" t="b">
            <v>1</v>
          </cell>
        </row>
        <row r="429">
          <cell r="E429" t="str">
            <v>96-23-1</v>
          </cell>
          <cell r="F429" t="b">
            <v>1</v>
          </cell>
          <cell r="G429" t="str">
            <v>1,3-DICHLORO-2-PROPANOL</v>
          </cell>
          <cell r="H429" t="b">
            <v>1</v>
          </cell>
          <cell r="I429" t="b">
            <v>1</v>
          </cell>
        </row>
        <row r="430">
          <cell r="E430" t="str">
            <v>96-24-2</v>
          </cell>
          <cell r="F430" t="b">
            <v>1</v>
          </cell>
          <cell r="G430" t="str">
            <v>3-CLORO-1,2-PROPANODIOL</v>
          </cell>
          <cell r="H430" t="b">
            <v>1</v>
          </cell>
          <cell r="I430" t="b">
            <v>1</v>
          </cell>
        </row>
        <row r="431">
          <cell r="E431" t="str">
            <v>67-47-0</v>
          </cell>
          <cell r="F431" t="b">
            <v>1</v>
          </cell>
          <cell r="G431" t="str">
            <v>5-HYDROXYMETHYLFURFURAL</v>
          </cell>
          <cell r="H431" t="b">
            <v>1</v>
          </cell>
          <cell r="I431" t="b">
            <v>0</v>
          </cell>
        </row>
        <row r="432">
          <cell r="E432" t="str">
            <v>865-86-1</v>
          </cell>
          <cell r="F432" t="b">
            <v>1</v>
          </cell>
          <cell r="G432" t="str">
            <v>10:2 FTOH</v>
          </cell>
          <cell r="H432" t="b">
            <v>1</v>
          </cell>
          <cell r="I432" t="b">
            <v>0</v>
          </cell>
        </row>
        <row r="433">
          <cell r="E433" t="str">
            <v>16104-98-6</v>
          </cell>
          <cell r="F433" t="b">
            <v>1</v>
          </cell>
          <cell r="G433" t="str">
            <v>CYCLIC PET DIMER, 3RD SERIES</v>
          </cell>
          <cell r="H433" t="b">
            <v>1</v>
          </cell>
          <cell r="I433" t="b">
            <v>0</v>
          </cell>
        </row>
        <row r="434">
          <cell r="E434" t="str">
            <v>29644-29-9</v>
          </cell>
          <cell r="F434" t="b">
            <v>1</v>
          </cell>
          <cell r="G434" t="str">
            <v>CYCLIC PET HEXAMER, 1ST SERIES</v>
          </cell>
          <cell r="H434" t="b">
            <v>1</v>
          </cell>
          <cell r="I434" t="b">
            <v>0</v>
          </cell>
        </row>
        <row r="435">
          <cell r="E435" t="str">
            <v>77-53-2</v>
          </cell>
          <cell r="F435" t="b">
            <v>1</v>
          </cell>
          <cell r="G435" t="str">
            <v>CEDROL</v>
          </cell>
          <cell r="H435" t="b">
            <v>1</v>
          </cell>
          <cell r="I435" t="b">
            <v>0</v>
          </cell>
        </row>
        <row r="436">
          <cell r="E436" t="str">
            <v>87-44-5</v>
          </cell>
          <cell r="F436" t="b">
            <v>1</v>
          </cell>
          <cell r="G436" t="str">
            <v>BETA-CARYOPHYLLENE</v>
          </cell>
          <cell r="H436" t="b">
            <v>1</v>
          </cell>
          <cell r="I436" t="b">
            <v>1</v>
          </cell>
        </row>
        <row r="437">
          <cell r="E437" t="str">
            <v>7704-34-9</v>
          </cell>
          <cell r="F437" t="b">
            <v>1</v>
          </cell>
          <cell r="G437" t="str">
            <v>SULFUR</v>
          </cell>
          <cell r="H437" t="b">
            <v>1</v>
          </cell>
          <cell r="I437" t="b">
            <v>1</v>
          </cell>
        </row>
        <row r="438">
          <cell r="E438" t="str">
            <v>7782-49-2</v>
          </cell>
          <cell r="F438" t="b">
            <v>1</v>
          </cell>
          <cell r="G438" t="str">
            <v>SELENIUM</v>
          </cell>
          <cell r="H438" t="b">
            <v>1</v>
          </cell>
          <cell r="I438" t="b">
            <v>1</v>
          </cell>
        </row>
        <row r="439">
          <cell r="E439" t="str">
            <v>7440-28-0</v>
          </cell>
          <cell r="F439" t="b">
            <v>1</v>
          </cell>
          <cell r="G439" t="str">
            <v>THALLIUM</v>
          </cell>
          <cell r="H439" t="b">
            <v>1</v>
          </cell>
          <cell r="I439" t="b">
            <v>1</v>
          </cell>
        </row>
        <row r="440">
          <cell r="E440" t="str">
            <v>50-32-8</v>
          </cell>
          <cell r="F440" t="b">
            <v>1</v>
          </cell>
          <cell r="G440" t="str">
            <v>BENZO[A]PYRENE</v>
          </cell>
          <cell r="H440" t="b">
            <v>1</v>
          </cell>
          <cell r="I440" t="b">
            <v>0</v>
          </cell>
        </row>
        <row r="441">
          <cell r="E441" t="str">
            <v>218-01-9</v>
          </cell>
          <cell r="F441" t="b">
            <v>1</v>
          </cell>
          <cell r="G441" t="str">
            <v>CHRYSENE</v>
          </cell>
          <cell r="H441" t="b">
            <v>1</v>
          </cell>
          <cell r="I441" t="b">
            <v>0</v>
          </cell>
        </row>
        <row r="442">
          <cell r="E442" t="str">
            <v>56-55-3</v>
          </cell>
          <cell r="F442" t="b">
            <v>1</v>
          </cell>
          <cell r="G442" t="str">
            <v>BENZO[A]ANTHRACENE</v>
          </cell>
          <cell r="H442" t="b">
            <v>1</v>
          </cell>
          <cell r="I442" t="b">
            <v>0</v>
          </cell>
        </row>
        <row r="443">
          <cell r="E443" t="str">
            <v>191-24-2</v>
          </cell>
          <cell r="F443" t="b">
            <v>1</v>
          </cell>
          <cell r="G443" t="str">
            <v>BENZO[G,H,I]PERYLENE</v>
          </cell>
          <cell r="H443" t="b">
            <v>1</v>
          </cell>
          <cell r="I443" t="b">
            <v>0</v>
          </cell>
        </row>
        <row r="444">
          <cell r="E444" t="str">
            <v>208-96-8</v>
          </cell>
          <cell r="F444" t="b">
            <v>1</v>
          </cell>
          <cell r="G444" t="str">
            <v>ACENAPHTHYLENE</v>
          </cell>
          <cell r="H444" t="b">
            <v>1</v>
          </cell>
          <cell r="I444" t="b">
            <v>0</v>
          </cell>
        </row>
        <row r="445">
          <cell r="E445" t="str">
            <v>1195-32-0</v>
          </cell>
          <cell r="F445" t="b">
            <v>1</v>
          </cell>
          <cell r="G445" t="str">
            <v>1-METHYL-4-(1-METHYLETHENYL) BENZENE</v>
          </cell>
          <cell r="H445" t="b">
            <v>1</v>
          </cell>
          <cell r="I445" t="b">
            <v>0</v>
          </cell>
        </row>
        <row r="446">
          <cell r="E446" t="str">
            <v>10396-80-2</v>
          </cell>
          <cell r="F446" t="b">
            <v>1</v>
          </cell>
          <cell r="G446" t="str">
            <v>2,6-DI(TERT-BUTYL)-4-HYDROXY-4-METHYL-2,5-CYCLOHEXADIEN-1-ONE</v>
          </cell>
          <cell r="H446" t="b">
            <v>1</v>
          </cell>
          <cell r="I446" t="b">
            <v>0</v>
          </cell>
        </row>
        <row r="447">
          <cell r="E447" t="str">
            <v>590-86-3</v>
          </cell>
          <cell r="F447" t="b">
            <v>1</v>
          </cell>
          <cell r="G447" t="str">
            <v>3-METHYLBUTANAL</v>
          </cell>
          <cell r="H447" t="b">
            <v>1</v>
          </cell>
          <cell r="I447" t="b">
            <v>1</v>
          </cell>
        </row>
        <row r="448">
          <cell r="E448" t="str">
            <v>13674-84-5</v>
          </cell>
          <cell r="F448" t="b">
            <v>1</v>
          </cell>
          <cell r="G448" t="str">
            <v>TRIS(2-CHLORO-1-METHYLETHYL) PHOSPHATE</v>
          </cell>
          <cell r="H448" t="b">
            <v>1</v>
          </cell>
          <cell r="I448" t="b">
            <v>1</v>
          </cell>
        </row>
        <row r="449">
          <cell r="E449" t="str">
            <v>42978-66-5</v>
          </cell>
          <cell r="F449" t="b">
            <v>1</v>
          </cell>
          <cell r="G449" t="str">
            <v>TRI(PROPYLENE GLYCOL) DIACRYLATE</v>
          </cell>
          <cell r="H449" t="b">
            <v>1</v>
          </cell>
          <cell r="I449" t="b">
            <v>1</v>
          </cell>
        </row>
        <row r="450">
          <cell r="E450" t="str">
            <v>57-55-6</v>
          </cell>
          <cell r="F450" t="b">
            <v>1</v>
          </cell>
          <cell r="G450" t="str">
            <v>1,2-PROPYLENE GLYCOL</v>
          </cell>
          <cell r="H450" t="b">
            <v>1</v>
          </cell>
          <cell r="I450" t="b">
            <v>1</v>
          </cell>
        </row>
        <row r="451">
          <cell r="E451" t="str">
            <v>76-22-2</v>
          </cell>
          <cell r="F451" t="b">
            <v>1</v>
          </cell>
          <cell r="G451" t="str">
            <v>CAMPHOR</v>
          </cell>
          <cell r="H451" t="b">
            <v>1</v>
          </cell>
          <cell r="I451" t="b">
            <v>1</v>
          </cell>
        </row>
        <row r="452">
          <cell r="E452" t="str">
            <v>5973-71-7</v>
          </cell>
          <cell r="F452" t="b">
            <v>1</v>
          </cell>
          <cell r="G452" t="str">
            <v>3,4-DIMETHYLBENZALDEHYDE</v>
          </cell>
          <cell r="H452" t="b">
            <v>1</v>
          </cell>
          <cell r="I452" t="b">
            <v>0</v>
          </cell>
        </row>
        <row r="453">
          <cell r="E453" t="str">
            <v>91-08-7</v>
          </cell>
          <cell r="F453" t="b">
            <v>1</v>
          </cell>
          <cell r="G453" t="str">
            <v>TOLUENE-2,6-DIISOCYANATE</v>
          </cell>
          <cell r="H453" t="b">
            <v>1</v>
          </cell>
          <cell r="I453" t="b">
            <v>1</v>
          </cell>
        </row>
        <row r="454">
          <cell r="E454" t="str">
            <v>95-69-2</v>
          </cell>
          <cell r="F454" t="b">
            <v>1</v>
          </cell>
          <cell r="G454" t="str">
            <v>4-CHLORO-O-TOLUIDINE</v>
          </cell>
          <cell r="H454" t="b">
            <v>1</v>
          </cell>
          <cell r="I454" t="b">
            <v>1</v>
          </cell>
        </row>
        <row r="455">
          <cell r="E455" t="str">
            <v>95-63-6</v>
          </cell>
          <cell r="F455" t="b">
            <v>1</v>
          </cell>
          <cell r="G455" t="str">
            <v>1,2,4-TRIMETHYLBENZENE</v>
          </cell>
          <cell r="H455" t="b">
            <v>1</v>
          </cell>
          <cell r="I455" t="b">
            <v>1</v>
          </cell>
        </row>
        <row r="456">
          <cell r="E456" t="str">
            <v>95-93-2</v>
          </cell>
          <cell r="F456" t="b">
            <v>1</v>
          </cell>
          <cell r="G456" t="str">
            <v>DURENE</v>
          </cell>
          <cell r="H456" t="b">
            <v>1</v>
          </cell>
          <cell r="I456" t="b">
            <v>0</v>
          </cell>
        </row>
        <row r="457">
          <cell r="E457" t="str">
            <v>497-26-7</v>
          </cell>
          <cell r="F457" t="b">
            <v>1</v>
          </cell>
          <cell r="G457" t="str">
            <v>2-METHYL-1,3-DIOXOLANE</v>
          </cell>
          <cell r="H457" t="b">
            <v>1</v>
          </cell>
          <cell r="I457" t="b">
            <v>0</v>
          </cell>
        </row>
        <row r="458">
          <cell r="E458" t="str">
            <v>61141-66-0</v>
          </cell>
          <cell r="F458" t="b">
            <v>1</v>
          </cell>
          <cell r="G458" t="str">
            <v>1,2-DIETHYL-4-PHENYLBENZENE</v>
          </cell>
          <cell r="H458" t="b">
            <v>1</v>
          </cell>
          <cell r="I458" t="b">
            <v>0</v>
          </cell>
        </row>
        <row r="459">
          <cell r="E459" t="str">
            <v>5910-87-2</v>
          </cell>
          <cell r="F459" t="b">
            <v>1</v>
          </cell>
          <cell r="G459" t="str">
            <v>(E,E)-NONA-2,4-DIENAL</v>
          </cell>
          <cell r="H459" t="b">
            <v>1</v>
          </cell>
          <cell r="I459" t="b">
            <v>0</v>
          </cell>
        </row>
        <row r="460">
          <cell r="E460" t="str">
            <v>18829-55-5</v>
          </cell>
          <cell r="F460" t="b">
            <v>1</v>
          </cell>
          <cell r="G460" t="str">
            <v>(E)-2-HEPTENAL</v>
          </cell>
          <cell r="H460" t="b">
            <v>1</v>
          </cell>
          <cell r="I460" t="b">
            <v>0</v>
          </cell>
        </row>
        <row r="461">
          <cell r="E461" t="str">
            <v>882073-43-0</v>
          </cell>
          <cell r="F461" t="b">
            <v>1</v>
          </cell>
          <cell r="G461" t="str">
            <v>BIS(4-PROPYLBENZYLIDENE)PROPYLSORBITOL</v>
          </cell>
          <cell r="H461" t="b">
            <v>1</v>
          </cell>
          <cell r="I461" t="b">
            <v>1</v>
          </cell>
        </row>
        <row r="462">
          <cell r="E462" t="str">
            <v>118-60-5</v>
          </cell>
          <cell r="F462" t="b">
            <v>1</v>
          </cell>
          <cell r="G462" t="str">
            <v>2-ETHYLHEXYL SALICYLATE</v>
          </cell>
          <cell r="H462" t="b">
            <v>1</v>
          </cell>
          <cell r="I462" t="b">
            <v>0</v>
          </cell>
        </row>
        <row r="463">
          <cell r="E463" t="str">
            <v>60784-31-8</v>
          </cell>
          <cell r="F463" t="b">
            <v>1</v>
          </cell>
          <cell r="G463" t="str">
            <v>(Z)-NON-2-ENAL</v>
          </cell>
          <cell r="H463" t="b">
            <v>1</v>
          </cell>
          <cell r="I463" t="b">
            <v>0</v>
          </cell>
        </row>
        <row r="464">
          <cell r="E464" t="str">
            <v>61141-72-8</v>
          </cell>
          <cell r="F464" t="b">
            <v>1</v>
          </cell>
          <cell r="G464" t="str">
            <v>4,6-DIMETHYL DODECANE</v>
          </cell>
          <cell r="H464" t="b">
            <v>1</v>
          </cell>
          <cell r="I464" t="b">
            <v>0</v>
          </cell>
        </row>
        <row r="465">
          <cell r="E465" t="str">
            <v>3913-02-8</v>
          </cell>
          <cell r="F465" t="b">
            <v>1</v>
          </cell>
          <cell r="G465" t="str">
            <v>2-BUTYL-1-OCTANOL</v>
          </cell>
          <cell r="H465" t="b">
            <v>1</v>
          </cell>
          <cell r="I465" t="b">
            <v>0</v>
          </cell>
        </row>
        <row r="466">
          <cell r="E466" t="str">
            <v>111-66-0</v>
          </cell>
          <cell r="F466" t="b">
            <v>1</v>
          </cell>
          <cell r="G466" t="str">
            <v>1-OCTENE</v>
          </cell>
          <cell r="H466" t="b">
            <v>1</v>
          </cell>
          <cell r="I466" t="b">
            <v>1</v>
          </cell>
        </row>
        <row r="467">
          <cell r="E467" t="str">
            <v>2216-87-7</v>
          </cell>
          <cell r="F467" t="b">
            <v>1</v>
          </cell>
          <cell r="G467" t="str">
            <v>3-UNDECANONE</v>
          </cell>
          <cell r="H467" t="b">
            <v>1</v>
          </cell>
          <cell r="I467" t="b">
            <v>0</v>
          </cell>
        </row>
        <row r="468">
          <cell r="E468" t="str">
            <v>1534-26-5</v>
          </cell>
          <cell r="F468" t="b">
            <v>1</v>
          </cell>
          <cell r="G468" t="str">
            <v>3-TRIDECANONE</v>
          </cell>
          <cell r="H468" t="b">
            <v>1</v>
          </cell>
          <cell r="I468" t="b">
            <v>0</v>
          </cell>
        </row>
        <row r="469">
          <cell r="E469" t="str">
            <v>593-08-8</v>
          </cell>
          <cell r="F469" t="b">
            <v>1</v>
          </cell>
          <cell r="G469" t="str">
            <v>2-TRIDECANONE</v>
          </cell>
          <cell r="H469" t="b">
            <v>1</v>
          </cell>
          <cell r="I469" t="b">
            <v>0</v>
          </cell>
        </row>
        <row r="470">
          <cell r="E470" t="str">
            <v>2882-96-4</v>
          </cell>
          <cell r="F470" t="b">
            <v>1</v>
          </cell>
          <cell r="G470" t="str">
            <v>3-METHYLPENTADECANE</v>
          </cell>
          <cell r="H470" t="b">
            <v>1</v>
          </cell>
          <cell r="I470" t="b">
            <v>0</v>
          </cell>
        </row>
        <row r="471">
          <cell r="E471" t="str">
            <v>121-65-3</v>
          </cell>
          <cell r="F471" t="b">
            <v>1</v>
          </cell>
          <cell r="G471" t="str">
            <v>4-DODECYLBENZENESULFONIC ACID</v>
          </cell>
          <cell r="H471" t="b">
            <v>1</v>
          </cell>
          <cell r="I471" t="b">
            <v>0</v>
          </cell>
        </row>
        <row r="472">
          <cell r="E472" t="str">
            <v>6418-44-6</v>
          </cell>
          <cell r="F472" t="b">
            <v>1</v>
          </cell>
          <cell r="G472" t="str">
            <v>3-METHYLHEPTADECANE</v>
          </cell>
          <cell r="H472" t="b">
            <v>1</v>
          </cell>
          <cell r="I472" t="b">
            <v>0</v>
          </cell>
        </row>
        <row r="473">
          <cell r="E473" t="str">
            <v>6765-39-5</v>
          </cell>
          <cell r="F473" t="b">
            <v>1</v>
          </cell>
          <cell r="G473" t="str">
            <v>1-HEPTADECENE</v>
          </cell>
          <cell r="H473" t="b">
            <v>1</v>
          </cell>
          <cell r="I473" t="b">
            <v>0</v>
          </cell>
        </row>
        <row r="474">
          <cell r="E474" t="str">
            <v>621-61-4</v>
          </cell>
          <cell r="F474" t="b">
            <v>1</v>
          </cell>
          <cell r="G474" t="str">
            <v>OCTADECANOIC ACID, 2-HYDROXY-1-(HYDROXYMETHYL)ETHYL ESTER</v>
          </cell>
          <cell r="H474" t="b">
            <v>1</v>
          </cell>
          <cell r="I474" t="b">
            <v>0</v>
          </cell>
        </row>
        <row r="475">
          <cell r="E475" t="str">
            <v>638-66-4</v>
          </cell>
          <cell r="F475" t="b">
            <v>1</v>
          </cell>
          <cell r="G475" t="str">
            <v>OCTADECANAL</v>
          </cell>
          <cell r="H475" t="b">
            <v>1</v>
          </cell>
          <cell r="I475" t="b">
            <v>0</v>
          </cell>
        </row>
        <row r="476">
          <cell r="E476" t="str">
            <v>1599-67-3</v>
          </cell>
          <cell r="F476" t="b">
            <v>1</v>
          </cell>
          <cell r="G476" t="str">
            <v>1-DOCOSENE</v>
          </cell>
          <cell r="H476" t="b">
            <v>1</v>
          </cell>
          <cell r="I476" t="b">
            <v>0</v>
          </cell>
        </row>
        <row r="477">
          <cell r="E477" t="str">
            <v>630-04-6</v>
          </cell>
          <cell r="F477" t="b">
            <v>1</v>
          </cell>
          <cell r="G477" t="str">
            <v>N-C-31</v>
          </cell>
          <cell r="H477" t="b">
            <v>1</v>
          </cell>
          <cell r="I477" t="b">
            <v>0</v>
          </cell>
        </row>
        <row r="478">
          <cell r="E478" t="str">
            <v>629-96-9</v>
          </cell>
          <cell r="F478" t="b">
            <v>1</v>
          </cell>
          <cell r="G478" t="str">
            <v>1-EICOSANOL</v>
          </cell>
          <cell r="H478" t="b">
            <v>1</v>
          </cell>
          <cell r="I478" t="b">
            <v>1</v>
          </cell>
        </row>
        <row r="479">
          <cell r="E479" t="str">
            <v>1454-85-9</v>
          </cell>
          <cell r="F479" t="b">
            <v>1</v>
          </cell>
          <cell r="G479" t="str">
            <v>HEPTADECANOL</v>
          </cell>
          <cell r="H479" t="b">
            <v>1</v>
          </cell>
          <cell r="I479" t="b">
            <v>0</v>
          </cell>
        </row>
        <row r="480">
          <cell r="E480" t="str">
            <v>143-08-8</v>
          </cell>
          <cell r="F480" t="b">
            <v>1</v>
          </cell>
          <cell r="G480" t="str">
            <v>1-NONANOL</v>
          </cell>
          <cell r="H480" t="b">
            <v>1</v>
          </cell>
          <cell r="I480" t="b">
            <v>1</v>
          </cell>
        </row>
        <row r="481">
          <cell r="E481" t="str">
            <v>2155-60-4</v>
          </cell>
          <cell r="F481" t="b">
            <v>1</v>
          </cell>
          <cell r="G481" t="str">
            <v>BUTANEDIOIC ACID, METHYLENE-, DIBUTYL ESTER</v>
          </cell>
          <cell r="H481" t="b">
            <v>1</v>
          </cell>
          <cell r="I481" t="b">
            <v>1</v>
          </cell>
        </row>
        <row r="482">
          <cell r="E482" t="str">
            <v>112-07-2</v>
          </cell>
          <cell r="F482" t="b">
            <v>1</v>
          </cell>
          <cell r="G482" t="str">
            <v>2-BUTOXYETHYL ACETATE</v>
          </cell>
          <cell r="H482" t="b">
            <v>1</v>
          </cell>
          <cell r="I482" t="b">
            <v>1</v>
          </cell>
        </row>
        <row r="483">
          <cell r="E483" t="str">
            <v>134-62-3</v>
          </cell>
          <cell r="F483" t="b">
            <v>1</v>
          </cell>
          <cell r="G483" t="str">
            <v>N,N-DIETHYL-3-METHYL-BENZAMIDE</v>
          </cell>
          <cell r="H483" t="b">
            <v>1</v>
          </cell>
          <cell r="I483" t="b">
            <v>0</v>
          </cell>
        </row>
        <row r="484">
          <cell r="E484" t="str">
            <v>64-17-5</v>
          </cell>
          <cell r="F484" t="b">
            <v>1</v>
          </cell>
          <cell r="G484" t="str">
            <v>ETHANOL</v>
          </cell>
          <cell r="H484" t="b">
            <v>1</v>
          </cell>
          <cell r="I484" t="b">
            <v>1</v>
          </cell>
        </row>
        <row r="485">
          <cell r="E485" t="str">
            <v>2355-31-9</v>
          </cell>
          <cell r="F485" t="b">
            <v>1</v>
          </cell>
          <cell r="G485" t="str">
            <v>N-METHYL PERFLUOROOCTANE SULFONAMIDOACETIC ACID</v>
          </cell>
          <cell r="H485" t="b">
            <v>1</v>
          </cell>
          <cell r="I485" t="b">
            <v>0</v>
          </cell>
        </row>
        <row r="486">
          <cell r="E486" t="str">
            <v>119-36-8</v>
          </cell>
          <cell r="F486" t="b">
            <v>1</v>
          </cell>
          <cell r="G486" t="str">
            <v>METHYL SALICYLATE</v>
          </cell>
          <cell r="H486" t="b">
            <v>1</v>
          </cell>
          <cell r="I486" t="b">
            <v>1</v>
          </cell>
        </row>
        <row r="487">
          <cell r="E487" t="str">
            <v>87-40-1</v>
          </cell>
          <cell r="F487" t="b">
            <v>1</v>
          </cell>
          <cell r="G487" t="str">
            <v>2,4,6-TRICHLOROANISOLE</v>
          </cell>
          <cell r="H487" t="b">
            <v>1</v>
          </cell>
          <cell r="I487" t="b">
            <v>0</v>
          </cell>
        </row>
        <row r="488">
          <cell r="E488" t="str">
            <v>97-53-0</v>
          </cell>
          <cell r="F488" t="b">
            <v>1</v>
          </cell>
          <cell r="G488" t="str">
            <v>EUGENOL</v>
          </cell>
          <cell r="H488" t="b">
            <v>1</v>
          </cell>
          <cell r="I488" t="b">
            <v>1</v>
          </cell>
        </row>
        <row r="489">
          <cell r="E489" t="str">
            <v>25013-16-5</v>
          </cell>
          <cell r="F489" t="b">
            <v>1</v>
          </cell>
          <cell r="G489" t="str">
            <v>BUTYLATED HYDROXYANISOLE</v>
          </cell>
          <cell r="H489" t="b">
            <v>1</v>
          </cell>
          <cell r="I489" t="b">
            <v>1</v>
          </cell>
        </row>
        <row r="490">
          <cell r="E490" t="str">
            <v>107-98-2</v>
          </cell>
          <cell r="F490" t="b">
            <v>1</v>
          </cell>
          <cell r="G490" t="str">
            <v>1-METHOXY-2-PROPANOL</v>
          </cell>
          <cell r="H490" t="b">
            <v>1</v>
          </cell>
          <cell r="I490" t="b">
            <v>1</v>
          </cell>
        </row>
        <row r="491">
          <cell r="E491" t="str">
            <v>106-47-8</v>
          </cell>
          <cell r="F491" t="b">
            <v>1</v>
          </cell>
          <cell r="G491" t="str">
            <v>4-CHLOROANILINE</v>
          </cell>
          <cell r="H491" t="b">
            <v>1</v>
          </cell>
          <cell r="I491" t="b">
            <v>1</v>
          </cell>
        </row>
        <row r="492">
          <cell r="E492" t="str">
            <v>91-59-8</v>
          </cell>
          <cell r="F492" t="b">
            <v>1</v>
          </cell>
          <cell r="G492" t="str">
            <v>2-NAPHTYLAMINE</v>
          </cell>
          <cell r="H492" t="b">
            <v>1</v>
          </cell>
          <cell r="I492" t="b">
            <v>1</v>
          </cell>
        </row>
        <row r="493">
          <cell r="E493" t="str">
            <v>91-76-9</v>
          </cell>
          <cell r="F493" t="b">
            <v>1</v>
          </cell>
          <cell r="G493" t="str">
            <v>6-PHENYL-1,3,5-TRIAZINE-2,4-DIAMINE</v>
          </cell>
          <cell r="H493" t="b">
            <v>1</v>
          </cell>
          <cell r="I493" t="b">
            <v>1</v>
          </cell>
        </row>
        <row r="494">
          <cell r="E494" t="str">
            <v>101-68-8</v>
          </cell>
          <cell r="F494" t="b">
            <v>1</v>
          </cell>
          <cell r="G494" t="str">
            <v>4,4'-DIPHENYLMETHANE DIISOCYANATE</v>
          </cell>
          <cell r="H494" t="b">
            <v>1</v>
          </cell>
          <cell r="I494" t="b">
            <v>1</v>
          </cell>
        </row>
        <row r="495">
          <cell r="E495" t="str">
            <v>84-65-1</v>
          </cell>
          <cell r="F495" t="b">
            <v>1</v>
          </cell>
          <cell r="G495" t="str">
            <v>ANTHRAQUINONE</v>
          </cell>
          <cell r="H495" t="b">
            <v>1</v>
          </cell>
          <cell r="I495" t="b">
            <v>1</v>
          </cell>
        </row>
        <row r="496">
          <cell r="E496" t="str">
            <v>63440-93-7</v>
          </cell>
          <cell r="F496" t="b">
            <v>1</v>
          </cell>
          <cell r="G496" t="str">
            <v>C[TPA+BD]2</v>
          </cell>
          <cell r="H496" t="b">
            <v>1</v>
          </cell>
          <cell r="I496" t="b">
            <v>0</v>
          </cell>
        </row>
        <row r="497">
          <cell r="E497" t="str">
            <v>70887-88-6</v>
          </cell>
          <cell r="F497" t="b">
            <v>1</v>
          </cell>
          <cell r="G497" t="str">
            <v>6:2 FLUOROTELOMER UNSATURATED CARBOXYLIC ACID</v>
          </cell>
          <cell r="H497" t="b">
            <v>1</v>
          </cell>
          <cell r="I497" t="b">
            <v>0</v>
          </cell>
        </row>
        <row r="498">
          <cell r="E498" t="str">
            <v>121-91-5</v>
          </cell>
          <cell r="F498" t="b">
            <v>1</v>
          </cell>
          <cell r="G498" t="str">
            <v>1,3-BENZENEDICARBOXYLIC ACID</v>
          </cell>
          <cell r="H498" t="b">
            <v>1</v>
          </cell>
          <cell r="I498" t="b">
            <v>1</v>
          </cell>
        </row>
        <row r="499">
          <cell r="E499" t="str">
            <v>53826-12-3</v>
          </cell>
          <cell r="F499" t="b">
            <v>1</v>
          </cell>
          <cell r="G499" t="str">
            <v>6:2 FLUOROTELOMER CARBOXYLIC ACID</v>
          </cell>
          <cell r="H499" t="b">
            <v>1</v>
          </cell>
          <cell r="I499" t="b">
            <v>0</v>
          </cell>
        </row>
        <row r="500">
          <cell r="E500" t="str">
            <v>914637-49-3</v>
          </cell>
          <cell r="F500" t="b">
            <v>1</v>
          </cell>
          <cell r="G500" t="str">
            <v>5:3 FLUOROTELOMER CARBOXYLIC ACID</v>
          </cell>
          <cell r="H500" t="b">
            <v>1</v>
          </cell>
          <cell r="I500" t="b">
            <v>0</v>
          </cell>
        </row>
        <row r="501">
          <cell r="E501" t="str">
            <v>87-86-5</v>
          </cell>
          <cell r="F501" t="b">
            <v>1</v>
          </cell>
          <cell r="G501" t="str">
            <v>PENTACHLOROPHENOL</v>
          </cell>
          <cell r="H501" t="b">
            <v>1</v>
          </cell>
          <cell r="I501" t="b">
            <v>1</v>
          </cell>
        </row>
        <row r="502">
          <cell r="E502" t="str">
            <v>110-63-4</v>
          </cell>
          <cell r="F502" t="b">
            <v>1</v>
          </cell>
          <cell r="G502" t="str">
            <v>1,4-BUTANEDIOL</v>
          </cell>
          <cell r="H502" t="b">
            <v>1</v>
          </cell>
          <cell r="I502" t="b">
            <v>1</v>
          </cell>
        </row>
        <row r="503">
          <cell r="E503" t="str">
            <v>102-71-6</v>
          </cell>
          <cell r="F503" t="b">
            <v>1</v>
          </cell>
          <cell r="G503" t="str">
            <v>TRIETHANOLAMINE</v>
          </cell>
          <cell r="H503" t="b">
            <v>1</v>
          </cell>
          <cell r="I503" t="b">
            <v>1</v>
          </cell>
        </row>
        <row r="504">
          <cell r="E504" t="str">
            <v>112-60-7</v>
          </cell>
          <cell r="F504" t="b">
            <v>1</v>
          </cell>
          <cell r="G504" t="str">
            <v>TETRAETHYLENE GLYCOL</v>
          </cell>
          <cell r="H504" t="b">
            <v>1</v>
          </cell>
          <cell r="I504" t="b">
            <v>1</v>
          </cell>
        </row>
        <row r="505">
          <cell r="E505" t="str">
            <v>4792-15-8</v>
          </cell>
          <cell r="F505" t="b">
            <v>1</v>
          </cell>
          <cell r="G505" t="str">
            <v>PENTAETHYLENE GLYCOL</v>
          </cell>
          <cell r="H505" t="b">
            <v>1</v>
          </cell>
          <cell r="I505" t="b">
            <v>0</v>
          </cell>
        </row>
        <row r="506">
          <cell r="E506" t="str">
            <v>5617-32-3</v>
          </cell>
          <cell r="F506" t="b">
            <v>1</v>
          </cell>
          <cell r="G506" t="str">
            <v>HEPTAETHYLENE GLYCOL</v>
          </cell>
          <cell r="H506" t="b">
            <v>1</v>
          </cell>
          <cell r="I506" t="b">
            <v>0</v>
          </cell>
        </row>
        <row r="507">
          <cell r="E507" t="str">
            <v>57678-03-2</v>
          </cell>
          <cell r="F507" t="b">
            <v>1</v>
          </cell>
          <cell r="G507" t="str">
            <v>8:2 FLUOROTELOMER PHOSPHATE MONOESTER</v>
          </cell>
          <cell r="H507" t="b">
            <v>1</v>
          </cell>
          <cell r="I507" t="b">
            <v>0</v>
          </cell>
        </row>
        <row r="508">
          <cell r="E508" t="str">
            <v>57678-01-0</v>
          </cell>
          <cell r="F508" t="b">
            <v>1</v>
          </cell>
          <cell r="G508" t="str">
            <v>6:2 MONOPAP</v>
          </cell>
          <cell r="H508" t="b">
            <v>1</v>
          </cell>
          <cell r="I508" t="b">
            <v>0</v>
          </cell>
        </row>
        <row r="509">
          <cell r="E509" t="str">
            <v>2706-91-4</v>
          </cell>
          <cell r="F509" t="b">
            <v>1</v>
          </cell>
          <cell r="G509" t="str">
            <v>PERFLUOROPENTANESULFONIC ACID</v>
          </cell>
          <cell r="H509" t="b">
            <v>1</v>
          </cell>
          <cell r="I509" t="b">
            <v>0</v>
          </cell>
        </row>
        <row r="510">
          <cell r="E510" t="str">
            <v>39108-34-4</v>
          </cell>
          <cell r="F510" t="b">
            <v>1</v>
          </cell>
          <cell r="G510" t="str">
            <v>8:2 FLUOROTELOMER SULFONIC ACID</v>
          </cell>
          <cell r="H510" t="b">
            <v>1</v>
          </cell>
          <cell r="I510" t="b">
            <v>0</v>
          </cell>
        </row>
        <row r="511">
          <cell r="E511" t="str">
            <v>26657-96-5</v>
          </cell>
          <cell r="F511" t="b">
            <v>1</v>
          </cell>
          <cell r="G511" t="str">
            <v>GLYCEROL MONOPALMITATE</v>
          </cell>
          <cell r="H511" t="b">
            <v>1</v>
          </cell>
          <cell r="I511" t="b">
            <v>1</v>
          </cell>
        </row>
        <row r="512">
          <cell r="E512" t="str">
            <v>16093-69-9</v>
          </cell>
          <cell r="F512" t="b">
            <v>1</v>
          </cell>
          <cell r="G512" t="str">
            <v>PA 6 OCTAMER</v>
          </cell>
          <cell r="H512" t="b">
            <v>1</v>
          </cell>
          <cell r="I512" t="b">
            <v>0</v>
          </cell>
        </row>
        <row r="513">
          <cell r="E513" t="str">
            <v>7440-42-8</v>
          </cell>
          <cell r="F513" t="b">
            <v>1</v>
          </cell>
          <cell r="G513" t="str">
            <v>BORON</v>
          </cell>
          <cell r="H513" t="b">
            <v>1</v>
          </cell>
          <cell r="I513" t="b">
            <v>1</v>
          </cell>
        </row>
        <row r="514">
          <cell r="E514" t="str">
            <v>7440-67-7</v>
          </cell>
          <cell r="F514" t="b">
            <v>1</v>
          </cell>
          <cell r="G514" t="str">
            <v>ZIRCONIUM</v>
          </cell>
          <cell r="H514" t="b">
            <v>1</v>
          </cell>
          <cell r="I514" t="b">
            <v>1</v>
          </cell>
        </row>
        <row r="515">
          <cell r="E515" t="str">
            <v>193-39-5</v>
          </cell>
          <cell r="F515" t="b">
            <v>1</v>
          </cell>
          <cell r="G515" t="str">
            <v>INDENO[1,2,3-C,D]PYRENE</v>
          </cell>
          <cell r="H515" t="b">
            <v>1</v>
          </cell>
          <cell r="I515" t="b">
            <v>0</v>
          </cell>
        </row>
        <row r="516">
          <cell r="E516" t="str">
            <v>53-70-3</v>
          </cell>
          <cell r="F516" t="b">
            <v>1</v>
          </cell>
          <cell r="G516" t="str">
            <v>DIBENZO[A,H]ANTHRACENE</v>
          </cell>
          <cell r="H516" t="b">
            <v>1</v>
          </cell>
          <cell r="I516" t="b">
            <v>0</v>
          </cell>
        </row>
        <row r="517">
          <cell r="E517" t="str">
            <v>431-03-8</v>
          </cell>
          <cell r="F517" t="b">
            <v>1</v>
          </cell>
          <cell r="G517" t="str">
            <v>2,3-BUTANEDIONE</v>
          </cell>
          <cell r="H517" t="b">
            <v>1</v>
          </cell>
          <cell r="I517" t="b">
            <v>1</v>
          </cell>
        </row>
        <row r="518">
          <cell r="E518" t="str">
            <v>14035-33-7</v>
          </cell>
          <cell r="F518" t="b">
            <v>1</v>
          </cell>
          <cell r="G518" t="str">
            <v>3,5-DI-TERT-BUTYL-4-HYDROXYACETOPHENONE</v>
          </cell>
          <cell r="H518" t="b">
            <v>1</v>
          </cell>
          <cell r="I518" t="b">
            <v>0</v>
          </cell>
        </row>
        <row r="519">
          <cell r="E519" t="str">
            <v>3864-99-1</v>
          </cell>
          <cell r="F519" t="b">
            <v>1</v>
          </cell>
          <cell r="G519" t="str">
            <v>PHENOL, 2-(5-CHLORO-2H-BENZOTRIAZOL-2-YL)-4,6-BIS(1,1-DIMETHYLETHYL)-</v>
          </cell>
          <cell r="H519" t="b">
            <v>1</v>
          </cell>
          <cell r="I519" t="b">
            <v>1</v>
          </cell>
        </row>
        <row r="520">
          <cell r="E520" t="str">
            <v>13836-48-1</v>
          </cell>
          <cell r="F520" t="b">
            <v>1</v>
          </cell>
          <cell r="G520" t="str">
            <v>BADGE.HCL</v>
          </cell>
          <cell r="H520" t="b">
            <v>1</v>
          </cell>
          <cell r="I520" t="b">
            <v>1</v>
          </cell>
        </row>
        <row r="521">
          <cell r="E521" t="str">
            <v>227947-06-0</v>
          </cell>
          <cell r="F521" t="b">
            <v>1</v>
          </cell>
          <cell r="G521" t="str">
            <v>BADGE.H2O.HCL</v>
          </cell>
          <cell r="H521" t="b">
            <v>1</v>
          </cell>
          <cell r="I521" t="b">
            <v>1</v>
          </cell>
        </row>
        <row r="522">
          <cell r="E522" t="str">
            <v>586-62-9</v>
          </cell>
          <cell r="F522" t="b">
            <v>1</v>
          </cell>
          <cell r="G522" t="str">
            <v>TERPINOLENE</v>
          </cell>
          <cell r="H522" t="b">
            <v>1</v>
          </cell>
          <cell r="I522" t="b">
            <v>1</v>
          </cell>
        </row>
        <row r="523">
          <cell r="E523" t="str">
            <v>123-35-3</v>
          </cell>
          <cell r="F523" t="b">
            <v>1</v>
          </cell>
          <cell r="G523" t="str">
            <v>MYRCENE</v>
          </cell>
          <cell r="H523" t="b">
            <v>1</v>
          </cell>
          <cell r="I523" t="b">
            <v>1</v>
          </cell>
        </row>
        <row r="524">
          <cell r="E524" t="str">
            <v>78-70-6</v>
          </cell>
          <cell r="F524" t="b">
            <v>1</v>
          </cell>
          <cell r="G524" t="str">
            <v>LINALOOL</v>
          </cell>
          <cell r="H524" t="b">
            <v>1</v>
          </cell>
          <cell r="I524" t="b">
            <v>1</v>
          </cell>
        </row>
        <row r="525">
          <cell r="E525" t="str">
            <v>527-84-4</v>
          </cell>
          <cell r="F525" t="b">
            <v>1</v>
          </cell>
          <cell r="G525" t="str">
            <v>O-ISOPROPELTOLUENE</v>
          </cell>
          <cell r="H525" t="b">
            <v>1</v>
          </cell>
          <cell r="I525" t="b">
            <v>0</v>
          </cell>
        </row>
        <row r="526">
          <cell r="E526" t="str">
            <v>122-03-2</v>
          </cell>
          <cell r="F526" t="b">
            <v>1</v>
          </cell>
          <cell r="G526" t="str">
            <v>4-ISOPROPYLBENZALDEHYDE</v>
          </cell>
          <cell r="H526" t="b">
            <v>1</v>
          </cell>
          <cell r="I526" t="b">
            <v>1</v>
          </cell>
        </row>
        <row r="527">
          <cell r="E527" t="str">
            <v>32624-67-2</v>
          </cell>
          <cell r="F527" t="b">
            <v>1</v>
          </cell>
          <cell r="G527" t="str">
            <v>10,18-BISNORABIETA-8,11,13-TRIENE</v>
          </cell>
          <cell r="H527" t="b">
            <v>1</v>
          </cell>
          <cell r="I527" t="b">
            <v>0</v>
          </cell>
        </row>
        <row r="528">
          <cell r="E528" t="str">
            <v>94133-80-9</v>
          </cell>
          <cell r="F528" t="b">
            <v>1</v>
          </cell>
          <cell r="G528" t="str">
            <v>1,7-DI-ISO-PROPYLNAPHTHALENE</v>
          </cell>
          <cell r="H528" t="b">
            <v>1</v>
          </cell>
          <cell r="I528" t="b">
            <v>0</v>
          </cell>
        </row>
        <row r="529">
          <cell r="E529" t="str">
            <v>57122-16-4</v>
          </cell>
          <cell r="F529" t="b">
            <v>1</v>
          </cell>
          <cell r="G529" t="str">
            <v>1,3-DIISOPROPYLNAPHTHALENE</v>
          </cell>
          <cell r="H529" t="b">
            <v>1</v>
          </cell>
          <cell r="I529" t="b">
            <v>0</v>
          </cell>
        </row>
        <row r="530">
          <cell r="E530" t="str">
            <v>503-74-2</v>
          </cell>
          <cell r="F530" t="b">
            <v>1</v>
          </cell>
          <cell r="G530" t="str">
            <v>ISOVALERIC ACID</v>
          </cell>
          <cell r="H530" t="b">
            <v>1</v>
          </cell>
          <cell r="I530" t="b">
            <v>1</v>
          </cell>
        </row>
        <row r="531">
          <cell r="E531" t="str">
            <v>141-04-8</v>
          </cell>
          <cell r="F531" t="b">
            <v>1</v>
          </cell>
          <cell r="G531" t="str">
            <v>DIISOBUTYL ADIPATE</v>
          </cell>
          <cell r="H531" t="b">
            <v>1</v>
          </cell>
          <cell r="I531" t="b">
            <v>1</v>
          </cell>
        </row>
        <row r="532">
          <cell r="E532" t="str">
            <v>3910-35-8</v>
          </cell>
          <cell r="F532" t="b">
            <v>1</v>
          </cell>
          <cell r="G532" t="str">
            <v>INDAN, 1,1,3-TRIMETHYL-3-PHENYL-</v>
          </cell>
          <cell r="H532" t="b">
            <v>1</v>
          </cell>
          <cell r="I532" t="b">
            <v>1</v>
          </cell>
        </row>
        <row r="533">
          <cell r="E533" t="str">
            <v>573-98-8</v>
          </cell>
          <cell r="F533" t="b">
            <v>1</v>
          </cell>
          <cell r="G533" t="str">
            <v>1,2-DIMETHYLNAPHTHALENE</v>
          </cell>
          <cell r="H533" t="b">
            <v>1</v>
          </cell>
          <cell r="I533" t="b">
            <v>0</v>
          </cell>
        </row>
        <row r="534">
          <cell r="E534" t="str">
            <v>25570-02-9</v>
          </cell>
          <cell r="F534" t="b">
            <v>1</v>
          </cell>
          <cell r="G534" t="str">
            <v>3,3',5,5' -TETRAMETHYLBIPHENYL</v>
          </cell>
          <cell r="H534" t="b">
            <v>1</v>
          </cell>
          <cell r="I534" t="b">
            <v>0</v>
          </cell>
        </row>
        <row r="535">
          <cell r="E535" t="str">
            <v>36443-68-2</v>
          </cell>
          <cell r="F535" t="b">
            <v>1</v>
          </cell>
          <cell r="G535" t="str">
            <v>TRIETHYLENE GLYCOL BIS(3-TERT-BUTYL-4-HYDROXY-5-METHYLPHENYL)PROPIONATE</v>
          </cell>
          <cell r="H535" t="b">
            <v>1</v>
          </cell>
          <cell r="I535" t="b">
            <v>1</v>
          </cell>
        </row>
        <row r="536">
          <cell r="E536" t="str">
            <v>106-44-5</v>
          </cell>
          <cell r="F536" t="b">
            <v>1</v>
          </cell>
          <cell r="G536" t="str">
            <v>P-CRESOL</v>
          </cell>
          <cell r="H536" t="b">
            <v>1</v>
          </cell>
          <cell r="I536" t="b">
            <v>1</v>
          </cell>
        </row>
        <row r="537">
          <cell r="E537" t="str">
            <v>2381-21-7</v>
          </cell>
          <cell r="F537" t="b">
            <v>1</v>
          </cell>
          <cell r="G537" t="str">
            <v>1-METHYLPYRENE</v>
          </cell>
          <cell r="H537" t="b">
            <v>1</v>
          </cell>
          <cell r="I537" t="b">
            <v>0</v>
          </cell>
        </row>
        <row r="538">
          <cell r="E538" t="str">
            <v>87-62-7</v>
          </cell>
          <cell r="F538" t="b">
            <v>1</v>
          </cell>
          <cell r="G538" t="str">
            <v>2,6-XYLIDINE</v>
          </cell>
          <cell r="H538" t="b">
            <v>1</v>
          </cell>
          <cell r="I538" t="b">
            <v>1</v>
          </cell>
        </row>
        <row r="539">
          <cell r="E539" t="str">
            <v>563-04-2</v>
          </cell>
          <cell r="F539" t="b">
            <v>1</v>
          </cell>
          <cell r="G539" t="str">
            <v>TRI-META-CRESYL PHOS-HATE</v>
          </cell>
          <cell r="H539" t="b">
            <v>1</v>
          </cell>
          <cell r="I539" t="b">
            <v>0</v>
          </cell>
        </row>
        <row r="540">
          <cell r="E540" t="str">
            <v>575-43-9</v>
          </cell>
          <cell r="F540" t="b">
            <v>1</v>
          </cell>
          <cell r="G540" t="str">
            <v>1,6-DIMETHYLNAPHTHALENE</v>
          </cell>
          <cell r="H540" t="b">
            <v>1</v>
          </cell>
          <cell r="I540" t="b">
            <v>0</v>
          </cell>
        </row>
        <row r="541">
          <cell r="E541" t="str">
            <v>80-56-8</v>
          </cell>
          <cell r="F541" t="b">
            <v>1</v>
          </cell>
          <cell r="G541" t="str">
            <v>ALPHA-PINENE</v>
          </cell>
          <cell r="H541" t="b">
            <v>1</v>
          </cell>
          <cell r="I541" t="b">
            <v>1</v>
          </cell>
        </row>
        <row r="542">
          <cell r="E542" t="str">
            <v>470-82-6</v>
          </cell>
          <cell r="F542" t="b">
            <v>1</v>
          </cell>
          <cell r="G542" t="str">
            <v>1,8-CINEOL</v>
          </cell>
          <cell r="H542" t="b">
            <v>1</v>
          </cell>
          <cell r="I542" t="b">
            <v>1</v>
          </cell>
        </row>
        <row r="543">
          <cell r="E543" t="str">
            <v>28664-35-9</v>
          </cell>
          <cell r="F543" t="b">
            <v>1</v>
          </cell>
          <cell r="G543" t="str">
            <v>SOTOLON</v>
          </cell>
          <cell r="H543" t="b">
            <v>1</v>
          </cell>
          <cell r="I543" t="b">
            <v>0</v>
          </cell>
        </row>
        <row r="544">
          <cell r="E544" t="str">
            <v>120-95-6</v>
          </cell>
          <cell r="F544" t="b">
            <v>1</v>
          </cell>
          <cell r="G544" t="str">
            <v>2,4-DI-TERT-AMYLPHENOL</v>
          </cell>
          <cell r="H544" t="b">
            <v>1</v>
          </cell>
          <cell r="I544" t="b">
            <v>0</v>
          </cell>
        </row>
        <row r="545">
          <cell r="E545" t="str">
            <v>80-46-6</v>
          </cell>
          <cell r="F545" t="b">
            <v>1</v>
          </cell>
          <cell r="G545" t="str">
            <v>4-(2-METHYLBUTAN-2-YL)PHENOL</v>
          </cell>
          <cell r="H545" t="b">
            <v>1</v>
          </cell>
          <cell r="I545" t="b">
            <v>1</v>
          </cell>
        </row>
        <row r="546">
          <cell r="E546" t="str">
            <v>77-40-7</v>
          </cell>
          <cell r="F546" t="b">
            <v>1</v>
          </cell>
          <cell r="G546" t="str">
            <v>BISPHENOL B</v>
          </cell>
          <cell r="H546" t="b">
            <v>1</v>
          </cell>
          <cell r="I546" t="b">
            <v>1</v>
          </cell>
        </row>
        <row r="547">
          <cell r="E547" t="str">
            <v>192823-15-7</v>
          </cell>
          <cell r="F547" t="b">
            <v>1</v>
          </cell>
          <cell r="G547" t="str">
            <v>DECANE, 2,3,5,8-TETRAMETHYL-</v>
          </cell>
          <cell r="H547" t="b">
            <v>1</v>
          </cell>
          <cell r="I547" t="b">
            <v>0</v>
          </cell>
        </row>
        <row r="548">
          <cell r="E548" t="str">
            <v>54833-48-6</v>
          </cell>
          <cell r="F548" t="b">
            <v>1</v>
          </cell>
          <cell r="G548" t="str">
            <v>HEPTADECANE, 2,6,10,15-TETRAMETHYL-</v>
          </cell>
          <cell r="H548" t="b">
            <v>1</v>
          </cell>
          <cell r="I548" t="b">
            <v>0</v>
          </cell>
        </row>
        <row r="549">
          <cell r="E549" t="str">
            <v>620-14-4</v>
          </cell>
          <cell r="F549" t="b">
            <v>1</v>
          </cell>
          <cell r="G549" t="str">
            <v>1-ETHYL 3-METHYL BENZENE</v>
          </cell>
          <cell r="H549" t="b">
            <v>1</v>
          </cell>
          <cell r="I549" t="b">
            <v>0</v>
          </cell>
        </row>
        <row r="550">
          <cell r="E550" t="str">
            <v>622-96-8</v>
          </cell>
          <cell r="F550" t="b">
            <v>1</v>
          </cell>
          <cell r="G550" t="str">
            <v>1-ETHYL 4-METHYL BENZENE</v>
          </cell>
          <cell r="H550" t="b">
            <v>1</v>
          </cell>
          <cell r="I550" t="b">
            <v>0</v>
          </cell>
        </row>
        <row r="551">
          <cell r="E551" t="str">
            <v>123-05-7</v>
          </cell>
          <cell r="F551" t="b">
            <v>1</v>
          </cell>
          <cell r="G551" t="str">
            <v>HEXANAL, 2-ETHYL-</v>
          </cell>
          <cell r="H551" t="b">
            <v>1</v>
          </cell>
          <cell r="I551" t="b">
            <v>1</v>
          </cell>
        </row>
        <row r="552">
          <cell r="E552" t="str">
            <v>25415-84-3</v>
          </cell>
          <cell r="F552" t="b">
            <v>1</v>
          </cell>
          <cell r="G552" t="str">
            <v>N-BUTYRIC ACID 2-ETHYLHEXYL ESTER</v>
          </cell>
          <cell r="H552" t="b">
            <v>1</v>
          </cell>
          <cell r="I552" t="b">
            <v>0</v>
          </cell>
        </row>
        <row r="553">
          <cell r="E553" t="str">
            <v>544-35-4</v>
          </cell>
          <cell r="F553" t="b">
            <v>1</v>
          </cell>
          <cell r="G553" t="str">
            <v>LINOLEIC ACID, ETHYL ESTER</v>
          </cell>
          <cell r="H553" t="b">
            <v>1</v>
          </cell>
          <cell r="I553" t="b">
            <v>1</v>
          </cell>
        </row>
        <row r="554">
          <cell r="E554" t="str">
            <v>25152-83-4</v>
          </cell>
          <cell r="F554" t="b">
            <v>1</v>
          </cell>
          <cell r="G554" t="str">
            <v>(E,E)-DECA-2,4-DIENAL</v>
          </cell>
          <cell r="H554" t="b">
            <v>1</v>
          </cell>
          <cell r="I554" t="b">
            <v>0</v>
          </cell>
        </row>
        <row r="555">
          <cell r="E555" t="str">
            <v>104-50-7</v>
          </cell>
          <cell r="F555" t="b">
            <v>1</v>
          </cell>
          <cell r="G555" t="str">
            <v>4-OCTANOLIDE</v>
          </cell>
          <cell r="H555" t="b">
            <v>1</v>
          </cell>
          <cell r="I555" t="b">
            <v>1</v>
          </cell>
        </row>
        <row r="556">
          <cell r="E556" t="str">
            <v>2363-88-4</v>
          </cell>
          <cell r="F556" t="b">
            <v>1</v>
          </cell>
          <cell r="G556" t="str">
            <v>2,4-DECADIENAL</v>
          </cell>
          <cell r="H556" t="b">
            <v>1</v>
          </cell>
          <cell r="I556" t="b">
            <v>0</v>
          </cell>
        </row>
        <row r="557">
          <cell r="E557" t="str">
            <v>104-61-0</v>
          </cell>
          <cell r="F557" t="b">
            <v>1</v>
          </cell>
          <cell r="G557" t="str">
            <v>GAMMA-NONANOLACTONE</v>
          </cell>
          <cell r="H557" t="b">
            <v>1</v>
          </cell>
          <cell r="I557" t="b">
            <v>1</v>
          </cell>
        </row>
        <row r="558">
          <cell r="E558" t="str">
            <v>134454-31-2</v>
          </cell>
          <cell r="F558" t="b">
            <v>1</v>
          </cell>
          <cell r="G558" t="str">
            <v>4,5-EPOXYDEC-2-ENAL</v>
          </cell>
          <cell r="H558" t="b">
            <v>1</v>
          </cell>
          <cell r="I558" t="b">
            <v>0</v>
          </cell>
        </row>
        <row r="559">
          <cell r="E559" t="str">
            <v>142-82-5</v>
          </cell>
          <cell r="F559" t="b">
            <v>1</v>
          </cell>
          <cell r="G559" t="str">
            <v>HEPTANE</v>
          </cell>
          <cell r="H559" t="b">
            <v>1</v>
          </cell>
          <cell r="I559" t="b">
            <v>1</v>
          </cell>
        </row>
        <row r="560">
          <cell r="E560" t="str">
            <v>1632-70-8</v>
          </cell>
          <cell r="F560" t="b">
            <v>1</v>
          </cell>
          <cell r="G560" t="str">
            <v>5-METHYL UNDECANE</v>
          </cell>
          <cell r="H560" t="b">
            <v>1</v>
          </cell>
          <cell r="I560" t="b">
            <v>0</v>
          </cell>
        </row>
        <row r="561">
          <cell r="E561" t="str">
            <v>706-14-9</v>
          </cell>
          <cell r="F561" t="b">
            <v>1</v>
          </cell>
          <cell r="G561" t="str">
            <v>GAMMA-DECANOLACTONE</v>
          </cell>
          <cell r="H561" t="b">
            <v>1</v>
          </cell>
          <cell r="I561" t="b">
            <v>1</v>
          </cell>
        </row>
        <row r="562">
          <cell r="E562" t="str">
            <v>111-11-5</v>
          </cell>
          <cell r="F562" t="b">
            <v>1</v>
          </cell>
          <cell r="G562" t="str">
            <v>METHYL OCTANOATE</v>
          </cell>
          <cell r="H562" t="b">
            <v>1</v>
          </cell>
          <cell r="I562" t="b">
            <v>1</v>
          </cell>
        </row>
        <row r="563">
          <cell r="E563" t="str">
            <v>112-86-7</v>
          </cell>
          <cell r="F563" t="b">
            <v>1</v>
          </cell>
          <cell r="G563" t="str">
            <v>ERUCIC ACID</v>
          </cell>
          <cell r="H563" t="b">
            <v>1</v>
          </cell>
          <cell r="I563" t="b">
            <v>1</v>
          </cell>
        </row>
        <row r="564">
          <cell r="E564" t="str">
            <v>872-05-9</v>
          </cell>
          <cell r="F564" t="b">
            <v>1</v>
          </cell>
          <cell r="G564" t="str">
            <v>1-DECENE</v>
          </cell>
          <cell r="H564" t="b">
            <v>1</v>
          </cell>
          <cell r="I564" t="b">
            <v>1</v>
          </cell>
        </row>
        <row r="565">
          <cell r="E565" t="str">
            <v>2463-77-6</v>
          </cell>
          <cell r="F565" t="b">
            <v>1</v>
          </cell>
          <cell r="G565" t="str">
            <v>2-UNDECENAL</v>
          </cell>
          <cell r="H565" t="b">
            <v>1</v>
          </cell>
          <cell r="I565" t="b">
            <v>0</v>
          </cell>
        </row>
        <row r="566">
          <cell r="E566" t="str">
            <v>2305-05-7</v>
          </cell>
          <cell r="F566" t="b">
            <v>1</v>
          </cell>
          <cell r="G566" t="str">
            <v>GAMMA-DODECALACTONE</v>
          </cell>
          <cell r="H566" t="b">
            <v>1</v>
          </cell>
          <cell r="I566" t="b">
            <v>1</v>
          </cell>
        </row>
        <row r="567">
          <cell r="E567" t="str">
            <v>110-38-3</v>
          </cell>
          <cell r="F567" t="b">
            <v>1</v>
          </cell>
          <cell r="G567" t="str">
            <v>ETHYL DECANOATE</v>
          </cell>
          <cell r="H567" t="b">
            <v>1</v>
          </cell>
          <cell r="I567" t="b">
            <v>1</v>
          </cell>
        </row>
        <row r="568">
          <cell r="E568" t="str">
            <v>7045-71-8</v>
          </cell>
          <cell r="F568" t="b">
            <v>1</v>
          </cell>
          <cell r="G568" t="str">
            <v>2-METHYL UNDECANE</v>
          </cell>
          <cell r="H568" t="b">
            <v>1</v>
          </cell>
          <cell r="I568" t="b">
            <v>0</v>
          </cell>
        </row>
        <row r="569">
          <cell r="E569" t="str">
            <v>1560-96-9</v>
          </cell>
          <cell r="F569" t="b">
            <v>1</v>
          </cell>
          <cell r="G569" t="str">
            <v>2-METHYLTRIDECANE</v>
          </cell>
          <cell r="H569" t="b">
            <v>1</v>
          </cell>
          <cell r="I569" t="b">
            <v>0</v>
          </cell>
        </row>
        <row r="570">
          <cell r="E570" t="str">
            <v>1120-16-7</v>
          </cell>
          <cell r="F570" t="b">
            <v>1</v>
          </cell>
          <cell r="G570" t="str">
            <v>LAURAMIDE</v>
          </cell>
          <cell r="H570" t="b">
            <v>1</v>
          </cell>
          <cell r="I570" t="b">
            <v>0</v>
          </cell>
        </row>
        <row r="571">
          <cell r="E571" t="str">
            <v>124-10-7</v>
          </cell>
          <cell r="F571" t="b">
            <v>1</v>
          </cell>
          <cell r="G571" t="str">
            <v>METHYL TETRADECANOATE</v>
          </cell>
          <cell r="H571" t="b">
            <v>1</v>
          </cell>
          <cell r="I571" t="b">
            <v>1</v>
          </cell>
        </row>
        <row r="572">
          <cell r="E572" t="str">
            <v>1560-93-6</v>
          </cell>
          <cell r="F572" t="b">
            <v>1</v>
          </cell>
          <cell r="G572" t="str">
            <v>2-METHYLPENTADECANE</v>
          </cell>
          <cell r="H572" t="b">
            <v>1</v>
          </cell>
          <cell r="I572" t="b">
            <v>0</v>
          </cell>
        </row>
        <row r="573">
          <cell r="E573" t="str">
            <v>29806-73-3</v>
          </cell>
          <cell r="F573" t="b">
            <v>1</v>
          </cell>
          <cell r="G573" t="str">
            <v>PALMITIC ACID, 2-ETHYLHEXYL ESTER</v>
          </cell>
          <cell r="H573" t="b">
            <v>1</v>
          </cell>
          <cell r="I573" t="b">
            <v>1</v>
          </cell>
        </row>
        <row r="574">
          <cell r="E574" t="str">
            <v>1560-89-0</v>
          </cell>
          <cell r="F574" t="b">
            <v>1</v>
          </cell>
          <cell r="G574" t="str">
            <v>HEPTADECANE, 2-METHYL-</v>
          </cell>
          <cell r="H574" t="b">
            <v>1</v>
          </cell>
          <cell r="I574" t="b">
            <v>0</v>
          </cell>
        </row>
        <row r="575">
          <cell r="E575" t="str">
            <v>629-90-3</v>
          </cell>
          <cell r="F575" t="b">
            <v>1</v>
          </cell>
          <cell r="G575" t="str">
            <v>HEPTADECANAL</v>
          </cell>
          <cell r="H575" t="b">
            <v>1</v>
          </cell>
          <cell r="I575" t="b">
            <v>0</v>
          </cell>
        </row>
        <row r="576">
          <cell r="E576" t="str">
            <v>110-30-5</v>
          </cell>
          <cell r="F576" t="b">
            <v>1</v>
          </cell>
          <cell r="G576" t="str">
            <v>N,N'-ETHYLENE DISTEARYLAMIDE</v>
          </cell>
          <cell r="H576" t="b">
            <v>1</v>
          </cell>
          <cell r="I576" t="b">
            <v>1</v>
          </cell>
        </row>
        <row r="577">
          <cell r="E577" t="str">
            <v>3452-07-1</v>
          </cell>
          <cell r="F577" t="b">
            <v>1</v>
          </cell>
          <cell r="G577" t="str">
            <v>1-EICOSENE</v>
          </cell>
          <cell r="H577" t="b">
            <v>1</v>
          </cell>
          <cell r="I577" t="b">
            <v>0</v>
          </cell>
        </row>
        <row r="578">
          <cell r="E578" t="str">
            <v>630-03-5</v>
          </cell>
          <cell r="F578" t="b">
            <v>1</v>
          </cell>
          <cell r="G578" t="str">
            <v>N-C-29</v>
          </cell>
          <cell r="H578" t="b">
            <v>1</v>
          </cell>
          <cell r="I578" t="b">
            <v>0</v>
          </cell>
        </row>
        <row r="579">
          <cell r="E579" t="str">
            <v>112-42-5</v>
          </cell>
          <cell r="F579" t="b">
            <v>1</v>
          </cell>
          <cell r="G579" t="str">
            <v>1-UNDECANOL</v>
          </cell>
          <cell r="H579" t="b">
            <v>1</v>
          </cell>
          <cell r="I579" t="b">
            <v>1</v>
          </cell>
        </row>
        <row r="580">
          <cell r="E580" t="str">
            <v>84-78-6</v>
          </cell>
          <cell r="F580" t="b">
            <v>1</v>
          </cell>
          <cell r="G580" t="str">
            <v>BUTYL OCTYL PHTHALATE</v>
          </cell>
          <cell r="H580" t="b">
            <v>1</v>
          </cell>
          <cell r="I580" t="b">
            <v>1</v>
          </cell>
        </row>
        <row r="581">
          <cell r="E581" t="str">
            <v>629-82-3</v>
          </cell>
          <cell r="F581" t="b">
            <v>1</v>
          </cell>
          <cell r="G581" t="str">
            <v>OCTYL ETHER</v>
          </cell>
          <cell r="H581" t="b">
            <v>1</v>
          </cell>
          <cell r="I581" t="b">
            <v>1</v>
          </cell>
        </row>
        <row r="582">
          <cell r="E582" t="str">
            <v>142-96-1</v>
          </cell>
          <cell r="F582" t="b">
            <v>1</v>
          </cell>
          <cell r="G582" t="str">
            <v>N-BUTYL ETHER</v>
          </cell>
          <cell r="H582" t="b">
            <v>1</v>
          </cell>
          <cell r="I582" t="b">
            <v>0</v>
          </cell>
        </row>
        <row r="583">
          <cell r="E583" t="str">
            <v>80-39-7</v>
          </cell>
          <cell r="F583" t="b">
            <v>1</v>
          </cell>
          <cell r="G583" t="str">
            <v>N-ETHYL-4-METHYLBENZENESULFONAMIDE</v>
          </cell>
          <cell r="H583" t="b">
            <v>1</v>
          </cell>
          <cell r="I583" t="b">
            <v>1</v>
          </cell>
        </row>
        <row r="584">
          <cell r="E584" t="str">
            <v>93-89-0</v>
          </cell>
          <cell r="F584" t="b">
            <v>1</v>
          </cell>
          <cell r="G584" t="str">
            <v>ETHYL BENZOATE</v>
          </cell>
          <cell r="H584" t="b">
            <v>1</v>
          </cell>
          <cell r="I584" t="b">
            <v>1</v>
          </cell>
        </row>
        <row r="585">
          <cell r="E585" t="str">
            <v>106-46-7</v>
          </cell>
          <cell r="F585" t="b">
            <v>1</v>
          </cell>
          <cell r="G585" t="str">
            <v>1,4-DICHLOROBENZENE</v>
          </cell>
          <cell r="H585" t="b">
            <v>1</v>
          </cell>
          <cell r="I585" t="b">
            <v>1</v>
          </cell>
        </row>
        <row r="586">
          <cell r="E586" t="str">
            <v>67160-14-9</v>
          </cell>
          <cell r="F586" t="b">
            <v>1</v>
          </cell>
          <cell r="G586" t="str">
            <v>METHYL N-HYDROXYBENZENECARBOXIMIDATE</v>
          </cell>
          <cell r="H586" t="b">
            <v>1</v>
          </cell>
          <cell r="I586" t="b">
            <v>0</v>
          </cell>
        </row>
        <row r="587">
          <cell r="E587" t="str">
            <v>1119-40-0</v>
          </cell>
          <cell r="F587" t="b">
            <v>1</v>
          </cell>
          <cell r="G587" t="str">
            <v>DIMETHYL GLUTARATE</v>
          </cell>
          <cell r="H587" t="b">
            <v>1</v>
          </cell>
          <cell r="I587" t="b">
            <v>1</v>
          </cell>
        </row>
        <row r="588">
          <cell r="E588" t="str">
            <v>134-96-3</v>
          </cell>
          <cell r="F588" t="b">
            <v>1</v>
          </cell>
          <cell r="G588" t="str">
            <v>4-HYDROXY-3,5-DIMETHOXYBENZALDEHYDE</v>
          </cell>
          <cell r="H588" t="b">
            <v>1</v>
          </cell>
          <cell r="I588" t="b">
            <v>0</v>
          </cell>
        </row>
        <row r="589">
          <cell r="E589" t="str">
            <v>6358-64-1</v>
          </cell>
          <cell r="F589" t="b">
            <v>1</v>
          </cell>
          <cell r="G589" t="str">
            <v>4-CHLORO-2,5-DIMETHOXYANILINE</v>
          </cell>
          <cell r="H589" t="b">
            <v>1</v>
          </cell>
          <cell r="I589" t="b">
            <v>0</v>
          </cell>
        </row>
        <row r="590">
          <cell r="E590" t="str">
            <v>131-53-3</v>
          </cell>
          <cell r="F590" t="b">
            <v>1</v>
          </cell>
          <cell r="G590" t="str">
            <v>2,2'-DIHYDROXY-4-METHOXYBENZOPHENONE</v>
          </cell>
          <cell r="H590" t="b">
            <v>1</v>
          </cell>
          <cell r="I590" t="b">
            <v>1</v>
          </cell>
        </row>
        <row r="591">
          <cell r="E591" t="str">
            <v>91-94-1</v>
          </cell>
          <cell r="F591" t="b">
            <v>1</v>
          </cell>
          <cell r="G591" t="str">
            <v>3,3′-DICHLOROBENZIDINE</v>
          </cell>
          <cell r="H591" t="b">
            <v>1</v>
          </cell>
          <cell r="I591" t="b">
            <v>1</v>
          </cell>
        </row>
        <row r="592">
          <cell r="E592" t="str">
            <v>108-45-2</v>
          </cell>
          <cell r="F592" t="b">
            <v>1</v>
          </cell>
          <cell r="G592" t="str">
            <v>1,3-BENZENEDIAMINE</v>
          </cell>
          <cell r="H592" t="b">
            <v>1</v>
          </cell>
          <cell r="I592" t="b">
            <v>1</v>
          </cell>
        </row>
        <row r="593">
          <cell r="E593" t="str">
            <v>754-91-6</v>
          </cell>
          <cell r="F593" t="b">
            <v>1</v>
          </cell>
          <cell r="G593" t="str">
            <v>PERFLUOROOCTANE SULFONAMIDE</v>
          </cell>
          <cell r="H593" t="b">
            <v>1</v>
          </cell>
          <cell r="I593" t="b">
            <v>0</v>
          </cell>
        </row>
        <row r="594">
          <cell r="E594" t="str">
            <v>84-62-8</v>
          </cell>
          <cell r="F594" t="b">
            <v>1</v>
          </cell>
          <cell r="G594" t="str">
            <v>DIPHENYL PHTHALATE</v>
          </cell>
          <cell r="H594" t="b">
            <v>1</v>
          </cell>
          <cell r="I594" t="b">
            <v>1</v>
          </cell>
        </row>
        <row r="595">
          <cell r="E595" t="str">
            <v>63440-94-8</v>
          </cell>
          <cell r="F595" t="b">
            <v>1</v>
          </cell>
          <cell r="G595" t="str">
            <v>[TPA-BD]3</v>
          </cell>
          <cell r="H595" t="b">
            <v>1</v>
          </cell>
          <cell r="I595" t="b">
            <v>0</v>
          </cell>
        </row>
        <row r="596">
          <cell r="E596" t="str">
            <v>99-96-7</v>
          </cell>
          <cell r="F596" t="b">
            <v>1</v>
          </cell>
          <cell r="G596" t="str">
            <v>P-HYDROXYBENZOIC ACID</v>
          </cell>
          <cell r="H596" t="b">
            <v>1</v>
          </cell>
          <cell r="I596" t="b">
            <v>1</v>
          </cell>
        </row>
        <row r="597">
          <cell r="E597" t="str">
            <v>64-18-6</v>
          </cell>
          <cell r="F597" t="b">
            <v>1</v>
          </cell>
          <cell r="G597" t="str">
            <v>FORMIC ACID</v>
          </cell>
          <cell r="H597" t="b">
            <v>1</v>
          </cell>
          <cell r="I597" t="b">
            <v>1</v>
          </cell>
        </row>
        <row r="598">
          <cell r="E598" t="str">
            <v>90-43-7</v>
          </cell>
          <cell r="F598" t="b">
            <v>1</v>
          </cell>
          <cell r="G598" t="str">
            <v>2-PHENYLPHENOL</v>
          </cell>
          <cell r="H598" t="b">
            <v>1</v>
          </cell>
          <cell r="I598" t="b">
            <v>1</v>
          </cell>
        </row>
        <row r="599">
          <cell r="E599" t="str">
            <v>2615-15-8</v>
          </cell>
          <cell r="F599" t="b">
            <v>1</v>
          </cell>
          <cell r="G599" t="str">
            <v>HEXAETHYLENE GLYCOL</v>
          </cell>
          <cell r="H599" t="b">
            <v>1</v>
          </cell>
          <cell r="I599" t="b">
            <v>1</v>
          </cell>
        </row>
        <row r="600">
          <cell r="E600" t="str">
            <v>3386-18-3</v>
          </cell>
          <cell r="F600" t="b">
            <v>1</v>
          </cell>
          <cell r="G600" t="str">
            <v>NONAETHYLENE GLYCOL</v>
          </cell>
          <cell r="H600" t="b">
            <v>1</v>
          </cell>
          <cell r="I600" t="b">
            <v>0</v>
          </cell>
        </row>
        <row r="601">
          <cell r="E601" t="str">
            <v>1135871-65-6</v>
          </cell>
          <cell r="F601" t="b">
            <v>1</v>
          </cell>
          <cell r="G601" t="str">
            <v>1,6,13,18,25,30-HEXAOXACYCLOHEXATRIACONTANE-7,12,19,24,31,36-HEXONE</v>
          </cell>
          <cell r="H601" t="b">
            <v>1</v>
          </cell>
          <cell r="I601" t="b">
            <v>0</v>
          </cell>
        </row>
        <row r="602">
          <cell r="E602" t="str">
            <v>2222729-29-3</v>
          </cell>
          <cell r="F602" t="b">
            <v>1</v>
          </cell>
          <cell r="G602" t="str">
            <v>CYCLIC PET TETRAMER, 2ND SERIES</v>
          </cell>
          <cell r="H602" t="b">
            <v>1</v>
          </cell>
          <cell r="I602" t="b">
            <v>0</v>
          </cell>
        </row>
        <row r="603">
          <cell r="E603" t="str">
            <v>23523-14-0</v>
          </cell>
          <cell r="F603" t="b">
            <v>1</v>
          </cell>
          <cell r="G603" t="str">
            <v>TRIACONTAMETHYLCYCLOPENTADECASILOXANE</v>
          </cell>
          <cell r="H603" t="b">
            <v>1</v>
          </cell>
          <cell r="I603" t="b">
            <v>0</v>
          </cell>
        </row>
        <row r="604">
          <cell r="E604" t="str">
            <v>149050-40-8</v>
          </cell>
          <cell r="F604" t="b">
            <v>1</v>
          </cell>
          <cell r="G604" t="str">
            <v>OCTACOSAMETHYLCYCLOTETRADECASILOXANE</v>
          </cell>
          <cell r="H604" t="b">
            <v>1</v>
          </cell>
          <cell r="I604" t="b">
            <v>0</v>
          </cell>
        </row>
        <row r="605">
          <cell r="E605" t="str">
            <v>23732-94-7</v>
          </cell>
          <cell r="F605" t="b">
            <v>1</v>
          </cell>
          <cell r="G605" t="str">
            <v>HEXACOSAMETHYLCYCLOTRIDECASILOXANE</v>
          </cell>
          <cell r="H605" t="b">
            <v>1</v>
          </cell>
          <cell r="I605" t="b">
            <v>0</v>
          </cell>
        </row>
        <row r="606">
          <cell r="E606" t="str">
            <v>18766-38-6</v>
          </cell>
          <cell r="F606" t="b">
            <v>1</v>
          </cell>
          <cell r="G606" t="str">
            <v>DOCOSAMETHYLCYCLOUNDECASILOXANE</v>
          </cell>
          <cell r="H606" t="b">
            <v>1</v>
          </cell>
          <cell r="I606" t="b">
            <v>0</v>
          </cell>
        </row>
        <row r="607">
          <cell r="E607" t="str">
            <v>530-48-3</v>
          </cell>
          <cell r="F607" t="b">
            <v>1</v>
          </cell>
          <cell r="G607" t="str">
            <v>1,1-DIPHENYL-ETHYLENE</v>
          </cell>
          <cell r="H607" t="b">
            <v>1</v>
          </cell>
          <cell r="I607" t="b">
            <v>0</v>
          </cell>
        </row>
        <row r="608">
          <cell r="E608" t="str">
            <v>13048-33-4</v>
          </cell>
          <cell r="F608" t="b">
            <v>1</v>
          </cell>
          <cell r="G608" t="str">
            <v>ACRYLIC ACID, DIESTER WITH 1,6-HEXANEDIOL</v>
          </cell>
          <cell r="H608" t="b">
            <v>1</v>
          </cell>
          <cell r="I608" t="b">
            <v>1</v>
          </cell>
        </row>
        <row r="609">
          <cell r="E609" t="str">
            <v>100-40-3</v>
          </cell>
          <cell r="F609" t="b">
            <v>1</v>
          </cell>
          <cell r="G609" t="str">
            <v>4-VINYL-1-CYCLOHEXENE</v>
          </cell>
          <cell r="H609" t="b">
            <v>1</v>
          </cell>
          <cell r="I609" t="b">
            <v>1</v>
          </cell>
        </row>
        <row r="610">
          <cell r="E610" t="str">
            <v>300-57-2</v>
          </cell>
          <cell r="F610" t="b">
            <v>1</v>
          </cell>
          <cell r="G610" t="str">
            <v>2-PROPENYL-BENZENE</v>
          </cell>
          <cell r="H610" t="b">
            <v>1</v>
          </cell>
          <cell r="I610" t="b">
            <v>0</v>
          </cell>
        </row>
        <row r="611">
          <cell r="E611" t="str">
            <v>207-08-9</v>
          </cell>
          <cell r="F611" t="b">
            <v>1</v>
          </cell>
          <cell r="G611" t="str">
            <v>BENZO[K]FLUORANTHENE</v>
          </cell>
          <cell r="H611" t="b">
            <v>1</v>
          </cell>
          <cell r="I611" t="b">
            <v>0</v>
          </cell>
        </row>
        <row r="612">
          <cell r="E612" t="str">
            <v>28336-57-4</v>
          </cell>
          <cell r="F612" t="b">
            <v>1</v>
          </cell>
          <cell r="G612" t="str">
            <v>1,3,5-TRIPHENYLCYCLOHEXANE (MIXTURE OF ISOMERS)</v>
          </cell>
          <cell r="H612" t="b">
            <v>1</v>
          </cell>
          <cell r="I612" t="b">
            <v>0</v>
          </cell>
        </row>
        <row r="613">
          <cell r="E613" t="str">
            <v>294-62-2</v>
          </cell>
          <cell r="F613" t="b">
            <v>1</v>
          </cell>
          <cell r="G613" t="str">
            <v>CYCLODODECANE</v>
          </cell>
          <cell r="H613" t="b">
            <v>1</v>
          </cell>
          <cell r="I613" t="b">
            <v>0</v>
          </cell>
        </row>
        <row r="614">
          <cell r="E614" t="str">
            <v>109-99-9</v>
          </cell>
          <cell r="F614" t="b">
            <v>1</v>
          </cell>
          <cell r="G614" t="str">
            <v>TETRAHYDROFURAN</v>
          </cell>
          <cell r="H614" t="b">
            <v>1</v>
          </cell>
          <cell r="I614" t="b">
            <v>1</v>
          </cell>
        </row>
        <row r="615">
          <cell r="E615" t="str">
            <v>100-97-0</v>
          </cell>
          <cell r="F615" t="b">
            <v>1</v>
          </cell>
          <cell r="G615" t="str">
            <v>METHENAMINE</v>
          </cell>
          <cell r="H615" t="b">
            <v>1</v>
          </cell>
          <cell r="I615" t="b">
            <v>1</v>
          </cell>
        </row>
        <row r="616">
          <cell r="E616" t="str">
            <v>108-05-4</v>
          </cell>
          <cell r="F616" t="b">
            <v>1</v>
          </cell>
          <cell r="G616" t="str">
            <v>VINYL ACETATE</v>
          </cell>
          <cell r="H616" t="b">
            <v>1</v>
          </cell>
          <cell r="I616" t="b">
            <v>1</v>
          </cell>
        </row>
        <row r="617">
          <cell r="E617" t="str">
            <v>32210-23-4</v>
          </cell>
          <cell r="F617" t="b">
            <v>1</v>
          </cell>
          <cell r="G617" t="str">
            <v>4-TERT-BUTYLCYCLOHEXYL ACETATE</v>
          </cell>
          <cell r="H617" t="b">
            <v>1</v>
          </cell>
          <cell r="I617" t="b">
            <v>0</v>
          </cell>
        </row>
        <row r="618">
          <cell r="E618" t="str">
            <v>69284-93-1</v>
          </cell>
          <cell r="F618" t="b">
            <v>1</v>
          </cell>
          <cell r="G618" t="str">
            <v>BIS(2,4-DI-TERT-BUTYLPHENYL) HYDROGEN PHOSPHATE</v>
          </cell>
          <cell r="H618" t="b">
            <v>1</v>
          </cell>
          <cell r="I618" t="b">
            <v>0</v>
          </cell>
        </row>
        <row r="619">
          <cell r="E619" t="str">
            <v>26741-53-7</v>
          </cell>
          <cell r="F619" t="b">
            <v>1</v>
          </cell>
          <cell r="G619" t="str">
            <v>BIS(2,4-DI-TERT-BUTYLPHENYL) PENTAERYTHRITOL DIPHOSPHITE</v>
          </cell>
          <cell r="H619" t="b">
            <v>1</v>
          </cell>
          <cell r="I619" t="b">
            <v>1</v>
          </cell>
        </row>
        <row r="620">
          <cell r="E620" t="str">
            <v>2607-52-5</v>
          </cell>
          <cell r="F620" t="b">
            <v>1</v>
          </cell>
          <cell r="G620" t="str">
            <v>2,6-DI-TERT-BUTYL-4-METHYLENE-2,5-CYCLOHEXADIENONE</v>
          </cell>
          <cell r="H620" t="b">
            <v>1</v>
          </cell>
          <cell r="I620" t="b">
            <v>0</v>
          </cell>
        </row>
        <row r="621">
          <cell r="E621" t="str">
            <v>1138-52-9</v>
          </cell>
          <cell r="F621" t="b">
            <v>1</v>
          </cell>
          <cell r="G621" t="str">
            <v>3,5-DI-TERT-BUTYLPHENOL</v>
          </cell>
          <cell r="H621" t="b">
            <v>1</v>
          </cell>
          <cell r="I621" t="b">
            <v>0</v>
          </cell>
        </row>
        <row r="622">
          <cell r="E622" t="str">
            <v>23128-74-7</v>
          </cell>
          <cell r="F622" t="b">
            <v>1</v>
          </cell>
          <cell r="G622" t="str">
            <v>N,N'-HEXANE-1,6-DIYLBIS[3-(3,5-DI-TERT-BUTYL-4-HYDROXYPHENYLPROPIONAMIDE]</v>
          </cell>
          <cell r="H622" t="b">
            <v>1</v>
          </cell>
          <cell r="I622" t="b">
            <v>1</v>
          </cell>
        </row>
        <row r="623">
          <cell r="E623" t="str">
            <v>41484-35-9</v>
          </cell>
          <cell r="F623" t="b">
            <v>1</v>
          </cell>
          <cell r="G623" t="str">
            <v>THIOETHYLENE GLYCOL BIS(3,5-DI-TERT-BUTYL-4-HYDROXYHYDROCINNAMATE)</v>
          </cell>
          <cell r="H623" t="b">
            <v>1</v>
          </cell>
          <cell r="I623" t="b">
            <v>1</v>
          </cell>
        </row>
        <row r="624">
          <cell r="E624" t="str">
            <v>5875-45-6</v>
          </cell>
          <cell r="F624" t="b">
            <v>1</v>
          </cell>
          <cell r="G624" t="str">
            <v>2,5-DI-TERT-BUTYL-PHENOL</v>
          </cell>
          <cell r="H624" t="b">
            <v>1</v>
          </cell>
          <cell r="I624" t="b">
            <v>0</v>
          </cell>
        </row>
        <row r="625">
          <cell r="E625" t="str">
            <v>585-34-2</v>
          </cell>
          <cell r="F625" t="b">
            <v>1</v>
          </cell>
          <cell r="G625" t="str">
            <v>PHENOL, M-TERT-BUTYL-</v>
          </cell>
          <cell r="H625" t="b">
            <v>1</v>
          </cell>
          <cell r="I625" t="b">
            <v>1</v>
          </cell>
        </row>
        <row r="626">
          <cell r="E626" t="str">
            <v>4809-35-2</v>
          </cell>
          <cell r="F626" t="b">
            <v>1</v>
          </cell>
          <cell r="G626" t="str">
            <v>BADGE.2HCL</v>
          </cell>
          <cell r="H626" t="b">
            <v>1</v>
          </cell>
          <cell r="I626" t="b">
            <v>1</v>
          </cell>
        </row>
        <row r="627">
          <cell r="E627" t="str">
            <v>1889-67-4</v>
          </cell>
          <cell r="F627" t="b">
            <v>1</v>
          </cell>
          <cell r="G627" t="str">
            <v>2,3-DIMETHYL-2,3-DIPHENYLBUTANE</v>
          </cell>
          <cell r="H627" t="b">
            <v>1</v>
          </cell>
          <cell r="I627" t="b">
            <v>0</v>
          </cell>
        </row>
        <row r="628">
          <cell r="E628" t="str">
            <v>2772-45-4</v>
          </cell>
          <cell r="F628" t="b">
            <v>1</v>
          </cell>
          <cell r="G628" t="str">
            <v>2,4-BIS(1-METHYL-1-PHENYLETHYL)PHENOL</v>
          </cell>
          <cell r="H628" t="b">
            <v>1</v>
          </cell>
          <cell r="I628" t="b">
            <v>0</v>
          </cell>
        </row>
        <row r="629">
          <cell r="E629" t="str">
            <v>483-76-1</v>
          </cell>
          <cell r="F629" t="b">
            <v>1</v>
          </cell>
          <cell r="G629" t="str">
            <v>D-CADINENE</v>
          </cell>
          <cell r="H629" t="b">
            <v>1</v>
          </cell>
          <cell r="I629" t="b">
            <v>0</v>
          </cell>
        </row>
        <row r="630">
          <cell r="E630" t="str">
            <v>495-61-4</v>
          </cell>
          <cell r="F630" t="b">
            <v>1</v>
          </cell>
          <cell r="G630" t="str">
            <v>CYCLOHEXENE, 1-METHYL-4-(5-METHYL-1-METHYLENE-4-HEXENYL-(S)-</v>
          </cell>
          <cell r="H630" t="b">
            <v>1</v>
          </cell>
          <cell r="I630" t="b">
            <v>0</v>
          </cell>
        </row>
        <row r="631">
          <cell r="E631" t="str">
            <v>110-93-0</v>
          </cell>
          <cell r="F631" t="b">
            <v>1</v>
          </cell>
          <cell r="G631" t="str">
            <v>6-METHYL-5-HEPTEN-2-ONE</v>
          </cell>
          <cell r="H631" t="b">
            <v>1</v>
          </cell>
          <cell r="I631" t="b">
            <v>1</v>
          </cell>
        </row>
        <row r="632">
          <cell r="E632" t="str">
            <v>562-74-3</v>
          </cell>
          <cell r="F632" t="b">
            <v>1</v>
          </cell>
          <cell r="G632" t="str">
            <v>4-METHYL-1-(PROPAN-2-YL)CYCLOHEX-3-EN-1-OL</v>
          </cell>
          <cell r="H632" t="b">
            <v>1</v>
          </cell>
          <cell r="I632" t="b">
            <v>1</v>
          </cell>
        </row>
        <row r="633">
          <cell r="E633" t="str">
            <v>75081-21-9</v>
          </cell>
          <cell r="F633" t="b">
            <v>1</v>
          </cell>
          <cell r="G633" t="str">
            <v>ISOPROPYL THIOXANTHONE</v>
          </cell>
          <cell r="H633" t="b">
            <v>1</v>
          </cell>
          <cell r="I633" t="b">
            <v>0</v>
          </cell>
        </row>
        <row r="634">
          <cell r="E634" t="str">
            <v>535-77-3</v>
          </cell>
          <cell r="F634" t="b">
            <v>1</v>
          </cell>
          <cell r="G634" t="str">
            <v>1-METHYL-3-(1-METHYLETHYL)-BENZENE</v>
          </cell>
          <cell r="H634" t="b">
            <v>1</v>
          </cell>
          <cell r="I634" t="b">
            <v>0</v>
          </cell>
        </row>
        <row r="635">
          <cell r="E635" t="str">
            <v>89-83-8</v>
          </cell>
          <cell r="F635" t="b">
            <v>1</v>
          </cell>
          <cell r="G635" t="str">
            <v>THYMOL</v>
          </cell>
          <cell r="H635" t="b">
            <v>1</v>
          </cell>
          <cell r="I635" t="b">
            <v>1</v>
          </cell>
        </row>
        <row r="636">
          <cell r="E636" t="str">
            <v>483-65-8</v>
          </cell>
          <cell r="F636" t="b">
            <v>1</v>
          </cell>
          <cell r="G636" t="str">
            <v>RETENE</v>
          </cell>
          <cell r="H636" t="b">
            <v>1</v>
          </cell>
          <cell r="I636" t="b">
            <v>1</v>
          </cell>
        </row>
        <row r="637">
          <cell r="E637" t="str">
            <v>84-63-9</v>
          </cell>
          <cell r="F637" t="b">
            <v>1</v>
          </cell>
          <cell r="G637" t="str">
            <v>BIS(4-METHYL-2-PENTYL) PHTHALATE</v>
          </cell>
          <cell r="H637" t="b">
            <v>1</v>
          </cell>
          <cell r="I637" t="b">
            <v>0</v>
          </cell>
        </row>
        <row r="638">
          <cell r="E638" t="str">
            <v>123-92-2</v>
          </cell>
          <cell r="F638" t="b">
            <v>1</v>
          </cell>
          <cell r="G638" t="str">
            <v>3-METHYLBUTYL ACETATE</v>
          </cell>
          <cell r="H638" t="b">
            <v>1</v>
          </cell>
          <cell r="I638" t="b">
            <v>1</v>
          </cell>
        </row>
        <row r="639">
          <cell r="E639" t="str">
            <v>78-83-1</v>
          </cell>
          <cell r="F639" t="b">
            <v>1</v>
          </cell>
          <cell r="G639" t="str">
            <v>2-METHYL-1-PROPANOL</v>
          </cell>
          <cell r="H639" t="b">
            <v>1</v>
          </cell>
          <cell r="I639" t="b">
            <v>1</v>
          </cell>
        </row>
        <row r="640">
          <cell r="E640" t="str">
            <v>126-71-6</v>
          </cell>
          <cell r="F640" t="b">
            <v>1</v>
          </cell>
          <cell r="G640" t="str">
            <v>PHOSPHORIC ACID, TRIISOBUTYL ESTER</v>
          </cell>
          <cell r="H640" t="b">
            <v>1</v>
          </cell>
          <cell r="I640" t="b">
            <v>1</v>
          </cell>
        </row>
        <row r="641">
          <cell r="E641" t="str">
            <v>605-45-8</v>
          </cell>
          <cell r="F641" t="b">
            <v>1</v>
          </cell>
          <cell r="G641" t="str">
            <v>DI-ISOPROPYL PHTHALATE</v>
          </cell>
          <cell r="H641" t="b">
            <v>1</v>
          </cell>
          <cell r="I641" t="b">
            <v>0</v>
          </cell>
        </row>
        <row r="642">
          <cell r="E642" t="str">
            <v>2081-08-5</v>
          </cell>
          <cell r="F642" t="b">
            <v>1</v>
          </cell>
          <cell r="G642" t="str">
            <v>BISPHENOL E</v>
          </cell>
          <cell r="H642" t="b">
            <v>1</v>
          </cell>
          <cell r="I642" t="b">
            <v>0</v>
          </cell>
        </row>
        <row r="643">
          <cell r="E643" t="str">
            <v>1571-75-1</v>
          </cell>
          <cell r="F643" t="b">
            <v>1</v>
          </cell>
          <cell r="G643" t="str">
            <v>BISPHENOL AP</v>
          </cell>
          <cell r="H643" t="b">
            <v>1</v>
          </cell>
          <cell r="I643" t="b">
            <v>0</v>
          </cell>
        </row>
        <row r="644">
          <cell r="E644" t="str">
            <v>71-55-6</v>
          </cell>
          <cell r="F644" t="b">
            <v>1</v>
          </cell>
          <cell r="G644" t="str">
            <v>1,1,1-TRICHLOROETHANE</v>
          </cell>
          <cell r="H644" t="b">
            <v>1</v>
          </cell>
          <cell r="I644" t="b">
            <v>1</v>
          </cell>
        </row>
        <row r="645">
          <cell r="E645" t="str">
            <v>16325-63-6</v>
          </cell>
          <cell r="F645" t="b">
            <v>1</v>
          </cell>
          <cell r="G645" t="str">
            <v>2,4,4-TRIMETHYL-1-PENTANOL</v>
          </cell>
          <cell r="H645" t="b">
            <v>1</v>
          </cell>
          <cell r="I645" t="b">
            <v>0</v>
          </cell>
        </row>
        <row r="646">
          <cell r="E646" t="str">
            <v>50-21-5</v>
          </cell>
          <cell r="F646" t="b">
            <v>1</v>
          </cell>
          <cell r="G646" t="str">
            <v>DL-LACTIC ACID</v>
          </cell>
          <cell r="H646" t="b">
            <v>1</v>
          </cell>
          <cell r="I646" t="b">
            <v>1</v>
          </cell>
        </row>
        <row r="647">
          <cell r="E647" t="str">
            <v>98-85-1</v>
          </cell>
          <cell r="F647" t="b">
            <v>1</v>
          </cell>
          <cell r="G647" t="str">
            <v>ALPHA-METHYLBENZYL ALCOHOL</v>
          </cell>
          <cell r="H647" t="b">
            <v>1</v>
          </cell>
          <cell r="I647" t="b">
            <v>1</v>
          </cell>
        </row>
        <row r="648">
          <cell r="E648" t="str">
            <v>557-48-2</v>
          </cell>
          <cell r="F648" t="b">
            <v>1</v>
          </cell>
          <cell r="G648" t="str">
            <v>(E,Z)-2,6-NONADIENAL</v>
          </cell>
          <cell r="H648" t="b">
            <v>1</v>
          </cell>
          <cell r="I648" t="b">
            <v>0</v>
          </cell>
        </row>
        <row r="649">
          <cell r="E649" t="str">
            <v>480-63-7</v>
          </cell>
          <cell r="F649" t="b">
            <v>1</v>
          </cell>
          <cell r="G649" t="str">
            <v>2,4,6-TRIMETHYLBENZOIC ACID</v>
          </cell>
          <cell r="H649" t="b">
            <v>1</v>
          </cell>
          <cell r="I649" t="b">
            <v>0</v>
          </cell>
        </row>
        <row r="650">
          <cell r="E650" t="str">
            <v>108-39-4</v>
          </cell>
          <cell r="F650" t="b">
            <v>1</v>
          </cell>
          <cell r="G650" t="str">
            <v>M-CRESOL</v>
          </cell>
          <cell r="H650" t="b">
            <v>1</v>
          </cell>
          <cell r="I650" t="b">
            <v>1</v>
          </cell>
        </row>
        <row r="651">
          <cell r="E651" t="str">
            <v>488-23-3</v>
          </cell>
          <cell r="F651" t="b">
            <v>1</v>
          </cell>
          <cell r="G651" t="str">
            <v>BENZENE, 1,2,3,4-TETRAMETHYL-</v>
          </cell>
          <cell r="H651" t="b">
            <v>1</v>
          </cell>
          <cell r="I651" t="b">
            <v>0</v>
          </cell>
        </row>
        <row r="652">
          <cell r="E652" t="str">
            <v>571-58-4</v>
          </cell>
          <cell r="F652" t="b">
            <v>1</v>
          </cell>
          <cell r="G652" t="str">
            <v>1,4-DIMETHYLNAPHTHALENE</v>
          </cell>
          <cell r="H652" t="b">
            <v>1</v>
          </cell>
          <cell r="I652" t="b">
            <v>0</v>
          </cell>
        </row>
        <row r="653">
          <cell r="E653" t="str">
            <v>104-87-0</v>
          </cell>
          <cell r="F653" t="b">
            <v>1</v>
          </cell>
          <cell r="G653" t="str">
            <v>4-METHYLBENZALDEHYDE</v>
          </cell>
          <cell r="H653" t="b">
            <v>1</v>
          </cell>
          <cell r="I653" t="b">
            <v>0</v>
          </cell>
        </row>
        <row r="654">
          <cell r="E654" t="str">
            <v>97-56-3</v>
          </cell>
          <cell r="F654" t="b">
            <v>1</v>
          </cell>
          <cell r="G654" t="str">
            <v>O-AMINOAZOTOLUENE</v>
          </cell>
          <cell r="H654" t="b">
            <v>1</v>
          </cell>
          <cell r="I654" t="b">
            <v>1</v>
          </cell>
        </row>
        <row r="655">
          <cell r="E655" t="str">
            <v>1007-32-5</v>
          </cell>
          <cell r="F655" t="b">
            <v>1</v>
          </cell>
          <cell r="G655" t="str">
            <v>1-PHENYL-2-BUTANONE</v>
          </cell>
          <cell r="H655" t="b">
            <v>1</v>
          </cell>
          <cell r="I655" t="b">
            <v>0</v>
          </cell>
        </row>
        <row r="656">
          <cell r="E656" t="str">
            <v>62016-37-9</v>
          </cell>
          <cell r="F656" t="b">
            <v>1</v>
          </cell>
          <cell r="G656" t="str">
            <v>2,4,6-TRIMETHYL OCTANE</v>
          </cell>
          <cell r="H656" t="b">
            <v>1</v>
          </cell>
          <cell r="I656" t="b">
            <v>0</v>
          </cell>
        </row>
        <row r="657">
          <cell r="E657" t="str">
            <v>874-41-9</v>
          </cell>
          <cell r="F657" t="b">
            <v>1</v>
          </cell>
          <cell r="G657" t="str">
            <v>BENZENE, 1-ETHYL-2,4-DIMETHYL-</v>
          </cell>
          <cell r="H657" t="b">
            <v>1</v>
          </cell>
          <cell r="I657" t="b">
            <v>0</v>
          </cell>
        </row>
        <row r="658">
          <cell r="E658" t="str">
            <v>88-24-4</v>
          </cell>
          <cell r="F658" t="b">
            <v>1</v>
          </cell>
          <cell r="G658" t="str">
            <v>2,2'-METHYLENEBIS(ETHYL-6-TERT-BUTYLPHENOL)</v>
          </cell>
          <cell r="H658" t="b">
            <v>1</v>
          </cell>
          <cell r="I658" t="b">
            <v>1</v>
          </cell>
        </row>
        <row r="659">
          <cell r="E659" t="str">
            <v>611-14-3</v>
          </cell>
          <cell r="F659" t="b">
            <v>1</v>
          </cell>
          <cell r="G659" t="str">
            <v>1-ETHYL-2-METHYL-BENZENE</v>
          </cell>
          <cell r="H659" t="b">
            <v>1</v>
          </cell>
          <cell r="I659" t="b">
            <v>0</v>
          </cell>
        </row>
        <row r="660">
          <cell r="E660" t="str">
            <v>695-06-7</v>
          </cell>
          <cell r="F660" t="b">
            <v>1</v>
          </cell>
          <cell r="G660" t="str">
            <v>GAMMA-CAPROLACTONE</v>
          </cell>
          <cell r="H660" t="b">
            <v>1</v>
          </cell>
          <cell r="I660" t="b">
            <v>1</v>
          </cell>
        </row>
        <row r="661">
          <cell r="E661" t="str">
            <v>107-83-5</v>
          </cell>
          <cell r="F661" t="b">
            <v>1</v>
          </cell>
          <cell r="G661" t="str">
            <v>2-METHYLPENTANE</v>
          </cell>
          <cell r="H661" t="b">
            <v>1</v>
          </cell>
          <cell r="I661" t="b">
            <v>1</v>
          </cell>
        </row>
        <row r="662">
          <cell r="E662" t="str">
            <v>17302-28-2</v>
          </cell>
          <cell r="F662" t="b">
            <v>1</v>
          </cell>
          <cell r="G662" t="str">
            <v>2,6-DIMETHYL-NONANE</v>
          </cell>
          <cell r="H662" t="b">
            <v>1</v>
          </cell>
          <cell r="I662" t="b">
            <v>0</v>
          </cell>
        </row>
        <row r="663">
          <cell r="E663" t="str">
            <v>591-78-6</v>
          </cell>
          <cell r="F663" t="b">
            <v>1</v>
          </cell>
          <cell r="G663" t="str">
            <v>2-HEXANONE</v>
          </cell>
          <cell r="H663" t="b">
            <v>1</v>
          </cell>
          <cell r="I663" t="b">
            <v>0</v>
          </cell>
        </row>
        <row r="664">
          <cell r="E664" t="str">
            <v>2216-34-4</v>
          </cell>
          <cell r="F664" t="b">
            <v>1</v>
          </cell>
          <cell r="G664" t="str">
            <v>OCTANE, 4-METHYL-</v>
          </cell>
          <cell r="H664" t="b">
            <v>1</v>
          </cell>
          <cell r="I664" t="b">
            <v>0</v>
          </cell>
        </row>
        <row r="665">
          <cell r="E665" t="str">
            <v>17302-27-1</v>
          </cell>
          <cell r="F665" t="b">
            <v>1</v>
          </cell>
          <cell r="G665" t="str">
            <v>NONANE, 2,5-DIMETHYL-</v>
          </cell>
          <cell r="H665" t="b">
            <v>1</v>
          </cell>
          <cell r="I665" t="b">
            <v>0</v>
          </cell>
        </row>
        <row r="666">
          <cell r="E666" t="str">
            <v>5444-75-7</v>
          </cell>
          <cell r="F666" t="b">
            <v>1</v>
          </cell>
          <cell r="G666" t="str">
            <v>2-ETHYLHEXYL BENZOATE</v>
          </cell>
          <cell r="H666" t="b">
            <v>1</v>
          </cell>
          <cell r="I666" t="b">
            <v>0</v>
          </cell>
        </row>
        <row r="667">
          <cell r="E667" t="str">
            <v>17312-82-2</v>
          </cell>
          <cell r="F667" t="b">
            <v>1</v>
          </cell>
          <cell r="G667" t="str">
            <v>4,6-DIMETHYL UNDECANE</v>
          </cell>
          <cell r="H667" t="b">
            <v>1</v>
          </cell>
          <cell r="I667" t="b">
            <v>0</v>
          </cell>
        </row>
        <row r="668">
          <cell r="E668" t="str">
            <v>17301-28-9</v>
          </cell>
          <cell r="F668" t="b">
            <v>1</v>
          </cell>
          <cell r="G668" t="str">
            <v>3,6-DIMETHYLUNDECANE</v>
          </cell>
          <cell r="H668" t="b">
            <v>1</v>
          </cell>
          <cell r="I668" t="b">
            <v>0</v>
          </cell>
        </row>
        <row r="669">
          <cell r="E669" t="str">
            <v>373-49-9</v>
          </cell>
          <cell r="F669" t="b">
            <v>1</v>
          </cell>
          <cell r="G669" t="str">
            <v>PALMITOLEIC ACID</v>
          </cell>
          <cell r="H669" t="b">
            <v>1</v>
          </cell>
          <cell r="I669" t="b">
            <v>1</v>
          </cell>
        </row>
        <row r="670">
          <cell r="E670" t="str">
            <v>2363-89-5</v>
          </cell>
          <cell r="F670" t="b">
            <v>1</v>
          </cell>
          <cell r="G670" t="str">
            <v>2-OCTENAL</v>
          </cell>
          <cell r="H670" t="b">
            <v>1</v>
          </cell>
          <cell r="I670" t="b">
            <v>0</v>
          </cell>
        </row>
        <row r="671">
          <cell r="E671" t="str">
            <v>24851-98-7</v>
          </cell>
          <cell r="F671" t="b">
            <v>1</v>
          </cell>
          <cell r="G671" t="str">
            <v>METHYL DIHYDROJASMONATE</v>
          </cell>
          <cell r="H671" t="b">
            <v>1</v>
          </cell>
          <cell r="I671" t="b">
            <v>0</v>
          </cell>
        </row>
        <row r="672">
          <cell r="E672" t="str">
            <v>111-13-7</v>
          </cell>
          <cell r="F672" t="b">
            <v>1</v>
          </cell>
          <cell r="G672" t="str">
            <v>2-OCTANONE</v>
          </cell>
          <cell r="H672" t="b">
            <v>1</v>
          </cell>
          <cell r="I672" t="b">
            <v>1</v>
          </cell>
        </row>
        <row r="673">
          <cell r="E673" t="str">
            <v>3913-81-3</v>
          </cell>
          <cell r="F673" t="b">
            <v>1</v>
          </cell>
          <cell r="G673" t="str">
            <v>2-DECENAL, (E)-</v>
          </cell>
          <cell r="H673" t="b">
            <v>1</v>
          </cell>
          <cell r="I673" t="b">
            <v>0</v>
          </cell>
        </row>
        <row r="674">
          <cell r="E674" t="str">
            <v>1077-16-3</v>
          </cell>
          <cell r="F674" t="b">
            <v>1</v>
          </cell>
          <cell r="G674" t="str">
            <v>HEXYLBENZENE</v>
          </cell>
          <cell r="H674" t="b">
            <v>1</v>
          </cell>
          <cell r="I674" t="b">
            <v>0</v>
          </cell>
        </row>
        <row r="675">
          <cell r="E675" t="str">
            <v>112-91-4</v>
          </cell>
          <cell r="F675" t="b">
            <v>1</v>
          </cell>
          <cell r="G675" t="str">
            <v>OLEANITRILE</v>
          </cell>
          <cell r="H675" t="b">
            <v>1</v>
          </cell>
          <cell r="I675" t="b">
            <v>0</v>
          </cell>
        </row>
        <row r="676">
          <cell r="E676" t="str">
            <v>111-03-5</v>
          </cell>
          <cell r="F676" t="b">
            <v>1</v>
          </cell>
          <cell r="G676" t="str">
            <v>OLEIN, 1-MONO-</v>
          </cell>
          <cell r="H676" t="b">
            <v>1</v>
          </cell>
          <cell r="I676" t="b">
            <v>1</v>
          </cell>
        </row>
        <row r="677">
          <cell r="E677" t="str">
            <v>53448-07-0</v>
          </cell>
          <cell r="F677" t="b">
            <v>1</v>
          </cell>
          <cell r="G677" t="str">
            <v>(E)-2-UNDECENAL</v>
          </cell>
          <cell r="H677" t="b">
            <v>1</v>
          </cell>
          <cell r="I677" t="b">
            <v>0</v>
          </cell>
        </row>
        <row r="678">
          <cell r="E678" t="str">
            <v>124-11-8</v>
          </cell>
          <cell r="F678" t="b">
            <v>1</v>
          </cell>
          <cell r="G678" t="str">
            <v>1-NONENE</v>
          </cell>
          <cell r="H678" t="b">
            <v>1</v>
          </cell>
          <cell r="I678" t="b">
            <v>0</v>
          </cell>
        </row>
        <row r="679">
          <cell r="E679" t="str">
            <v>104-67-6</v>
          </cell>
          <cell r="F679" t="b">
            <v>1</v>
          </cell>
          <cell r="G679" t="str">
            <v>5-HEPTYLDIHYDRO-2(3H)-FURANONE</v>
          </cell>
          <cell r="H679" t="b">
            <v>1</v>
          </cell>
          <cell r="I679" t="b">
            <v>1</v>
          </cell>
        </row>
        <row r="680">
          <cell r="E680" t="str">
            <v>25117-31-1</v>
          </cell>
          <cell r="F680" t="b">
            <v>1</v>
          </cell>
          <cell r="G680" t="str">
            <v>5-METHYLTRIDECANE</v>
          </cell>
          <cell r="H680" t="b">
            <v>1</v>
          </cell>
          <cell r="I680" t="b">
            <v>0</v>
          </cell>
        </row>
        <row r="681">
          <cell r="E681" t="str">
            <v>821-95-4</v>
          </cell>
          <cell r="F681" t="b">
            <v>1</v>
          </cell>
          <cell r="G681" t="str">
            <v>1-UNDECENE</v>
          </cell>
          <cell r="H681" t="b">
            <v>1</v>
          </cell>
          <cell r="I681" t="b">
            <v>0</v>
          </cell>
        </row>
        <row r="682">
          <cell r="E682" t="str">
            <v>1560-97-0</v>
          </cell>
          <cell r="F682" t="b">
            <v>1</v>
          </cell>
          <cell r="G682" t="str">
            <v>2-METHYLDODECANE</v>
          </cell>
          <cell r="H682" t="b">
            <v>1</v>
          </cell>
          <cell r="I682" t="b">
            <v>0</v>
          </cell>
        </row>
        <row r="683">
          <cell r="E683" t="str">
            <v>25117-24-2</v>
          </cell>
          <cell r="F683" t="b">
            <v>1</v>
          </cell>
          <cell r="G683" t="str">
            <v>4-METHYLTETRADECANE</v>
          </cell>
          <cell r="H683" t="b">
            <v>1</v>
          </cell>
          <cell r="I683" t="b">
            <v>0</v>
          </cell>
        </row>
        <row r="684">
          <cell r="E684" t="str">
            <v>4534-53-6</v>
          </cell>
          <cell r="F684" t="b">
            <v>1</v>
          </cell>
          <cell r="G684" t="str">
            <v>2-PHENYLTRIDECANE</v>
          </cell>
          <cell r="H684" t="b">
            <v>1</v>
          </cell>
          <cell r="I684" t="b">
            <v>0</v>
          </cell>
        </row>
        <row r="685">
          <cell r="E685" t="str">
            <v>18435-22-8</v>
          </cell>
          <cell r="F685" t="b">
            <v>1</v>
          </cell>
          <cell r="G685" t="str">
            <v>3-METHYLTETRADECANE</v>
          </cell>
          <cell r="H685" t="b">
            <v>1</v>
          </cell>
          <cell r="I685" t="b">
            <v>0</v>
          </cell>
        </row>
        <row r="686">
          <cell r="E686" t="str">
            <v>1560-95-8</v>
          </cell>
          <cell r="F686" t="b">
            <v>1</v>
          </cell>
          <cell r="G686" t="str">
            <v>2-METHYLTETRADECANE</v>
          </cell>
          <cell r="H686" t="b">
            <v>1</v>
          </cell>
          <cell r="I686" t="b">
            <v>0</v>
          </cell>
        </row>
        <row r="687">
          <cell r="E687" t="str">
            <v>25117-26-4</v>
          </cell>
          <cell r="F687" t="b">
            <v>1</v>
          </cell>
          <cell r="G687" t="str">
            <v>4-METHYLHEXADECANE</v>
          </cell>
          <cell r="H687" t="b">
            <v>1</v>
          </cell>
          <cell r="I687" t="b">
            <v>0</v>
          </cell>
        </row>
        <row r="688">
          <cell r="E688" t="str">
            <v>2345-28-0</v>
          </cell>
          <cell r="F688" t="b">
            <v>1</v>
          </cell>
          <cell r="G688" t="str">
            <v>2-PENTADECANONE</v>
          </cell>
          <cell r="H688" t="b">
            <v>1</v>
          </cell>
          <cell r="I688" t="b">
            <v>0</v>
          </cell>
        </row>
        <row r="689">
          <cell r="E689" t="str">
            <v>1560-92-5</v>
          </cell>
          <cell r="F689" t="b">
            <v>1</v>
          </cell>
          <cell r="G689" t="str">
            <v>2-METHYLHEXADECANE</v>
          </cell>
          <cell r="H689" t="b">
            <v>1</v>
          </cell>
          <cell r="I689" t="b">
            <v>0</v>
          </cell>
        </row>
        <row r="690">
          <cell r="E690" t="str">
            <v>542-44-9</v>
          </cell>
          <cell r="F690" t="b">
            <v>1</v>
          </cell>
          <cell r="G690" t="str">
            <v>1-GLYCERYL MONOHEXADECANOATE</v>
          </cell>
          <cell r="H690" t="b">
            <v>1</v>
          </cell>
          <cell r="I690" t="b">
            <v>0</v>
          </cell>
        </row>
        <row r="691">
          <cell r="E691" t="str">
            <v>6418-45-7</v>
          </cell>
          <cell r="F691" t="b">
            <v>1</v>
          </cell>
          <cell r="G691" t="str">
            <v>NONADECANE, 3-METHYL-</v>
          </cell>
          <cell r="H691" t="b">
            <v>1</v>
          </cell>
          <cell r="I691" t="b">
            <v>0</v>
          </cell>
        </row>
        <row r="692">
          <cell r="E692" t="str">
            <v>10192-32-2</v>
          </cell>
          <cell r="F692" t="b">
            <v>1</v>
          </cell>
          <cell r="G692" t="str">
            <v>1-TETRACOSENE</v>
          </cell>
          <cell r="H692" t="b">
            <v>1</v>
          </cell>
          <cell r="I692" t="b">
            <v>0</v>
          </cell>
        </row>
        <row r="693">
          <cell r="E693" t="str">
            <v>638-68-6</v>
          </cell>
          <cell r="F693" t="b">
            <v>1</v>
          </cell>
          <cell r="G693" t="str">
            <v>N-C-30</v>
          </cell>
          <cell r="H693" t="b">
            <v>1</v>
          </cell>
          <cell r="I693" t="b">
            <v>0</v>
          </cell>
        </row>
        <row r="694">
          <cell r="E694" t="str">
            <v>544-85-4</v>
          </cell>
          <cell r="F694" t="b">
            <v>1</v>
          </cell>
          <cell r="G694" t="str">
            <v>N-C-32</v>
          </cell>
          <cell r="H694" t="b">
            <v>1</v>
          </cell>
          <cell r="I694" t="b">
            <v>0</v>
          </cell>
        </row>
        <row r="695">
          <cell r="E695" t="str">
            <v>557-61-9</v>
          </cell>
          <cell r="F695" t="b">
            <v>1</v>
          </cell>
          <cell r="G695" t="str">
            <v>1-OCTACOSANOL</v>
          </cell>
          <cell r="H695" t="b">
            <v>1</v>
          </cell>
          <cell r="I695" t="b">
            <v>1</v>
          </cell>
        </row>
        <row r="696">
          <cell r="E696" t="str">
            <v>506-51-4</v>
          </cell>
          <cell r="F696" t="b">
            <v>1</v>
          </cell>
          <cell r="G696" t="str">
            <v>1-TETRACOSANOL</v>
          </cell>
          <cell r="H696" t="b">
            <v>1</v>
          </cell>
          <cell r="I696" t="b">
            <v>1</v>
          </cell>
        </row>
        <row r="697">
          <cell r="E697" t="str">
            <v>112-69-6</v>
          </cell>
          <cell r="F697" t="b">
            <v>1</v>
          </cell>
          <cell r="G697" t="str">
            <v>HEXADECYLAMINE, N,N-DIMETHYL-</v>
          </cell>
          <cell r="H697" t="b">
            <v>1</v>
          </cell>
          <cell r="I697" t="b">
            <v>1</v>
          </cell>
        </row>
        <row r="698">
          <cell r="E698" t="str">
            <v>1541-67-9</v>
          </cell>
          <cell r="F698" t="b">
            <v>1</v>
          </cell>
          <cell r="G698" t="str">
            <v>N,N-BIS(2-HYDROXYETHYL)DODECYLAMINE</v>
          </cell>
          <cell r="H698" t="b">
            <v>1</v>
          </cell>
          <cell r="I698" t="b">
            <v>1</v>
          </cell>
        </row>
        <row r="699">
          <cell r="E699" t="str">
            <v>112-32-3</v>
          </cell>
          <cell r="F699" t="b">
            <v>1</v>
          </cell>
          <cell r="G699" t="str">
            <v>FORMIC ACID, OCTYL ESTER</v>
          </cell>
          <cell r="H699" t="b">
            <v>1</v>
          </cell>
          <cell r="I699" t="b">
            <v>1</v>
          </cell>
        </row>
        <row r="700">
          <cell r="E700" t="str">
            <v>111-70-6</v>
          </cell>
          <cell r="F700" t="b">
            <v>1</v>
          </cell>
          <cell r="G700" t="str">
            <v>1-HEPTANOL</v>
          </cell>
          <cell r="H700" t="b">
            <v>1</v>
          </cell>
          <cell r="I700" t="b">
            <v>1</v>
          </cell>
        </row>
        <row r="701">
          <cell r="E701" t="str">
            <v>105-76-0</v>
          </cell>
          <cell r="F701" t="b">
            <v>1</v>
          </cell>
          <cell r="G701" t="str">
            <v>DIBUTYL MALEATE</v>
          </cell>
          <cell r="H701" t="b">
            <v>1</v>
          </cell>
          <cell r="I701" t="b">
            <v>1</v>
          </cell>
        </row>
        <row r="702">
          <cell r="E702" t="str">
            <v>97-88-1</v>
          </cell>
          <cell r="F702" t="b">
            <v>1</v>
          </cell>
          <cell r="G702" t="str">
            <v>BUTYL METHACRYLATE</v>
          </cell>
          <cell r="H702" t="b">
            <v>1</v>
          </cell>
          <cell r="I702" t="b">
            <v>1</v>
          </cell>
        </row>
        <row r="703">
          <cell r="E703" t="str">
            <v>17851-53-5</v>
          </cell>
          <cell r="F703" t="b">
            <v>1</v>
          </cell>
          <cell r="G703" t="str">
            <v>1,2-BENZENDICARBOXYLIC ACID BUTYL-2-METHYLPROPYL ESTHER</v>
          </cell>
          <cell r="H703" t="b">
            <v>1</v>
          </cell>
          <cell r="I703" t="b">
            <v>0</v>
          </cell>
        </row>
        <row r="704">
          <cell r="E704" t="str">
            <v>105-99-7</v>
          </cell>
          <cell r="F704" t="b">
            <v>1</v>
          </cell>
          <cell r="G704" t="str">
            <v>ADIPIC ACID, DIBUTYL ESTER</v>
          </cell>
          <cell r="H704" t="b">
            <v>1</v>
          </cell>
          <cell r="I704" t="b">
            <v>1</v>
          </cell>
        </row>
        <row r="705">
          <cell r="E705" t="str">
            <v>109-60-4</v>
          </cell>
          <cell r="F705" t="b">
            <v>1</v>
          </cell>
          <cell r="G705" t="str">
            <v>PROPYL ACETATE</v>
          </cell>
          <cell r="H705" t="b">
            <v>1</v>
          </cell>
          <cell r="I705" t="b">
            <v>1</v>
          </cell>
        </row>
        <row r="706">
          <cell r="E706" t="str">
            <v>636-09-9</v>
          </cell>
          <cell r="F706" t="b">
            <v>1</v>
          </cell>
          <cell r="G706" t="str">
            <v>DIETHYL TEREPHTHALATE</v>
          </cell>
          <cell r="H706" t="b">
            <v>1</v>
          </cell>
          <cell r="I706" t="b">
            <v>0</v>
          </cell>
        </row>
        <row r="707">
          <cell r="E707" t="str">
            <v>110-40-7</v>
          </cell>
          <cell r="F707" t="b">
            <v>1</v>
          </cell>
          <cell r="G707" t="str">
            <v>DIETHYL DECANEDIOATE</v>
          </cell>
          <cell r="H707" t="b">
            <v>1</v>
          </cell>
          <cell r="I707" t="b">
            <v>1</v>
          </cell>
        </row>
        <row r="708">
          <cell r="E708" t="str">
            <v>111-90-0</v>
          </cell>
          <cell r="F708" t="b">
            <v>1</v>
          </cell>
          <cell r="G708" t="str">
            <v>2-(2-ETHOXYETHOXY)ETHANOL</v>
          </cell>
          <cell r="H708" t="b">
            <v>1</v>
          </cell>
          <cell r="I708" t="b">
            <v>1</v>
          </cell>
        </row>
        <row r="709">
          <cell r="E709" t="str">
            <v>67-66-3</v>
          </cell>
          <cell r="F709" t="b">
            <v>1</v>
          </cell>
          <cell r="G709" t="str">
            <v>CHLOROFORM</v>
          </cell>
          <cell r="H709" t="b">
            <v>1</v>
          </cell>
          <cell r="I709" t="b">
            <v>1</v>
          </cell>
        </row>
        <row r="710">
          <cell r="E710" t="str">
            <v>75-01-4</v>
          </cell>
          <cell r="F710" t="b">
            <v>1</v>
          </cell>
          <cell r="G710" t="str">
            <v>VINYL CHLORIDE</v>
          </cell>
          <cell r="H710" t="b">
            <v>1</v>
          </cell>
          <cell r="I710" t="b">
            <v>1</v>
          </cell>
        </row>
        <row r="711">
          <cell r="E711" t="str">
            <v>1746-01-6</v>
          </cell>
          <cell r="F711" t="b">
            <v>1</v>
          </cell>
          <cell r="G711" t="str">
            <v>2,3,7,8-TETRACHLORODIBENZO-P-DIOXIN</v>
          </cell>
          <cell r="H711" t="b">
            <v>1</v>
          </cell>
          <cell r="I711" t="b">
            <v>0</v>
          </cell>
        </row>
        <row r="712">
          <cell r="E712" t="str">
            <v>541-73-1</v>
          </cell>
          <cell r="F712" t="b">
            <v>1</v>
          </cell>
          <cell r="G712" t="str">
            <v>1,3-DICHLOROBENZENE</v>
          </cell>
          <cell r="H712" t="b">
            <v>1</v>
          </cell>
          <cell r="I712" t="b">
            <v>0</v>
          </cell>
        </row>
        <row r="713">
          <cell r="E713" t="str">
            <v>530-44-9</v>
          </cell>
          <cell r="F713" t="b">
            <v>1</v>
          </cell>
          <cell r="G713" t="str">
            <v>4-(DIMETHYLAMINO)BENZOPHENONE</v>
          </cell>
          <cell r="H713" t="b">
            <v>1</v>
          </cell>
          <cell r="I713" t="b">
            <v>0</v>
          </cell>
        </row>
        <row r="714">
          <cell r="E714" t="str">
            <v>62-75-9</v>
          </cell>
          <cell r="F714" t="b">
            <v>1</v>
          </cell>
          <cell r="G714" t="str">
            <v>N-NITROSODIMETHYLAMINE</v>
          </cell>
          <cell r="H714" t="b">
            <v>1</v>
          </cell>
          <cell r="I714" t="b">
            <v>0</v>
          </cell>
        </row>
        <row r="715">
          <cell r="E715" t="str">
            <v>150-76-5</v>
          </cell>
          <cell r="F715" t="b">
            <v>1</v>
          </cell>
          <cell r="G715" t="str">
            <v>4-METHOXYPHENOL</v>
          </cell>
          <cell r="H715" t="b">
            <v>1</v>
          </cell>
          <cell r="I715" t="b">
            <v>1</v>
          </cell>
        </row>
        <row r="716">
          <cell r="E716" t="str">
            <v>122-39-4</v>
          </cell>
          <cell r="F716" t="b">
            <v>1</v>
          </cell>
          <cell r="G716" t="str">
            <v>DIPHENYLAMINE</v>
          </cell>
          <cell r="H716" t="b">
            <v>1</v>
          </cell>
          <cell r="I716" t="b">
            <v>1</v>
          </cell>
        </row>
        <row r="717">
          <cell r="E717" t="str">
            <v>502-44-3</v>
          </cell>
          <cell r="F717" t="b">
            <v>1</v>
          </cell>
          <cell r="G717" t="str">
            <v>CAPROLACTONE</v>
          </cell>
          <cell r="H717" t="b">
            <v>1</v>
          </cell>
          <cell r="I717" t="b">
            <v>1</v>
          </cell>
        </row>
        <row r="718">
          <cell r="E718" t="str">
            <v>13988-26-6</v>
          </cell>
          <cell r="F718" t="b">
            <v>1</v>
          </cell>
          <cell r="G718" t="str">
            <v>PA-DEG</v>
          </cell>
          <cell r="H718" t="b">
            <v>1</v>
          </cell>
          <cell r="I718" t="b">
            <v>0</v>
          </cell>
        </row>
        <row r="719">
          <cell r="E719" t="str">
            <v>13252-13-6</v>
          </cell>
          <cell r="F719" t="b">
            <v>1</v>
          </cell>
          <cell r="G719" t="str">
            <v>PERFLUORO[2-(N-PROPOXY)PROPANOIC ACID]</v>
          </cell>
          <cell r="H719" t="b">
            <v>1</v>
          </cell>
          <cell r="I719" t="b">
            <v>1</v>
          </cell>
        </row>
        <row r="720">
          <cell r="E720" t="str">
            <v>70887-84-2</v>
          </cell>
          <cell r="F720" t="b">
            <v>1</v>
          </cell>
          <cell r="G720" t="str">
            <v>2H-PERFLUORO-2-DECANOIC ACID</v>
          </cell>
          <cell r="H720" t="b">
            <v>1</v>
          </cell>
          <cell r="I720" t="b">
            <v>0</v>
          </cell>
        </row>
        <row r="721">
          <cell r="E721" t="str">
            <v>812-70-4</v>
          </cell>
          <cell r="F721" t="b">
            <v>1</v>
          </cell>
          <cell r="G721" t="str">
            <v>3-PERFLUOROHEPTYL PROPANOIC ACID</v>
          </cell>
          <cell r="H721" t="b">
            <v>1</v>
          </cell>
          <cell r="I721" t="b">
            <v>0</v>
          </cell>
        </row>
        <row r="722">
          <cell r="E722" t="str">
            <v>88-06-2</v>
          </cell>
          <cell r="F722" t="b">
            <v>1</v>
          </cell>
          <cell r="G722" t="str">
            <v>2,4,6-TRICHLOROPHENOL</v>
          </cell>
          <cell r="H722" t="b">
            <v>1</v>
          </cell>
          <cell r="I722" t="b">
            <v>1</v>
          </cell>
        </row>
        <row r="723">
          <cell r="E723" t="str">
            <v>60-12-8</v>
          </cell>
          <cell r="F723" t="b">
            <v>1</v>
          </cell>
          <cell r="G723" t="str">
            <v>2-PHENYLETHANOL</v>
          </cell>
          <cell r="H723" t="b">
            <v>1</v>
          </cell>
          <cell r="I723" t="b">
            <v>1</v>
          </cell>
        </row>
        <row r="724">
          <cell r="E724" t="str">
            <v>1137-99-1</v>
          </cell>
          <cell r="F724" t="b">
            <v>1</v>
          </cell>
          <cell r="G724" t="str">
            <v>LINEAR PET MONOMER, 1ST SERIES</v>
          </cell>
          <cell r="H724" t="b">
            <v>1</v>
          </cell>
          <cell r="I724" t="b">
            <v>0</v>
          </cell>
        </row>
        <row r="725">
          <cell r="E725" t="str">
            <v>943913-15-3</v>
          </cell>
          <cell r="F725" t="b">
            <v>1</v>
          </cell>
          <cell r="G725" t="str">
            <v>6:2/8:2 DIPAP</v>
          </cell>
          <cell r="H725" t="b">
            <v>1</v>
          </cell>
          <cell r="I725" t="b">
            <v>0</v>
          </cell>
        </row>
        <row r="726">
          <cell r="E726" t="str">
            <v>757124-72-4</v>
          </cell>
          <cell r="F726" t="b">
            <v>1</v>
          </cell>
          <cell r="G726" t="str">
            <v>4:2 FLUOROTELOMER SULFONIC ACID</v>
          </cell>
          <cell r="H726" t="b">
            <v>1</v>
          </cell>
          <cell r="I726" t="b">
            <v>0</v>
          </cell>
        </row>
        <row r="727">
          <cell r="E727" t="str">
            <v>27342-88-7</v>
          </cell>
          <cell r="F727" t="b">
            <v>1</v>
          </cell>
          <cell r="G727" t="str">
            <v>DODECANOL</v>
          </cell>
          <cell r="H727" t="b">
            <v>1</v>
          </cell>
          <cell r="I727" t="b">
            <v>0</v>
          </cell>
        </row>
        <row r="728">
          <cell r="E728" t="str">
            <v>29354-98-1</v>
          </cell>
          <cell r="F728" t="b">
            <v>1</v>
          </cell>
          <cell r="G728" t="str">
            <v>HEXADECANOL</v>
          </cell>
          <cell r="H728" t="b">
            <v>1</v>
          </cell>
          <cell r="I728" t="b">
            <v>0</v>
          </cell>
        </row>
        <row r="729">
          <cell r="E729" t="str">
            <v>1330-86-5</v>
          </cell>
          <cell r="F729" t="b">
            <v>1</v>
          </cell>
          <cell r="G729" t="str">
            <v>DIISOOCTYL ADIPATE</v>
          </cell>
          <cell r="H729" t="b">
            <v>1</v>
          </cell>
          <cell r="I729" t="b">
            <v>1</v>
          </cell>
        </row>
        <row r="730">
          <cell r="E730" t="str">
            <v>33703-08-1</v>
          </cell>
          <cell r="F730" t="b">
            <v>1</v>
          </cell>
          <cell r="G730" t="str">
            <v>HEXANEDIOIC ACID, DIISONONYL ESTER</v>
          </cell>
          <cell r="H730" t="b">
            <v>1</v>
          </cell>
          <cell r="I730" t="b">
            <v>1</v>
          </cell>
        </row>
        <row r="731">
          <cell r="E731" t="str">
            <v>29668-12-0</v>
          </cell>
          <cell r="F731" t="b">
            <v>1</v>
          </cell>
          <cell r="G731" t="str">
            <v>CYCLIC PET HEPTAMER, 1ST SERIES</v>
          </cell>
          <cell r="H731" t="b">
            <v>1</v>
          </cell>
          <cell r="I731" t="b">
            <v>0</v>
          </cell>
        </row>
        <row r="732">
          <cell r="E732" t="str">
            <v>16958-96-6</v>
          </cell>
          <cell r="F732" t="b">
            <v>1</v>
          </cell>
          <cell r="G732" t="str">
            <v>LINEAR PET TRIMER, 1ST SERIES</v>
          </cell>
          <cell r="H732" t="b">
            <v>1</v>
          </cell>
          <cell r="I732" t="b">
            <v>0</v>
          </cell>
        </row>
        <row r="733">
          <cell r="E733" t="str">
            <v>450360-74-4</v>
          </cell>
          <cell r="F733" t="b">
            <v>1</v>
          </cell>
          <cell r="G733" t="str">
            <v>BADGE + 2BPA</v>
          </cell>
          <cell r="H733" t="b">
            <v>1</v>
          </cell>
          <cell r="I733" t="b">
            <v>0</v>
          </cell>
        </row>
        <row r="734">
          <cell r="E734" t="str">
            <v>50694-79-6</v>
          </cell>
          <cell r="F734" t="b">
            <v>1</v>
          </cell>
          <cell r="G734" t="str">
            <v>PA 6 NONAMER</v>
          </cell>
          <cell r="H734" t="b">
            <v>1</v>
          </cell>
          <cell r="I734" t="b">
            <v>0</v>
          </cell>
        </row>
        <row r="735">
          <cell r="E735" t="str">
            <v>714215-35-7</v>
          </cell>
          <cell r="F735" t="b">
            <v>1</v>
          </cell>
          <cell r="G735" t="str">
            <v>BADGE + BPA + H2O</v>
          </cell>
          <cell r="H735" t="b">
            <v>1</v>
          </cell>
          <cell r="I735" t="b">
            <v>0</v>
          </cell>
        </row>
        <row r="736">
          <cell r="E736" t="str">
            <v>18540-29-9</v>
          </cell>
          <cell r="F736" t="b">
            <v>1</v>
          </cell>
          <cell r="G736" t="str">
            <v>HEXAVALENT CHROMIUM</v>
          </cell>
          <cell r="H736" t="b">
            <v>1</v>
          </cell>
          <cell r="I736" t="b">
            <v>0</v>
          </cell>
        </row>
        <row r="737">
          <cell r="E737" t="str">
            <v>7440-56-4</v>
          </cell>
          <cell r="F737" t="b">
            <v>1</v>
          </cell>
          <cell r="G737" t="str">
            <v>GERMANIUM</v>
          </cell>
          <cell r="H737" t="b">
            <v>1</v>
          </cell>
          <cell r="I737" t="b">
            <v>0</v>
          </cell>
        </row>
        <row r="738">
          <cell r="E738" t="str">
            <v>83-48-7</v>
          </cell>
          <cell r="F738" t="b">
            <v>1</v>
          </cell>
          <cell r="G738" t="str">
            <v>STIGMASTEROL</v>
          </cell>
          <cell r="H738" t="b">
            <v>1</v>
          </cell>
          <cell r="I738" t="b">
            <v>0</v>
          </cell>
        </row>
        <row r="739">
          <cell r="E739" t="str">
            <v>83-47-6</v>
          </cell>
          <cell r="F739" t="b">
            <v>1</v>
          </cell>
          <cell r="G739" t="str">
            <v>GAMMA-SITOSTEROL</v>
          </cell>
          <cell r="H739" t="b">
            <v>1</v>
          </cell>
          <cell r="I739" t="b">
            <v>0</v>
          </cell>
        </row>
        <row r="740">
          <cell r="E740" t="str">
            <v>3856-25-5</v>
          </cell>
          <cell r="F740" t="b">
            <v>1</v>
          </cell>
          <cell r="G740" t="str">
            <v>COPAENE</v>
          </cell>
          <cell r="H740" t="b">
            <v>1</v>
          </cell>
          <cell r="I740" t="b">
            <v>0</v>
          </cell>
        </row>
        <row r="741">
          <cell r="E741" t="str">
            <v>25322-68-3</v>
          </cell>
          <cell r="F741" t="b">
            <v>1</v>
          </cell>
          <cell r="G741" t="str">
            <v>POLYETHYLENE GLYCOL</v>
          </cell>
          <cell r="H741" t="b">
            <v>1</v>
          </cell>
          <cell r="I741" t="b">
            <v>1</v>
          </cell>
        </row>
        <row r="742">
          <cell r="E742" t="str">
            <v>13463-67-7</v>
          </cell>
          <cell r="F742" t="b">
            <v>1</v>
          </cell>
          <cell r="G742" t="str">
            <v>TITANIUM DIOXIDE</v>
          </cell>
          <cell r="H742" t="b">
            <v>1</v>
          </cell>
          <cell r="I742" t="b">
            <v>1</v>
          </cell>
        </row>
        <row r="743">
          <cell r="E743" t="str">
            <v>7723-14-0</v>
          </cell>
          <cell r="F743" t="b">
            <v>1</v>
          </cell>
          <cell r="G743" t="str">
            <v>PHOSPHORUS</v>
          </cell>
          <cell r="H743" t="b">
            <v>1</v>
          </cell>
          <cell r="I743" t="b">
            <v>1</v>
          </cell>
        </row>
        <row r="744">
          <cell r="E744" t="str">
            <v>7440-61-1</v>
          </cell>
          <cell r="F744" t="b">
            <v>1</v>
          </cell>
          <cell r="G744" t="str">
            <v>URANIUM</v>
          </cell>
          <cell r="H744" t="b">
            <v>1</v>
          </cell>
          <cell r="I744" t="b">
            <v>0</v>
          </cell>
        </row>
        <row r="745">
          <cell r="E745" t="str">
            <v>84852-53-9</v>
          </cell>
          <cell r="F745" t="b">
            <v>1</v>
          </cell>
          <cell r="G745" t="str">
            <v>BENZENE, 1,1'-(1,2-ETHANEDIYL)BIS[2,3,4,5,6-PENTABROMO-</v>
          </cell>
          <cell r="H745" t="b">
            <v>1</v>
          </cell>
          <cell r="I745" t="b">
            <v>1</v>
          </cell>
        </row>
        <row r="746">
          <cell r="E746" t="str">
            <v>101-81-5</v>
          </cell>
          <cell r="F746" t="b">
            <v>1</v>
          </cell>
          <cell r="G746" t="str">
            <v>DIPHENYLMETHANE</v>
          </cell>
          <cell r="H746" t="b">
            <v>1</v>
          </cell>
          <cell r="I746" t="b">
            <v>0</v>
          </cell>
        </row>
        <row r="747">
          <cell r="E747" t="str">
            <v>613-62-7</v>
          </cell>
          <cell r="F747" t="b">
            <v>1</v>
          </cell>
          <cell r="G747" t="str">
            <v>2-(PHENYLMETHOXY)NAPHTHALENE</v>
          </cell>
          <cell r="H747" t="b">
            <v>1</v>
          </cell>
          <cell r="I747" t="b">
            <v>0</v>
          </cell>
        </row>
        <row r="748">
          <cell r="E748" t="str">
            <v>150026-96-3</v>
          </cell>
          <cell r="F748" t="b">
            <v>1</v>
          </cell>
          <cell r="G748" t="str">
            <v>TETRATRIACONTAMETHYLCYCLOHEPTADECASILOXANE</v>
          </cell>
          <cell r="H748" t="b">
            <v>1</v>
          </cell>
          <cell r="I748" t="b">
            <v>0</v>
          </cell>
        </row>
        <row r="749">
          <cell r="E749" t="str">
            <v>150026-95-2</v>
          </cell>
          <cell r="F749" t="b">
            <v>1</v>
          </cell>
          <cell r="G749" t="str">
            <v>DOTRIACONTAMETHYLCYCLOHEXADECASILOXANE</v>
          </cell>
          <cell r="H749" t="b">
            <v>1</v>
          </cell>
          <cell r="I749" t="b">
            <v>0</v>
          </cell>
        </row>
        <row r="750">
          <cell r="E750" t="str">
            <v>496-11-7</v>
          </cell>
          <cell r="F750" t="b">
            <v>1</v>
          </cell>
          <cell r="G750" t="str">
            <v>2,3-DIHYDRO-1H-INDENE</v>
          </cell>
          <cell r="H750" t="b">
            <v>1</v>
          </cell>
          <cell r="I750" t="b">
            <v>0</v>
          </cell>
        </row>
        <row r="751">
          <cell r="E751" t="str">
            <v>119-64-2</v>
          </cell>
          <cell r="F751" t="b">
            <v>1</v>
          </cell>
          <cell r="G751" t="str">
            <v>TETRAHYDRONAPHTHALENE</v>
          </cell>
          <cell r="H751" t="b">
            <v>1</v>
          </cell>
          <cell r="I751" t="b">
            <v>1</v>
          </cell>
        </row>
        <row r="752">
          <cell r="E752" t="str">
            <v>5989-54-8</v>
          </cell>
          <cell r="F752" t="b">
            <v>1</v>
          </cell>
          <cell r="G752" t="str">
            <v>(S)-LIMONENE</v>
          </cell>
          <cell r="H752" t="b">
            <v>1</v>
          </cell>
          <cell r="I752" t="b">
            <v>1</v>
          </cell>
        </row>
        <row r="753">
          <cell r="E753" t="str">
            <v>109-16-0</v>
          </cell>
          <cell r="F753" t="b">
            <v>1</v>
          </cell>
          <cell r="G753" t="str">
            <v>METHACRYLIC ACID, DIESTER WITH TRIETHYLENEGLYCOL</v>
          </cell>
          <cell r="H753" t="b">
            <v>1</v>
          </cell>
          <cell r="I753" t="b">
            <v>1</v>
          </cell>
        </row>
        <row r="754">
          <cell r="E754" t="str">
            <v>99-49-0</v>
          </cell>
          <cell r="F754" t="b">
            <v>1</v>
          </cell>
          <cell r="G754" t="str">
            <v>DL-CARVONE</v>
          </cell>
          <cell r="H754" t="b">
            <v>1</v>
          </cell>
          <cell r="I754" t="b">
            <v>1</v>
          </cell>
        </row>
        <row r="755">
          <cell r="E755" t="str">
            <v>116-09-6</v>
          </cell>
          <cell r="F755" t="b">
            <v>1</v>
          </cell>
          <cell r="G755" t="str">
            <v>2-PROPANONE, 1-HYDROXY-</v>
          </cell>
          <cell r="H755" t="b">
            <v>1</v>
          </cell>
          <cell r="I755" t="b">
            <v>1</v>
          </cell>
        </row>
        <row r="756">
          <cell r="E756" t="str">
            <v>103-45-7</v>
          </cell>
          <cell r="F756" t="b">
            <v>1</v>
          </cell>
          <cell r="G756" t="str">
            <v>2-PHENYLETHYL ACETATE</v>
          </cell>
          <cell r="H756" t="b">
            <v>1</v>
          </cell>
          <cell r="I756" t="b">
            <v>1</v>
          </cell>
        </row>
        <row r="757">
          <cell r="E757" t="str">
            <v>3333-52-6</v>
          </cell>
          <cell r="F757" t="b">
            <v>1</v>
          </cell>
          <cell r="G757" t="str">
            <v>TETRAMETHYLSUCCINONITRILE</v>
          </cell>
          <cell r="H757" t="b">
            <v>1</v>
          </cell>
          <cell r="I757" t="b">
            <v>1</v>
          </cell>
        </row>
        <row r="758">
          <cell r="E758" t="str">
            <v>75-98-9</v>
          </cell>
          <cell r="F758" t="b">
            <v>1</v>
          </cell>
          <cell r="G758" t="str">
            <v>2,2-DIMETHYLPROPIONIC ACID</v>
          </cell>
          <cell r="H758" t="b">
            <v>1</v>
          </cell>
          <cell r="I758" t="b">
            <v>1</v>
          </cell>
        </row>
        <row r="759">
          <cell r="E759" t="str">
            <v>2460-77-7</v>
          </cell>
          <cell r="F759" t="b">
            <v>1</v>
          </cell>
          <cell r="G759" t="str">
            <v>2,5-DI-TERT-BUTYL-1,4 BENZOQUINONE</v>
          </cell>
          <cell r="H759" t="b">
            <v>1</v>
          </cell>
          <cell r="I759" t="b">
            <v>0</v>
          </cell>
        </row>
        <row r="760">
          <cell r="E760" t="str">
            <v>88-58-4</v>
          </cell>
          <cell r="F760" t="b">
            <v>1</v>
          </cell>
          <cell r="G760" t="str">
            <v>2,5-DI-TERT-BUTYLBENZENE-1,4-DIOL</v>
          </cell>
          <cell r="H760" t="b">
            <v>1</v>
          </cell>
          <cell r="I760" t="b">
            <v>1</v>
          </cell>
        </row>
        <row r="761">
          <cell r="E761" t="str">
            <v>98-06-6</v>
          </cell>
          <cell r="F761" t="b">
            <v>1</v>
          </cell>
          <cell r="G761" t="str">
            <v>BENZENE, (1,1-DIMETHYLETHYL)-</v>
          </cell>
          <cell r="H761" t="b">
            <v>1</v>
          </cell>
          <cell r="I761" t="b">
            <v>1</v>
          </cell>
        </row>
        <row r="762">
          <cell r="E762" t="str">
            <v>106797-53-9</v>
          </cell>
          <cell r="F762" t="b">
            <v>1</v>
          </cell>
          <cell r="G762" t="str">
            <v>2-HYDROXY-1-[4-(2-HYDROXYETHOXY)PHENYL]-2-METHYLPROPAN-1-ONE</v>
          </cell>
          <cell r="H762" t="b">
            <v>1</v>
          </cell>
          <cell r="I762" t="b">
            <v>1</v>
          </cell>
        </row>
        <row r="763">
          <cell r="E763" t="str">
            <v>5392-40-5</v>
          </cell>
          <cell r="F763" t="b">
            <v>1</v>
          </cell>
          <cell r="G763" t="str">
            <v>3,7-DIMETHYL-2,6-OCTADIENAL</v>
          </cell>
          <cell r="H763" t="b">
            <v>1</v>
          </cell>
          <cell r="I763" t="b">
            <v>1</v>
          </cell>
        </row>
        <row r="764">
          <cell r="E764" t="str">
            <v>689-67-8</v>
          </cell>
          <cell r="F764" t="b">
            <v>1</v>
          </cell>
          <cell r="G764" t="str">
            <v>DIHYDROPSEUDOIONONE</v>
          </cell>
          <cell r="H764" t="b">
            <v>1</v>
          </cell>
          <cell r="I764" t="b">
            <v>0</v>
          </cell>
        </row>
        <row r="765">
          <cell r="E765" t="str">
            <v>25265-77-4</v>
          </cell>
          <cell r="F765" t="b">
            <v>1</v>
          </cell>
          <cell r="G765" t="str">
            <v>ISOBUTYRIC ACID, MONOESTER WITH 2,2,4-TRIMETHYL-1,3-PENTANEDIOL</v>
          </cell>
          <cell r="H765" t="b">
            <v>1</v>
          </cell>
          <cell r="I765" t="b">
            <v>1</v>
          </cell>
        </row>
        <row r="766">
          <cell r="E766" t="str">
            <v>74367-34-3</v>
          </cell>
          <cell r="F766" t="b">
            <v>1</v>
          </cell>
          <cell r="G766" t="str">
            <v>3-HYDROXY-2,4,4-TRIMETHYLPENTYL-2-METHYLPROPANOATE</v>
          </cell>
          <cell r="H766" t="b">
            <v>1</v>
          </cell>
          <cell r="I766" t="b">
            <v>0</v>
          </cell>
        </row>
        <row r="767">
          <cell r="E767" t="str">
            <v>79-31-2</v>
          </cell>
          <cell r="F767" t="b">
            <v>1</v>
          </cell>
          <cell r="G767" t="str">
            <v>2-METHYLPROPANOIC ACID</v>
          </cell>
          <cell r="H767" t="b">
            <v>1</v>
          </cell>
          <cell r="I767" t="b">
            <v>1</v>
          </cell>
        </row>
        <row r="768">
          <cell r="E768" t="str">
            <v>77-68-9</v>
          </cell>
          <cell r="F768" t="b">
            <v>1</v>
          </cell>
          <cell r="G768" t="str">
            <v>PROPANOIC ACID, 2-METHYL-, 3-HYDROXY-2,2,4-TRIMETHYLPENTYL ESTER</v>
          </cell>
          <cell r="H768" t="b">
            <v>1</v>
          </cell>
          <cell r="I768" t="b">
            <v>0</v>
          </cell>
        </row>
        <row r="769">
          <cell r="E769" t="str">
            <v>483-78-3</v>
          </cell>
          <cell r="F769" t="b">
            <v>1</v>
          </cell>
          <cell r="G769" t="str">
            <v>1,6-DIMETHYL-4-(1-METHYLETHYL)-NAPHTHALENE</v>
          </cell>
          <cell r="H769" t="b">
            <v>1</v>
          </cell>
          <cell r="I769" t="b">
            <v>0</v>
          </cell>
        </row>
        <row r="770">
          <cell r="E770" t="str">
            <v>99-86-5</v>
          </cell>
          <cell r="F770" t="b">
            <v>1</v>
          </cell>
          <cell r="G770" t="str">
            <v>ALPHA-TERPINENE</v>
          </cell>
          <cell r="H770" t="b">
            <v>1</v>
          </cell>
          <cell r="I770" t="b">
            <v>1</v>
          </cell>
        </row>
        <row r="771">
          <cell r="E771" t="str">
            <v>5323-56-8</v>
          </cell>
          <cell r="F771" t="b">
            <v>1</v>
          </cell>
          <cell r="G771" t="str">
            <v>DEHYDROABIETIN</v>
          </cell>
          <cell r="H771" t="b">
            <v>1</v>
          </cell>
          <cell r="I771" t="b">
            <v>0</v>
          </cell>
        </row>
        <row r="772">
          <cell r="E772" t="str">
            <v>6566-19-4</v>
          </cell>
          <cell r="F772" t="b">
            <v>1</v>
          </cell>
          <cell r="G772" t="str">
            <v>10,18-BISNORABIET-5,7,9(10),11,13-PENTAENE</v>
          </cell>
          <cell r="H772" t="b">
            <v>1</v>
          </cell>
          <cell r="I772" t="b">
            <v>0</v>
          </cell>
        </row>
        <row r="773">
          <cell r="E773" t="str">
            <v>108-10-1</v>
          </cell>
          <cell r="F773" t="b">
            <v>1</v>
          </cell>
          <cell r="G773" t="str">
            <v>4-METHYL-2-PENTANONE</v>
          </cell>
          <cell r="H773" t="b">
            <v>1</v>
          </cell>
          <cell r="I773" t="b">
            <v>1</v>
          </cell>
        </row>
        <row r="774">
          <cell r="E774" t="str">
            <v>1921-70-6</v>
          </cell>
          <cell r="F774" t="b">
            <v>1</v>
          </cell>
          <cell r="G774" t="str">
            <v>2,6,10,14-TETRAMETHYLPENTADECANE</v>
          </cell>
          <cell r="H774" t="b">
            <v>1</v>
          </cell>
          <cell r="I774" t="b">
            <v>0</v>
          </cell>
        </row>
        <row r="775">
          <cell r="E775" t="str">
            <v>96168-15-9</v>
          </cell>
          <cell r="F775" t="b">
            <v>1</v>
          </cell>
          <cell r="G775" t="str">
            <v>4,8,12,16-TETRAMETHYLHEPTADECAN-4-OLIDE</v>
          </cell>
          <cell r="H775" t="b">
            <v>1</v>
          </cell>
          <cell r="I775" t="b">
            <v>0</v>
          </cell>
        </row>
        <row r="776">
          <cell r="E776" t="str">
            <v>244074-78-0</v>
          </cell>
          <cell r="F776" t="b">
            <v>1</v>
          </cell>
          <cell r="G776" t="str">
            <v>PENTANOIC ACID, 2,2,4-TRIMETHYL-3-HYDROXY-, ISOBUTYL ESTER</v>
          </cell>
          <cell r="H776" t="b">
            <v>1</v>
          </cell>
          <cell r="I776" t="b">
            <v>0</v>
          </cell>
        </row>
        <row r="777">
          <cell r="E777" t="str">
            <v>26681-79-8</v>
          </cell>
          <cell r="F777" t="b">
            <v>1</v>
          </cell>
          <cell r="G777" t="str">
            <v>1E-PHENYL-4E-(1-PHENYLETHYL)-1,2,3,4-TETRAHYDRONAPHTHALENE</v>
          </cell>
          <cell r="H777" t="b">
            <v>1</v>
          </cell>
          <cell r="I777" t="b">
            <v>0</v>
          </cell>
        </row>
        <row r="778">
          <cell r="E778" t="str">
            <v>4390-04-9</v>
          </cell>
          <cell r="F778" t="b">
            <v>1</v>
          </cell>
          <cell r="G778" t="str">
            <v>NONANE, 2,2,4,4,6,8,8-HEPTAMETHYL-</v>
          </cell>
          <cell r="H778" t="b">
            <v>1</v>
          </cell>
          <cell r="I778" t="b">
            <v>1</v>
          </cell>
        </row>
        <row r="779">
          <cell r="E779" t="str">
            <v>644-30-4</v>
          </cell>
          <cell r="F779" t="b">
            <v>1</v>
          </cell>
          <cell r="G779" t="str">
            <v>BENZENE, 1-(1,5-DIMETHYL-4-HEXENYL)-4-METHYL-</v>
          </cell>
          <cell r="H779" t="b">
            <v>1</v>
          </cell>
          <cell r="I779" t="b">
            <v>0</v>
          </cell>
        </row>
        <row r="780">
          <cell r="E780" t="str">
            <v>106-62-7</v>
          </cell>
          <cell r="F780" t="b">
            <v>1</v>
          </cell>
          <cell r="G780" t="str">
            <v>2-(2-HYDROXYPROPOXY)-1-PROPANOL</v>
          </cell>
          <cell r="H780" t="b">
            <v>1</v>
          </cell>
          <cell r="I780" t="b">
            <v>0</v>
          </cell>
        </row>
        <row r="781">
          <cell r="E781" t="str">
            <v>1632-73-1</v>
          </cell>
          <cell r="F781" t="b">
            <v>1</v>
          </cell>
          <cell r="G781" t="str">
            <v>FENCHOL</v>
          </cell>
          <cell r="H781" t="b">
            <v>1</v>
          </cell>
          <cell r="I781" t="b">
            <v>1</v>
          </cell>
        </row>
        <row r="782">
          <cell r="E782" t="str">
            <v>56728-02-0</v>
          </cell>
          <cell r="F782" t="b">
            <v>1</v>
          </cell>
          <cell r="G782" t="str">
            <v>(1-METHYL-2,2-DIPHENYLCYCLOPROPYL) SULFANYLBENZENE</v>
          </cell>
          <cell r="H782" t="b">
            <v>1</v>
          </cell>
          <cell r="I782" t="b">
            <v>0</v>
          </cell>
        </row>
        <row r="783">
          <cell r="E783" t="str">
            <v>95-48-7</v>
          </cell>
          <cell r="F783" t="b">
            <v>1</v>
          </cell>
          <cell r="G783" t="str">
            <v>O-CRESOL</v>
          </cell>
          <cell r="H783" t="b">
            <v>1</v>
          </cell>
          <cell r="I783" t="b">
            <v>1</v>
          </cell>
        </row>
        <row r="784">
          <cell r="E784" t="str">
            <v>79-97-0</v>
          </cell>
          <cell r="F784" t="b">
            <v>1</v>
          </cell>
          <cell r="G784" t="str">
            <v>2,2-BIS(4-HYDROXY-3-METHYLPHENYL)PROPANE</v>
          </cell>
          <cell r="H784" t="b">
            <v>1</v>
          </cell>
          <cell r="I784" t="b">
            <v>1</v>
          </cell>
        </row>
        <row r="785">
          <cell r="E785" t="str">
            <v>80-57-9</v>
          </cell>
          <cell r="F785" t="b">
            <v>1</v>
          </cell>
          <cell r="G785" t="str">
            <v>VERBENONE</v>
          </cell>
          <cell r="H785" t="b">
            <v>1</v>
          </cell>
          <cell r="I785" t="b">
            <v>0</v>
          </cell>
        </row>
        <row r="786">
          <cell r="E786" t="str">
            <v>5384-21-4</v>
          </cell>
          <cell r="F786" t="b">
            <v>1</v>
          </cell>
          <cell r="G786" t="str">
            <v>4,4'-DIHYDROXY-3,3',5,5'-TETRAMETHYLDIPHENYLMETHANE</v>
          </cell>
          <cell r="H786" t="b">
            <v>1</v>
          </cell>
          <cell r="I786" t="b">
            <v>1</v>
          </cell>
        </row>
        <row r="787">
          <cell r="E787" t="str">
            <v>10482-56-1</v>
          </cell>
          <cell r="F787" t="b">
            <v>1</v>
          </cell>
          <cell r="G787" t="str">
            <v>2-(4-METHYL-1-CYCLOHEX-3-ENYL)PROPAN-2-OL</v>
          </cell>
          <cell r="H787" t="b">
            <v>1</v>
          </cell>
          <cell r="I787" t="b">
            <v>0</v>
          </cell>
        </row>
        <row r="788">
          <cell r="E788" t="str">
            <v>6682-71-9</v>
          </cell>
          <cell r="F788" t="b">
            <v>1</v>
          </cell>
          <cell r="G788" t="str">
            <v>1H-INDENE, 2,3-DIHYDRO-4,7-DIMETHYL-</v>
          </cell>
          <cell r="H788" t="b">
            <v>1</v>
          </cell>
          <cell r="I788" t="b">
            <v>0</v>
          </cell>
        </row>
        <row r="789">
          <cell r="E789" t="str">
            <v>644-08-6</v>
          </cell>
          <cell r="F789" t="b">
            <v>1</v>
          </cell>
          <cell r="G789" t="str">
            <v>1,1'-BIPHENYL, 4-METHYL-</v>
          </cell>
          <cell r="H789" t="b">
            <v>1</v>
          </cell>
          <cell r="I789" t="b">
            <v>0</v>
          </cell>
        </row>
        <row r="790">
          <cell r="E790" t="str">
            <v>106-49-0</v>
          </cell>
          <cell r="F790" t="b">
            <v>1</v>
          </cell>
          <cell r="G790" t="str">
            <v>P-TOLUIDINE</v>
          </cell>
          <cell r="H790" t="b">
            <v>1</v>
          </cell>
          <cell r="I790" t="b">
            <v>1</v>
          </cell>
        </row>
        <row r="791">
          <cell r="E791" t="str">
            <v>83846-85-9</v>
          </cell>
          <cell r="F791" t="b">
            <v>1</v>
          </cell>
          <cell r="G791" t="str">
            <v>4-(4-METHYLPHENYLTHIO)-BENZOPHENONE</v>
          </cell>
          <cell r="H791" t="b">
            <v>1</v>
          </cell>
          <cell r="I791" t="b">
            <v>1</v>
          </cell>
        </row>
        <row r="792">
          <cell r="E792" t="str">
            <v>475-03-6</v>
          </cell>
          <cell r="F792" t="b">
            <v>1</v>
          </cell>
          <cell r="G792" t="str">
            <v>1,1,6-TRIMETHYL-1,2,3,4-TETRAHYDRONAPHTHALENE</v>
          </cell>
          <cell r="H792" t="b">
            <v>1</v>
          </cell>
          <cell r="I792" t="b">
            <v>0</v>
          </cell>
        </row>
        <row r="793">
          <cell r="E793" t="str">
            <v>575-37-1</v>
          </cell>
          <cell r="F793" t="b">
            <v>1</v>
          </cell>
          <cell r="G793" t="str">
            <v>NAPHTHALENE, 1,7-METHYL-</v>
          </cell>
          <cell r="H793" t="b">
            <v>1</v>
          </cell>
          <cell r="I793" t="b">
            <v>0</v>
          </cell>
        </row>
        <row r="794">
          <cell r="E794" t="str">
            <v>576-26-1</v>
          </cell>
          <cell r="F794" t="b">
            <v>1</v>
          </cell>
          <cell r="G794" t="str">
            <v>2,6-DIMETHYLPHENOL</v>
          </cell>
          <cell r="H794" t="b">
            <v>1</v>
          </cell>
          <cell r="I794" t="b">
            <v>1</v>
          </cell>
        </row>
        <row r="795">
          <cell r="E795" t="str">
            <v>874-35-1</v>
          </cell>
          <cell r="F795" t="b">
            <v>1</v>
          </cell>
          <cell r="G795" t="str">
            <v>5-METHYL INDANE</v>
          </cell>
          <cell r="H795" t="b">
            <v>1</v>
          </cell>
          <cell r="I795" t="b">
            <v>0</v>
          </cell>
        </row>
        <row r="796">
          <cell r="E796" t="str">
            <v>829-26-5</v>
          </cell>
          <cell r="F796" t="b">
            <v>1</v>
          </cell>
          <cell r="G796" t="str">
            <v>NAPHTHALENE, 2,3,6-TRIMETHYL-</v>
          </cell>
          <cell r="H796" t="b">
            <v>1</v>
          </cell>
          <cell r="I796" t="b">
            <v>0</v>
          </cell>
        </row>
        <row r="797">
          <cell r="E797" t="str">
            <v>13466-78-9</v>
          </cell>
          <cell r="F797" t="b">
            <v>1</v>
          </cell>
          <cell r="G797" t="str">
            <v>3-CARENE</v>
          </cell>
          <cell r="H797" t="b">
            <v>1</v>
          </cell>
          <cell r="I797" t="b">
            <v>1</v>
          </cell>
        </row>
        <row r="798">
          <cell r="E798" t="str">
            <v>921-47-1</v>
          </cell>
          <cell r="F798" t="b">
            <v>1</v>
          </cell>
          <cell r="G798" t="str">
            <v>2,3,4-TRIMETHYLHEXANE</v>
          </cell>
          <cell r="H798" t="b">
            <v>1</v>
          </cell>
          <cell r="I798" t="b">
            <v>0</v>
          </cell>
        </row>
        <row r="799">
          <cell r="E799" t="str">
            <v>17540-75-9</v>
          </cell>
          <cell r="F799" t="b">
            <v>1</v>
          </cell>
          <cell r="G799" t="str">
            <v>4-(BUTAN-2-YL)-2,6-DI-TERT-BUTYLPHENOL</v>
          </cell>
          <cell r="H799" t="b">
            <v>1</v>
          </cell>
          <cell r="I799" t="b">
            <v>1</v>
          </cell>
        </row>
        <row r="800">
          <cell r="E800" t="str">
            <v>589-43-5</v>
          </cell>
          <cell r="F800" t="b">
            <v>1</v>
          </cell>
          <cell r="G800" t="str">
            <v>2,4-DIMETHYLHEXANE</v>
          </cell>
          <cell r="H800" t="b">
            <v>1</v>
          </cell>
          <cell r="I800" t="b">
            <v>0</v>
          </cell>
        </row>
        <row r="801">
          <cell r="E801" t="str">
            <v>119344-86-4</v>
          </cell>
          <cell r="F801" t="b">
            <v>1</v>
          </cell>
          <cell r="G801" t="str">
            <v>2-(4-METHYLBENZYL)-2-DIMETHYLAMINO-1-(4-MORPHOLINOPHENYL)-1-BUTANON</v>
          </cell>
          <cell r="H801" t="b">
            <v>1</v>
          </cell>
          <cell r="I801" t="b">
            <v>1</v>
          </cell>
        </row>
        <row r="802">
          <cell r="E802" t="str">
            <v>1758-88-9</v>
          </cell>
          <cell r="F802" t="b">
            <v>1</v>
          </cell>
          <cell r="G802" t="str">
            <v>BENZENE, 2-ETHYL-1,4-DIMETHYL-</v>
          </cell>
          <cell r="H802" t="b">
            <v>1</v>
          </cell>
          <cell r="I802" t="b">
            <v>0</v>
          </cell>
        </row>
        <row r="803">
          <cell r="E803" t="str">
            <v>2870-04-4</v>
          </cell>
          <cell r="F803" t="b">
            <v>1</v>
          </cell>
          <cell r="G803" t="str">
            <v>BENZENE, 2-ETHYL-1,3-DIMETHYL-</v>
          </cell>
          <cell r="H803" t="b">
            <v>1</v>
          </cell>
          <cell r="I803" t="b">
            <v>0</v>
          </cell>
        </row>
        <row r="804">
          <cell r="E804" t="str">
            <v>934-80-5</v>
          </cell>
          <cell r="F804" t="b">
            <v>1</v>
          </cell>
          <cell r="G804" t="str">
            <v>4-ETHYL O-XYLENE</v>
          </cell>
          <cell r="H804" t="b">
            <v>1</v>
          </cell>
          <cell r="I804" t="b">
            <v>0</v>
          </cell>
        </row>
        <row r="805">
          <cell r="E805" t="str">
            <v>4748-78-1</v>
          </cell>
          <cell r="F805" t="b">
            <v>1</v>
          </cell>
          <cell r="G805" t="str">
            <v>4-ETHYLBENZALDEHYDE</v>
          </cell>
          <cell r="H805" t="b">
            <v>1</v>
          </cell>
          <cell r="I805" t="b">
            <v>0</v>
          </cell>
        </row>
        <row r="806">
          <cell r="E806" t="str">
            <v>88-29-9</v>
          </cell>
          <cell r="F806" t="b">
            <v>1</v>
          </cell>
          <cell r="G806" t="str">
            <v>7-ACETYL-6-ETHYL-1,1,4,4-TETRAMETHYLTETRALIN</v>
          </cell>
          <cell r="H806" t="b">
            <v>1</v>
          </cell>
          <cell r="I806" t="b">
            <v>0</v>
          </cell>
        </row>
        <row r="807">
          <cell r="E807" t="str">
            <v>589-38-8</v>
          </cell>
          <cell r="F807" t="b">
            <v>1</v>
          </cell>
          <cell r="G807" t="str">
            <v>3-HEXANONE</v>
          </cell>
          <cell r="H807" t="b">
            <v>1</v>
          </cell>
          <cell r="I807" t="b">
            <v>0</v>
          </cell>
        </row>
        <row r="808">
          <cell r="E808" t="str">
            <v>62108-25-2</v>
          </cell>
          <cell r="F808" t="b">
            <v>1</v>
          </cell>
          <cell r="G808" t="str">
            <v>2,6,7-TRIMETHYL-DECANE</v>
          </cell>
          <cell r="H808" t="b">
            <v>1</v>
          </cell>
          <cell r="I808" t="b">
            <v>0</v>
          </cell>
        </row>
        <row r="809">
          <cell r="E809" t="str">
            <v>19549-87-2</v>
          </cell>
          <cell r="F809" t="b">
            <v>1</v>
          </cell>
          <cell r="G809" t="str">
            <v>2,4-DIMETHYL-1-HEPTENE</v>
          </cell>
          <cell r="H809" t="b">
            <v>1</v>
          </cell>
          <cell r="I809" t="b">
            <v>0</v>
          </cell>
        </row>
        <row r="810">
          <cell r="E810" t="str">
            <v>6137-06-0</v>
          </cell>
          <cell r="F810" t="b">
            <v>1</v>
          </cell>
          <cell r="G810" t="str">
            <v>4-METHYL-2-HEPTANONE</v>
          </cell>
          <cell r="H810" t="b">
            <v>1</v>
          </cell>
          <cell r="I810" t="b">
            <v>0</v>
          </cell>
        </row>
        <row r="811">
          <cell r="E811" t="str">
            <v>15869-93-9</v>
          </cell>
          <cell r="F811" t="b">
            <v>1</v>
          </cell>
          <cell r="G811" t="str">
            <v>3,5-DIMETHYLOCTANE</v>
          </cell>
          <cell r="H811" t="b">
            <v>1</v>
          </cell>
          <cell r="I811" t="b">
            <v>0</v>
          </cell>
        </row>
        <row r="812">
          <cell r="E812" t="str">
            <v>17312-54-8</v>
          </cell>
          <cell r="F812" t="b">
            <v>1</v>
          </cell>
          <cell r="G812" t="str">
            <v>DECANE,3,7-DIMETHYL-</v>
          </cell>
          <cell r="H812" t="b">
            <v>1</v>
          </cell>
          <cell r="I812" t="b">
            <v>0</v>
          </cell>
        </row>
        <row r="813">
          <cell r="E813" t="str">
            <v>3891-99-4</v>
          </cell>
          <cell r="F813" t="b">
            <v>1</v>
          </cell>
          <cell r="G813" t="str">
            <v>2,6,10-TRIMETHYLTRIDECANE</v>
          </cell>
          <cell r="H813" t="b">
            <v>1</v>
          </cell>
          <cell r="I813" t="b">
            <v>0</v>
          </cell>
        </row>
        <row r="814">
          <cell r="E814" t="str">
            <v>17301-30-3</v>
          </cell>
          <cell r="F814" t="b">
            <v>1</v>
          </cell>
          <cell r="G814" t="str">
            <v>UNDECANE, 3,8-DIMETHYL-</v>
          </cell>
          <cell r="H814" t="b">
            <v>1</v>
          </cell>
          <cell r="I814" t="b">
            <v>0</v>
          </cell>
        </row>
        <row r="815">
          <cell r="E815" t="str">
            <v>74367-31-0</v>
          </cell>
          <cell r="F815" t="b">
            <v>1</v>
          </cell>
          <cell r="G815" t="str">
            <v>PROPANOIC ACID, 2-METHYL-, 2-ETHYL-3-HYDROXYHEXYL ESTER</v>
          </cell>
          <cell r="H815" t="b">
            <v>1</v>
          </cell>
          <cell r="I815" t="b">
            <v>0</v>
          </cell>
        </row>
        <row r="816">
          <cell r="E816" t="str">
            <v>57266-86-1</v>
          </cell>
          <cell r="F816" t="b">
            <v>1</v>
          </cell>
          <cell r="G816" t="str">
            <v>2-HEPTENAL, (Z)-</v>
          </cell>
          <cell r="H816" t="b">
            <v>1</v>
          </cell>
          <cell r="I816" t="b">
            <v>0</v>
          </cell>
        </row>
        <row r="817">
          <cell r="E817" t="str">
            <v>1074-17-5</v>
          </cell>
          <cell r="F817" t="b">
            <v>1</v>
          </cell>
          <cell r="G817" t="str">
            <v>BENZENE, 1-METHYL-2-PROPYL-</v>
          </cell>
          <cell r="H817" t="b">
            <v>1</v>
          </cell>
          <cell r="I817" t="b">
            <v>0</v>
          </cell>
        </row>
        <row r="818">
          <cell r="E818" t="str">
            <v>1074-43-7</v>
          </cell>
          <cell r="F818" t="b">
            <v>1</v>
          </cell>
          <cell r="G818" t="str">
            <v>BENZENE, 1-METHYL-3-PROPYL-</v>
          </cell>
          <cell r="H818" t="b">
            <v>1</v>
          </cell>
          <cell r="I818" t="b">
            <v>0</v>
          </cell>
        </row>
        <row r="819">
          <cell r="E819" t="str">
            <v>1636-43-7</v>
          </cell>
          <cell r="F819" t="b">
            <v>1</v>
          </cell>
          <cell r="G819" t="str">
            <v>5,6-DIMETHYLDECANE</v>
          </cell>
          <cell r="H819" t="b">
            <v>1</v>
          </cell>
          <cell r="I819" t="b">
            <v>0</v>
          </cell>
        </row>
        <row r="820">
          <cell r="E820" t="str">
            <v>626-93-7</v>
          </cell>
          <cell r="F820" t="b">
            <v>1</v>
          </cell>
          <cell r="G820" t="str">
            <v>2-HEXANOL</v>
          </cell>
          <cell r="H820" t="b">
            <v>1</v>
          </cell>
          <cell r="I820" t="b">
            <v>0</v>
          </cell>
        </row>
        <row r="821">
          <cell r="E821" t="str">
            <v>137-89-3</v>
          </cell>
          <cell r="F821" t="b">
            <v>1</v>
          </cell>
          <cell r="G821" t="str">
            <v>DI-N-OCTYLISOPHTHALATE</v>
          </cell>
          <cell r="H821" t="b">
            <v>1</v>
          </cell>
          <cell r="I821" t="b">
            <v>0</v>
          </cell>
        </row>
        <row r="822">
          <cell r="E822" t="str">
            <v>4337-65-9</v>
          </cell>
          <cell r="F822" t="b">
            <v>1</v>
          </cell>
          <cell r="G822" t="str">
            <v>HEXANEDIOIC ACID, MONO(2-ETHYLHEXYL) ESTER</v>
          </cell>
          <cell r="H822" t="b">
            <v>1</v>
          </cell>
          <cell r="I822" t="b">
            <v>0</v>
          </cell>
        </row>
        <row r="823">
          <cell r="E823" t="str">
            <v>17312-63-9</v>
          </cell>
          <cell r="F823" t="b">
            <v>1</v>
          </cell>
          <cell r="G823" t="str">
            <v>NONANE, 5-BUTYL-</v>
          </cell>
          <cell r="H823" t="b">
            <v>1</v>
          </cell>
          <cell r="I823" t="b">
            <v>0</v>
          </cell>
        </row>
        <row r="824">
          <cell r="E824" t="str">
            <v>3999-01-7</v>
          </cell>
          <cell r="F824" t="b">
            <v>1</v>
          </cell>
          <cell r="G824" t="str">
            <v>LINOLEAMIDE</v>
          </cell>
          <cell r="H824" t="b">
            <v>1</v>
          </cell>
          <cell r="I824" t="b">
            <v>1</v>
          </cell>
        </row>
        <row r="825">
          <cell r="E825" t="str">
            <v>25152-84-5</v>
          </cell>
          <cell r="F825" t="b">
            <v>1</v>
          </cell>
          <cell r="G825" t="str">
            <v>(E,E)-2,4-DECADIENAL</v>
          </cell>
          <cell r="H825" t="b">
            <v>1</v>
          </cell>
          <cell r="I825" t="b">
            <v>0</v>
          </cell>
        </row>
        <row r="826">
          <cell r="E826" t="str">
            <v>123-66-0</v>
          </cell>
          <cell r="F826" t="b">
            <v>1</v>
          </cell>
          <cell r="G826" t="str">
            <v>ETHYL HEXANOATE</v>
          </cell>
          <cell r="H826" t="b">
            <v>1</v>
          </cell>
          <cell r="I826" t="b">
            <v>1</v>
          </cell>
        </row>
        <row r="827">
          <cell r="E827" t="str">
            <v>4110-44-5</v>
          </cell>
          <cell r="F827" t="b">
            <v>1</v>
          </cell>
          <cell r="G827" t="str">
            <v>OCTANE, 3,3-DIMETHYL-</v>
          </cell>
          <cell r="H827" t="b">
            <v>1</v>
          </cell>
          <cell r="I827" t="b">
            <v>0</v>
          </cell>
        </row>
        <row r="828">
          <cell r="E828" t="str">
            <v>17301-23-4</v>
          </cell>
          <cell r="F828" t="b">
            <v>1</v>
          </cell>
          <cell r="G828" t="str">
            <v>UNDECANE, 2,6-DIMETHYL-</v>
          </cell>
          <cell r="H828" t="b">
            <v>1</v>
          </cell>
          <cell r="I828" t="b">
            <v>0</v>
          </cell>
        </row>
        <row r="829">
          <cell r="E829" t="str">
            <v>3391-86-4</v>
          </cell>
          <cell r="F829" t="b">
            <v>1</v>
          </cell>
          <cell r="G829" t="str">
            <v>1-OCTEN-3-OL</v>
          </cell>
          <cell r="H829" t="b">
            <v>1</v>
          </cell>
          <cell r="I829" t="b">
            <v>1</v>
          </cell>
        </row>
        <row r="830">
          <cell r="E830" t="str">
            <v>2847-72-5</v>
          </cell>
          <cell r="F830" t="b">
            <v>1</v>
          </cell>
          <cell r="G830" t="str">
            <v>DECANE, 4-METHYL-</v>
          </cell>
          <cell r="H830" t="b">
            <v>1</v>
          </cell>
          <cell r="I830" t="b">
            <v>0</v>
          </cell>
        </row>
        <row r="831">
          <cell r="E831" t="str">
            <v>4537-15-9</v>
          </cell>
          <cell r="F831" t="b">
            <v>1</v>
          </cell>
          <cell r="G831" t="str">
            <v>BENZENE, (1-BUTYLHEPTYL)-</v>
          </cell>
          <cell r="H831" t="b">
            <v>1</v>
          </cell>
          <cell r="I831" t="b">
            <v>0</v>
          </cell>
        </row>
        <row r="832">
          <cell r="E832" t="str">
            <v>2497-25-8</v>
          </cell>
          <cell r="F832" t="b">
            <v>1</v>
          </cell>
          <cell r="G832" t="str">
            <v>(Z)-DEC-2-ENAL</v>
          </cell>
          <cell r="H832" t="b">
            <v>1</v>
          </cell>
          <cell r="I832" t="b">
            <v>0</v>
          </cell>
        </row>
        <row r="833">
          <cell r="E833" t="str">
            <v>2463-53-8</v>
          </cell>
          <cell r="F833" t="b">
            <v>1</v>
          </cell>
          <cell r="G833" t="str">
            <v>2-NONENAL</v>
          </cell>
          <cell r="H833" t="b">
            <v>1</v>
          </cell>
          <cell r="I833" t="b">
            <v>0</v>
          </cell>
        </row>
        <row r="834">
          <cell r="E834" t="str">
            <v>2091-29-4</v>
          </cell>
          <cell r="F834" t="b">
            <v>1</v>
          </cell>
          <cell r="G834" t="str">
            <v>9-HEXADECENOIC ACID</v>
          </cell>
          <cell r="H834" t="b">
            <v>1</v>
          </cell>
          <cell r="I834" t="b">
            <v>1</v>
          </cell>
        </row>
        <row r="835">
          <cell r="E835" t="str">
            <v>13287-21-3</v>
          </cell>
          <cell r="F835" t="b">
            <v>1</v>
          </cell>
          <cell r="G835" t="str">
            <v>6-METHYLTRIDECANE</v>
          </cell>
          <cell r="H835" t="b">
            <v>1</v>
          </cell>
          <cell r="I835" t="b">
            <v>0</v>
          </cell>
        </row>
        <row r="836">
          <cell r="E836" t="str">
            <v>13475-75-7</v>
          </cell>
          <cell r="F836" t="b">
            <v>1</v>
          </cell>
          <cell r="G836" t="str">
            <v>8-HEXYL PENTADECANE</v>
          </cell>
          <cell r="H836" t="b">
            <v>1</v>
          </cell>
          <cell r="I836" t="b">
            <v>0</v>
          </cell>
        </row>
        <row r="837">
          <cell r="E837" t="str">
            <v>41446-66-6</v>
          </cell>
          <cell r="F837" t="b">
            <v>1</v>
          </cell>
          <cell r="G837" t="str">
            <v>(E)-5-TETRADECENE</v>
          </cell>
          <cell r="H837" t="b">
            <v>1</v>
          </cell>
          <cell r="I837" t="b">
            <v>0</v>
          </cell>
        </row>
        <row r="838">
          <cell r="E838" t="str">
            <v>5617-41-4</v>
          </cell>
          <cell r="F838" t="b">
            <v>1</v>
          </cell>
          <cell r="G838" t="str">
            <v>HEPTYLCYCLOHEXANE</v>
          </cell>
          <cell r="H838" t="b">
            <v>1</v>
          </cell>
          <cell r="I838" t="b">
            <v>0</v>
          </cell>
        </row>
        <row r="839">
          <cell r="E839" t="str">
            <v>6117-97-1</v>
          </cell>
          <cell r="F839" t="b">
            <v>1</v>
          </cell>
          <cell r="G839" t="str">
            <v>4-METHYLDODECANE</v>
          </cell>
          <cell r="H839" t="b">
            <v>1</v>
          </cell>
          <cell r="I839" t="b">
            <v>0</v>
          </cell>
        </row>
        <row r="840">
          <cell r="E840" t="str">
            <v>56292-66-1</v>
          </cell>
          <cell r="F840" t="b">
            <v>1</v>
          </cell>
          <cell r="G840" t="str">
            <v>2,5-DIMETHYL TRIDECANE</v>
          </cell>
          <cell r="H840" t="b">
            <v>1</v>
          </cell>
          <cell r="I840" t="b">
            <v>0</v>
          </cell>
        </row>
        <row r="841">
          <cell r="E841" t="str">
            <v>1115-01-1</v>
          </cell>
          <cell r="F841" t="b">
            <v>1</v>
          </cell>
          <cell r="G841" t="str">
            <v>9,10-DIHYDROXYSTEARICACID, METHYL ESTER</v>
          </cell>
          <cell r="H841" t="b">
            <v>1</v>
          </cell>
          <cell r="I841" t="b">
            <v>1</v>
          </cell>
        </row>
        <row r="842">
          <cell r="E842" t="str">
            <v>13287-23-5</v>
          </cell>
          <cell r="F842" t="b">
            <v>1</v>
          </cell>
          <cell r="G842" t="str">
            <v>HEPTADECANE, 8-METHYL-</v>
          </cell>
          <cell r="H842" t="b">
            <v>1</v>
          </cell>
          <cell r="I842" t="b">
            <v>0</v>
          </cell>
        </row>
        <row r="843">
          <cell r="E843" t="str">
            <v>2400-00-2</v>
          </cell>
          <cell r="F843" t="b">
            <v>1</v>
          </cell>
          <cell r="G843" t="str">
            <v>1-ETHYLDECYLBENZENE</v>
          </cell>
          <cell r="H843" t="b">
            <v>1</v>
          </cell>
          <cell r="I843" t="b">
            <v>0</v>
          </cell>
        </row>
        <row r="844">
          <cell r="E844" t="str">
            <v>6175-49-1</v>
          </cell>
          <cell r="F844" t="b">
            <v>1</v>
          </cell>
          <cell r="G844" t="str">
            <v>2-DODECANONE</v>
          </cell>
          <cell r="H844" t="b">
            <v>1</v>
          </cell>
          <cell r="I844" t="b">
            <v>0</v>
          </cell>
        </row>
        <row r="845">
          <cell r="E845" t="str">
            <v>54833-23-7</v>
          </cell>
          <cell r="F845" t="b">
            <v>1</v>
          </cell>
          <cell r="G845" t="str">
            <v>EICOSANE, 10-METHYL-</v>
          </cell>
          <cell r="H845" t="b">
            <v>1</v>
          </cell>
          <cell r="I845" t="b">
            <v>0</v>
          </cell>
        </row>
        <row r="846">
          <cell r="E846" t="str">
            <v>120-40-1</v>
          </cell>
          <cell r="F846" t="b">
            <v>1</v>
          </cell>
          <cell r="G846" t="str">
            <v>N,N-BIS(2-HYDROXYETHYL)DODECANAMIDE</v>
          </cell>
          <cell r="H846" t="b">
            <v>1</v>
          </cell>
          <cell r="I846" t="b">
            <v>1</v>
          </cell>
        </row>
        <row r="847">
          <cell r="E847" t="str">
            <v>2801-87-8</v>
          </cell>
          <cell r="F847" t="b">
            <v>1</v>
          </cell>
          <cell r="G847" t="str">
            <v>4-METHYLPENTADECANE</v>
          </cell>
          <cell r="H847" t="b">
            <v>1</v>
          </cell>
          <cell r="I847" t="b">
            <v>0</v>
          </cell>
        </row>
        <row r="848">
          <cell r="E848" t="str">
            <v>54105-67-8</v>
          </cell>
          <cell r="F848" t="b">
            <v>1</v>
          </cell>
          <cell r="G848" t="str">
            <v>HEPTADECANE, 2,6-DIMETHYL-</v>
          </cell>
          <cell r="H848" t="b">
            <v>1</v>
          </cell>
          <cell r="I848" t="b">
            <v>0</v>
          </cell>
        </row>
        <row r="849">
          <cell r="E849" t="str">
            <v>1643-20-5</v>
          </cell>
          <cell r="F849" t="b">
            <v>1</v>
          </cell>
          <cell r="G849" t="str">
            <v>N,N-DIMETHYLDODECYLAMINE-N-OXIDE</v>
          </cell>
          <cell r="H849" t="b">
            <v>1</v>
          </cell>
          <cell r="I849" t="b">
            <v>1</v>
          </cell>
        </row>
        <row r="850">
          <cell r="E850" t="str">
            <v>2345-27-9</v>
          </cell>
          <cell r="F850" t="b">
            <v>1</v>
          </cell>
          <cell r="G850" t="str">
            <v>2-TETRADECANONE</v>
          </cell>
          <cell r="H850" t="b">
            <v>1</v>
          </cell>
          <cell r="I850" t="b">
            <v>0</v>
          </cell>
        </row>
        <row r="851">
          <cell r="E851" t="str">
            <v>124-06-1</v>
          </cell>
          <cell r="F851" t="b">
            <v>1</v>
          </cell>
          <cell r="G851" t="str">
            <v>ETHYL TETRADECANOATE</v>
          </cell>
          <cell r="H851" t="b">
            <v>1</v>
          </cell>
          <cell r="I851" t="b">
            <v>1</v>
          </cell>
        </row>
        <row r="852">
          <cell r="E852" t="str">
            <v>55282-12-7</v>
          </cell>
          <cell r="F852" t="b">
            <v>1</v>
          </cell>
          <cell r="G852" t="str">
            <v>OCTADECENE,3-ETHYL-5-(2-ETHYLBUTYL)-</v>
          </cell>
          <cell r="H852" t="b">
            <v>1</v>
          </cell>
          <cell r="I852" t="b">
            <v>0</v>
          </cell>
        </row>
        <row r="853">
          <cell r="E853" t="str">
            <v>638-58-4</v>
          </cell>
          <cell r="F853" t="b">
            <v>1</v>
          </cell>
          <cell r="G853" t="str">
            <v>TETRADECANAMIDE</v>
          </cell>
          <cell r="H853" t="b">
            <v>1</v>
          </cell>
          <cell r="I853" t="b">
            <v>0</v>
          </cell>
        </row>
        <row r="854">
          <cell r="E854" t="str">
            <v>84534-29-2</v>
          </cell>
          <cell r="F854" t="b">
            <v>1</v>
          </cell>
          <cell r="G854" t="str">
            <v>3-HEPTADECANONE</v>
          </cell>
          <cell r="H854" t="b">
            <v>1</v>
          </cell>
          <cell r="I854" t="b">
            <v>0</v>
          </cell>
        </row>
        <row r="855">
          <cell r="E855" t="str">
            <v>61868-03-9</v>
          </cell>
          <cell r="F855" t="b">
            <v>1</v>
          </cell>
          <cell r="G855" t="str">
            <v>HEPTADECANE, 2,3-DIMETHYL-</v>
          </cell>
          <cell r="H855" t="b">
            <v>1</v>
          </cell>
          <cell r="I855" t="b">
            <v>0</v>
          </cell>
        </row>
        <row r="856">
          <cell r="E856" t="str">
            <v>6561-44-0</v>
          </cell>
          <cell r="F856" t="b">
            <v>1</v>
          </cell>
          <cell r="G856" t="str">
            <v>OCTADECANE, 3-METHYL-</v>
          </cell>
          <cell r="H856" t="b">
            <v>1</v>
          </cell>
          <cell r="I856" t="b">
            <v>0</v>
          </cell>
        </row>
        <row r="857">
          <cell r="E857" t="str">
            <v>3886-90-6</v>
          </cell>
          <cell r="F857" t="b">
            <v>1</v>
          </cell>
          <cell r="G857" t="str">
            <v>N,N-DIMETHYLOCTADECANAMIDE</v>
          </cell>
          <cell r="H857" t="b">
            <v>1</v>
          </cell>
          <cell r="I857" t="b">
            <v>0</v>
          </cell>
        </row>
        <row r="858">
          <cell r="E858" t="str">
            <v>22047-49-0</v>
          </cell>
          <cell r="F858" t="b">
            <v>1</v>
          </cell>
          <cell r="G858" t="str">
            <v>STEARIC ACID, 2-ETHYLHEXYL ESTER</v>
          </cell>
          <cell r="H858" t="b">
            <v>1</v>
          </cell>
          <cell r="I858" t="b">
            <v>1</v>
          </cell>
        </row>
        <row r="859">
          <cell r="E859" t="str">
            <v>19781-73-8</v>
          </cell>
          <cell r="F859" t="b">
            <v>1</v>
          </cell>
          <cell r="G859" t="str">
            <v>HEPTADECYLCYCLOHEXANE</v>
          </cell>
          <cell r="H859" t="b">
            <v>1</v>
          </cell>
          <cell r="I859" t="b">
            <v>0</v>
          </cell>
        </row>
        <row r="860">
          <cell r="E860" t="str">
            <v>1120-28-1</v>
          </cell>
          <cell r="F860" t="b">
            <v>1</v>
          </cell>
          <cell r="G860" t="str">
            <v>ARACHIDIC ACID, METHYL ESTER</v>
          </cell>
          <cell r="H860" t="b">
            <v>1</v>
          </cell>
          <cell r="I860" t="b">
            <v>0</v>
          </cell>
        </row>
        <row r="861">
          <cell r="E861" t="str">
            <v>51360-63-5</v>
          </cell>
          <cell r="F861" t="b">
            <v>1</v>
          </cell>
          <cell r="G861" t="str">
            <v>ICOSANAMIDE</v>
          </cell>
          <cell r="H861" t="b">
            <v>1</v>
          </cell>
          <cell r="I861" t="b">
            <v>0</v>
          </cell>
        </row>
        <row r="862">
          <cell r="E862" t="str">
            <v>2400-66-0</v>
          </cell>
          <cell r="F862" t="b">
            <v>1</v>
          </cell>
          <cell r="G862" t="str">
            <v>EICOSANAL</v>
          </cell>
          <cell r="H862" t="b">
            <v>1</v>
          </cell>
          <cell r="I862" t="b">
            <v>0</v>
          </cell>
        </row>
        <row r="863">
          <cell r="E863" t="str">
            <v>57402-36-5</v>
          </cell>
          <cell r="F863" t="b">
            <v>1</v>
          </cell>
          <cell r="G863" t="str">
            <v>DOCOSANAL</v>
          </cell>
          <cell r="H863" t="b">
            <v>1</v>
          </cell>
          <cell r="I863" t="b">
            <v>0</v>
          </cell>
        </row>
        <row r="864">
          <cell r="E864" t="str">
            <v>14167-59-0</v>
          </cell>
          <cell r="F864" t="b">
            <v>1</v>
          </cell>
          <cell r="G864" t="str">
            <v>TETRATRIACONTANE</v>
          </cell>
          <cell r="H864" t="b">
            <v>1</v>
          </cell>
          <cell r="I864" t="b">
            <v>0</v>
          </cell>
        </row>
        <row r="865">
          <cell r="E865" t="str">
            <v>2004-39-9</v>
          </cell>
          <cell r="F865" t="b">
            <v>1</v>
          </cell>
          <cell r="G865" t="str">
            <v>1-HEPTACOSANOL</v>
          </cell>
          <cell r="H865" t="b">
            <v>1</v>
          </cell>
          <cell r="I865" t="b">
            <v>0</v>
          </cell>
        </row>
        <row r="866">
          <cell r="E866" t="str">
            <v>2243791-78-6</v>
          </cell>
          <cell r="F866" t="b">
            <v>1</v>
          </cell>
          <cell r="G866" t="str">
            <v>CARBONIC ACID, EICOSYL VINYL ESTER</v>
          </cell>
          <cell r="H866" t="b">
            <v>1</v>
          </cell>
          <cell r="I866" t="b">
            <v>0</v>
          </cell>
        </row>
        <row r="867">
          <cell r="E867" t="str">
            <v>4860-03-1</v>
          </cell>
          <cell r="F867" t="b">
            <v>1</v>
          </cell>
          <cell r="G867" t="str">
            <v>1-CHLOROHEXADECANE</v>
          </cell>
          <cell r="H867" t="b">
            <v>1</v>
          </cell>
          <cell r="I867" t="b">
            <v>0</v>
          </cell>
        </row>
        <row r="868">
          <cell r="E868" t="str">
            <v>59130-69-7</v>
          </cell>
          <cell r="F868" t="b">
            <v>1</v>
          </cell>
          <cell r="G868" t="str">
            <v>HEXANOIC ACID, 2-ETHYL-, HEXADECYL ESTER</v>
          </cell>
          <cell r="H868" t="b">
            <v>1</v>
          </cell>
          <cell r="I868" t="b">
            <v>0</v>
          </cell>
        </row>
        <row r="869">
          <cell r="E869" t="str">
            <v>24910-32-5</v>
          </cell>
          <cell r="F869" t="b">
            <v>1</v>
          </cell>
          <cell r="G869" t="str">
            <v>N,N-BIS(2-HYDROXYETHYL) PENTADECYLAMINE</v>
          </cell>
          <cell r="H869" t="b">
            <v>1</v>
          </cell>
          <cell r="I869" t="b">
            <v>0</v>
          </cell>
        </row>
        <row r="870">
          <cell r="E870" t="str">
            <v>18312-57-7</v>
          </cell>
          <cell r="F870" t="b">
            <v>1</v>
          </cell>
          <cell r="G870" t="str">
            <v>N,N-BIS(2-HYDROXYETHYL) TRIDECYLAMINE</v>
          </cell>
          <cell r="H870" t="b">
            <v>1</v>
          </cell>
          <cell r="I870" t="b">
            <v>0</v>
          </cell>
        </row>
        <row r="871">
          <cell r="E871" t="str">
            <v>112-18-5</v>
          </cell>
          <cell r="F871" t="b">
            <v>1</v>
          </cell>
          <cell r="G871" t="str">
            <v>N,N-DIMETHYLDODECAN-1-AMINE</v>
          </cell>
          <cell r="H871" t="b">
            <v>1</v>
          </cell>
          <cell r="I871" t="b">
            <v>1</v>
          </cell>
        </row>
        <row r="872">
          <cell r="E872" t="str">
            <v>2156-97-0</v>
          </cell>
          <cell r="F872" t="b">
            <v>1</v>
          </cell>
          <cell r="G872" t="str">
            <v>LAURYL ACRYLATE</v>
          </cell>
          <cell r="H872" t="b">
            <v>1</v>
          </cell>
          <cell r="I872" t="b">
            <v>1</v>
          </cell>
        </row>
        <row r="873">
          <cell r="E873" t="str">
            <v>151-41-7</v>
          </cell>
          <cell r="F873" t="b">
            <v>1</v>
          </cell>
          <cell r="G873" t="str">
            <v>DODECYL SULFATE</v>
          </cell>
          <cell r="H873" t="b">
            <v>1</v>
          </cell>
          <cell r="I873" t="b">
            <v>0</v>
          </cell>
        </row>
        <row r="874">
          <cell r="E874" t="str">
            <v>761-65-9</v>
          </cell>
          <cell r="F874" t="b">
            <v>1</v>
          </cell>
          <cell r="G874" t="str">
            <v>FORMAMIDE, N,N-DIBUTYL-</v>
          </cell>
          <cell r="H874" t="b">
            <v>1</v>
          </cell>
          <cell r="I874" t="b">
            <v>0</v>
          </cell>
        </row>
        <row r="875">
          <cell r="E875" t="str">
            <v>136-60-7</v>
          </cell>
          <cell r="F875" t="b">
            <v>1</v>
          </cell>
          <cell r="G875" t="str">
            <v>BUTYL BENZOATE</v>
          </cell>
          <cell r="H875" t="b">
            <v>1</v>
          </cell>
          <cell r="I875" t="b">
            <v>1</v>
          </cell>
        </row>
        <row r="876">
          <cell r="E876" t="str">
            <v>143-22-6</v>
          </cell>
          <cell r="F876" t="b">
            <v>1</v>
          </cell>
          <cell r="G876" t="str">
            <v>TRIETHYLENEGLYCOL MONOBUTYL ETHER</v>
          </cell>
          <cell r="H876" t="b">
            <v>1</v>
          </cell>
          <cell r="I876" t="b">
            <v>1</v>
          </cell>
        </row>
        <row r="877">
          <cell r="E877" t="str">
            <v>94-13-3</v>
          </cell>
          <cell r="F877" t="b">
            <v>1</v>
          </cell>
          <cell r="G877" t="str">
            <v>PROPYLPARABEN</v>
          </cell>
          <cell r="H877" t="b">
            <v>1</v>
          </cell>
          <cell r="I877" t="b">
            <v>1</v>
          </cell>
        </row>
        <row r="878">
          <cell r="E878" t="str">
            <v>2807-30-9</v>
          </cell>
          <cell r="F878" t="b">
            <v>1</v>
          </cell>
          <cell r="G878" t="str">
            <v>2-PROPOXYETHANOL</v>
          </cell>
          <cell r="H878" t="b">
            <v>1</v>
          </cell>
          <cell r="I878" t="b">
            <v>1</v>
          </cell>
        </row>
        <row r="879">
          <cell r="E879" t="str">
            <v>121-44-8</v>
          </cell>
          <cell r="F879" t="b">
            <v>1</v>
          </cell>
          <cell r="G879" t="str">
            <v>TRIETHYLAMINE</v>
          </cell>
          <cell r="H879" t="b">
            <v>1</v>
          </cell>
          <cell r="I879" t="b">
            <v>1</v>
          </cell>
        </row>
        <row r="880">
          <cell r="E880" t="str">
            <v>78-10-4</v>
          </cell>
          <cell r="F880" t="b">
            <v>1</v>
          </cell>
          <cell r="G880" t="str">
            <v>SILICIC ACID, TETRAETHYL ESTER</v>
          </cell>
          <cell r="H880" t="b">
            <v>1</v>
          </cell>
          <cell r="I880" t="b">
            <v>1</v>
          </cell>
        </row>
        <row r="881">
          <cell r="E881" t="str">
            <v>103-36-6</v>
          </cell>
          <cell r="F881" t="b">
            <v>1</v>
          </cell>
          <cell r="G881" t="str">
            <v>ETHYL CINNAMATE</v>
          </cell>
          <cell r="H881" t="b">
            <v>1</v>
          </cell>
          <cell r="I881" t="b">
            <v>1</v>
          </cell>
        </row>
        <row r="882">
          <cell r="E882" t="str">
            <v>94-09-7</v>
          </cell>
          <cell r="F882" t="b">
            <v>1</v>
          </cell>
          <cell r="G882" t="str">
            <v>ETHYL 4-AMINOBENZOATE</v>
          </cell>
          <cell r="H882" t="b">
            <v>1</v>
          </cell>
          <cell r="I882" t="b">
            <v>1</v>
          </cell>
        </row>
        <row r="883">
          <cell r="E883" t="str">
            <v>77-89-4</v>
          </cell>
          <cell r="F883" t="b">
            <v>1</v>
          </cell>
          <cell r="G883" t="str">
            <v>ACETYLTRIETHYL CITRATE</v>
          </cell>
          <cell r="H883" t="b">
            <v>1</v>
          </cell>
          <cell r="I883" t="b">
            <v>1</v>
          </cell>
        </row>
        <row r="884">
          <cell r="E884" t="str">
            <v>77-93-0</v>
          </cell>
          <cell r="F884" t="b">
            <v>1</v>
          </cell>
          <cell r="G884" t="str">
            <v>TRIETHYL CITRATE</v>
          </cell>
          <cell r="H884" t="b">
            <v>1</v>
          </cell>
          <cell r="I884" t="b">
            <v>1</v>
          </cell>
        </row>
        <row r="885">
          <cell r="E885" t="str">
            <v>123-25-1</v>
          </cell>
          <cell r="F885" t="b">
            <v>1</v>
          </cell>
          <cell r="G885" t="str">
            <v>DIETHYL BUTANEDIOATE</v>
          </cell>
          <cell r="H885" t="b">
            <v>1</v>
          </cell>
          <cell r="I885" t="b">
            <v>1</v>
          </cell>
        </row>
        <row r="886">
          <cell r="E886" t="str">
            <v>36294-24-3</v>
          </cell>
          <cell r="F886" t="b">
            <v>1</v>
          </cell>
          <cell r="G886" t="str">
            <v>ETHYL 3-(3,5-DI-TERT-BUTYL-4-HYDROXYPHENYL) PROPANOATE</v>
          </cell>
          <cell r="H886" t="b">
            <v>1</v>
          </cell>
          <cell r="I886" t="b">
            <v>0</v>
          </cell>
        </row>
        <row r="887">
          <cell r="E887" t="str">
            <v>1569-02-4</v>
          </cell>
          <cell r="F887" t="b">
            <v>1</v>
          </cell>
          <cell r="G887" t="str">
            <v>1-ETHOXY-2-PROPANOL</v>
          </cell>
          <cell r="H887" t="b">
            <v>1</v>
          </cell>
          <cell r="I887" t="b">
            <v>1</v>
          </cell>
        </row>
        <row r="888">
          <cell r="E888" t="str">
            <v>95-50-1</v>
          </cell>
          <cell r="F888" t="b">
            <v>1</v>
          </cell>
          <cell r="G888" t="str">
            <v>O-DICHLOROBENZENE</v>
          </cell>
          <cell r="H888" t="b">
            <v>1</v>
          </cell>
          <cell r="I888" t="b">
            <v>1</v>
          </cell>
        </row>
        <row r="889">
          <cell r="E889" t="str">
            <v>51207-31-9</v>
          </cell>
          <cell r="F889" t="b">
            <v>1</v>
          </cell>
          <cell r="G889" t="str">
            <v>2,3,7,8-TETRACHLORODIBENZOFURAN</v>
          </cell>
          <cell r="H889" t="b">
            <v>1</v>
          </cell>
          <cell r="I889" t="b">
            <v>0</v>
          </cell>
        </row>
        <row r="890">
          <cell r="E890" t="str">
            <v>13674-87-8</v>
          </cell>
          <cell r="F890" t="b">
            <v>1</v>
          </cell>
          <cell r="G890" t="str">
            <v>TDCIPP</v>
          </cell>
          <cell r="H890" t="b">
            <v>1</v>
          </cell>
          <cell r="I890" t="b">
            <v>0</v>
          </cell>
        </row>
        <row r="891">
          <cell r="E891" t="str">
            <v>68-12-2</v>
          </cell>
          <cell r="F891" t="b">
            <v>1</v>
          </cell>
          <cell r="G891" t="str">
            <v>N,N-DIMETHYLFORMAMIDE</v>
          </cell>
          <cell r="H891" t="b">
            <v>1</v>
          </cell>
          <cell r="I891" t="b">
            <v>1</v>
          </cell>
        </row>
        <row r="892">
          <cell r="E892" t="str">
            <v>872-50-4</v>
          </cell>
          <cell r="F892" t="b">
            <v>1</v>
          </cell>
          <cell r="G892" t="str">
            <v>N-METHYL-2-PYRROLIDONE</v>
          </cell>
          <cell r="H892" t="b">
            <v>1</v>
          </cell>
          <cell r="I892" t="b">
            <v>1</v>
          </cell>
        </row>
        <row r="893">
          <cell r="E893" t="str">
            <v>85-91-6</v>
          </cell>
          <cell r="F893" t="b">
            <v>1</v>
          </cell>
          <cell r="G893" t="str">
            <v>METHYL 2-(METHYLAMINO)BENZOATE</v>
          </cell>
          <cell r="H893" t="b">
            <v>1</v>
          </cell>
          <cell r="I893" t="b">
            <v>1</v>
          </cell>
        </row>
        <row r="894">
          <cell r="E894" t="str">
            <v>1459-93-4</v>
          </cell>
          <cell r="F894" t="b">
            <v>1</v>
          </cell>
          <cell r="G894" t="str">
            <v>DIMETHYL ISOPHTHALATE</v>
          </cell>
          <cell r="H894" t="b">
            <v>1</v>
          </cell>
          <cell r="I894" t="b">
            <v>1</v>
          </cell>
        </row>
        <row r="895">
          <cell r="E895" t="str">
            <v>123-11-5</v>
          </cell>
          <cell r="F895" t="b">
            <v>1</v>
          </cell>
          <cell r="G895" t="str">
            <v>4-METHOXYBENZALDEHYDE</v>
          </cell>
          <cell r="H895" t="b">
            <v>1</v>
          </cell>
          <cell r="I895" t="b">
            <v>1</v>
          </cell>
        </row>
        <row r="896">
          <cell r="E896" t="str">
            <v>121-00-6</v>
          </cell>
          <cell r="F896" t="b">
            <v>1</v>
          </cell>
          <cell r="G896" t="str">
            <v>3-TERT-BUTYL-4-HYDROXYANISOLE</v>
          </cell>
          <cell r="H896" t="b">
            <v>1</v>
          </cell>
          <cell r="I896" t="b">
            <v>1</v>
          </cell>
        </row>
        <row r="897">
          <cell r="E897" t="str">
            <v>108-65-6</v>
          </cell>
          <cell r="F897" t="b">
            <v>1</v>
          </cell>
          <cell r="G897" t="str">
            <v>2-METHOXY-1-METHYLETHYL ACETATE</v>
          </cell>
          <cell r="H897" t="b">
            <v>1</v>
          </cell>
          <cell r="I897" t="b">
            <v>1</v>
          </cell>
        </row>
        <row r="898">
          <cell r="E898" t="str">
            <v>106-00-3</v>
          </cell>
          <cell r="F898" t="b">
            <v>1</v>
          </cell>
          <cell r="G898" t="str">
            <v>BIS (2-METHOXYETHYL) ADIPATE</v>
          </cell>
          <cell r="H898" t="b">
            <v>1</v>
          </cell>
          <cell r="I898" t="b">
            <v>0</v>
          </cell>
        </row>
        <row r="899">
          <cell r="E899" t="str">
            <v>512-56-1</v>
          </cell>
          <cell r="F899" t="b">
            <v>1</v>
          </cell>
          <cell r="G899" t="str">
            <v>TRIMETHYL PHOSPHATE</v>
          </cell>
          <cell r="H899" t="b">
            <v>1</v>
          </cell>
          <cell r="I899" t="b">
            <v>1</v>
          </cell>
        </row>
        <row r="900">
          <cell r="E900" t="str">
            <v>3446-89-7</v>
          </cell>
          <cell r="F900" t="b">
            <v>1</v>
          </cell>
          <cell r="G900" t="str">
            <v>4-(METHYLTHIO)BENZALDEHYDE</v>
          </cell>
          <cell r="H900" t="b">
            <v>1</v>
          </cell>
          <cell r="I900" t="b">
            <v>0</v>
          </cell>
        </row>
        <row r="901">
          <cell r="E901" t="str">
            <v>134-81-6</v>
          </cell>
          <cell r="F901" t="b">
            <v>1</v>
          </cell>
          <cell r="G901" t="str">
            <v>BENZIL</v>
          </cell>
          <cell r="H901" t="b">
            <v>1</v>
          </cell>
          <cell r="I901" t="b">
            <v>1</v>
          </cell>
        </row>
        <row r="902">
          <cell r="E902" t="str">
            <v>4884-24-6</v>
          </cell>
          <cell r="F902" t="b">
            <v>1</v>
          </cell>
          <cell r="G902" t="str">
            <v>2-CYCLOPENTYL CYCLOPENTANONE</v>
          </cell>
          <cell r="H902" t="b">
            <v>1</v>
          </cell>
          <cell r="I902" t="b">
            <v>0</v>
          </cell>
        </row>
        <row r="903">
          <cell r="E903" t="str">
            <v>497-23-4</v>
          </cell>
          <cell r="F903" t="b">
            <v>1</v>
          </cell>
          <cell r="G903" t="str">
            <v>2(5H)-FURANONE</v>
          </cell>
          <cell r="H903" t="b">
            <v>1</v>
          </cell>
          <cell r="I903" t="b">
            <v>0</v>
          </cell>
        </row>
        <row r="904">
          <cell r="E904" t="str">
            <v>104-55-2</v>
          </cell>
          <cell r="F904" t="b">
            <v>1</v>
          </cell>
          <cell r="G904" t="str">
            <v>3-PHENYLPROP-2-ENAL</v>
          </cell>
          <cell r="H904" t="b">
            <v>1</v>
          </cell>
          <cell r="I904" t="b">
            <v>1</v>
          </cell>
        </row>
        <row r="905">
          <cell r="E905" t="str">
            <v>107-22-2</v>
          </cell>
          <cell r="F905" t="b">
            <v>1</v>
          </cell>
          <cell r="G905" t="str">
            <v>GLYOXAL</v>
          </cell>
          <cell r="H905" t="b">
            <v>1</v>
          </cell>
          <cell r="I905" t="b">
            <v>1</v>
          </cell>
        </row>
        <row r="906">
          <cell r="E906" t="str">
            <v>127-63-9</v>
          </cell>
          <cell r="F906" t="b">
            <v>1</v>
          </cell>
          <cell r="G906" t="str">
            <v>DIPHENYLSULFONE</v>
          </cell>
          <cell r="H906" t="b">
            <v>1</v>
          </cell>
          <cell r="I906" t="b">
            <v>1</v>
          </cell>
        </row>
        <row r="907">
          <cell r="E907" t="str">
            <v>23523-12-8</v>
          </cell>
          <cell r="F907" t="b">
            <v>1</v>
          </cell>
          <cell r="G907" t="str">
            <v>HEXATRIACONTAMETHYLCYCLOOCTADECASILOXANE</v>
          </cell>
          <cell r="H907" t="b">
            <v>1</v>
          </cell>
          <cell r="I907" t="b">
            <v>0</v>
          </cell>
        </row>
        <row r="908">
          <cell r="E908" t="str">
            <v>27854-31-5</v>
          </cell>
          <cell r="F908" t="b">
            <v>1</v>
          </cell>
          <cell r="G908" t="str">
            <v>2-PERFLUOROOCTYL ETHANOIC ACID</v>
          </cell>
          <cell r="H908" t="b">
            <v>1</v>
          </cell>
          <cell r="I908" t="b">
            <v>0</v>
          </cell>
        </row>
        <row r="909">
          <cell r="E909" t="str">
            <v>111-20-6</v>
          </cell>
          <cell r="F909" t="b">
            <v>1</v>
          </cell>
          <cell r="G909" t="str">
            <v>DECANEDIOIC ACID</v>
          </cell>
          <cell r="H909" t="b">
            <v>1</v>
          </cell>
          <cell r="I909" t="b">
            <v>1</v>
          </cell>
        </row>
        <row r="910">
          <cell r="E910" t="str">
            <v>91-01-0</v>
          </cell>
          <cell r="F910" t="b">
            <v>1</v>
          </cell>
          <cell r="G910" t="str">
            <v>DIPHENYLMETHANOL</v>
          </cell>
          <cell r="H910" t="b">
            <v>1</v>
          </cell>
          <cell r="I910" t="b">
            <v>0</v>
          </cell>
        </row>
        <row r="911">
          <cell r="E911" t="str">
            <v>118-79-6</v>
          </cell>
          <cell r="F911" t="b">
            <v>1</v>
          </cell>
          <cell r="G911" t="str">
            <v>2,4,6-TRIBROMOPHENOL</v>
          </cell>
          <cell r="H911" t="b">
            <v>1</v>
          </cell>
          <cell r="I911" t="b">
            <v>0</v>
          </cell>
        </row>
        <row r="912">
          <cell r="E912" t="str">
            <v>3524-68-3</v>
          </cell>
          <cell r="F912" t="b">
            <v>1</v>
          </cell>
          <cell r="G912" t="str">
            <v>PENTAERYTHRITOL TRIACRYLATE</v>
          </cell>
          <cell r="H912" t="b">
            <v>1</v>
          </cell>
          <cell r="I912" t="b">
            <v>1</v>
          </cell>
        </row>
        <row r="913">
          <cell r="E913" t="str">
            <v>98-00-0</v>
          </cell>
          <cell r="F913" t="b">
            <v>1</v>
          </cell>
          <cell r="G913" t="str">
            <v>FURFURYL ALCOHOL</v>
          </cell>
          <cell r="H913" t="b">
            <v>1</v>
          </cell>
          <cell r="I913" t="b">
            <v>1</v>
          </cell>
        </row>
        <row r="914">
          <cell r="E914" t="str">
            <v>5117-19-1</v>
          </cell>
          <cell r="F914" t="b">
            <v>1</v>
          </cell>
          <cell r="G914" t="str">
            <v>OCTAETHYLENE GLYCOL</v>
          </cell>
          <cell r="H914" t="b">
            <v>1</v>
          </cell>
          <cell r="I914" t="b">
            <v>1</v>
          </cell>
        </row>
        <row r="915">
          <cell r="E915" t="str">
            <v>5579-66-8</v>
          </cell>
          <cell r="F915" t="b">
            <v>1</v>
          </cell>
          <cell r="G915" t="str">
            <v>DECAETHYLENE GLYCOL</v>
          </cell>
          <cell r="H915" t="b">
            <v>1</v>
          </cell>
          <cell r="I915" t="b">
            <v>0</v>
          </cell>
        </row>
        <row r="916">
          <cell r="E916" t="str">
            <v>6809-70-7</v>
          </cell>
          <cell r="F916" t="b">
            <v>1</v>
          </cell>
          <cell r="G916" t="str">
            <v>PEG 11</v>
          </cell>
          <cell r="H916" t="b">
            <v>1</v>
          </cell>
          <cell r="I916" t="b">
            <v>0</v>
          </cell>
        </row>
        <row r="917">
          <cell r="E917" t="str">
            <v>6790-09-6</v>
          </cell>
          <cell r="F917" t="b">
            <v>1</v>
          </cell>
          <cell r="G917" t="str">
            <v>DODECAETHYLENE GLYCOL</v>
          </cell>
          <cell r="H917" t="b">
            <v>1</v>
          </cell>
          <cell r="I917" t="b">
            <v>0</v>
          </cell>
        </row>
        <row r="918">
          <cell r="E918" t="str">
            <v>120226-60-0</v>
          </cell>
          <cell r="F918" t="b">
            <v>1</v>
          </cell>
          <cell r="G918" t="str">
            <v>10:2 FLUOROTELOMER SULFONIC ACID</v>
          </cell>
          <cell r="H918" t="b">
            <v>1</v>
          </cell>
          <cell r="I918" t="b">
            <v>0</v>
          </cell>
        </row>
        <row r="919">
          <cell r="E919" t="str">
            <v>75-15-0</v>
          </cell>
          <cell r="F919" t="b">
            <v>1</v>
          </cell>
          <cell r="G919" t="str">
            <v>CARBON DISULFIDE</v>
          </cell>
          <cell r="H919" t="b">
            <v>1</v>
          </cell>
          <cell r="I919" t="b">
            <v>1</v>
          </cell>
        </row>
        <row r="920">
          <cell r="E920" t="str">
            <v>26248-42-0</v>
          </cell>
          <cell r="F920" t="b">
            <v>1</v>
          </cell>
          <cell r="G920" t="str">
            <v>TRIDECANOL</v>
          </cell>
          <cell r="H920" t="b">
            <v>1</v>
          </cell>
          <cell r="I920" t="b">
            <v>1</v>
          </cell>
        </row>
        <row r="921">
          <cell r="E921" t="str">
            <v>27196-00-5</v>
          </cell>
          <cell r="F921" t="b">
            <v>1</v>
          </cell>
          <cell r="G921" t="str">
            <v>TETRADECANOL</v>
          </cell>
          <cell r="H921" t="b">
            <v>1</v>
          </cell>
          <cell r="I921" t="b">
            <v>0</v>
          </cell>
        </row>
        <row r="922">
          <cell r="E922" t="str">
            <v>26523-78-4</v>
          </cell>
          <cell r="F922" t="b">
            <v>1</v>
          </cell>
          <cell r="G922" t="str">
            <v>TRIS(NONYLPHENYL) PHOSPHITE</v>
          </cell>
          <cell r="H922" t="b">
            <v>1</v>
          </cell>
          <cell r="I922" t="b">
            <v>1</v>
          </cell>
        </row>
        <row r="923">
          <cell r="E923" t="str">
            <v>1330-78-5</v>
          </cell>
          <cell r="F923" t="b">
            <v>1</v>
          </cell>
          <cell r="G923" t="str">
            <v>TRIS(METHYLPHENYL)PHOSPHATE</v>
          </cell>
          <cell r="H923" t="b">
            <v>1</v>
          </cell>
          <cell r="I923" t="b">
            <v>1</v>
          </cell>
        </row>
        <row r="924">
          <cell r="E924" t="str">
            <v>85535-85-9</v>
          </cell>
          <cell r="F924" t="b">
            <v>1</v>
          </cell>
          <cell r="G924" t="str">
            <v>MEDIUM CHAIN CHLORINATED PARAFFINS (MCCPS)</v>
          </cell>
          <cell r="H924" t="b">
            <v>1</v>
          </cell>
          <cell r="I924" t="b">
            <v>1</v>
          </cell>
        </row>
        <row r="925">
          <cell r="E925" t="str">
            <v>25395-31-7</v>
          </cell>
          <cell r="F925" t="b">
            <v>1</v>
          </cell>
          <cell r="G925" t="str">
            <v>DIACETAIN GLYCEROL</v>
          </cell>
          <cell r="H925" t="b">
            <v>1</v>
          </cell>
          <cell r="I925" t="b">
            <v>1</v>
          </cell>
        </row>
        <row r="926">
          <cell r="E926" t="str">
            <v>314254-68-7</v>
          </cell>
          <cell r="F926" t="b">
            <v>1</v>
          </cell>
          <cell r="G926" t="str">
            <v>AA-DEG-AA-DEG</v>
          </cell>
          <cell r="H926" t="b">
            <v>1</v>
          </cell>
          <cell r="I926" t="b">
            <v>0</v>
          </cell>
        </row>
        <row r="927">
          <cell r="E927" t="str">
            <v>85535-84-8</v>
          </cell>
          <cell r="F927" t="b">
            <v>1</v>
          </cell>
          <cell r="G927" t="str">
            <v>SHORT-CHAIN CHLORINATED PARAFFINS</v>
          </cell>
          <cell r="H927" t="b">
            <v>1</v>
          </cell>
          <cell r="I927" t="b">
            <v>0</v>
          </cell>
        </row>
        <row r="928">
          <cell r="E928" t="str">
            <v>8016-11-3</v>
          </cell>
          <cell r="F928" t="b">
            <v>1</v>
          </cell>
          <cell r="G928" t="str">
            <v>LINSEED OIL, EPOXIDIZED</v>
          </cell>
          <cell r="H928" t="b">
            <v>1</v>
          </cell>
          <cell r="I928" t="b">
            <v>1</v>
          </cell>
        </row>
        <row r="929">
          <cell r="E929" t="str">
            <v>220923-98-8</v>
          </cell>
          <cell r="F929" t="b">
            <v>1</v>
          </cell>
          <cell r="G929" t="str">
            <v>BADGE+ 2BUETOH</v>
          </cell>
          <cell r="H929" t="b">
            <v>1</v>
          </cell>
          <cell r="I929" t="b">
            <v>0</v>
          </cell>
        </row>
        <row r="930">
          <cell r="E930" t="str">
            <v>328384-87-8</v>
          </cell>
          <cell r="F930" t="b">
            <v>1</v>
          </cell>
          <cell r="G930" t="str">
            <v>BADGE + BUETOH + H2O</v>
          </cell>
          <cell r="H930" t="b">
            <v>1</v>
          </cell>
          <cell r="I930" t="b">
            <v>0</v>
          </cell>
        </row>
        <row r="931">
          <cell r="E931" t="str">
            <v>14701-21-4</v>
          </cell>
          <cell r="F931" t="b">
            <v>1</v>
          </cell>
          <cell r="G931" t="str">
            <v>SILVER ION (1+)</v>
          </cell>
          <cell r="H931" t="b">
            <v>1</v>
          </cell>
          <cell r="I931" t="b">
            <v>1</v>
          </cell>
        </row>
        <row r="932">
          <cell r="E932" t="str">
            <v>7440-45-1</v>
          </cell>
          <cell r="F932" t="b">
            <v>1</v>
          </cell>
          <cell r="G932" t="str">
            <v>CERIUM</v>
          </cell>
          <cell r="H932" t="b">
            <v>1</v>
          </cell>
          <cell r="I932" t="b">
            <v>1</v>
          </cell>
        </row>
        <row r="933">
          <cell r="E933" t="str">
            <v>474-62-4</v>
          </cell>
          <cell r="F933" t="b">
            <v>1</v>
          </cell>
          <cell r="G933" t="str">
            <v>CAMPESTEROL</v>
          </cell>
          <cell r="H933" t="b">
            <v>1</v>
          </cell>
          <cell r="I933" t="b">
            <v>0</v>
          </cell>
        </row>
        <row r="934">
          <cell r="E934" t="str">
            <v>83-46-5</v>
          </cell>
          <cell r="F934" t="b">
            <v>1</v>
          </cell>
          <cell r="G934" t="str">
            <v>SITOSTEROL</v>
          </cell>
          <cell r="H934" t="b">
            <v>1</v>
          </cell>
          <cell r="I934" t="b">
            <v>0</v>
          </cell>
        </row>
        <row r="935">
          <cell r="E935" t="str">
            <v>24959-83-9</v>
          </cell>
          <cell r="F935" t="b">
            <v>1</v>
          </cell>
          <cell r="G935" t="str">
            <v>(-)-ISOSATIVENE</v>
          </cell>
          <cell r="H935" t="b">
            <v>1</v>
          </cell>
          <cell r="I935" t="b">
            <v>0</v>
          </cell>
        </row>
        <row r="936">
          <cell r="E936" t="str">
            <v>19435-97-3</v>
          </cell>
          <cell r="F936" t="b">
            <v>1</v>
          </cell>
          <cell r="G936" t="str">
            <v>DELTA-CADINOL</v>
          </cell>
          <cell r="H936" t="b">
            <v>1</v>
          </cell>
          <cell r="I936" t="b">
            <v>0</v>
          </cell>
        </row>
        <row r="937">
          <cell r="E937" t="str">
            <v>489-39-4</v>
          </cell>
          <cell r="F937" t="b">
            <v>1</v>
          </cell>
          <cell r="G937" t="str">
            <v>(1AR,4AR,7R,7AR,7BS)-1,1,7-TRIMETHYL-4-METHYLIDENE-2,3,4A,5,6,7,7A,7B-OCTAHYDRO-1AH-CYCLOPROPA[E]AZULENE</v>
          </cell>
          <cell r="H937" t="b">
            <v>1</v>
          </cell>
          <cell r="I937" t="b">
            <v>0</v>
          </cell>
        </row>
        <row r="938">
          <cell r="E938" t="str">
            <v>21747-46-6</v>
          </cell>
          <cell r="F938" t="b">
            <v>1</v>
          </cell>
          <cell r="G938" t="str">
            <v>1H-CYCLOPROP[E]AZULENE, 1A,2,3,5,6,7,7A,7B-OCTAHYDRO-1,1,4,7-TETRAMETHYL-, [1AR-(1AALPHA,7ALPHA,7ABETA,7BALPHA)]-</v>
          </cell>
          <cell r="H938" t="b">
            <v>1</v>
          </cell>
          <cell r="I938" t="b">
            <v>0</v>
          </cell>
        </row>
        <row r="939">
          <cell r="E939" t="str">
            <v>135861-56-2</v>
          </cell>
          <cell r="F939" t="b">
            <v>1</v>
          </cell>
          <cell r="G939" t="str">
            <v>1,3:2,4-BIS(3,4-DIMETHYLBENZYLIDENE)-D-SORBITOL</v>
          </cell>
          <cell r="H939" t="b">
            <v>1</v>
          </cell>
          <cell r="I939" t="b">
            <v>1</v>
          </cell>
        </row>
        <row r="940">
          <cell r="E940" t="str">
            <v>30381-98-7</v>
          </cell>
          <cell r="F940" t="b">
            <v>1</v>
          </cell>
          <cell r="G940" t="str">
            <v>AMMONIUM BIS(N-ETHYL-2-PERFLUOROOCTYLSULFONAMINOETHYL)PHOSPHATE</v>
          </cell>
          <cell r="H940" t="b">
            <v>1</v>
          </cell>
          <cell r="I940" t="b">
            <v>1</v>
          </cell>
        </row>
        <row r="941">
          <cell r="E941" t="str">
            <v>7206-19-1</v>
          </cell>
          <cell r="F941" t="b">
            <v>1</v>
          </cell>
          <cell r="G941" t="str">
            <v>(E)-3-OCTADECENE</v>
          </cell>
          <cell r="H941" t="b">
            <v>1</v>
          </cell>
          <cell r="I941" t="b">
            <v>0</v>
          </cell>
        </row>
        <row r="942">
          <cell r="E942" t="str">
            <v>7439-91-0</v>
          </cell>
          <cell r="F942" t="b">
            <v>1</v>
          </cell>
          <cell r="G942" t="str">
            <v>LANTHANUM</v>
          </cell>
          <cell r="H942" t="b">
            <v>1</v>
          </cell>
          <cell r="I942" t="b">
            <v>0</v>
          </cell>
        </row>
        <row r="943">
          <cell r="E943" t="str">
            <v>7440-00-8</v>
          </cell>
          <cell r="F943" t="b">
            <v>1</v>
          </cell>
          <cell r="G943" t="str">
            <v>NEODYMIUM</v>
          </cell>
          <cell r="H943" t="b">
            <v>1</v>
          </cell>
          <cell r="I943" t="b">
            <v>0</v>
          </cell>
        </row>
        <row r="944">
          <cell r="E944" t="str">
            <v>7440-10-0</v>
          </cell>
          <cell r="F944" t="b">
            <v>1</v>
          </cell>
          <cell r="G944" t="str">
            <v>PRASEODYMIUM</v>
          </cell>
          <cell r="H944" t="b">
            <v>1</v>
          </cell>
          <cell r="I944" t="b">
            <v>0</v>
          </cell>
        </row>
        <row r="945">
          <cell r="E945" t="str">
            <v>7440-17-7</v>
          </cell>
          <cell r="F945" t="b">
            <v>1</v>
          </cell>
          <cell r="G945" t="str">
            <v>RUBIDIUM</v>
          </cell>
          <cell r="H945" t="b">
            <v>1</v>
          </cell>
          <cell r="I945" t="b">
            <v>1</v>
          </cell>
        </row>
        <row r="946">
          <cell r="E946" t="str">
            <v>7440-20-2</v>
          </cell>
          <cell r="F946" t="b">
            <v>1</v>
          </cell>
          <cell r="G946" t="str">
            <v>SCANDIUM</v>
          </cell>
          <cell r="H946" t="b">
            <v>1</v>
          </cell>
          <cell r="I946" t="b">
            <v>0</v>
          </cell>
        </row>
        <row r="947">
          <cell r="E947" t="str">
            <v>7440-29-1</v>
          </cell>
          <cell r="F947" t="b">
            <v>1</v>
          </cell>
          <cell r="G947" t="str">
            <v>THORIUM</v>
          </cell>
          <cell r="H947" t="b">
            <v>1</v>
          </cell>
          <cell r="I947" t="b">
            <v>0</v>
          </cell>
        </row>
        <row r="948">
          <cell r="E948" t="str">
            <v>7440-65-5</v>
          </cell>
          <cell r="F948" t="b">
            <v>1</v>
          </cell>
          <cell r="G948" t="str">
            <v>YTTRIUM</v>
          </cell>
          <cell r="H948" t="b">
            <v>1</v>
          </cell>
          <cell r="I948" t="b">
            <v>0</v>
          </cell>
        </row>
        <row r="949">
          <cell r="E949" t="str">
            <v>103-49-1</v>
          </cell>
          <cell r="F949" t="b">
            <v>1</v>
          </cell>
          <cell r="G949" t="str">
            <v>DIBENZYLAMINE</v>
          </cell>
          <cell r="H949" t="b">
            <v>1</v>
          </cell>
          <cell r="I949" t="b">
            <v>1</v>
          </cell>
        </row>
        <row r="950">
          <cell r="E950" t="str">
            <v>2095-03-6</v>
          </cell>
          <cell r="F950" t="b">
            <v>1</v>
          </cell>
          <cell r="G950" t="str">
            <v>OXIRANE, 2,2'-[METHYLENEBIS(4,1-PHENYLENEOXYMETHYLENE)]BIS-</v>
          </cell>
          <cell r="H950" t="b">
            <v>1</v>
          </cell>
          <cell r="I950" t="b">
            <v>1</v>
          </cell>
        </row>
        <row r="951">
          <cell r="E951" t="str">
            <v>24800-44-0</v>
          </cell>
          <cell r="F951" t="b">
            <v>1</v>
          </cell>
          <cell r="G951" t="str">
            <v>TRIPROPYLENE GLYCOL</v>
          </cell>
          <cell r="H951" t="b">
            <v>1</v>
          </cell>
          <cell r="I951" t="b">
            <v>1</v>
          </cell>
        </row>
        <row r="952">
          <cell r="E952" t="str">
            <v>25265-71-8</v>
          </cell>
          <cell r="F952" t="b">
            <v>1</v>
          </cell>
          <cell r="G952" t="str">
            <v>DIPROPYLENEGLYCOL</v>
          </cell>
          <cell r="H952" t="b">
            <v>1</v>
          </cell>
          <cell r="I952" t="b">
            <v>1</v>
          </cell>
        </row>
        <row r="953">
          <cell r="E953" t="str">
            <v>8047-99-2</v>
          </cell>
          <cell r="F953" t="b">
            <v>1</v>
          </cell>
          <cell r="G953" t="str">
            <v>N-ETHYLTOLUENESULPHONAMIDE</v>
          </cell>
          <cell r="H953" t="b">
            <v>1</v>
          </cell>
          <cell r="I953" t="b">
            <v>1</v>
          </cell>
        </row>
        <row r="954">
          <cell r="E954" t="str">
            <v>26444-49-5</v>
          </cell>
          <cell r="F954" t="b">
            <v>1</v>
          </cell>
          <cell r="G954" t="str">
            <v>CRESYL DIPHENYL PHOSPHATE</v>
          </cell>
          <cell r="H954" t="b">
            <v>1</v>
          </cell>
          <cell r="I954" t="b">
            <v>1</v>
          </cell>
        </row>
        <row r="955">
          <cell r="E955" t="str">
            <v>1139-30-6</v>
          </cell>
          <cell r="F955" t="b">
            <v>1</v>
          </cell>
          <cell r="G955" t="str">
            <v>(-)CAROPHYLLENE OXIDE</v>
          </cell>
          <cell r="H955" t="b">
            <v>1</v>
          </cell>
          <cell r="I955" t="b">
            <v>1</v>
          </cell>
        </row>
        <row r="956">
          <cell r="E956" t="str">
            <v>28976-67-2</v>
          </cell>
          <cell r="F956" t="b">
            <v>1</v>
          </cell>
          <cell r="G956" t="str">
            <v>1-METHYL-4-[(2R)-6-METHYLHEPT-5-EN-2-YL]CYCLOHEXA-1,4-DIENE</v>
          </cell>
          <cell r="H956" t="b">
            <v>1</v>
          </cell>
          <cell r="I956" t="b">
            <v>0</v>
          </cell>
        </row>
        <row r="957">
          <cell r="E957" t="str">
            <v>1066-40-6</v>
          </cell>
          <cell r="F957" t="b">
            <v>1</v>
          </cell>
          <cell r="G957" t="str">
            <v>TRIMETHYLSILANOL</v>
          </cell>
          <cell r="H957" t="b">
            <v>1</v>
          </cell>
          <cell r="I957" t="b">
            <v>1</v>
          </cell>
        </row>
        <row r="958">
          <cell r="E958" t="str">
            <v>141-63-9</v>
          </cell>
          <cell r="F958" t="b">
            <v>1</v>
          </cell>
          <cell r="G958" t="str">
            <v>DODECAMETHYLPENTASILOXANE</v>
          </cell>
          <cell r="H958" t="b">
            <v>1</v>
          </cell>
          <cell r="I958" t="b">
            <v>0</v>
          </cell>
        </row>
        <row r="959">
          <cell r="E959" t="str">
            <v>541-01-5</v>
          </cell>
          <cell r="F959" t="b">
            <v>1</v>
          </cell>
          <cell r="G959" t="str">
            <v>HEPTASILOXANE, HEXADECAMETHYL</v>
          </cell>
          <cell r="H959" t="b">
            <v>1</v>
          </cell>
          <cell r="I959" t="b">
            <v>0</v>
          </cell>
        </row>
        <row r="960">
          <cell r="E960" t="str">
            <v>150026-98-5</v>
          </cell>
          <cell r="F960" t="b">
            <v>1</v>
          </cell>
          <cell r="G960" t="str">
            <v>TETRACONTAMETHYLCYCLOICOSASILOXANE</v>
          </cell>
          <cell r="H960" t="b">
            <v>1</v>
          </cell>
          <cell r="I960" t="b">
            <v>0</v>
          </cell>
        </row>
        <row r="961">
          <cell r="E961" t="str">
            <v>150026-97-4</v>
          </cell>
          <cell r="F961" t="b">
            <v>1</v>
          </cell>
          <cell r="G961" t="str">
            <v>OCTATRIACONTAMETHYLCYCLONONADECASILOXANE</v>
          </cell>
          <cell r="H961" t="b">
            <v>1</v>
          </cell>
          <cell r="I961" t="b">
            <v>0</v>
          </cell>
        </row>
        <row r="962">
          <cell r="E962" t="str">
            <v>22768-22-5</v>
          </cell>
          <cell r="F962" t="b">
            <v>1</v>
          </cell>
          <cell r="G962" t="str">
            <v>2,4-DIPHENYL-4-METHYL-2-(E)-PENTENE</v>
          </cell>
          <cell r="H962" t="b">
            <v>1</v>
          </cell>
          <cell r="I962" t="b">
            <v>0</v>
          </cell>
        </row>
        <row r="963">
          <cell r="E963" t="str">
            <v>26137-53-1</v>
          </cell>
          <cell r="F963" t="b">
            <v>1</v>
          </cell>
          <cell r="G963" t="str">
            <v>NAPHTHALENE, 1,2,3-TRIMETHYL-4-PROPENYL-</v>
          </cell>
          <cell r="H963" t="b">
            <v>1</v>
          </cell>
          <cell r="I963" t="b">
            <v>0</v>
          </cell>
        </row>
        <row r="964">
          <cell r="E964" t="str">
            <v>6753-98-6</v>
          </cell>
          <cell r="F964" t="b">
            <v>1</v>
          </cell>
          <cell r="G964" t="str">
            <v>ALPHA-HUMULENE</v>
          </cell>
          <cell r="H964" t="b">
            <v>1</v>
          </cell>
          <cell r="I964" t="b">
            <v>0</v>
          </cell>
        </row>
        <row r="965">
          <cell r="E965" t="str">
            <v>107-13-1</v>
          </cell>
          <cell r="F965" t="b">
            <v>1</v>
          </cell>
          <cell r="G965" t="str">
            <v>ACRYLONITRILE</v>
          </cell>
          <cell r="H965" t="b">
            <v>1</v>
          </cell>
          <cell r="I965" t="b">
            <v>1</v>
          </cell>
        </row>
        <row r="966">
          <cell r="E966" t="str">
            <v>106-99-0</v>
          </cell>
          <cell r="F966" t="b">
            <v>1</v>
          </cell>
          <cell r="G966" t="str">
            <v>1,3-BUTADIENE</v>
          </cell>
          <cell r="H966" t="b">
            <v>1</v>
          </cell>
          <cell r="I966" t="b">
            <v>1</v>
          </cell>
        </row>
        <row r="967">
          <cell r="E967" t="str">
            <v>198-55-0</v>
          </cell>
          <cell r="F967" t="b">
            <v>1</v>
          </cell>
          <cell r="G967" t="str">
            <v>PERYLENE</v>
          </cell>
          <cell r="H967" t="b">
            <v>1</v>
          </cell>
          <cell r="I967" t="b">
            <v>0</v>
          </cell>
        </row>
        <row r="968">
          <cell r="E968" t="str">
            <v>275-51-4</v>
          </cell>
          <cell r="F968" t="b">
            <v>1</v>
          </cell>
          <cell r="G968" t="str">
            <v>AZULENE</v>
          </cell>
          <cell r="H968" t="b">
            <v>1</v>
          </cell>
          <cell r="I968" t="b">
            <v>0</v>
          </cell>
        </row>
        <row r="969">
          <cell r="E969" t="str">
            <v>1633-22-3</v>
          </cell>
          <cell r="F969" t="b">
            <v>1</v>
          </cell>
          <cell r="G969" t="str">
            <v>DI-P-XYLYLENE</v>
          </cell>
          <cell r="H969" t="b">
            <v>1</v>
          </cell>
          <cell r="I969" t="b">
            <v>0</v>
          </cell>
        </row>
        <row r="970">
          <cell r="E970" t="str">
            <v>496-16-2</v>
          </cell>
          <cell r="F970" t="b">
            <v>1</v>
          </cell>
          <cell r="G970" t="str">
            <v>2,3-DIHYDROBENZOFURAN</v>
          </cell>
          <cell r="H970" t="b">
            <v>1</v>
          </cell>
          <cell r="I970" t="b">
            <v>0</v>
          </cell>
        </row>
        <row r="971">
          <cell r="E971" t="str">
            <v>293-96-9</v>
          </cell>
          <cell r="F971" t="b">
            <v>1</v>
          </cell>
          <cell r="G971" t="str">
            <v>CYCLODECANE</v>
          </cell>
          <cell r="H971" t="b">
            <v>1</v>
          </cell>
          <cell r="I971" t="b">
            <v>0</v>
          </cell>
        </row>
        <row r="972">
          <cell r="E972" t="str">
            <v>646-06-0</v>
          </cell>
          <cell r="F972" t="b">
            <v>1</v>
          </cell>
          <cell r="G972" t="str">
            <v>1,3-DIOXOLANE</v>
          </cell>
          <cell r="H972" t="b">
            <v>1</v>
          </cell>
          <cell r="I972" t="b">
            <v>1</v>
          </cell>
        </row>
        <row r="973">
          <cell r="E973" t="str">
            <v>515-13-9</v>
          </cell>
          <cell r="F973" t="b">
            <v>1</v>
          </cell>
          <cell r="G973" t="str">
            <v>CYCLOHEXANE, 1-ETHENYL-1-METHYL-2,4-BIS(1-METHYLETHENYL)-, [1S-(1ALPHA,2BETA,4BETA)]-</v>
          </cell>
          <cell r="H973" t="b">
            <v>1</v>
          </cell>
          <cell r="I973" t="b">
            <v>0</v>
          </cell>
        </row>
        <row r="974">
          <cell r="E974" t="str">
            <v>6485-40-1</v>
          </cell>
          <cell r="F974" t="b">
            <v>1</v>
          </cell>
          <cell r="G974" t="str">
            <v>(L)-CARVONE</v>
          </cell>
          <cell r="H974" t="b">
            <v>1</v>
          </cell>
          <cell r="I974" t="b">
            <v>0</v>
          </cell>
        </row>
        <row r="975">
          <cell r="E975" t="str">
            <v>2244-16-8</v>
          </cell>
          <cell r="F975" t="b">
            <v>1</v>
          </cell>
          <cell r="G975" t="str">
            <v>(5S)-2-METHYL-5-PROP-1-EN-2-YLCYCLOHEX-2-EN-1-ONE</v>
          </cell>
          <cell r="H975" t="b">
            <v>1</v>
          </cell>
          <cell r="I975" t="b">
            <v>0</v>
          </cell>
        </row>
        <row r="976">
          <cell r="E976" t="str">
            <v>109-17-1</v>
          </cell>
          <cell r="F976" t="b">
            <v>1</v>
          </cell>
          <cell r="G976" t="str">
            <v>METHACRYLIC ACID, DIESTER WITH TETRAETHYLENEGLYCOL</v>
          </cell>
          <cell r="H976" t="b">
            <v>1</v>
          </cell>
          <cell r="I976" t="b">
            <v>1</v>
          </cell>
        </row>
        <row r="977">
          <cell r="E977" t="str">
            <v>6781-42-6</v>
          </cell>
          <cell r="F977" t="b">
            <v>1</v>
          </cell>
          <cell r="G977" t="str">
            <v>BENZENE-1,3-BIS(ACETYL)</v>
          </cell>
          <cell r="H977" t="b">
            <v>1</v>
          </cell>
          <cell r="I977" t="b">
            <v>0</v>
          </cell>
        </row>
        <row r="978">
          <cell r="E978" t="str">
            <v>122-00-9</v>
          </cell>
          <cell r="F978" t="b">
            <v>1</v>
          </cell>
          <cell r="G978" t="str">
            <v>P-METHYLACETOPHENONE</v>
          </cell>
          <cell r="H978" t="b">
            <v>1</v>
          </cell>
          <cell r="I978" t="b">
            <v>1</v>
          </cell>
        </row>
        <row r="979">
          <cell r="E979" t="str">
            <v>76-49-3</v>
          </cell>
          <cell r="F979" t="b">
            <v>1</v>
          </cell>
          <cell r="G979" t="str">
            <v>BORNYL ACETATE</v>
          </cell>
          <cell r="H979" t="b">
            <v>1</v>
          </cell>
          <cell r="I979" t="b">
            <v>1</v>
          </cell>
        </row>
        <row r="980">
          <cell r="E980" t="str">
            <v>594-82-1</v>
          </cell>
          <cell r="F980" t="b">
            <v>1</v>
          </cell>
          <cell r="G980" t="str">
            <v>2,2,3,3-TETRAMETHYLBUTANE</v>
          </cell>
          <cell r="H980" t="b">
            <v>1</v>
          </cell>
          <cell r="I980" t="b">
            <v>0</v>
          </cell>
        </row>
        <row r="981">
          <cell r="E981" t="str">
            <v>1460-02-2</v>
          </cell>
          <cell r="F981" t="b">
            <v>1</v>
          </cell>
          <cell r="G981" t="str">
            <v>1,3,5-TERT-BUTYLBENZENE</v>
          </cell>
          <cell r="H981" t="b">
            <v>1</v>
          </cell>
          <cell r="I981" t="b">
            <v>0</v>
          </cell>
        </row>
        <row r="982">
          <cell r="E982" t="str">
            <v>118-82-1</v>
          </cell>
          <cell r="F982" t="b">
            <v>1</v>
          </cell>
          <cell r="G982" t="str">
            <v>4,4'-METHYLENEBIS(2,6-DI-T-BUTYLPHENOL)</v>
          </cell>
          <cell r="H982" t="b">
            <v>1</v>
          </cell>
          <cell r="I982" t="b">
            <v>1</v>
          </cell>
        </row>
        <row r="983">
          <cell r="E983" t="str">
            <v>32687-78-8</v>
          </cell>
          <cell r="F983" t="b">
            <v>1</v>
          </cell>
          <cell r="G983" t="str">
            <v>BENZENEPROPANOIC ACID, 3,5-BIS(1,1-DIMETHYLETHYL)-4-HYDROXY-, 2-[3-[3,5-BIS(1,1-DIMETHYLETHYL)-4-HYDROXYPHENYL]-1-OXOPROPYL]HYDRAZIDE</v>
          </cell>
          <cell r="H983" t="b">
            <v>1</v>
          </cell>
          <cell r="I983" t="b">
            <v>1</v>
          </cell>
        </row>
        <row r="984">
          <cell r="E984" t="str">
            <v>84633-54-5</v>
          </cell>
          <cell r="F984" t="b">
            <v>1</v>
          </cell>
          <cell r="G984" t="str">
            <v>BENZENEPROPANOIC ACID, 3,5-BIS(1,1-DIMETHYLETHYL) 4-HYDROXY-, 1,1-[2-[[3-[3,5-BIS(1,1-DIMETHYLETHYL) 4-HYDROXYPHENYL] 1-OXOPROPOXY] METHYL] 2-(HYDROXYMETHYL) 1,3-PROPANEDIYL] ESTER</v>
          </cell>
          <cell r="H984" t="b">
            <v>1</v>
          </cell>
          <cell r="I984" t="b">
            <v>0</v>
          </cell>
        </row>
        <row r="985">
          <cell r="E985" t="str">
            <v>27676-62-6</v>
          </cell>
          <cell r="F985" t="b">
            <v>1</v>
          </cell>
          <cell r="G985" t="str">
            <v>1,3,5-TRIAZINE-2,4,6(1H,3H,5H)-TRIONE, 1,3,5-TRIS[[3,5-BIS(1,1-DIMETHYLETHYL)-4-HYDROXYPHENYL]METHYL]-</v>
          </cell>
          <cell r="H985" t="b">
            <v>1</v>
          </cell>
          <cell r="I985" t="b">
            <v>1</v>
          </cell>
        </row>
        <row r="986">
          <cell r="E986" t="str">
            <v>1948-33-0</v>
          </cell>
          <cell r="F986" t="b">
            <v>1</v>
          </cell>
          <cell r="G986" t="str">
            <v>TERT-BUTYLHYDROQUINONE</v>
          </cell>
          <cell r="H986" t="b">
            <v>1</v>
          </cell>
          <cell r="I986" t="b">
            <v>1</v>
          </cell>
        </row>
        <row r="987">
          <cell r="E987" t="str">
            <v>98-73-7</v>
          </cell>
          <cell r="F987" t="b">
            <v>1</v>
          </cell>
          <cell r="G987" t="str">
            <v>P-TERT-BUTYLBENZOIC ACID</v>
          </cell>
          <cell r="H987" t="b">
            <v>1</v>
          </cell>
          <cell r="I987" t="b">
            <v>1</v>
          </cell>
        </row>
        <row r="988">
          <cell r="E988" t="str">
            <v>115-87-7</v>
          </cell>
          <cell r="F988" t="b">
            <v>1</v>
          </cell>
          <cell r="G988" t="str">
            <v>BIS(4-TERT-BUTYLPHENYL)PHENYL PHOSPHATE</v>
          </cell>
          <cell r="H988" t="b">
            <v>1</v>
          </cell>
          <cell r="I988" t="b">
            <v>0</v>
          </cell>
        </row>
        <row r="989">
          <cell r="E989" t="str">
            <v>103597-45-1</v>
          </cell>
          <cell r="F989" t="b">
            <v>1</v>
          </cell>
          <cell r="G989" t="str">
            <v>BISOCTRIZOLE</v>
          </cell>
          <cell r="H989" t="b">
            <v>1</v>
          </cell>
          <cell r="I989" t="b">
            <v>1</v>
          </cell>
        </row>
        <row r="990">
          <cell r="E990" t="str">
            <v>75-65-0</v>
          </cell>
          <cell r="F990" t="b">
            <v>1</v>
          </cell>
          <cell r="G990" t="str">
            <v>TERT-BUTYL ALCOHOL</v>
          </cell>
          <cell r="H990" t="b">
            <v>1</v>
          </cell>
          <cell r="I990" t="b">
            <v>1</v>
          </cell>
        </row>
        <row r="991">
          <cell r="E991" t="str">
            <v>6362-80-7</v>
          </cell>
          <cell r="F991" t="b">
            <v>1</v>
          </cell>
          <cell r="G991" t="str">
            <v>2,4-DIPHENYL-4-METHYL-1-PENTENE</v>
          </cell>
          <cell r="H991" t="b">
            <v>1</v>
          </cell>
          <cell r="I991" t="b">
            <v>1</v>
          </cell>
        </row>
        <row r="992">
          <cell r="E992" t="str">
            <v>2216-51-5</v>
          </cell>
          <cell r="F992" t="b">
            <v>1</v>
          </cell>
          <cell r="G992" t="str">
            <v>(1R,2S,5R)-(-)-MENTHOL</v>
          </cell>
          <cell r="H992" t="b">
            <v>1</v>
          </cell>
          <cell r="I992" t="b">
            <v>1</v>
          </cell>
        </row>
        <row r="993">
          <cell r="E993" t="str">
            <v>73209-42-4</v>
          </cell>
          <cell r="F993" t="b">
            <v>1</v>
          </cell>
          <cell r="G993" t="str">
            <v>(1R,4S)-1,6-DIMETHYL-4-PROPAN-2-YL-1,2,3,4-TETRAHYDRONAPHTHALENE</v>
          </cell>
          <cell r="H993" t="b">
            <v>1</v>
          </cell>
          <cell r="I993" t="b">
            <v>0</v>
          </cell>
        </row>
        <row r="994">
          <cell r="E994" t="str">
            <v>483-77-2</v>
          </cell>
          <cell r="F994" t="b">
            <v>1</v>
          </cell>
          <cell r="G994" t="str">
            <v>CALAMENENE</v>
          </cell>
          <cell r="H994" t="b">
            <v>1</v>
          </cell>
          <cell r="I994" t="b">
            <v>0</v>
          </cell>
        </row>
        <row r="995">
          <cell r="E995" t="str">
            <v>1898-13-1</v>
          </cell>
          <cell r="F995" t="b">
            <v>1</v>
          </cell>
          <cell r="G995" t="str">
            <v>CEMBRENE</v>
          </cell>
          <cell r="H995" t="b">
            <v>1</v>
          </cell>
          <cell r="I995" t="b">
            <v>0</v>
          </cell>
        </row>
        <row r="996">
          <cell r="E996" t="str">
            <v>106-26-3</v>
          </cell>
          <cell r="F996" t="b">
            <v>1</v>
          </cell>
          <cell r="G996" t="str">
            <v>2,6-OCTADIENAL, 3,7-DIMETHYL-(Z)</v>
          </cell>
          <cell r="H996" t="b">
            <v>1</v>
          </cell>
          <cell r="I996" t="b">
            <v>0</v>
          </cell>
        </row>
        <row r="997">
          <cell r="E997" t="str">
            <v>26560-14-5</v>
          </cell>
          <cell r="F997" t="b">
            <v>1</v>
          </cell>
          <cell r="G997" t="str">
            <v>ALPHA FARNESENE</v>
          </cell>
          <cell r="H997" t="b">
            <v>1</v>
          </cell>
          <cell r="I997" t="b">
            <v>0</v>
          </cell>
        </row>
        <row r="998">
          <cell r="E998" t="str">
            <v>17699-05-7</v>
          </cell>
          <cell r="F998" t="b">
            <v>1</v>
          </cell>
          <cell r="G998" t="str">
            <v>BICYCLO[3.1.1]HEPT-2-ENE, 2,6-DIEMETHYL-6-(4-METHYL-3-PENTENYL)-</v>
          </cell>
          <cell r="H998" t="b">
            <v>1</v>
          </cell>
          <cell r="I998" t="b">
            <v>0</v>
          </cell>
        </row>
        <row r="999">
          <cell r="E999" t="str">
            <v>74381-40-1</v>
          </cell>
          <cell r="F999" t="b">
            <v>1</v>
          </cell>
          <cell r="G999" t="str">
            <v>2-METHYL-1-(1,1-DIMETHYLETHYL)-2-METHYL-1,3-PROPANEDIYL PROPANOATE</v>
          </cell>
          <cell r="H999" t="b">
            <v>1</v>
          </cell>
          <cell r="I999" t="b">
            <v>0</v>
          </cell>
        </row>
        <row r="1000">
          <cell r="E1000" t="str">
            <v>52670-34-5</v>
          </cell>
          <cell r="F1000" t="b">
            <v>1</v>
          </cell>
          <cell r="G1000" t="str">
            <v>OCTANE, 2,3,6,7-TETRAMETHYL-</v>
          </cell>
          <cell r="H1000" t="b">
            <v>1</v>
          </cell>
          <cell r="I1000" t="b">
            <v>0</v>
          </cell>
        </row>
        <row r="1001">
          <cell r="E1001" t="str">
            <v>127-54-8</v>
          </cell>
          <cell r="F1001" t="b">
            <v>1</v>
          </cell>
          <cell r="G1001" t="str">
            <v>BISPHENOL G</v>
          </cell>
          <cell r="H1001" t="b">
            <v>1</v>
          </cell>
          <cell r="I1001" t="b">
            <v>0</v>
          </cell>
        </row>
        <row r="1002">
          <cell r="E1002" t="str">
            <v>64532-94-1</v>
          </cell>
          <cell r="F1002" t="b">
            <v>1</v>
          </cell>
          <cell r="G1002" t="str">
            <v>2-ISOPROPYLPHENYL DIPHENYL PHOSPHATE</v>
          </cell>
          <cell r="H1002" t="b">
            <v>1</v>
          </cell>
          <cell r="I1002" t="b">
            <v>0</v>
          </cell>
        </row>
        <row r="1003">
          <cell r="E1003" t="str">
            <v>24157-79-7</v>
          </cell>
          <cell r="F1003" t="b">
            <v>1</v>
          </cell>
          <cell r="G1003" t="str">
            <v>1,4-DI(PROPAN-2-YL)NAPHTHALENE</v>
          </cell>
          <cell r="H1003" t="b">
            <v>1</v>
          </cell>
          <cell r="I1003" t="b">
            <v>0</v>
          </cell>
        </row>
        <row r="1004">
          <cell r="E1004" t="str">
            <v>499-75-2</v>
          </cell>
          <cell r="F1004" t="b">
            <v>1</v>
          </cell>
          <cell r="G1004" t="str">
            <v>ISOPROPYL-O-CRESOL</v>
          </cell>
          <cell r="H1004" t="b">
            <v>1</v>
          </cell>
          <cell r="I1004" t="b">
            <v>1</v>
          </cell>
        </row>
        <row r="1005">
          <cell r="E1005" t="str">
            <v>34246-57-6</v>
          </cell>
          <cell r="F1005" t="b">
            <v>1</v>
          </cell>
          <cell r="G1005" t="str">
            <v>3-PROPAN-2-YLBENZALDEHYDE</v>
          </cell>
          <cell r="H1005" t="b">
            <v>1</v>
          </cell>
          <cell r="I1005" t="b">
            <v>0</v>
          </cell>
        </row>
        <row r="1006">
          <cell r="E1006" t="str">
            <v>83846-86-0</v>
          </cell>
          <cell r="F1006" t="b">
            <v>1</v>
          </cell>
          <cell r="G1006" t="str">
            <v>4-ISOPROPYL THIOXANTHONE</v>
          </cell>
          <cell r="H1006" t="b">
            <v>1</v>
          </cell>
          <cell r="I1006" t="b">
            <v>1</v>
          </cell>
        </row>
        <row r="1007">
          <cell r="E1007" t="str">
            <v>2613-61-8</v>
          </cell>
          <cell r="F1007" t="b">
            <v>1</v>
          </cell>
          <cell r="G1007" t="str">
            <v>2,4,6-TRIMETHYL HEPTANE</v>
          </cell>
          <cell r="H1007" t="b">
            <v>1</v>
          </cell>
          <cell r="I1007" t="b">
            <v>0</v>
          </cell>
        </row>
        <row r="1008">
          <cell r="E1008" t="str">
            <v>54410-98-9</v>
          </cell>
          <cell r="F1008" t="b">
            <v>1</v>
          </cell>
          <cell r="G1008" t="str">
            <v>4,6,8-TRIMETHYL-1-NONENE</v>
          </cell>
          <cell r="H1008" t="b">
            <v>1</v>
          </cell>
          <cell r="I1008" t="b">
            <v>0</v>
          </cell>
        </row>
        <row r="1009">
          <cell r="E1009" t="str">
            <v>2051-33-4</v>
          </cell>
          <cell r="F1009" t="b">
            <v>1</v>
          </cell>
          <cell r="G1009" t="str">
            <v>1-HEXANOL, 5-METHYL-2-(1-METHYLETHYL)-</v>
          </cell>
          <cell r="H1009" t="b">
            <v>1</v>
          </cell>
          <cell r="I1009" t="b">
            <v>0</v>
          </cell>
        </row>
        <row r="1010">
          <cell r="E1010" t="str">
            <v>150-86-7</v>
          </cell>
          <cell r="F1010" t="b">
            <v>1</v>
          </cell>
          <cell r="G1010" t="str">
            <v>PHYTOL</v>
          </cell>
          <cell r="H1010" t="b">
            <v>1</v>
          </cell>
          <cell r="I1010" t="b">
            <v>0</v>
          </cell>
        </row>
        <row r="1011">
          <cell r="E1011" t="str">
            <v>62108-22-9</v>
          </cell>
          <cell r="F1011" t="b">
            <v>1</v>
          </cell>
          <cell r="G1011" t="str">
            <v>DECANE, 2,5,9-TRIMETHYL-</v>
          </cell>
          <cell r="H1011" t="b">
            <v>1</v>
          </cell>
          <cell r="I1011" t="b">
            <v>0</v>
          </cell>
        </row>
        <row r="1012">
          <cell r="E1012" t="str">
            <v>106-21-8</v>
          </cell>
          <cell r="F1012" t="b">
            <v>1</v>
          </cell>
          <cell r="G1012" t="str">
            <v>3,7-DIMETHYLOCTAN-1-OL</v>
          </cell>
          <cell r="H1012" t="b">
            <v>1</v>
          </cell>
          <cell r="I1012" t="b">
            <v>1</v>
          </cell>
        </row>
        <row r="1013">
          <cell r="E1013" t="str">
            <v>85763-57-1</v>
          </cell>
          <cell r="F1013" t="b">
            <v>1</v>
          </cell>
          <cell r="G1013" t="str">
            <v>11-METHYLDODECAN-1-OL</v>
          </cell>
          <cell r="H1013" t="b">
            <v>1</v>
          </cell>
          <cell r="I1013" t="b">
            <v>0</v>
          </cell>
        </row>
        <row r="1014">
          <cell r="E1014" t="str">
            <v>54774-91-3</v>
          </cell>
          <cell r="F1014" t="b">
            <v>1</v>
          </cell>
          <cell r="G1014" t="str">
            <v>2-PROPENOIC ACID, 6-METHYLHEPTYL ESTER</v>
          </cell>
          <cell r="H1014" t="b">
            <v>1</v>
          </cell>
          <cell r="I1014" t="b">
            <v>0</v>
          </cell>
        </row>
        <row r="1015">
          <cell r="E1015" t="str">
            <v>95235-30-6</v>
          </cell>
          <cell r="F1015" t="b">
            <v>1</v>
          </cell>
          <cell r="G1015" t="str">
            <v>4-HYDROXYPHENYL 4-ISOPROOXYPHENYLSULFONE</v>
          </cell>
          <cell r="H1015" t="b">
            <v>1</v>
          </cell>
          <cell r="I1015" t="b">
            <v>0</v>
          </cell>
        </row>
        <row r="1016">
          <cell r="E1016" t="str">
            <v>93-53-8</v>
          </cell>
          <cell r="F1016" t="b">
            <v>1</v>
          </cell>
          <cell r="G1016" t="str">
            <v>HYDRATROPALDEHYDE</v>
          </cell>
          <cell r="H1016" t="b">
            <v>1</v>
          </cell>
          <cell r="I1016" t="b">
            <v>1</v>
          </cell>
        </row>
        <row r="1017">
          <cell r="E1017" t="str">
            <v>612-00-0</v>
          </cell>
          <cell r="F1017" t="b">
            <v>1</v>
          </cell>
          <cell r="G1017" t="str">
            <v>BENZENE, 1,1'-ETHYLIDENEBIS-</v>
          </cell>
          <cell r="H1017" t="b">
            <v>1</v>
          </cell>
          <cell r="I1017" t="b">
            <v>0</v>
          </cell>
        </row>
        <row r="1018">
          <cell r="E1018" t="str">
            <v>1843-03-4</v>
          </cell>
          <cell r="F1018" t="b">
            <v>1</v>
          </cell>
          <cell r="G1018" t="str">
            <v>PHENOL, 4,4',4''-(1-METHYL-1-PROPANYL-3-YLIDENE)TRIS 2-(1,1-DIMETHYLETHYL)-5-METHYL-</v>
          </cell>
          <cell r="H1018" t="b">
            <v>1</v>
          </cell>
          <cell r="I1018" t="b">
            <v>1</v>
          </cell>
        </row>
        <row r="1019">
          <cell r="E1019" t="str">
            <v>106-23-0</v>
          </cell>
          <cell r="F1019" t="b">
            <v>1</v>
          </cell>
          <cell r="G1019" t="str">
            <v>CITRONELLAL</v>
          </cell>
          <cell r="H1019" t="b">
            <v>1</v>
          </cell>
          <cell r="I1019" t="b">
            <v>1</v>
          </cell>
        </row>
        <row r="1020">
          <cell r="E1020" t="str">
            <v>513-85-9</v>
          </cell>
          <cell r="F1020" t="b">
            <v>1</v>
          </cell>
          <cell r="G1020" t="str">
            <v>2,3-BUTANEDIOL</v>
          </cell>
          <cell r="H1020" t="b">
            <v>1</v>
          </cell>
          <cell r="I1020" t="b">
            <v>1</v>
          </cell>
        </row>
        <row r="1021">
          <cell r="E1021" t="str">
            <v>110-98-5</v>
          </cell>
          <cell r="F1021" t="b">
            <v>1</v>
          </cell>
          <cell r="G1021" t="str">
            <v>1,1'-OXYDI-2-PROPANOL</v>
          </cell>
          <cell r="H1021" t="b">
            <v>1</v>
          </cell>
          <cell r="I1021" t="b">
            <v>0</v>
          </cell>
        </row>
        <row r="1022">
          <cell r="E1022" t="str">
            <v>10417-94-4</v>
          </cell>
          <cell r="F1022" t="b">
            <v>1</v>
          </cell>
          <cell r="G1022" t="str">
            <v>EICOSAPENTANOIC ACID</v>
          </cell>
          <cell r="H1022" t="b">
            <v>1</v>
          </cell>
          <cell r="I1022" t="b">
            <v>0</v>
          </cell>
        </row>
        <row r="1023">
          <cell r="E1023" t="str">
            <v>463-40-1</v>
          </cell>
          <cell r="F1023" t="b">
            <v>1</v>
          </cell>
          <cell r="G1023" t="str">
            <v>LINOLENIC ACID</v>
          </cell>
          <cell r="H1023" t="b">
            <v>1</v>
          </cell>
          <cell r="I1023" t="b">
            <v>1</v>
          </cell>
        </row>
        <row r="1024">
          <cell r="E1024" t="str">
            <v>2471-83-2</v>
          </cell>
          <cell r="F1024" t="b">
            <v>1</v>
          </cell>
          <cell r="G1024" t="str">
            <v>1H-INDENE, 1-ETHYLIDENE-</v>
          </cell>
          <cell r="H1024" t="b">
            <v>1</v>
          </cell>
          <cell r="I1024" t="b">
            <v>0</v>
          </cell>
        </row>
        <row r="1025">
          <cell r="E1025" t="str">
            <v>507-70-0</v>
          </cell>
          <cell r="F1025" t="b">
            <v>1</v>
          </cell>
          <cell r="G1025" t="str">
            <v>DL-BORNEOL</v>
          </cell>
          <cell r="H1025" t="b">
            <v>1</v>
          </cell>
          <cell r="I1025" t="b">
            <v>1</v>
          </cell>
        </row>
        <row r="1026">
          <cell r="E1026" t="str">
            <v>1135-66-6</v>
          </cell>
          <cell r="F1026" t="b">
            <v>1</v>
          </cell>
          <cell r="G1026" t="str">
            <v>ISOLONGIFOLENE</v>
          </cell>
          <cell r="H1026" t="b">
            <v>1</v>
          </cell>
          <cell r="I1026" t="b">
            <v>0</v>
          </cell>
        </row>
        <row r="1027">
          <cell r="E1027" t="str">
            <v>4569-45-3</v>
          </cell>
          <cell r="F1027" t="b">
            <v>1</v>
          </cell>
          <cell r="G1027" t="str">
            <v>9,9' DIMETHYLFLUORENE</v>
          </cell>
          <cell r="H1027" t="b">
            <v>1</v>
          </cell>
          <cell r="I1027" t="b">
            <v>0</v>
          </cell>
        </row>
        <row r="1028">
          <cell r="E1028" t="str">
            <v>2403-88-5</v>
          </cell>
          <cell r="F1028" t="b">
            <v>1</v>
          </cell>
          <cell r="G1028" t="str">
            <v>4-PIPERIDINOL, 2,2,6,6-TETRAMETHYL-</v>
          </cell>
          <cell r="H1028" t="b">
            <v>1</v>
          </cell>
          <cell r="I1028" t="b">
            <v>1</v>
          </cell>
        </row>
        <row r="1029">
          <cell r="E1029" t="str">
            <v>94113-47-0</v>
          </cell>
          <cell r="F1029" t="b">
            <v>1</v>
          </cell>
          <cell r="G1029" t="str">
            <v>NPG-AA</v>
          </cell>
          <cell r="H1029" t="b">
            <v>1</v>
          </cell>
          <cell r="I1029" t="b">
            <v>0</v>
          </cell>
        </row>
        <row r="1030">
          <cell r="E1030" t="str">
            <v>581-40-8</v>
          </cell>
          <cell r="F1030" t="b">
            <v>1</v>
          </cell>
          <cell r="G1030" t="str">
            <v>NAPHTHALENE, 2,3-DIMETHYL-</v>
          </cell>
          <cell r="H1030" t="b">
            <v>1</v>
          </cell>
          <cell r="I1030" t="b">
            <v>0</v>
          </cell>
        </row>
        <row r="1031">
          <cell r="E1031" t="str">
            <v>118-71-8</v>
          </cell>
          <cell r="F1031" t="b">
            <v>1</v>
          </cell>
          <cell r="G1031" t="str">
            <v>MALTOL</v>
          </cell>
          <cell r="H1031" t="b">
            <v>1</v>
          </cell>
          <cell r="I1031" t="b">
            <v>1</v>
          </cell>
        </row>
        <row r="1032">
          <cell r="E1032" t="str">
            <v>2409-55-4</v>
          </cell>
          <cell r="F1032" t="b">
            <v>1</v>
          </cell>
          <cell r="G1032" t="str">
            <v>P-CRESOL, 2-TERT-BUTYL-</v>
          </cell>
          <cell r="H1032" t="b">
            <v>1</v>
          </cell>
          <cell r="I1032" t="b">
            <v>1</v>
          </cell>
        </row>
        <row r="1033">
          <cell r="E1033" t="str">
            <v>616-55-7</v>
          </cell>
          <cell r="F1033" t="b">
            <v>1</v>
          </cell>
          <cell r="G1033" t="str">
            <v>2,4-DI-TERT-BUTYL-6-METHYLPHENOL</v>
          </cell>
          <cell r="H1033" t="b">
            <v>1</v>
          </cell>
          <cell r="I1033" t="b">
            <v>0</v>
          </cell>
        </row>
        <row r="1034">
          <cell r="E1034" t="str">
            <v>612-75-9</v>
          </cell>
          <cell r="F1034" t="b">
            <v>1</v>
          </cell>
          <cell r="G1034" t="str">
            <v>1-METHYL-3-(3-METHYLPHENYL)BENZENE</v>
          </cell>
          <cell r="H1034" t="b">
            <v>1</v>
          </cell>
          <cell r="I1034" t="b">
            <v>0</v>
          </cell>
        </row>
        <row r="1035">
          <cell r="E1035" t="str">
            <v>527-53-7</v>
          </cell>
          <cell r="F1035" t="b">
            <v>1</v>
          </cell>
          <cell r="G1035" t="str">
            <v>BENZENE, 1,2,3,5-TETRAMETHYL-</v>
          </cell>
          <cell r="H1035" t="b">
            <v>1</v>
          </cell>
          <cell r="I1035" t="b">
            <v>0</v>
          </cell>
        </row>
        <row r="1036">
          <cell r="E1036" t="str">
            <v>700-12-9</v>
          </cell>
          <cell r="F1036" t="b">
            <v>1</v>
          </cell>
          <cell r="G1036" t="str">
            <v>1,2,3,4,5-PENTAMETHYLBENZENE</v>
          </cell>
          <cell r="H1036" t="b">
            <v>1</v>
          </cell>
          <cell r="I1036" t="b">
            <v>0</v>
          </cell>
        </row>
        <row r="1037">
          <cell r="E1037" t="str">
            <v>5779-72-6</v>
          </cell>
          <cell r="F1037" t="b">
            <v>1</v>
          </cell>
          <cell r="G1037" t="str">
            <v>BENZALDEHYDE, 2,4,5-TRIMETHYL-</v>
          </cell>
          <cell r="H1037" t="b">
            <v>1</v>
          </cell>
          <cell r="I1037" t="b">
            <v>0</v>
          </cell>
        </row>
        <row r="1038">
          <cell r="E1038" t="str">
            <v>93705-66-9</v>
          </cell>
          <cell r="F1038" t="b">
            <v>1</v>
          </cell>
          <cell r="G1038" t="str">
            <v>TETRAMETHYL BISPHENOL F DIGLYCIDYL ETHER</v>
          </cell>
          <cell r="H1038" t="b">
            <v>1</v>
          </cell>
          <cell r="I1038" t="b">
            <v>0</v>
          </cell>
        </row>
        <row r="1039">
          <cell r="E1039" t="str">
            <v>620-47-3</v>
          </cell>
          <cell r="F1039" t="b">
            <v>1</v>
          </cell>
          <cell r="G1039" t="str">
            <v>BENZENE, 1-METHYL-3-(PHENYLMETHYL)-</v>
          </cell>
          <cell r="H1039" t="b">
            <v>1</v>
          </cell>
          <cell r="I1039" t="b">
            <v>0</v>
          </cell>
        </row>
        <row r="1040">
          <cell r="E1040" t="str">
            <v>95-75-0</v>
          </cell>
          <cell r="F1040" t="b">
            <v>1</v>
          </cell>
          <cell r="G1040" t="str">
            <v>BENZENE, 1,2-DICHLORO-4-METHYL-</v>
          </cell>
          <cell r="H1040" t="b">
            <v>1</v>
          </cell>
          <cell r="I1040" t="b">
            <v>0</v>
          </cell>
        </row>
        <row r="1041">
          <cell r="E1041" t="str">
            <v>88-04-0</v>
          </cell>
          <cell r="F1041" t="b">
            <v>1</v>
          </cell>
          <cell r="G1041" t="str">
            <v>4-CHLORO-3,5-DIMETHYLPHENOL</v>
          </cell>
          <cell r="H1041" t="b">
            <v>1</v>
          </cell>
          <cell r="I1041" t="b">
            <v>1</v>
          </cell>
        </row>
        <row r="1042">
          <cell r="E1042" t="str">
            <v>1197-01-9</v>
          </cell>
          <cell r="F1042" t="b">
            <v>1</v>
          </cell>
          <cell r="G1042" t="str">
            <v>BENZENEMETHANOL, ALPHA,ALPHA,4-TRIMETHYL-</v>
          </cell>
          <cell r="H1042" t="b">
            <v>1</v>
          </cell>
          <cell r="I1042" t="b">
            <v>0</v>
          </cell>
        </row>
        <row r="1043">
          <cell r="E1043" t="str">
            <v>620-02-0</v>
          </cell>
          <cell r="F1043" t="b">
            <v>1</v>
          </cell>
          <cell r="G1043" t="str">
            <v>5-METHYL-2-FURANCARBOXALDEHYD</v>
          </cell>
          <cell r="H1043" t="b">
            <v>1</v>
          </cell>
          <cell r="I1043" t="b">
            <v>0</v>
          </cell>
        </row>
        <row r="1044">
          <cell r="E1044" t="str">
            <v>2397-00-4</v>
          </cell>
          <cell r="F1044" t="b">
            <v>1</v>
          </cell>
          <cell r="G1044" t="str">
            <v>BENZOXAZOLE, 2,2'-(1,2-ETHENEDIYLDI-4,1-PHENYLENE)BIS[5-METHYL-</v>
          </cell>
          <cell r="H1044" t="b">
            <v>1</v>
          </cell>
          <cell r="I1044" t="b">
            <v>1</v>
          </cell>
        </row>
        <row r="1045">
          <cell r="E1045" t="str">
            <v>643-93-6</v>
          </cell>
          <cell r="F1045" t="b">
            <v>1</v>
          </cell>
          <cell r="G1045" t="str">
            <v>1-METHYL-3-PHENYLBENZENE</v>
          </cell>
          <cell r="H1045" t="b">
            <v>1</v>
          </cell>
          <cell r="I1045" t="b">
            <v>0</v>
          </cell>
        </row>
        <row r="1046">
          <cell r="E1046" t="str">
            <v>571-61-9</v>
          </cell>
          <cell r="F1046" t="b">
            <v>1</v>
          </cell>
          <cell r="G1046" t="str">
            <v>NAPHTHALENE, 1,5-DIMETHYL-</v>
          </cell>
          <cell r="H1046" t="b">
            <v>1</v>
          </cell>
          <cell r="I1046" t="b">
            <v>0</v>
          </cell>
        </row>
        <row r="1047">
          <cell r="E1047" t="str">
            <v>1730-37-6</v>
          </cell>
          <cell r="F1047" t="b">
            <v>1</v>
          </cell>
          <cell r="G1047" t="str">
            <v>1-METHYLFLUORENE</v>
          </cell>
          <cell r="H1047" t="b">
            <v>1</v>
          </cell>
          <cell r="I1047" t="b">
            <v>0</v>
          </cell>
        </row>
        <row r="1048">
          <cell r="E1048" t="str">
            <v>824-22-6</v>
          </cell>
          <cell r="F1048" t="b">
            <v>1</v>
          </cell>
          <cell r="G1048" t="str">
            <v>1H-INDENE, 2,3-DIHYDRO-4-METHYL-</v>
          </cell>
          <cell r="H1048" t="b">
            <v>1</v>
          </cell>
          <cell r="I1048" t="b">
            <v>0</v>
          </cell>
        </row>
        <row r="1049">
          <cell r="E1049" t="str">
            <v>2131-42-2</v>
          </cell>
          <cell r="F1049" t="b">
            <v>1</v>
          </cell>
          <cell r="G1049" t="str">
            <v>NAPHTHALENE, 1,4,6-TRIMETHYL-</v>
          </cell>
          <cell r="H1049" t="b">
            <v>1</v>
          </cell>
          <cell r="I1049" t="b">
            <v>0</v>
          </cell>
        </row>
        <row r="1050">
          <cell r="E1050" t="str">
            <v>1576-67-6</v>
          </cell>
          <cell r="F1050" t="b">
            <v>1</v>
          </cell>
          <cell r="G1050" t="str">
            <v>3,6-DIMETHYLPHENANTHRENE</v>
          </cell>
          <cell r="H1050" t="b">
            <v>1</v>
          </cell>
          <cell r="I1050" t="b">
            <v>0</v>
          </cell>
        </row>
        <row r="1051">
          <cell r="E1051" t="str">
            <v>1680-51-9</v>
          </cell>
          <cell r="F1051" t="b">
            <v>1</v>
          </cell>
          <cell r="G1051" t="str">
            <v>NAPHTHALENE, 1,2,3,4-TETRAHYDRO-6-METHYL-</v>
          </cell>
          <cell r="H1051" t="b">
            <v>1</v>
          </cell>
          <cell r="I1051" t="b">
            <v>0</v>
          </cell>
        </row>
        <row r="1052">
          <cell r="E1052" t="str">
            <v>1207-12-1</v>
          </cell>
          <cell r="F1052" t="b">
            <v>1</v>
          </cell>
          <cell r="G1052" t="str">
            <v>4,6-DIMETHYLDIBENZOTHIOPHENE</v>
          </cell>
          <cell r="H1052" t="b">
            <v>1</v>
          </cell>
          <cell r="I1052" t="b">
            <v>0</v>
          </cell>
        </row>
        <row r="1053">
          <cell r="E1053" t="str">
            <v>582-16-1</v>
          </cell>
          <cell r="F1053" t="b">
            <v>1</v>
          </cell>
          <cell r="G1053" t="str">
            <v>2,7-DIMETHYLNAPHTHALENE</v>
          </cell>
          <cell r="H1053" t="b">
            <v>1</v>
          </cell>
          <cell r="I1053" t="b">
            <v>0</v>
          </cell>
        </row>
        <row r="1054">
          <cell r="E1054" t="str">
            <v>118-56-9</v>
          </cell>
          <cell r="F1054" t="b">
            <v>1</v>
          </cell>
          <cell r="G1054" t="str">
            <v>HOMOSALATE</v>
          </cell>
          <cell r="H1054" t="b">
            <v>1</v>
          </cell>
          <cell r="I1054" t="b">
            <v>0</v>
          </cell>
        </row>
        <row r="1055">
          <cell r="E1055" t="str">
            <v>95-96-5</v>
          </cell>
          <cell r="F1055" t="b">
            <v>1</v>
          </cell>
          <cell r="G1055" t="str">
            <v>P-DIOXANE-2,5-DIONE, 3,6-DIMETHYL-</v>
          </cell>
          <cell r="H1055" t="b">
            <v>1</v>
          </cell>
          <cell r="I1055" t="b">
            <v>1</v>
          </cell>
        </row>
        <row r="1056">
          <cell r="E1056" t="str">
            <v>600-14-6</v>
          </cell>
          <cell r="F1056" t="b">
            <v>1</v>
          </cell>
          <cell r="G1056" t="str">
            <v>2,3-PENTANEDIONE</v>
          </cell>
          <cell r="H1056" t="b">
            <v>1</v>
          </cell>
          <cell r="I1056" t="b">
            <v>1</v>
          </cell>
        </row>
        <row r="1057">
          <cell r="E1057" t="str">
            <v>135-98-8</v>
          </cell>
          <cell r="F1057" t="b">
            <v>1</v>
          </cell>
          <cell r="G1057" t="str">
            <v>(1-METHYLPROPYL)BENZENE</v>
          </cell>
          <cell r="H1057" t="b">
            <v>1</v>
          </cell>
          <cell r="I1057" t="b">
            <v>0</v>
          </cell>
        </row>
        <row r="1058">
          <cell r="E1058" t="str">
            <v>74645-98-0</v>
          </cell>
          <cell r="F1058" t="b">
            <v>1</v>
          </cell>
          <cell r="G1058" t="str">
            <v>DODECANE, 2,7,10-TRIMETHYL-</v>
          </cell>
          <cell r="H1058" t="b">
            <v>1</v>
          </cell>
          <cell r="I1058" t="b">
            <v>0</v>
          </cell>
        </row>
        <row r="1059">
          <cell r="E1059" t="str">
            <v>886463-10-1</v>
          </cell>
          <cell r="F1059" t="b">
            <v>1</v>
          </cell>
          <cell r="G1059" t="str">
            <v>POLYETHYLENEGLYCOL (200) DI(Β-4[4-(2-DIMETHYLAMINO-2-BEN- ZYL)BUTANOYLPHENYL]PIPERAZINE) PROPIONATE</v>
          </cell>
          <cell r="H1059" t="b">
            <v>1</v>
          </cell>
          <cell r="I1059" t="b">
            <v>1</v>
          </cell>
        </row>
        <row r="1060">
          <cell r="E1060" t="str">
            <v>15625-89-5</v>
          </cell>
          <cell r="F1060" t="b">
            <v>1</v>
          </cell>
          <cell r="G1060" t="str">
            <v>1,1,1-TRIMETHYLOLPROPANE TRIACRYLATE</v>
          </cell>
          <cell r="H1060" t="b">
            <v>1</v>
          </cell>
          <cell r="I1060" t="b">
            <v>1</v>
          </cell>
        </row>
        <row r="1061">
          <cell r="E1061" t="str">
            <v>6728-26-3</v>
          </cell>
          <cell r="F1061" t="b">
            <v>1</v>
          </cell>
          <cell r="G1061" t="str">
            <v>(E)-2-HEXENAL</v>
          </cell>
          <cell r="H1061" t="b">
            <v>1</v>
          </cell>
          <cell r="I1061" t="b">
            <v>0</v>
          </cell>
        </row>
        <row r="1062">
          <cell r="E1062" t="str">
            <v>38284-27-4</v>
          </cell>
          <cell r="F1062" t="b">
            <v>1</v>
          </cell>
          <cell r="G1062" t="str">
            <v>3,5-OCTANDIENONE</v>
          </cell>
          <cell r="H1062" t="b">
            <v>1</v>
          </cell>
          <cell r="I1062" t="b">
            <v>0</v>
          </cell>
        </row>
        <row r="1063">
          <cell r="E1063" t="str">
            <v>123-38-6</v>
          </cell>
          <cell r="F1063" t="b">
            <v>1</v>
          </cell>
          <cell r="G1063" t="str">
            <v>PROPANAL</v>
          </cell>
          <cell r="H1063" t="b">
            <v>1</v>
          </cell>
          <cell r="I1063" t="b">
            <v>1</v>
          </cell>
        </row>
        <row r="1064">
          <cell r="E1064" t="str">
            <v>17851-27-3</v>
          </cell>
          <cell r="F1064" t="b">
            <v>1</v>
          </cell>
          <cell r="G1064" t="str">
            <v>BENZENE, 1-ETHYL-2,4,5-TRIMETHYL-</v>
          </cell>
          <cell r="H1064" t="b">
            <v>1</v>
          </cell>
          <cell r="I1064" t="b">
            <v>0</v>
          </cell>
        </row>
        <row r="1065">
          <cell r="E1065" t="str">
            <v>934-74-7</v>
          </cell>
          <cell r="F1065" t="b">
            <v>1</v>
          </cell>
          <cell r="G1065" t="str">
            <v>BENZENE, 1-ETHYL-3,5-DIMETHYL-</v>
          </cell>
          <cell r="H1065" t="b">
            <v>1</v>
          </cell>
          <cell r="I1065" t="b">
            <v>0</v>
          </cell>
        </row>
        <row r="1066">
          <cell r="E1066" t="str">
            <v>2050-24-0</v>
          </cell>
          <cell r="F1066" t="b">
            <v>1</v>
          </cell>
          <cell r="G1066" t="str">
            <v>1,3-DIETHY-5-METHYLLBENZENE</v>
          </cell>
          <cell r="H1066" t="b">
            <v>1</v>
          </cell>
          <cell r="I1066" t="b">
            <v>0</v>
          </cell>
        </row>
        <row r="1067">
          <cell r="E1067" t="str">
            <v>102-25-0</v>
          </cell>
          <cell r="F1067" t="b">
            <v>1</v>
          </cell>
          <cell r="G1067" t="str">
            <v>BENZENE, 1,3,5-TRIETHYL-</v>
          </cell>
          <cell r="H1067" t="b">
            <v>1</v>
          </cell>
          <cell r="I1067" t="b">
            <v>0</v>
          </cell>
        </row>
        <row r="1068">
          <cell r="E1068" t="str">
            <v>2785-89-9</v>
          </cell>
          <cell r="F1068" t="b">
            <v>1</v>
          </cell>
          <cell r="G1068" t="str">
            <v>4-ETHYL-2-METHOXYPHENOL</v>
          </cell>
          <cell r="H1068" t="b">
            <v>1</v>
          </cell>
          <cell r="I1068" t="b">
            <v>1</v>
          </cell>
        </row>
        <row r="1069">
          <cell r="E1069" t="str">
            <v>1127-76-0</v>
          </cell>
          <cell r="F1069" t="b">
            <v>1</v>
          </cell>
          <cell r="G1069" t="str">
            <v>NAPHTHALENE, 1-ETHYL-</v>
          </cell>
          <cell r="H1069" t="b">
            <v>1</v>
          </cell>
          <cell r="I1069" t="b">
            <v>0</v>
          </cell>
        </row>
        <row r="1070">
          <cell r="E1070" t="str">
            <v>84-51-5</v>
          </cell>
          <cell r="F1070" t="b">
            <v>1</v>
          </cell>
          <cell r="G1070" t="str">
            <v>2-ETHYLANTHRAQUINONE</v>
          </cell>
          <cell r="H1070" t="b">
            <v>1</v>
          </cell>
          <cell r="I1070" t="b">
            <v>1</v>
          </cell>
        </row>
        <row r="1071">
          <cell r="E1071" t="str">
            <v>616-62-6</v>
          </cell>
          <cell r="F1071" t="b">
            <v>1</v>
          </cell>
          <cell r="G1071" t="str">
            <v>PROPANEDIOIC ACID, PROPYL-</v>
          </cell>
          <cell r="H1071" t="b">
            <v>1</v>
          </cell>
          <cell r="I1071" t="b">
            <v>0</v>
          </cell>
        </row>
        <row r="1072">
          <cell r="E1072" t="str">
            <v>55045-12-0</v>
          </cell>
          <cell r="F1072" t="b">
            <v>1</v>
          </cell>
          <cell r="G1072" t="str">
            <v>TETRADECANE, 4,11-DIMETHYL-</v>
          </cell>
          <cell r="H1072" t="b">
            <v>1</v>
          </cell>
          <cell r="I1072" t="b">
            <v>0</v>
          </cell>
        </row>
        <row r="1073">
          <cell r="E1073" t="str">
            <v>85-60-9</v>
          </cell>
          <cell r="F1073" t="b">
            <v>1</v>
          </cell>
          <cell r="G1073" t="str">
            <v>4,4'-BUTANE-1,1-DIYLBIS(2-TERT-BUTYL-5-METHYLPHENOL)</v>
          </cell>
          <cell r="H1073" t="b">
            <v>1</v>
          </cell>
          <cell r="I1073" t="b">
            <v>1</v>
          </cell>
        </row>
        <row r="1074">
          <cell r="E1074" t="str">
            <v>58175-57-8</v>
          </cell>
          <cell r="F1074" t="b">
            <v>1</v>
          </cell>
          <cell r="G1074" t="str">
            <v>2-PROPYL-1-PENTANOL</v>
          </cell>
          <cell r="H1074" t="b">
            <v>1</v>
          </cell>
          <cell r="I1074" t="b">
            <v>0</v>
          </cell>
        </row>
        <row r="1075">
          <cell r="E1075" t="str">
            <v>505-57-7</v>
          </cell>
          <cell r="F1075" t="b">
            <v>1</v>
          </cell>
          <cell r="G1075" t="str">
            <v>2-HEXENAL</v>
          </cell>
          <cell r="H1075" t="b">
            <v>1</v>
          </cell>
          <cell r="I1075" t="b">
            <v>1</v>
          </cell>
        </row>
        <row r="1076">
          <cell r="E1076" t="str">
            <v>1074-55-1</v>
          </cell>
          <cell r="F1076" t="b">
            <v>1</v>
          </cell>
          <cell r="G1076" t="str">
            <v>BENZENE, 1-METHYL-4-PROPYL-</v>
          </cell>
          <cell r="H1076" t="b">
            <v>1</v>
          </cell>
          <cell r="I1076" t="b">
            <v>0</v>
          </cell>
        </row>
        <row r="1077">
          <cell r="E1077" t="str">
            <v>502-56-7</v>
          </cell>
          <cell r="F1077" t="b">
            <v>1</v>
          </cell>
          <cell r="G1077" t="str">
            <v>5-NONANONE</v>
          </cell>
          <cell r="H1077" t="b">
            <v>1</v>
          </cell>
          <cell r="I1077" t="b">
            <v>0</v>
          </cell>
        </row>
        <row r="1078">
          <cell r="E1078" t="str">
            <v>3074-71-3</v>
          </cell>
          <cell r="F1078" t="b">
            <v>1</v>
          </cell>
          <cell r="G1078" t="str">
            <v>HEPTANE, 2,3-DIMETHYL-</v>
          </cell>
          <cell r="H1078" t="b">
            <v>1</v>
          </cell>
          <cell r="I1078" t="b">
            <v>0</v>
          </cell>
        </row>
        <row r="1079">
          <cell r="E1079" t="str">
            <v>17302-23-7</v>
          </cell>
          <cell r="F1079" t="b">
            <v>1</v>
          </cell>
          <cell r="G1079" t="str">
            <v>NONANE, 4,5-DIMETHYL</v>
          </cell>
          <cell r="H1079" t="b">
            <v>1</v>
          </cell>
          <cell r="I1079" t="b">
            <v>0</v>
          </cell>
        </row>
        <row r="1080">
          <cell r="E1080" t="str">
            <v>17312-53-7</v>
          </cell>
          <cell r="F1080" t="b">
            <v>1</v>
          </cell>
          <cell r="G1080" t="str">
            <v>3,6-DIMETHYLDECANE</v>
          </cell>
          <cell r="H1080" t="b">
            <v>1</v>
          </cell>
          <cell r="I1080" t="b">
            <v>0</v>
          </cell>
        </row>
        <row r="1081">
          <cell r="E1081" t="str">
            <v>14905-56-7</v>
          </cell>
          <cell r="F1081" t="b">
            <v>1</v>
          </cell>
          <cell r="G1081" t="str">
            <v>TETRADECANE, 2,6,10-TRIMETHYL-</v>
          </cell>
          <cell r="H1081" t="b">
            <v>1</v>
          </cell>
          <cell r="I1081" t="b">
            <v>0</v>
          </cell>
        </row>
        <row r="1082">
          <cell r="E1082" t="str">
            <v>94-28-0</v>
          </cell>
          <cell r="F1082" t="b">
            <v>1</v>
          </cell>
          <cell r="G1082" t="str">
            <v>TRIETHYLENE GLYCOL BIS(2-ETHYLHEXANOATE)</v>
          </cell>
          <cell r="H1082" t="b">
            <v>1</v>
          </cell>
          <cell r="I1082" t="b">
            <v>1</v>
          </cell>
        </row>
        <row r="1083">
          <cell r="E1083" t="str">
            <v>15869-86-0</v>
          </cell>
          <cell r="F1083" t="b">
            <v>1</v>
          </cell>
          <cell r="G1083" t="str">
            <v>4-ETHYLOCTANE</v>
          </cell>
          <cell r="H1083" t="b">
            <v>1</v>
          </cell>
          <cell r="I1083" t="b">
            <v>0</v>
          </cell>
        </row>
        <row r="1084">
          <cell r="E1084" t="str">
            <v>31081-18-2</v>
          </cell>
          <cell r="F1084" t="b">
            <v>1</v>
          </cell>
          <cell r="G1084" t="str">
            <v>NONANE,3-METHYL-5-PROPYL</v>
          </cell>
          <cell r="H1084" t="b">
            <v>1</v>
          </cell>
          <cell r="I1084" t="b">
            <v>0</v>
          </cell>
        </row>
        <row r="1085">
          <cell r="E1085" t="str">
            <v>506-32-1</v>
          </cell>
          <cell r="F1085" t="b">
            <v>1</v>
          </cell>
          <cell r="G1085" t="str">
            <v>ARACHIDONIC ACID</v>
          </cell>
          <cell r="H1085" t="b">
            <v>1</v>
          </cell>
          <cell r="I1085" t="b">
            <v>1</v>
          </cell>
        </row>
        <row r="1086">
          <cell r="E1086" t="str">
            <v>2463-63-0</v>
          </cell>
          <cell r="F1086" t="b">
            <v>1</v>
          </cell>
          <cell r="G1086" t="str">
            <v>2-HEPTENAL</v>
          </cell>
          <cell r="H1086" t="b">
            <v>1</v>
          </cell>
          <cell r="I1086" t="b">
            <v>0</v>
          </cell>
        </row>
        <row r="1087">
          <cell r="E1087" t="str">
            <v>104-51-8</v>
          </cell>
          <cell r="F1087" t="b">
            <v>1</v>
          </cell>
          <cell r="G1087" t="str">
            <v>N-BUTYL BENZENE</v>
          </cell>
          <cell r="H1087" t="b">
            <v>1</v>
          </cell>
          <cell r="I1087" t="b">
            <v>0</v>
          </cell>
        </row>
        <row r="1088">
          <cell r="E1088" t="str">
            <v>74327-29-0</v>
          </cell>
          <cell r="F1088" t="b">
            <v>1</v>
          </cell>
          <cell r="G1088" t="str">
            <v>4-OXONONANAL</v>
          </cell>
          <cell r="H1088" t="b">
            <v>1</v>
          </cell>
          <cell r="I1088" t="b">
            <v>0</v>
          </cell>
        </row>
        <row r="1089">
          <cell r="E1089" t="str">
            <v>55045-13-1</v>
          </cell>
          <cell r="F1089" t="b">
            <v>1</v>
          </cell>
          <cell r="G1089" t="str">
            <v>TETRADECANE, 6,9-DIMETHYL</v>
          </cell>
          <cell r="H1089" t="b">
            <v>1</v>
          </cell>
          <cell r="I1089" t="b">
            <v>0</v>
          </cell>
        </row>
        <row r="1090">
          <cell r="E1090" t="str">
            <v>55030-62-1</v>
          </cell>
          <cell r="F1090" t="b">
            <v>1</v>
          </cell>
          <cell r="G1090" t="str">
            <v>TRIDECANE, 4,8-DIMETHYL</v>
          </cell>
          <cell r="H1090" t="b">
            <v>1</v>
          </cell>
          <cell r="I1090" t="b">
            <v>0</v>
          </cell>
        </row>
        <row r="1091">
          <cell r="E1091" t="str">
            <v>543-49-7</v>
          </cell>
          <cell r="F1091" t="b">
            <v>1</v>
          </cell>
          <cell r="G1091" t="str">
            <v>2-HEPTANOL</v>
          </cell>
          <cell r="H1091" t="b">
            <v>1</v>
          </cell>
          <cell r="I1091" t="b">
            <v>0</v>
          </cell>
        </row>
        <row r="1092">
          <cell r="E1092" t="str">
            <v>17312-62-8</v>
          </cell>
          <cell r="F1092" t="b">
            <v>1</v>
          </cell>
          <cell r="G1092" t="str">
            <v>DECANE, 5-PROPYL-</v>
          </cell>
          <cell r="H1092" t="b">
            <v>1</v>
          </cell>
          <cell r="I1092" t="b">
            <v>0</v>
          </cell>
        </row>
        <row r="1093">
          <cell r="E1093" t="str">
            <v>4537-11-5</v>
          </cell>
          <cell r="F1093" t="b">
            <v>1</v>
          </cell>
          <cell r="G1093" t="str">
            <v>BENZENE, (1-BUTYLHEXYL)</v>
          </cell>
          <cell r="H1093" t="b">
            <v>1</v>
          </cell>
          <cell r="I1093" t="b">
            <v>0</v>
          </cell>
        </row>
        <row r="1094">
          <cell r="E1094" t="str">
            <v>14309-57-0</v>
          </cell>
          <cell r="F1094" t="b">
            <v>1</v>
          </cell>
          <cell r="G1094" t="str">
            <v>3-NONEN-2-ONE</v>
          </cell>
          <cell r="H1094" t="b">
            <v>1</v>
          </cell>
          <cell r="I1094" t="b">
            <v>0</v>
          </cell>
        </row>
        <row r="1095">
          <cell r="E1095" t="str">
            <v>538-68-1</v>
          </cell>
          <cell r="F1095" t="b">
            <v>1</v>
          </cell>
          <cell r="G1095" t="str">
            <v>N-PENTYL BENZENE</v>
          </cell>
          <cell r="H1095" t="b">
            <v>1</v>
          </cell>
          <cell r="I1095" t="b">
            <v>0</v>
          </cell>
        </row>
        <row r="1096">
          <cell r="E1096" t="str">
            <v>705-86-2</v>
          </cell>
          <cell r="F1096" t="b">
            <v>1</v>
          </cell>
          <cell r="G1096" t="str">
            <v>6-PENTYLTETRAHYDRO-2H-PYRAN-2-ONE</v>
          </cell>
          <cell r="H1096" t="b">
            <v>1</v>
          </cell>
          <cell r="I1096" t="b">
            <v>1</v>
          </cell>
        </row>
        <row r="1097">
          <cell r="E1097" t="str">
            <v>24415-26-7</v>
          </cell>
          <cell r="F1097" t="b">
            <v>1</v>
          </cell>
          <cell r="G1097" t="str">
            <v>NON-1-EN-3-ONE</v>
          </cell>
          <cell r="H1097" t="b">
            <v>1</v>
          </cell>
          <cell r="I1097" t="b">
            <v>0</v>
          </cell>
        </row>
        <row r="1098">
          <cell r="E1098" t="str">
            <v>925-78-0</v>
          </cell>
          <cell r="F1098" t="b">
            <v>1</v>
          </cell>
          <cell r="G1098" t="str">
            <v>3-NONANONE</v>
          </cell>
          <cell r="H1098" t="b">
            <v>1</v>
          </cell>
          <cell r="I1098" t="b">
            <v>0</v>
          </cell>
        </row>
        <row r="1099">
          <cell r="E1099" t="str">
            <v>6064-27-3</v>
          </cell>
          <cell r="F1099" t="b">
            <v>1</v>
          </cell>
          <cell r="G1099" t="str">
            <v>6-DODECANONE</v>
          </cell>
          <cell r="H1099" t="b">
            <v>1</v>
          </cell>
          <cell r="I1099" t="b">
            <v>0</v>
          </cell>
        </row>
        <row r="1100">
          <cell r="E1100" t="str">
            <v>106-30-9</v>
          </cell>
          <cell r="F1100" t="b">
            <v>1</v>
          </cell>
          <cell r="G1100" t="str">
            <v>ETHYL HEPTANOATE</v>
          </cell>
          <cell r="H1100" t="b">
            <v>1</v>
          </cell>
          <cell r="I1100" t="b">
            <v>1</v>
          </cell>
        </row>
        <row r="1101">
          <cell r="E1101" t="str">
            <v>5911-04-6</v>
          </cell>
          <cell r="F1101" t="b">
            <v>1</v>
          </cell>
          <cell r="G1101" t="str">
            <v>NONANE, 3-METHYL-</v>
          </cell>
          <cell r="H1101" t="b">
            <v>1</v>
          </cell>
          <cell r="I1101" t="b">
            <v>0</v>
          </cell>
        </row>
        <row r="1102">
          <cell r="E1102" t="str">
            <v>13151-29-6</v>
          </cell>
          <cell r="F1102" t="b">
            <v>1</v>
          </cell>
          <cell r="G1102" t="str">
            <v>4-METHYL-1-DECENE</v>
          </cell>
          <cell r="H1102" t="b">
            <v>1</v>
          </cell>
          <cell r="I1102" t="b">
            <v>0</v>
          </cell>
        </row>
        <row r="1103">
          <cell r="E1103" t="str">
            <v>2719-62-2</v>
          </cell>
          <cell r="F1103" t="b">
            <v>1</v>
          </cell>
          <cell r="G1103" t="str">
            <v>BENZENE, (1-PENTYLHEPTYL)-</v>
          </cell>
          <cell r="H1103" t="b">
            <v>1</v>
          </cell>
          <cell r="I1103" t="b">
            <v>0</v>
          </cell>
        </row>
        <row r="1104">
          <cell r="E1104" t="str">
            <v>2400-01-3</v>
          </cell>
          <cell r="F1104" t="b">
            <v>1</v>
          </cell>
          <cell r="G1104" t="str">
            <v>BENZENE, (1-HEXYLHEPTYL)-</v>
          </cell>
          <cell r="H1104" t="b">
            <v>1</v>
          </cell>
          <cell r="I1104" t="b">
            <v>0</v>
          </cell>
        </row>
        <row r="1105">
          <cell r="E1105" t="str">
            <v>106-14-9</v>
          </cell>
          <cell r="F1105" t="b">
            <v>1</v>
          </cell>
          <cell r="G1105" t="str">
            <v>12-HYDROXYOCTADECANOIC ACID</v>
          </cell>
          <cell r="H1105" t="b">
            <v>1</v>
          </cell>
          <cell r="I1105" t="b">
            <v>1</v>
          </cell>
        </row>
        <row r="1106">
          <cell r="E1106" t="str">
            <v>63321-70-0</v>
          </cell>
          <cell r="F1106" t="b">
            <v>1</v>
          </cell>
          <cell r="G1106" t="str">
            <v>OCTANOIC ACID, 2-ETHYLHEXYL ESTER</v>
          </cell>
          <cell r="H1106" t="b">
            <v>1</v>
          </cell>
          <cell r="I1106" t="b">
            <v>1</v>
          </cell>
        </row>
        <row r="1107">
          <cell r="E1107" t="str">
            <v>17312-44-6</v>
          </cell>
          <cell r="F1107" t="b">
            <v>1</v>
          </cell>
          <cell r="G1107" t="str">
            <v>2,3-DIMETHYLDECANE</v>
          </cell>
          <cell r="H1107" t="b">
            <v>1</v>
          </cell>
          <cell r="I1107" t="b">
            <v>0</v>
          </cell>
        </row>
        <row r="1108">
          <cell r="E1108" t="str">
            <v>17312-80-0</v>
          </cell>
          <cell r="F1108" t="b">
            <v>1</v>
          </cell>
          <cell r="G1108" t="str">
            <v>2,4-DIMETHYL UNDECANE</v>
          </cell>
          <cell r="H1108" t="b">
            <v>1</v>
          </cell>
          <cell r="I1108" t="b">
            <v>0</v>
          </cell>
        </row>
        <row r="1109">
          <cell r="E1109" t="str">
            <v>74630-39-0</v>
          </cell>
          <cell r="F1109" t="b">
            <v>1</v>
          </cell>
          <cell r="G1109" t="str">
            <v>1-UNDECENE,4-METHYL</v>
          </cell>
          <cell r="H1109" t="b">
            <v>1</v>
          </cell>
          <cell r="I1109" t="b">
            <v>0</v>
          </cell>
        </row>
        <row r="1110">
          <cell r="E1110" t="str">
            <v>2980-69-0</v>
          </cell>
          <cell r="F1110" t="b">
            <v>1</v>
          </cell>
          <cell r="G1110" t="str">
            <v>4-METHYLUNDECANE</v>
          </cell>
          <cell r="H1110" t="b">
            <v>1</v>
          </cell>
          <cell r="I1110" t="b">
            <v>0</v>
          </cell>
        </row>
        <row r="1111">
          <cell r="E1111" t="str">
            <v>4536-86-1</v>
          </cell>
          <cell r="F1111" t="b">
            <v>1</v>
          </cell>
          <cell r="G1111" t="str">
            <v>BENZENE, (1-PROPYLOCTYL)-</v>
          </cell>
          <cell r="H1111" t="b">
            <v>1</v>
          </cell>
          <cell r="I1111" t="b">
            <v>0</v>
          </cell>
        </row>
        <row r="1112">
          <cell r="E1112" t="str">
            <v>7239-23-8</v>
          </cell>
          <cell r="F1112" t="b">
            <v>1</v>
          </cell>
          <cell r="G1112" t="str">
            <v>3-DODECENE, (Z)-</v>
          </cell>
          <cell r="H1112" t="b">
            <v>1</v>
          </cell>
          <cell r="I1112" t="b">
            <v>0</v>
          </cell>
        </row>
        <row r="1113">
          <cell r="E1113" t="str">
            <v>1937-62-8</v>
          </cell>
          <cell r="F1113" t="b">
            <v>1</v>
          </cell>
          <cell r="G1113" t="str">
            <v>9-OCTADECENOIC ACID, METHYL ESTER, (E)-</v>
          </cell>
          <cell r="H1113" t="b">
            <v>1</v>
          </cell>
          <cell r="I1113" t="b">
            <v>0</v>
          </cell>
        </row>
        <row r="1114">
          <cell r="E1114" t="str">
            <v>112-79-8</v>
          </cell>
          <cell r="F1114" t="b">
            <v>1</v>
          </cell>
          <cell r="G1114" t="str">
            <v>ELAIDIC ACID</v>
          </cell>
          <cell r="H1114" t="b">
            <v>1</v>
          </cell>
          <cell r="I1114" t="b">
            <v>1</v>
          </cell>
        </row>
        <row r="1115">
          <cell r="E1115" t="str">
            <v>10436-09-6</v>
          </cell>
          <cell r="F1115" t="b">
            <v>1</v>
          </cell>
          <cell r="G1115" t="str">
            <v>TRANS-13-DOCOSENAMIDE</v>
          </cell>
          <cell r="H1115" t="b">
            <v>1</v>
          </cell>
          <cell r="I1115" t="b">
            <v>0</v>
          </cell>
        </row>
        <row r="1116">
          <cell r="E1116" t="str">
            <v>111-84-2</v>
          </cell>
          <cell r="F1116" t="b">
            <v>1</v>
          </cell>
          <cell r="G1116" t="str">
            <v>N-NONANE</v>
          </cell>
          <cell r="H1116" t="b">
            <v>1</v>
          </cell>
          <cell r="I1116" t="b">
            <v>1</v>
          </cell>
        </row>
        <row r="1117">
          <cell r="E1117" t="str">
            <v>6836-42-6</v>
          </cell>
          <cell r="F1117" t="b">
            <v>1</v>
          </cell>
          <cell r="G1117" t="str">
            <v>6-TETRADECANONE</v>
          </cell>
          <cell r="H1117" t="b">
            <v>1</v>
          </cell>
          <cell r="I1117" t="b">
            <v>0</v>
          </cell>
        </row>
        <row r="1118">
          <cell r="E1118" t="str">
            <v>4536-87-2</v>
          </cell>
          <cell r="F1118" t="b">
            <v>1</v>
          </cell>
          <cell r="G1118" t="str">
            <v>BENZENE, (1-ETHYLNONYL)-</v>
          </cell>
          <cell r="H1118" t="b">
            <v>1</v>
          </cell>
          <cell r="I1118" t="b">
            <v>0</v>
          </cell>
        </row>
        <row r="1119">
          <cell r="E1119" t="str">
            <v>21078-65-9</v>
          </cell>
          <cell r="F1119" t="b">
            <v>1</v>
          </cell>
          <cell r="G1119" t="str">
            <v>1-DECANOL, 2-ETHYL-</v>
          </cell>
          <cell r="H1119" t="b">
            <v>1</v>
          </cell>
          <cell r="I1119" t="b">
            <v>0</v>
          </cell>
        </row>
        <row r="1120">
          <cell r="E1120" t="str">
            <v>4534-50-3</v>
          </cell>
          <cell r="F1120" t="b">
            <v>1</v>
          </cell>
          <cell r="G1120" t="str">
            <v>BENZENE, (1-BUTYLNONYL)-</v>
          </cell>
          <cell r="H1120" t="b">
            <v>1</v>
          </cell>
          <cell r="I1120" t="b">
            <v>0</v>
          </cell>
        </row>
        <row r="1121">
          <cell r="E1121" t="str">
            <v>7206-13-5</v>
          </cell>
          <cell r="F1121" t="b">
            <v>1</v>
          </cell>
          <cell r="G1121" t="str">
            <v>2-DODECENE, (E)-</v>
          </cell>
          <cell r="H1121" t="b">
            <v>1</v>
          </cell>
          <cell r="I1121" t="b">
            <v>0</v>
          </cell>
        </row>
        <row r="1122">
          <cell r="E1122" t="str">
            <v>3061-72-1</v>
          </cell>
          <cell r="F1122" t="b">
            <v>1</v>
          </cell>
          <cell r="G1122" t="str">
            <v>13-DOCOSENAMIDE</v>
          </cell>
          <cell r="H1122" t="b">
            <v>1</v>
          </cell>
          <cell r="I1122" t="b">
            <v>0</v>
          </cell>
        </row>
        <row r="1123">
          <cell r="E1123" t="str">
            <v>1534-27-6</v>
          </cell>
          <cell r="F1123" t="b">
            <v>1</v>
          </cell>
          <cell r="G1123" t="str">
            <v>3-DODECANONE</v>
          </cell>
          <cell r="H1123" t="b">
            <v>1</v>
          </cell>
          <cell r="I1123" t="b">
            <v>0</v>
          </cell>
        </row>
        <row r="1124">
          <cell r="E1124" t="str">
            <v>73947-30-5</v>
          </cell>
          <cell r="F1124" t="b">
            <v>1</v>
          </cell>
          <cell r="G1124" t="str">
            <v>DECANOIC ACID, 2-ETHYLHEXYL ESTER</v>
          </cell>
          <cell r="H1124" t="b">
            <v>1</v>
          </cell>
          <cell r="I1124" t="b">
            <v>1</v>
          </cell>
        </row>
        <row r="1125">
          <cell r="E1125" t="str">
            <v>4536-88-3</v>
          </cell>
          <cell r="F1125" t="b">
            <v>1</v>
          </cell>
          <cell r="G1125" t="str">
            <v>BENZENE, (1-METHYLDECYL)-</v>
          </cell>
          <cell r="H1125" t="b">
            <v>1</v>
          </cell>
          <cell r="I1125" t="b">
            <v>0</v>
          </cell>
        </row>
        <row r="1126">
          <cell r="E1126" t="str">
            <v>25117-32-2</v>
          </cell>
          <cell r="F1126" t="b">
            <v>1</v>
          </cell>
          <cell r="G1126" t="str">
            <v>5-METHYLTETRADECANE</v>
          </cell>
          <cell r="H1126" t="b">
            <v>1</v>
          </cell>
          <cell r="I1126" t="b">
            <v>0</v>
          </cell>
        </row>
        <row r="1127">
          <cell r="E1127" t="str">
            <v>26730-20-1</v>
          </cell>
          <cell r="F1127" t="b">
            <v>1</v>
          </cell>
          <cell r="G1127" t="str">
            <v>7-METHYLHEXADECANE</v>
          </cell>
          <cell r="H1127" t="b">
            <v>1</v>
          </cell>
          <cell r="I1127" t="b">
            <v>0</v>
          </cell>
        </row>
        <row r="1128">
          <cell r="E1128" t="str">
            <v>73105-67-6</v>
          </cell>
          <cell r="F1128" t="b">
            <v>1</v>
          </cell>
          <cell r="G1128" t="str">
            <v>1-IODO-2-METHYLUNDECANE</v>
          </cell>
          <cell r="H1128" t="b">
            <v>1</v>
          </cell>
          <cell r="I1128" t="b">
            <v>0</v>
          </cell>
        </row>
        <row r="1129">
          <cell r="E1129" t="str">
            <v>41446-67-7</v>
          </cell>
          <cell r="F1129" t="b">
            <v>1</v>
          </cell>
          <cell r="G1129" t="str">
            <v>3-TETRADECENE, (Z)-</v>
          </cell>
          <cell r="H1129" t="b">
            <v>1</v>
          </cell>
          <cell r="I1129" t="b">
            <v>0</v>
          </cell>
        </row>
        <row r="1130">
          <cell r="E1130" t="str">
            <v>41446-68-8</v>
          </cell>
          <cell r="F1130" t="b">
            <v>1</v>
          </cell>
          <cell r="G1130" t="str">
            <v>3-TETRADECENE</v>
          </cell>
          <cell r="H1130" t="b">
            <v>1</v>
          </cell>
          <cell r="I1130" t="b">
            <v>0</v>
          </cell>
        </row>
        <row r="1131">
          <cell r="E1131" t="str">
            <v>41446-78-0</v>
          </cell>
          <cell r="F1131" t="b">
            <v>1</v>
          </cell>
          <cell r="G1131" t="str">
            <v>4-TETRADECENE</v>
          </cell>
          <cell r="H1131" t="b">
            <v>1</v>
          </cell>
          <cell r="I1131" t="b">
            <v>0</v>
          </cell>
        </row>
        <row r="1132">
          <cell r="E1132" t="str">
            <v>26569-53-9</v>
          </cell>
          <cell r="F1132" t="b">
            <v>1</v>
          </cell>
          <cell r="G1132" t="str">
            <v>TRIS (NONYLPHENYL) PHOSPHATE</v>
          </cell>
          <cell r="H1132" t="b">
            <v>1</v>
          </cell>
          <cell r="I1132" t="b">
            <v>0</v>
          </cell>
        </row>
        <row r="1133">
          <cell r="E1133" t="str">
            <v>74663-85-7</v>
          </cell>
          <cell r="F1133" t="b">
            <v>1</v>
          </cell>
          <cell r="G1133" t="str">
            <v>CYCLOPROPANE, NONYL-</v>
          </cell>
          <cell r="H1133" t="b">
            <v>1</v>
          </cell>
          <cell r="I1133" t="b">
            <v>0</v>
          </cell>
        </row>
        <row r="1134">
          <cell r="E1134" t="str">
            <v>2882-98-6</v>
          </cell>
          <cell r="F1134" t="b">
            <v>1</v>
          </cell>
          <cell r="G1134" t="str">
            <v>CYCLOPENTANE, NONYL-</v>
          </cell>
          <cell r="H1134" t="b">
            <v>1</v>
          </cell>
          <cell r="I1134" t="b">
            <v>0</v>
          </cell>
        </row>
        <row r="1135">
          <cell r="E1135" t="str">
            <v>2883-02-5</v>
          </cell>
          <cell r="F1135" t="b">
            <v>1</v>
          </cell>
          <cell r="G1135" t="str">
            <v>NONYLCYCLOHEXANE</v>
          </cell>
          <cell r="H1135" t="b">
            <v>1</v>
          </cell>
          <cell r="I1135" t="b">
            <v>0</v>
          </cell>
        </row>
        <row r="1136">
          <cell r="E1136" t="str">
            <v>19780-34-8</v>
          </cell>
          <cell r="F1136" t="b">
            <v>1</v>
          </cell>
          <cell r="G1136" t="str">
            <v>TRIDECANE, 3-METHYLENE-</v>
          </cell>
          <cell r="H1136" t="b">
            <v>1</v>
          </cell>
          <cell r="I1136" t="b">
            <v>0</v>
          </cell>
        </row>
        <row r="1137">
          <cell r="E1137" t="str">
            <v>2719-61-1</v>
          </cell>
          <cell r="F1137" t="b">
            <v>1</v>
          </cell>
          <cell r="G1137" t="str">
            <v>BENZENE, (1-METHYLUNDECYL)-</v>
          </cell>
          <cell r="H1137" t="b">
            <v>1</v>
          </cell>
          <cell r="I1137" t="b">
            <v>0</v>
          </cell>
        </row>
        <row r="1138">
          <cell r="E1138" t="str">
            <v>20959-33-5</v>
          </cell>
          <cell r="F1138" t="b">
            <v>1</v>
          </cell>
          <cell r="G1138" t="str">
            <v>HEPTADECANE, 7-METHYL</v>
          </cell>
          <cell r="H1138" t="b">
            <v>1</v>
          </cell>
          <cell r="I1138" t="b">
            <v>0</v>
          </cell>
        </row>
        <row r="1139">
          <cell r="E1139" t="str">
            <v>13287-24-6</v>
          </cell>
          <cell r="F1139" t="b">
            <v>1</v>
          </cell>
          <cell r="G1139" t="str">
            <v>NONADECANE, 9-METHYL-</v>
          </cell>
          <cell r="H1139" t="b">
            <v>1</v>
          </cell>
          <cell r="I1139" t="b">
            <v>0</v>
          </cell>
        </row>
        <row r="1140">
          <cell r="E1140" t="str">
            <v>13286-73-2</v>
          </cell>
          <cell r="F1140" t="b">
            <v>1</v>
          </cell>
          <cell r="G1140" t="str">
            <v>TRIDECANE, 3-ETHYL</v>
          </cell>
          <cell r="H1140" t="b">
            <v>1</v>
          </cell>
          <cell r="I1140" t="b">
            <v>0</v>
          </cell>
        </row>
        <row r="1141">
          <cell r="E1141" t="str">
            <v>55045-14-2</v>
          </cell>
          <cell r="F1141" t="b">
            <v>1</v>
          </cell>
          <cell r="G1141" t="str">
            <v>TETRADECANE, 4-ETHYL</v>
          </cell>
          <cell r="H1141" t="b">
            <v>1</v>
          </cell>
          <cell r="I1141" t="b">
            <v>0</v>
          </cell>
        </row>
        <row r="1142">
          <cell r="E1142" t="str">
            <v>3179-80-4</v>
          </cell>
          <cell r="F1142" t="b">
            <v>1</v>
          </cell>
          <cell r="G1142" t="str">
            <v>SCHERCODINE L</v>
          </cell>
          <cell r="H1142" t="b">
            <v>1</v>
          </cell>
          <cell r="I1142" t="b">
            <v>0</v>
          </cell>
        </row>
        <row r="1143">
          <cell r="E1143" t="str">
            <v>84713-06-4</v>
          </cell>
          <cell r="F1143" t="b">
            <v>1</v>
          </cell>
          <cell r="G1143" t="str">
            <v>ISOOCTYL DODECANOATE</v>
          </cell>
          <cell r="H1143" t="b">
            <v>1</v>
          </cell>
          <cell r="I1143" t="b">
            <v>0</v>
          </cell>
        </row>
        <row r="1144">
          <cell r="E1144" t="str">
            <v>6785-23-5</v>
          </cell>
          <cell r="F1144" t="b">
            <v>1</v>
          </cell>
          <cell r="G1144" t="str">
            <v>CYCLOPENTANE, UNDECYL-</v>
          </cell>
          <cell r="H1144" t="b">
            <v>1</v>
          </cell>
          <cell r="I1144" t="b">
            <v>0</v>
          </cell>
        </row>
        <row r="1145">
          <cell r="E1145" t="str">
            <v>75163-97-2</v>
          </cell>
          <cell r="F1145" t="b">
            <v>1</v>
          </cell>
          <cell r="G1145" t="str">
            <v>OCTADECANE, 2,6-DIMETHYL-</v>
          </cell>
          <cell r="H1145" t="b">
            <v>1</v>
          </cell>
          <cell r="I1145" t="b">
            <v>0</v>
          </cell>
        </row>
        <row r="1146">
          <cell r="E1146" t="str">
            <v>638-53-9</v>
          </cell>
          <cell r="F1146" t="b">
            <v>1</v>
          </cell>
          <cell r="G1146" t="str">
            <v>TRIDECANOIC ACID</v>
          </cell>
          <cell r="H1146" t="b">
            <v>1</v>
          </cell>
          <cell r="I1146" t="b">
            <v>1</v>
          </cell>
        </row>
        <row r="1147">
          <cell r="E1147" t="str">
            <v>27519-02-4</v>
          </cell>
          <cell r="F1147" t="b">
            <v>1</v>
          </cell>
          <cell r="G1147" t="str">
            <v>(Z)-9-TRICOSENE</v>
          </cell>
          <cell r="H1147" t="b">
            <v>1</v>
          </cell>
          <cell r="I1147" t="b">
            <v>0</v>
          </cell>
        </row>
        <row r="1148">
          <cell r="E1148" t="str">
            <v>26429-11-8</v>
          </cell>
          <cell r="F1148" t="b">
            <v>1</v>
          </cell>
          <cell r="G1148" t="str">
            <v>HEPTADECANE, 4-METHYL-</v>
          </cell>
          <cell r="H1148" t="b">
            <v>1</v>
          </cell>
          <cell r="I1148" t="b">
            <v>0</v>
          </cell>
        </row>
        <row r="1149">
          <cell r="E1149" t="str">
            <v>14852-31-4</v>
          </cell>
          <cell r="F1149" t="b">
            <v>1</v>
          </cell>
          <cell r="G1149" t="str">
            <v>2-HEXADECANOL</v>
          </cell>
          <cell r="H1149" t="b">
            <v>1</v>
          </cell>
          <cell r="I1149" t="b">
            <v>0</v>
          </cell>
        </row>
        <row r="1150">
          <cell r="E1150" t="str">
            <v>502-73-8</v>
          </cell>
          <cell r="F1150" t="b">
            <v>1</v>
          </cell>
          <cell r="G1150" t="str">
            <v>16-HENTRIACONTANONE</v>
          </cell>
          <cell r="H1150" t="b">
            <v>1</v>
          </cell>
          <cell r="I1150" t="b">
            <v>0</v>
          </cell>
        </row>
        <row r="1151">
          <cell r="E1151" t="str">
            <v>5518-18-3</v>
          </cell>
          <cell r="F1151" t="b">
            <v>1</v>
          </cell>
          <cell r="G1151" t="str">
            <v>N,N'-ETHYLENEBISPALMITAMIDE</v>
          </cell>
          <cell r="H1151" t="b">
            <v>1</v>
          </cell>
          <cell r="I1151" t="b">
            <v>1</v>
          </cell>
        </row>
        <row r="1152">
          <cell r="E1152" t="str">
            <v>16958-85-3</v>
          </cell>
          <cell r="F1152" t="b">
            <v>1</v>
          </cell>
          <cell r="G1152" t="str">
            <v>OCTYL PALMITATE</v>
          </cell>
          <cell r="H1152" t="b">
            <v>1</v>
          </cell>
          <cell r="I1152" t="b">
            <v>1</v>
          </cell>
        </row>
        <row r="1153">
          <cell r="E1153" t="str">
            <v>4219-49-2</v>
          </cell>
          <cell r="F1153" t="b">
            <v>1</v>
          </cell>
          <cell r="G1153" t="str">
            <v>GLYCOL PALMITATE</v>
          </cell>
          <cell r="H1153" t="b">
            <v>1</v>
          </cell>
          <cell r="I1153" t="b">
            <v>0</v>
          </cell>
        </row>
        <row r="1154">
          <cell r="E1154" t="str">
            <v>2922-51-2</v>
          </cell>
          <cell r="F1154" t="b">
            <v>1</v>
          </cell>
          <cell r="G1154" t="str">
            <v>2-HEPTADECANONE</v>
          </cell>
          <cell r="H1154" t="b">
            <v>1</v>
          </cell>
          <cell r="I1154" t="b">
            <v>0</v>
          </cell>
        </row>
        <row r="1155">
          <cell r="E1155" t="str">
            <v>1560-88-9</v>
          </cell>
          <cell r="F1155" t="b">
            <v>1</v>
          </cell>
          <cell r="G1155" t="str">
            <v>2-METHYLOCTADECANE</v>
          </cell>
          <cell r="H1155" t="b">
            <v>1</v>
          </cell>
          <cell r="I1155" t="b">
            <v>0</v>
          </cell>
        </row>
        <row r="1156">
          <cell r="E1156" t="str">
            <v>504-53-0</v>
          </cell>
          <cell r="F1156" t="b">
            <v>1</v>
          </cell>
          <cell r="G1156" t="str">
            <v>DI-N-HEPTADECYL KETONE</v>
          </cell>
          <cell r="H1156" t="b">
            <v>1</v>
          </cell>
          <cell r="I1156" t="b">
            <v>1</v>
          </cell>
        </row>
        <row r="1157">
          <cell r="E1157" t="str">
            <v>33599-07-4</v>
          </cell>
          <cell r="F1157" t="b">
            <v>1</v>
          </cell>
          <cell r="G1157" t="str">
            <v>2,3-DIACETO-1-STEARIN OR OCTADECANOIC ACID, 2,3-BIS(ACETOXY)PROPYL ESTER</v>
          </cell>
          <cell r="H1157" t="b">
            <v>1</v>
          </cell>
          <cell r="I1157" t="b">
            <v>0</v>
          </cell>
        </row>
        <row r="1158">
          <cell r="E1158" t="str">
            <v>629-66-3</v>
          </cell>
          <cell r="F1158" t="b">
            <v>1</v>
          </cell>
          <cell r="G1158" t="str">
            <v>2-NONADECANONE</v>
          </cell>
          <cell r="H1158" t="b">
            <v>1</v>
          </cell>
          <cell r="I1158" t="b">
            <v>0</v>
          </cell>
        </row>
        <row r="1159">
          <cell r="E1159" t="str">
            <v>6418-47-9</v>
          </cell>
          <cell r="F1159" t="b">
            <v>1</v>
          </cell>
          <cell r="G1159" t="str">
            <v>3-METHYLHENEICOSANE</v>
          </cell>
          <cell r="H1159" t="b">
            <v>1</v>
          </cell>
          <cell r="I1159" t="b">
            <v>0</v>
          </cell>
        </row>
        <row r="1160">
          <cell r="E1160" t="str">
            <v>506-30-9</v>
          </cell>
          <cell r="F1160" t="b">
            <v>1</v>
          </cell>
          <cell r="G1160" t="str">
            <v>ARACHIDIC ACID</v>
          </cell>
          <cell r="H1160" t="b">
            <v>1</v>
          </cell>
          <cell r="I1160" t="b">
            <v>1</v>
          </cell>
        </row>
        <row r="1161">
          <cell r="E1161" t="str">
            <v>51227-32-8</v>
          </cell>
          <cell r="F1161" t="b">
            <v>1</v>
          </cell>
          <cell r="G1161" t="str">
            <v>HENICOSANAL</v>
          </cell>
          <cell r="H1161" t="b">
            <v>1</v>
          </cell>
          <cell r="I1161" t="b">
            <v>0</v>
          </cell>
        </row>
        <row r="1162">
          <cell r="E1162" t="str">
            <v>929-77-1</v>
          </cell>
          <cell r="F1162" t="b">
            <v>1</v>
          </cell>
          <cell r="G1162" t="str">
            <v>METHYL BEHENATE</v>
          </cell>
          <cell r="H1162" t="b">
            <v>1</v>
          </cell>
          <cell r="I1162" t="b">
            <v>0</v>
          </cell>
        </row>
        <row r="1163">
          <cell r="E1163" t="str">
            <v>112-85-6</v>
          </cell>
          <cell r="F1163" t="b">
            <v>1</v>
          </cell>
          <cell r="G1163" t="str">
            <v>BEHENIC ACID</v>
          </cell>
          <cell r="H1163" t="b">
            <v>1</v>
          </cell>
          <cell r="I1163" t="b">
            <v>1</v>
          </cell>
        </row>
        <row r="1164">
          <cell r="E1164" t="str">
            <v>72934-02-2</v>
          </cell>
          <cell r="F1164" t="b">
            <v>1</v>
          </cell>
          <cell r="G1164" t="str">
            <v>TRICOSANAL</v>
          </cell>
          <cell r="H1164" t="b">
            <v>1</v>
          </cell>
          <cell r="I1164" t="b">
            <v>0</v>
          </cell>
        </row>
        <row r="1165">
          <cell r="E1165" t="str">
            <v>18835-33-1</v>
          </cell>
          <cell r="F1165" t="b">
            <v>1</v>
          </cell>
          <cell r="G1165" t="str">
            <v>1-HEXACOSENE</v>
          </cell>
          <cell r="H1165" t="b">
            <v>1</v>
          </cell>
          <cell r="I1165" t="b">
            <v>0</v>
          </cell>
        </row>
        <row r="1166">
          <cell r="E1166" t="str">
            <v>3386-33-2</v>
          </cell>
          <cell r="F1166" t="b">
            <v>1</v>
          </cell>
          <cell r="G1166" t="str">
            <v>1-CHLOROOCTADECANE</v>
          </cell>
          <cell r="H1166" t="b">
            <v>1</v>
          </cell>
          <cell r="I1166" t="b">
            <v>0</v>
          </cell>
        </row>
        <row r="1167">
          <cell r="E1167" t="str">
            <v>1454-84-8</v>
          </cell>
          <cell r="F1167" t="b">
            <v>1</v>
          </cell>
          <cell r="G1167" t="str">
            <v>NONADECAN-1-OL</v>
          </cell>
          <cell r="H1167" t="b">
            <v>1</v>
          </cell>
          <cell r="I1167" t="b">
            <v>0</v>
          </cell>
        </row>
        <row r="1168">
          <cell r="E1168" t="str">
            <v>124-28-7</v>
          </cell>
          <cell r="F1168" t="b">
            <v>1</v>
          </cell>
          <cell r="G1168" t="str">
            <v>N,N-DIMETHYL-1-OCTADECANAMINE</v>
          </cell>
          <cell r="H1168" t="b">
            <v>1</v>
          </cell>
          <cell r="I1168" t="b">
            <v>0</v>
          </cell>
        </row>
        <row r="1169">
          <cell r="E1169" t="str">
            <v>822-23-1</v>
          </cell>
          <cell r="F1169" t="b">
            <v>1</v>
          </cell>
          <cell r="G1169" t="str">
            <v>OCTADECYL ACETATE</v>
          </cell>
          <cell r="H1169" t="b">
            <v>1</v>
          </cell>
          <cell r="I1169" t="b">
            <v>1</v>
          </cell>
        </row>
        <row r="1170">
          <cell r="E1170" t="str">
            <v>18924-67-9</v>
          </cell>
          <cell r="F1170" t="b">
            <v>1</v>
          </cell>
          <cell r="G1170" t="str">
            <v>N,N-BIS(2-HYDROXYETHYL) HEXADECYLAMINE</v>
          </cell>
          <cell r="H1170" t="b">
            <v>1</v>
          </cell>
          <cell r="I1170" t="b">
            <v>0</v>
          </cell>
        </row>
        <row r="1171">
          <cell r="E1171" t="str">
            <v>540-10-3</v>
          </cell>
          <cell r="F1171" t="b">
            <v>1</v>
          </cell>
          <cell r="G1171" t="str">
            <v>PALMITIC ACID, HEXADECYL ESTER</v>
          </cell>
          <cell r="H1171" t="b">
            <v>1</v>
          </cell>
          <cell r="I1171" t="b">
            <v>1</v>
          </cell>
        </row>
        <row r="1172">
          <cell r="E1172" t="str">
            <v>629-76-5</v>
          </cell>
          <cell r="F1172" t="b">
            <v>1</v>
          </cell>
          <cell r="G1172" t="str">
            <v>1-PENTADECANOL</v>
          </cell>
          <cell r="H1172" t="b">
            <v>1</v>
          </cell>
          <cell r="I1172" t="b">
            <v>0</v>
          </cell>
        </row>
        <row r="1173">
          <cell r="E1173" t="str">
            <v>112-75-4</v>
          </cell>
          <cell r="F1173" t="b">
            <v>1</v>
          </cell>
          <cell r="G1173" t="str">
            <v>TETRADECYLAMINE, N,N-DIMETHYL-</v>
          </cell>
          <cell r="H1173" t="b">
            <v>1</v>
          </cell>
          <cell r="I1173" t="b">
            <v>1</v>
          </cell>
        </row>
        <row r="1174">
          <cell r="E1174" t="str">
            <v>13945-76-1</v>
          </cell>
          <cell r="F1174" t="b">
            <v>1</v>
          </cell>
          <cell r="G1174" t="str">
            <v>DODECYL DODECANOATE</v>
          </cell>
          <cell r="H1174" t="b">
            <v>1</v>
          </cell>
          <cell r="I1174" t="b">
            <v>0</v>
          </cell>
        </row>
        <row r="1175">
          <cell r="E1175" t="str">
            <v>119-07-3</v>
          </cell>
          <cell r="F1175" t="b">
            <v>1</v>
          </cell>
          <cell r="G1175" t="str">
            <v>OCTYL DECYL PHTHALATE</v>
          </cell>
          <cell r="H1175" t="b">
            <v>1</v>
          </cell>
          <cell r="I1175" t="b">
            <v>1</v>
          </cell>
        </row>
        <row r="1176">
          <cell r="E1176" t="str">
            <v>84-77-5</v>
          </cell>
          <cell r="F1176" t="b">
            <v>1</v>
          </cell>
          <cell r="G1176" t="str">
            <v>DIDECYL PHTHALATE</v>
          </cell>
          <cell r="H1176" t="b">
            <v>1</v>
          </cell>
          <cell r="I1176" t="b">
            <v>1</v>
          </cell>
        </row>
        <row r="1177">
          <cell r="E1177" t="str">
            <v>1654-86-0</v>
          </cell>
          <cell r="F1177" t="b">
            <v>1</v>
          </cell>
          <cell r="G1177" t="str">
            <v>DECYL DECANOATE</v>
          </cell>
          <cell r="H1177" t="b">
            <v>1</v>
          </cell>
          <cell r="I1177" t="b">
            <v>0</v>
          </cell>
        </row>
        <row r="1178">
          <cell r="E1178" t="str">
            <v>2157-01-9</v>
          </cell>
          <cell r="F1178" t="b">
            <v>1</v>
          </cell>
          <cell r="G1178" t="str">
            <v>OCTYL METHACRYLATE</v>
          </cell>
          <cell r="H1178" t="b">
            <v>1</v>
          </cell>
          <cell r="I1178" t="b">
            <v>1</v>
          </cell>
        </row>
        <row r="1179">
          <cell r="E1179" t="str">
            <v>4654-26-6</v>
          </cell>
          <cell r="F1179" t="b">
            <v>1</v>
          </cell>
          <cell r="G1179" t="str">
            <v>DIOCTYL TEREPHTHALATE</v>
          </cell>
          <cell r="H1179" t="b">
            <v>1</v>
          </cell>
          <cell r="I1179" t="b">
            <v>0</v>
          </cell>
        </row>
        <row r="1180">
          <cell r="E1180" t="str">
            <v>3648-21-3</v>
          </cell>
          <cell r="F1180" t="b">
            <v>1</v>
          </cell>
          <cell r="G1180" t="str">
            <v>PHTHALIC ACID, DI-N-HEPTYL ESTER</v>
          </cell>
          <cell r="H1180" t="b">
            <v>1</v>
          </cell>
          <cell r="I1180" t="b">
            <v>1</v>
          </cell>
        </row>
        <row r="1181">
          <cell r="E1181" t="str">
            <v>6259-76-3</v>
          </cell>
          <cell r="F1181" t="b">
            <v>1</v>
          </cell>
          <cell r="G1181" t="str">
            <v>N-HEXYL SALICYLATE</v>
          </cell>
          <cell r="H1181" t="b">
            <v>1</v>
          </cell>
          <cell r="I1181" t="b">
            <v>0</v>
          </cell>
        </row>
        <row r="1182">
          <cell r="E1182" t="str">
            <v>142-92-7</v>
          </cell>
          <cell r="F1182" t="b">
            <v>1</v>
          </cell>
          <cell r="G1182" t="str">
            <v>HEXYL ACETATE</v>
          </cell>
          <cell r="H1182" t="b">
            <v>1</v>
          </cell>
          <cell r="I1182" t="b">
            <v>1</v>
          </cell>
        </row>
        <row r="1183">
          <cell r="E1183" t="str">
            <v>109-69-3</v>
          </cell>
          <cell r="F1183" t="b">
            <v>1</v>
          </cell>
          <cell r="G1183" t="str">
            <v>1-CHLOROBUTANE</v>
          </cell>
          <cell r="H1183" t="b">
            <v>1</v>
          </cell>
          <cell r="I1183" t="b">
            <v>0</v>
          </cell>
        </row>
        <row r="1184">
          <cell r="E1184" t="str">
            <v>71-41-0</v>
          </cell>
          <cell r="F1184" t="b">
            <v>1</v>
          </cell>
          <cell r="G1184" t="str">
            <v>1-PENTANOL</v>
          </cell>
          <cell r="H1184" t="b">
            <v>1</v>
          </cell>
          <cell r="I1184" t="b">
            <v>1</v>
          </cell>
        </row>
        <row r="1185">
          <cell r="E1185" t="str">
            <v>111-92-2</v>
          </cell>
          <cell r="F1185" t="b">
            <v>1</v>
          </cell>
          <cell r="G1185" t="str">
            <v>DIBUTYLAMINE</v>
          </cell>
          <cell r="H1185" t="b">
            <v>1</v>
          </cell>
          <cell r="I1185" t="b">
            <v>1</v>
          </cell>
        </row>
        <row r="1186">
          <cell r="E1186" t="str">
            <v>97-87-0</v>
          </cell>
          <cell r="F1186" t="b">
            <v>1</v>
          </cell>
          <cell r="G1186" t="str">
            <v>PROPANOIC ACID, 2-METHYL-, BUTYL ESTER</v>
          </cell>
          <cell r="H1186" t="b">
            <v>1</v>
          </cell>
          <cell r="I1186" t="b">
            <v>1</v>
          </cell>
        </row>
        <row r="1187">
          <cell r="E1187" t="str">
            <v>131-70-4</v>
          </cell>
          <cell r="F1187" t="b">
            <v>1</v>
          </cell>
          <cell r="G1187" t="str">
            <v>MONOBUTYL PHTHALATE</v>
          </cell>
          <cell r="H1187" t="b">
            <v>1</v>
          </cell>
          <cell r="I1187" t="b">
            <v>0</v>
          </cell>
        </row>
        <row r="1188">
          <cell r="E1188" t="str">
            <v>94-26-8</v>
          </cell>
          <cell r="F1188" t="b">
            <v>1</v>
          </cell>
          <cell r="G1188" t="str">
            <v>BUTYLPARABEN</v>
          </cell>
          <cell r="H1188" t="b">
            <v>1</v>
          </cell>
          <cell r="I1188" t="b">
            <v>1</v>
          </cell>
        </row>
        <row r="1189">
          <cell r="E1189" t="str">
            <v>4890-38-4</v>
          </cell>
          <cell r="F1189" t="b">
            <v>1</v>
          </cell>
          <cell r="G1189" t="str">
            <v>3-HYDROXYPROPANOIC ACID 1-BUTYL ESTER</v>
          </cell>
          <cell r="H1189" t="b">
            <v>1</v>
          </cell>
          <cell r="I1189" t="b">
            <v>0</v>
          </cell>
        </row>
        <row r="1190">
          <cell r="E1190" t="str">
            <v>592-84-7</v>
          </cell>
          <cell r="F1190" t="b">
            <v>1</v>
          </cell>
          <cell r="G1190" t="str">
            <v>FORMIC ACID, BUTYL ESTER</v>
          </cell>
          <cell r="H1190" t="b">
            <v>1</v>
          </cell>
          <cell r="I1190" t="b">
            <v>1</v>
          </cell>
        </row>
        <row r="1191">
          <cell r="E1191" t="str">
            <v>5131-66-8</v>
          </cell>
          <cell r="F1191" t="b">
            <v>1</v>
          </cell>
          <cell r="G1191" t="str">
            <v>1-BUTOXY-2-PROPANOL</v>
          </cell>
          <cell r="H1191" t="b">
            <v>1</v>
          </cell>
          <cell r="I1191" t="b">
            <v>1</v>
          </cell>
        </row>
        <row r="1192">
          <cell r="E1192" t="str">
            <v>62625-25-6</v>
          </cell>
          <cell r="F1192" t="b">
            <v>1</v>
          </cell>
          <cell r="G1192" t="str">
            <v>1-BUTOXY-2-ETHYLHEXANE</v>
          </cell>
          <cell r="H1192" t="b">
            <v>1</v>
          </cell>
          <cell r="I1192" t="b">
            <v>0</v>
          </cell>
        </row>
        <row r="1193">
          <cell r="E1193" t="str">
            <v>54446-78-5</v>
          </cell>
          <cell r="F1193" t="b">
            <v>1</v>
          </cell>
          <cell r="G1193" t="str">
            <v>ETHANOL, 1-(2-BUTOXYETHOXY)-</v>
          </cell>
          <cell r="H1193" t="b">
            <v>1</v>
          </cell>
          <cell r="I1193" t="b">
            <v>0</v>
          </cell>
        </row>
        <row r="1194">
          <cell r="E1194" t="str">
            <v>71-23-8</v>
          </cell>
          <cell r="F1194" t="b">
            <v>1</v>
          </cell>
          <cell r="G1194" t="str">
            <v>1-PROPANOL</v>
          </cell>
          <cell r="H1194" t="b">
            <v>1</v>
          </cell>
          <cell r="I1194" t="b">
            <v>1</v>
          </cell>
        </row>
        <row r="1195">
          <cell r="E1195" t="str">
            <v>513-08-6</v>
          </cell>
          <cell r="F1195" t="b">
            <v>1</v>
          </cell>
          <cell r="G1195" t="str">
            <v>TPP</v>
          </cell>
          <cell r="H1195" t="b">
            <v>1</v>
          </cell>
          <cell r="I1195" t="b">
            <v>0</v>
          </cell>
        </row>
        <row r="1196">
          <cell r="E1196" t="str">
            <v>509-34-2</v>
          </cell>
          <cell r="F1196" t="b">
            <v>1</v>
          </cell>
          <cell r="G1196" t="str">
            <v>SOLVENT RED 49</v>
          </cell>
          <cell r="H1196" t="b">
            <v>1</v>
          </cell>
          <cell r="I1196" t="b">
            <v>1</v>
          </cell>
        </row>
        <row r="1197">
          <cell r="E1197" t="str">
            <v>2426-54-2</v>
          </cell>
          <cell r="F1197" t="b">
            <v>1</v>
          </cell>
          <cell r="G1197" t="str">
            <v>ACRYLIC ACID, 2-(DIETHYLAMINO)ETHYL ESTER</v>
          </cell>
          <cell r="H1197" t="b">
            <v>1</v>
          </cell>
          <cell r="I1197" t="b">
            <v>1</v>
          </cell>
        </row>
        <row r="1198">
          <cell r="E1198" t="str">
            <v>4151-50-2</v>
          </cell>
          <cell r="F1198" t="b">
            <v>1</v>
          </cell>
          <cell r="G1198" t="str">
            <v>1-OCTANESULFONAMIDE,N-ETHYL-1,1,2,2,3,3,4,4,5,5,6,6,7,7,8,8,8-HEPTADECAFLUORO-</v>
          </cell>
          <cell r="H1198" t="b">
            <v>1</v>
          </cell>
          <cell r="I1198" t="b">
            <v>1</v>
          </cell>
        </row>
        <row r="1199">
          <cell r="E1199" t="str">
            <v>1077-56-1</v>
          </cell>
          <cell r="F1199" t="b">
            <v>1</v>
          </cell>
          <cell r="G1199" t="str">
            <v>N-ETHYL-2-METHYLBENZENESULFONAMIDE</v>
          </cell>
          <cell r="H1199" t="b">
            <v>1</v>
          </cell>
          <cell r="I1199" t="b">
            <v>1</v>
          </cell>
        </row>
        <row r="1200">
          <cell r="E1200" t="str">
            <v>120-47-8</v>
          </cell>
          <cell r="F1200" t="b">
            <v>1</v>
          </cell>
          <cell r="G1200" t="str">
            <v>ETHYLPARABEN</v>
          </cell>
          <cell r="H1200" t="b">
            <v>1</v>
          </cell>
          <cell r="I1200" t="b">
            <v>1</v>
          </cell>
        </row>
        <row r="1201">
          <cell r="E1201" t="str">
            <v>141-28-6</v>
          </cell>
          <cell r="F1201" t="b">
            <v>1</v>
          </cell>
          <cell r="G1201" t="str">
            <v>ADIPIC ACID, DIETHYL ESTER</v>
          </cell>
          <cell r="H1201" t="b">
            <v>1</v>
          </cell>
          <cell r="I1201" t="b">
            <v>1</v>
          </cell>
        </row>
        <row r="1202">
          <cell r="E1202" t="str">
            <v>605-54-9</v>
          </cell>
          <cell r="F1202" t="b">
            <v>1</v>
          </cell>
          <cell r="G1202" t="str">
            <v>BIS(2-ETHOXYETHYL) PHTHALATE</v>
          </cell>
          <cell r="H1202" t="b">
            <v>1</v>
          </cell>
          <cell r="I1202" t="b">
            <v>0</v>
          </cell>
        </row>
        <row r="1203">
          <cell r="E1203" t="str">
            <v>84434-11-7</v>
          </cell>
          <cell r="F1203" t="b">
            <v>1</v>
          </cell>
          <cell r="G1203" t="str">
            <v>2,4,6-TRIMETHYLBENZOYLPHENYLPHOSPHINS舫REETHYLESTER</v>
          </cell>
          <cell r="H1203" t="b">
            <v>1</v>
          </cell>
          <cell r="I1203" t="b">
            <v>1</v>
          </cell>
        </row>
        <row r="1204">
          <cell r="E1204" t="str">
            <v>127-18-4</v>
          </cell>
          <cell r="F1204" t="b">
            <v>1</v>
          </cell>
          <cell r="G1204" t="str">
            <v>TETRACHLOROETHYLENE</v>
          </cell>
          <cell r="H1204" t="b">
            <v>1</v>
          </cell>
          <cell r="I1204" t="b">
            <v>1</v>
          </cell>
        </row>
        <row r="1205">
          <cell r="E1205" t="str">
            <v>58-08-2</v>
          </cell>
          <cell r="F1205" t="b">
            <v>1</v>
          </cell>
          <cell r="G1205" t="str">
            <v>CAFFEINE</v>
          </cell>
          <cell r="H1205" t="b">
            <v>1</v>
          </cell>
          <cell r="I1205" t="b">
            <v>1</v>
          </cell>
        </row>
        <row r="1206">
          <cell r="E1206" t="str">
            <v>31506-32-8</v>
          </cell>
          <cell r="F1206" t="b">
            <v>1</v>
          </cell>
          <cell r="G1206" t="str">
            <v>N-METHYLPERFLUOROOCTANE SULFONAMIDE</v>
          </cell>
          <cell r="H1206" t="b">
            <v>1</v>
          </cell>
          <cell r="I1206" t="b">
            <v>0</v>
          </cell>
        </row>
        <row r="1207">
          <cell r="E1207" t="str">
            <v>67-56-1</v>
          </cell>
          <cell r="F1207" t="b">
            <v>1</v>
          </cell>
          <cell r="G1207" t="str">
            <v>METHANOL</v>
          </cell>
          <cell r="H1207" t="b">
            <v>1</v>
          </cell>
          <cell r="I1207" t="b">
            <v>1</v>
          </cell>
        </row>
        <row r="1208">
          <cell r="E1208" t="str">
            <v>17865-32-6</v>
          </cell>
          <cell r="F1208" t="b">
            <v>1</v>
          </cell>
          <cell r="G1208" t="str">
            <v>CYCLOHEXYLMETHYL DIMETHOXYSILANE</v>
          </cell>
          <cell r="H1208" t="b">
            <v>1</v>
          </cell>
          <cell r="I1208" t="b">
            <v>0</v>
          </cell>
        </row>
        <row r="1209">
          <cell r="E1209" t="str">
            <v>126990-35-0</v>
          </cell>
          <cell r="F1209" t="b">
            <v>1</v>
          </cell>
          <cell r="G1209" t="str">
            <v>DICYCLOPENTYL(DIMETHOXY)SILANE</v>
          </cell>
          <cell r="H1209" t="b">
            <v>1</v>
          </cell>
          <cell r="I1209" t="b">
            <v>0</v>
          </cell>
        </row>
        <row r="1210">
          <cell r="E1210" t="str">
            <v>15206-55-0</v>
          </cell>
          <cell r="F1210" t="b">
            <v>1</v>
          </cell>
          <cell r="G1210" t="str">
            <v>METHYLBENZOYLFORMATE</v>
          </cell>
          <cell r="H1210" t="b">
            <v>1</v>
          </cell>
          <cell r="I1210" t="b">
            <v>1</v>
          </cell>
        </row>
        <row r="1211">
          <cell r="E1211" t="str">
            <v>96-33-3</v>
          </cell>
          <cell r="F1211" t="b">
            <v>1</v>
          </cell>
          <cell r="G1211" t="str">
            <v>METHYL ACRYLATE</v>
          </cell>
          <cell r="H1211" t="b">
            <v>1</v>
          </cell>
          <cell r="I1211" t="b">
            <v>1</v>
          </cell>
        </row>
        <row r="1212">
          <cell r="E1212" t="str">
            <v>17904-27-7</v>
          </cell>
          <cell r="F1212" t="b">
            <v>1</v>
          </cell>
          <cell r="G1212" t="str">
            <v>JUVABIONE</v>
          </cell>
          <cell r="H1212" t="b">
            <v>1</v>
          </cell>
          <cell r="I1212" t="b">
            <v>0</v>
          </cell>
        </row>
        <row r="1213">
          <cell r="E1213" t="str">
            <v>1679-64-7</v>
          </cell>
          <cell r="F1213" t="b">
            <v>1</v>
          </cell>
          <cell r="G1213" t="str">
            <v>MONOMETHYL TEREPHTHALATE</v>
          </cell>
          <cell r="H1213" t="b">
            <v>1</v>
          </cell>
          <cell r="I1213" t="b">
            <v>0</v>
          </cell>
        </row>
        <row r="1214">
          <cell r="E1214" t="str">
            <v>99-76-3</v>
          </cell>
          <cell r="F1214" t="b">
            <v>1</v>
          </cell>
          <cell r="G1214" t="str">
            <v>METHYLPARABEN</v>
          </cell>
          <cell r="H1214" t="b">
            <v>1</v>
          </cell>
          <cell r="I1214" t="b">
            <v>1</v>
          </cell>
        </row>
        <row r="1215">
          <cell r="E1215" t="str">
            <v>1587-20-8</v>
          </cell>
          <cell r="F1215" t="b">
            <v>1</v>
          </cell>
          <cell r="G1215" t="str">
            <v>TRIMETHYL ITRATE</v>
          </cell>
          <cell r="H1215" t="b">
            <v>1</v>
          </cell>
          <cell r="I1215" t="b">
            <v>0</v>
          </cell>
        </row>
        <row r="1216">
          <cell r="E1216" t="str">
            <v>1732-10-1</v>
          </cell>
          <cell r="F1216" t="b">
            <v>1</v>
          </cell>
          <cell r="G1216" t="str">
            <v>DIMETHYL NONANEDIOATE</v>
          </cell>
          <cell r="H1216" t="b">
            <v>1</v>
          </cell>
          <cell r="I1216" t="b">
            <v>1</v>
          </cell>
        </row>
        <row r="1217">
          <cell r="E1217" t="str">
            <v>5129-60-2</v>
          </cell>
          <cell r="F1217" t="b">
            <v>1</v>
          </cell>
          <cell r="G1217" t="str">
            <v>PENTADECANOIC ACID, 14-METHYL-, METHYL ESTER</v>
          </cell>
          <cell r="H1217" t="b">
            <v>1</v>
          </cell>
          <cell r="I1217" t="b">
            <v>0</v>
          </cell>
        </row>
        <row r="1218">
          <cell r="E1218" t="str">
            <v>79-20-9</v>
          </cell>
          <cell r="F1218" t="b">
            <v>1</v>
          </cell>
          <cell r="G1218" t="str">
            <v>METHYL ACETATE</v>
          </cell>
          <cell r="H1218" t="b">
            <v>1</v>
          </cell>
          <cell r="I1218" t="b">
            <v>1</v>
          </cell>
        </row>
        <row r="1219">
          <cell r="E1219" t="str">
            <v>7786-61-0</v>
          </cell>
          <cell r="F1219" t="b">
            <v>1</v>
          </cell>
          <cell r="G1219" t="str">
            <v>2-METHOXY-4-VINYLPHENOL</v>
          </cell>
          <cell r="H1219" t="b">
            <v>1</v>
          </cell>
          <cell r="I1219" t="b">
            <v>1</v>
          </cell>
        </row>
        <row r="1220">
          <cell r="E1220" t="str">
            <v>607-91-0</v>
          </cell>
          <cell r="F1220" t="b">
            <v>1</v>
          </cell>
          <cell r="G1220" t="str">
            <v>MYRISTICINE</v>
          </cell>
          <cell r="H1220" t="b">
            <v>1</v>
          </cell>
          <cell r="I1220" t="b">
            <v>0</v>
          </cell>
        </row>
        <row r="1221">
          <cell r="E1221" t="str">
            <v>498-02-2</v>
          </cell>
          <cell r="F1221" t="b">
            <v>1</v>
          </cell>
          <cell r="G1221" t="str">
            <v>APOCYNIN</v>
          </cell>
          <cell r="H1221" t="b">
            <v>1</v>
          </cell>
          <cell r="I1221" t="b">
            <v>0</v>
          </cell>
        </row>
        <row r="1222">
          <cell r="E1222" t="str">
            <v>70356-09-1</v>
          </cell>
          <cell r="F1222" t="b">
            <v>1</v>
          </cell>
          <cell r="G1222" t="str">
            <v>1,3-PROPANEDIONE, 1-[4-(1,1-DIMETHYLETHYL)PHENYL]-3-(4-METHOXYPHENYL)-</v>
          </cell>
          <cell r="H1222" t="b">
            <v>1</v>
          </cell>
          <cell r="I1222" t="b">
            <v>1</v>
          </cell>
        </row>
        <row r="1223">
          <cell r="E1223" t="str">
            <v>20324-32-7</v>
          </cell>
          <cell r="F1223" t="b">
            <v>1</v>
          </cell>
          <cell r="G1223" t="str">
            <v>1-[(1-METHOXYPROPAN-2-YL)OXY]PROPAN-2-OL</v>
          </cell>
          <cell r="H1223" t="b">
            <v>1</v>
          </cell>
          <cell r="I1223" t="b">
            <v>1</v>
          </cell>
        </row>
        <row r="1224">
          <cell r="E1224" t="str">
            <v>90-41-5</v>
          </cell>
          <cell r="F1224" t="b">
            <v>1</v>
          </cell>
          <cell r="G1224" t="str">
            <v>2-AMINOBIPHENYL</v>
          </cell>
          <cell r="H1224" t="b">
            <v>1</v>
          </cell>
          <cell r="I1224" t="b">
            <v>0</v>
          </cell>
        </row>
        <row r="1225">
          <cell r="E1225" t="str">
            <v>60-09-3</v>
          </cell>
          <cell r="F1225" t="b">
            <v>1</v>
          </cell>
          <cell r="G1225" t="str">
            <v>4-AMINOAZOBENZENE</v>
          </cell>
          <cell r="H1225" t="b">
            <v>1</v>
          </cell>
          <cell r="I1225" t="b">
            <v>1</v>
          </cell>
        </row>
        <row r="1226">
          <cell r="E1226" t="str">
            <v>645-92-1</v>
          </cell>
          <cell r="F1226" t="b">
            <v>1</v>
          </cell>
          <cell r="G1226" t="str">
            <v>AMMELINE</v>
          </cell>
          <cell r="H1226" t="b">
            <v>1</v>
          </cell>
          <cell r="I1226" t="b">
            <v>0</v>
          </cell>
        </row>
        <row r="1227">
          <cell r="E1227" t="str">
            <v>101-84-8</v>
          </cell>
          <cell r="F1227" t="b">
            <v>1</v>
          </cell>
          <cell r="G1227" t="str">
            <v>DIPHENYL ETHER</v>
          </cell>
          <cell r="H1227" t="b">
            <v>1</v>
          </cell>
          <cell r="I1227" t="b">
            <v>0</v>
          </cell>
        </row>
        <row r="1228">
          <cell r="E1228" t="str">
            <v>2387-23-7</v>
          </cell>
          <cell r="F1228" t="b">
            <v>1</v>
          </cell>
          <cell r="G1228" t="str">
            <v>1,3-DICYCLOHEXYLUREA</v>
          </cell>
          <cell r="H1228" t="b">
            <v>1</v>
          </cell>
          <cell r="I1228" t="b">
            <v>0</v>
          </cell>
        </row>
        <row r="1229">
          <cell r="E1229" t="str">
            <v>523-31-9</v>
          </cell>
          <cell r="F1229" t="b">
            <v>1</v>
          </cell>
          <cell r="G1229" t="str">
            <v>DIBENZYL PHTHALATE</v>
          </cell>
          <cell r="H1229" t="b">
            <v>1</v>
          </cell>
          <cell r="I1229" t="b">
            <v>1</v>
          </cell>
        </row>
        <row r="1230">
          <cell r="E1230" t="str">
            <v>84-11-7</v>
          </cell>
          <cell r="F1230" t="b">
            <v>1</v>
          </cell>
          <cell r="G1230" t="str">
            <v>9,10-PHENANTHRAQUINONE</v>
          </cell>
          <cell r="H1230" t="b">
            <v>1</v>
          </cell>
          <cell r="I1230" t="b">
            <v>0</v>
          </cell>
        </row>
        <row r="1231">
          <cell r="E1231" t="str">
            <v>64066-17-7</v>
          </cell>
          <cell r="F1231" t="b">
            <v>1</v>
          </cell>
          <cell r="G1231" t="str">
            <v>AA-MEG-AA-MEG</v>
          </cell>
          <cell r="H1231" t="b">
            <v>1</v>
          </cell>
          <cell r="I1231" t="b">
            <v>0</v>
          </cell>
        </row>
        <row r="1232">
          <cell r="E1232" t="str">
            <v>4471-27-6</v>
          </cell>
          <cell r="F1232" t="b">
            <v>1</v>
          </cell>
          <cell r="G1232" t="str">
            <v>1,4-DIOXACYCLOTRIDECANE-5,13-DIONE</v>
          </cell>
          <cell r="H1232" t="b">
            <v>1</v>
          </cell>
          <cell r="I1232" t="b">
            <v>0</v>
          </cell>
        </row>
        <row r="1233">
          <cell r="E1233" t="str">
            <v>23749-58-8</v>
          </cell>
          <cell r="F1233" t="b">
            <v>1</v>
          </cell>
          <cell r="G1233" t="str">
            <v>SOLVENT YELLOW 184</v>
          </cell>
          <cell r="H1233" t="b">
            <v>1</v>
          </cell>
          <cell r="I1233" t="b">
            <v>0</v>
          </cell>
        </row>
        <row r="1234">
          <cell r="E1234" t="str">
            <v>65745-83-7</v>
          </cell>
          <cell r="F1234" t="b">
            <v>1</v>
          </cell>
          <cell r="G1234" t="str">
            <v>3,6,9,12,15-OXABICYCLO(15,3)HENEICOSA-1(21),17,19-TRIENE-2,16-DIONE</v>
          </cell>
          <cell r="H1234" t="b">
            <v>1</v>
          </cell>
          <cell r="I1234" t="b">
            <v>0</v>
          </cell>
        </row>
        <row r="1235">
          <cell r="E1235" t="str">
            <v>626-19-7</v>
          </cell>
          <cell r="F1235" t="b">
            <v>1</v>
          </cell>
          <cell r="G1235" t="str">
            <v>ISOPHTHALALDEHYDE</v>
          </cell>
          <cell r="H1235" t="b">
            <v>1</v>
          </cell>
          <cell r="I1235" t="b">
            <v>0</v>
          </cell>
        </row>
        <row r="1236">
          <cell r="E1236" t="str">
            <v>498-60-2</v>
          </cell>
          <cell r="F1236" t="b">
            <v>1</v>
          </cell>
          <cell r="G1236" t="str">
            <v>3-FURALDEHYDE</v>
          </cell>
          <cell r="H1236" t="b">
            <v>1</v>
          </cell>
          <cell r="I1236" t="b">
            <v>0</v>
          </cell>
        </row>
        <row r="1237">
          <cell r="E1237" t="str">
            <v>100-75-4</v>
          </cell>
          <cell r="F1237" t="b">
            <v>1</v>
          </cell>
          <cell r="G1237" t="str">
            <v>N-NITROSOPIPERIDINE</v>
          </cell>
          <cell r="H1237" t="b">
            <v>1</v>
          </cell>
          <cell r="I1237" t="b">
            <v>0</v>
          </cell>
        </row>
        <row r="1238">
          <cell r="E1238" t="str">
            <v>59-89-2</v>
          </cell>
          <cell r="F1238" t="b">
            <v>1</v>
          </cell>
          <cell r="G1238" t="str">
            <v>N-NITROSOMORPHOLINE</v>
          </cell>
          <cell r="H1238" t="b">
            <v>1</v>
          </cell>
          <cell r="I1238" t="b">
            <v>0</v>
          </cell>
        </row>
        <row r="1239">
          <cell r="E1239" t="str">
            <v>110-00-9</v>
          </cell>
          <cell r="F1239" t="b">
            <v>1</v>
          </cell>
          <cell r="G1239" t="str">
            <v>FURAN</v>
          </cell>
          <cell r="H1239" t="b">
            <v>1</v>
          </cell>
          <cell r="I1239" t="b">
            <v>0</v>
          </cell>
        </row>
        <row r="1240">
          <cell r="E1240" t="str">
            <v>1533-45-5</v>
          </cell>
          <cell r="F1240" t="b">
            <v>1</v>
          </cell>
          <cell r="G1240" t="str">
            <v>4,4'-BIS(2-BENZOXAZOLYL)STILBENE</v>
          </cell>
          <cell r="H1240" t="b">
            <v>1</v>
          </cell>
          <cell r="I1240" t="b">
            <v>1</v>
          </cell>
        </row>
        <row r="1241">
          <cell r="E1241" t="str">
            <v>70887-94-4</v>
          </cell>
          <cell r="F1241" t="b">
            <v>1</v>
          </cell>
          <cell r="G1241" t="str">
            <v>10:2FTUCA</v>
          </cell>
          <cell r="H1241" t="b">
            <v>1</v>
          </cell>
          <cell r="I1241" t="b">
            <v>0</v>
          </cell>
        </row>
        <row r="1242">
          <cell r="E1242" t="str">
            <v>99-50-3</v>
          </cell>
          <cell r="F1242" t="b">
            <v>1</v>
          </cell>
          <cell r="G1242" t="str">
            <v>2,2,4-TRIMETHYL-1,3-PENTANEDIOL-3-ISOBUTYRATE</v>
          </cell>
          <cell r="H1242" t="b">
            <v>1</v>
          </cell>
          <cell r="I1242" t="b">
            <v>0</v>
          </cell>
        </row>
        <row r="1243">
          <cell r="E1243" t="str">
            <v>16712-64-4</v>
          </cell>
          <cell r="F1243" t="b">
            <v>1</v>
          </cell>
          <cell r="G1243" t="str">
            <v>6-HYDROXY-2-NAPHTHOIC ACID</v>
          </cell>
          <cell r="H1243" t="b">
            <v>1</v>
          </cell>
          <cell r="I1243" t="b">
            <v>1</v>
          </cell>
        </row>
        <row r="1244">
          <cell r="E1244" t="str">
            <v>1076-97-7</v>
          </cell>
          <cell r="F1244" t="b">
            <v>1</v>
          </cell>
          <cell r="G1244" t="str">
            <v>1,4-CYCLOHEXANEDICARBOXYLIC ACID</v>
          </cell>
          <cell r="H1244" t="b">
            <v>1</v>
          </cell>
          <cell r="I1244" t="b">
            <v>1</v>
          </cell>
        </row>
        <row r="1245">
          <cell r="E1245" t="str">
            <v>103-82-2</v>
          </cell>
          <cell r="F1245" t="b">
            <v>1</v>
          </cell>
          <cell r="G1245" t="str">
            <v>PHENYLACETIC ACID</v>
          </cell>
          <cell r="H1245" t="b">
            <v>1</v>
          </cell>
          <cell r="I1245" t="b">
            <v>1</v>
          </cell>
        </row>
        <row r="1246">
          <cell r="E1246" t="str">
            <v>110-15-6</v>
          </cell>
          <cell r="F1246" t="b">
            <v>1</v>
          </cell>
          <cell r="G1246" t="str">
            <v>BUTANEDIOIC ACID</v>
          </cell>
          <cell r="H1246" t="b">
            <v>1</v>
          </cell>
          <cell r="I1246" t="b">
            <v>1</v>
          </cell>
        </row>
        <row r="1247">
          <cell r="E1247" t="str">
            <v>41481-66-7</v>
          </cell>
          <cell r="F1247" t="b">
            <v>1</v>
          </cell>
          <cell r="G1247" t="str">
            <v>BIS-(3-ALLYL-4-HYDROXYPHENYL) SULFONE</v>
          </cell>
          <cell r="H1247" t="b">
            <v>1</v>
          </cell>
          <cell r="I1247" t="b">
            <v>0</v>
          </cell>
        </row>
        <row r="1248">
          <cell r="E1248" t="str">
            <v>3380-34-5</v>
          </cell>
          <cell r="F1248" t="b">
            <v>1</v>
          </cell>
          <cell r="G1248" t="str">
            <v>TRICLOSAN</v>
          </cell>
          <cell r="H1248" t="b">
            <v>1</v>
          </cell>
          <cell r="I1248" t="b">
            <v>1</v>
          </cell>
        </row>
        <row r="1249">
          <cell r="E1249" t="str">
            <v>1137-42-4</v>
          </cell>
          <cell r="F1249" t="b">
            <v>1</v>
          </cell>
          <cell r="G1249" t="str">
            <v>4-HYDROXYBENZOPHENONE</v>
          </cell>
          <cell r="H1249" t="b">
            <v>1</v>
          </cell>
          <cell r="I1249" t="b">
            <v>1</v>
          </cell>
        </row>
        <row r="1250">
          <cell r="E1250" t="str">
            <v>123-08-0</v>
          </cell>
          <cell r="F1250" t="b">
            <v>1</v>
          </cell>
          <cell r="G1250" t="str">
            <v>4-HYDROXYBENZALDEHYDE</v>
          </cell>
          <cell r="H1250" t="b">
            <v>1</v>
          </cell>
          <cell r="I1250" t="b">
            <v>0</v>
          </cell>
        </row>
        <row r="1251">
          <cell r="E1251" t="str">
            <v>123-31-9</v>
          </cell>
          <cell r="F1251" t="b">
            <v>1</v>
          </cell>
          <cell r="G1251" t="str">
            <v>HYDROQUINONE</v>
          </cell>
          <cell r="H1251" t="b">
            <v>1</v>
          </cell>
          <cell r="I1251" t="b">
            <v>1</v>
          </cell>
        </row>
        <row r="1252">
          <cell r="E1252" t="str">
            <v>23358-95-4</v>
          </cell>
          <cell r="F1252" t="b">
            <v>1</v>
          </cell>
          <cell r="G1252" t="str">
            <v>L[TPA+BD]+BD</v>
          </cell>
          <cell r="H1252" t="b">
            <v>1</v>
          </cell>
          <cell r="I1252" t="b">
            <v>0</v>
          </cell>
        </row>
        <row r="1253">
          <cell r="E1253" t="str">
            <v>117197-81-6</v>
          </cell>
          <cell r="F1253" t="b">
            <v>1</v>
          </cell>
          <cell r="G1253" t="str">
            <v>AA-DEG (LINEAR)</v>
          </cell>
          <cell r="H1253" t="b">
            <v>1</v>
          </cell>
          <cell r="I1253" t="b">
            <v>0</v>
          </cell>
        </row>
        <row r="1254">
          <cell r="E1254" t="str">
            <v>838-85-7</v>
          </cell>
          <cell r="F1254" t="b">
            <v>1</v>
          </cell>
          <cell r="G1254" t="str">
            <v>DIPHENYL PHOSPHATE</v>
          </cell>
          <cell r="H1254" t="b">
            <v>1</v>
          </cell>
          <cell r="I1254" t="b">
            <v>0</v>
          </cell>
        </row>
        <row r="1255">
          <cell r="E1255" t="str">
            <v>1578186-42-1</v>
          </cell>
          <cell r="F1255" t="b">
            <v>1</v>
          </cell>
          <cell r="G1255" t="str">
            <v>8:2/12:2 DIPAP</v>
          </cell>
          <cell r="H1255" t="b">
            <v>1</v>
          </cell>
          <cell r="I1255" t="b">
            <v>0</v>
          </cell>
        </row>
        <row r="1256">
          <cell r="E1256" t="str">
            <v>40143-76-8</v>
          </cell>
          <cell r="F1256" t="b">
            <v>1</v>
          </cell>
          <cell r="G1256" t="str">
            <v>PERFLUOROHEXANE-PHOSPHONIC ACID</v>
          </cell>
          <cell r="H1256" t="b">
            <v>1</v>
          </cell>
          <cell r="I1256" t="b">
            <v>0</v>
          </cell>
        </row>
        <row r="1257">
          <cell r="E1257" t="str">
            <v>1599-68-4</v>
          </cell>
          <cell r="F1257" t="b">
            <v>1</v>
          </cell>
          <cell r="G1257" t="str">
            <v>HENICOS-1-ENE</v>
          </cell>
          <cell r="H1257" t="b">
            <v>1</v>
          </cell>
          <cell r="I1257" t="b">
            <v>0</v>
          </cell>
        </row>
        <row r="1258">
          <cell r="E1258" t="str">
            <v>68155-00-0</v>
          </cell>
          <cell r="F1258" t="b">
            <v>1</v>
          </cell>
          <cell r="G1258" t="str">
            <v>ALCOHOLS, C14-18 AND C16-18-UNSATD.</v>
          </cell>
          <cell r="H1258" t="b">
            <v>1</v>
          </cell>
          <cell r="I1258" t="b">
            <v>1</v>
          </cell>
        </row>
        <row r="1259">
          <cell r="E1259" t="str">
            <v>27214-38-6</v>
          </cell>
          <cell r="F1259" t="b">
            <v>1</v>
          </cell>
          <cell r="G1259" t="str">
            <v>GLYCEROL MONOMYRISTATE</v>
          </cell>
          <cell r="H1259" t="b">
            <v>1</v>
          </cell>
          <cell r="I1259" t="b">
            <v>1</v>
          </cell>
        </row>
        <row r="1260">
          <cell r="E1260" t="str">
            <v>39156-49-5</v>
          </cell>
          <cell r="F1260" t="b">
            <v>1</v>
          </cell>
          <cell r="G1260" t="str">
            <v>4-UNDECYLBENZENESULFONIC ACID</v>
          </cell>
          <cell r="H1260" t="b">
            <v>1</v>
          </cell>
          <cell r="I1260" t="b">
            <v>0</v>
          </cell>
        </row>
        <row r="1261">
          <cell r="E1261" t="str">
            <v>41446-62-2</v>
          </cell>
          <cell r="F1261" t="b">
            <v>1</v>
          </cell>
          <cell r="G1261" t="str">
            <v>(Z)-5-TETRADECENE</v>
          </cell>
          <cell r="H1261" t="b">
            <v>1</v>
          </cell>
          <cell r="I1261" t="b">
            <v>0</v>
          </cell>
        </row>
        <row r="1262">
          <cell r="E1262" t="str">
            <v>11028-42-5</v>
          </cell>
          <cell r="F1262" t="b">
            <v>1</v>
          </cell>
          <cell r="G1262" t="str">
            <v>CEDRENE</v>
          </cell>
          <cell r="H1262" t="b">
            <v>1</v>
          </cell>
          <cell r="I1262" t="b">
            <v>0</v>
          </cell>
        </row>
        <row r="1263">
          <cell r="E1263" t="str">
            <v>24418-35-7</v>
          </cell>
          <cell r="F1263" t="b">
            <v>1</v>
          </cell>
          <cell r="G1263" t="str">
            <v>AA-NPG-AA-NPG</v>
          </cell>
          <cell r="H1263" t="b">
            <v>1</v>
          </cell>
          <cell r="I1263" t="b">
            <v>0</v>
          </cell>
        </row>
        <row r="1264">
          <cell r="E1264" t="str">
            <v>3879-26-3</v>
          </cell>
          <cell r="F1264" t="b">
            <v>1</v>
          </cell>
          <cell r="G1264" t="str">
            <v>5,9-UNDECADIEN-2-ONE, 6,10-DIMETHYL-, (Z)-</v>
          </cell>
          <cell r="H1264" t="b">
            <v>1</v>
          </cell>
          <cell r="I1264" t="b">
            <v>0</v>
          </cell>
        </row>
        <row r="1265">
          <cell r="E1265" t="str">
            <v>66408-55-7</v>
          </cell>
          <cell r="F1265" t="b">
            <v>1</v>
          </cell>
          <cell r="G1265" t="str">
            <v>5,9,13-TRIMETHYL-4,8,12-TETRADECATRIENAL</v>
          </cell>
          <cell r="H1265" t="b">
            <v>1</v>
          </cell>
          <cell r="I1265" t="b">
            <v>0</v>
          </cell>
        </row>
        <row r="1266">
          <cell r="E1266" t="str">
            <v>29278-72-6</v>
          </cell>
          <cell r="F1266" t="b">
            <v>1</v>
          </cell>
          <cell r="G1266" t="str">
            <v>[TPA-BD]4</v>
          </cell>
          <cell r="H1266" t="b">
            <v>1</v>
          </cell>
          <cell r="I1266" t="b">
            <v>0</v>
          </cell>
        </row>
        <row r="1267">
          <cell r="E1267" t="str">
            <v>26896-48-0</v>
          </cell>
          <cell r="F1267" t="b">
            <v>1</v>
          </cell>
          <cell r="G1267" t="str">
            <v>TRICYCLODECANEDIMETHANOL</v>
          </cell>
          <cell r="H1267" t="b">
            <v>1</v>
          </cell>
          <cell r="I1267" t="b">
            <v>1</v>
          </cell>
        </row>
        <row r="1268">
          <cell r="E1268" t="str">
            <v>1003567-83-6</v>
          </cell>
          <cell r="F1268" t="b">
            <v>1</v>
          </cell>
          <cell r="G1268" t="str">
            <v>1,3-DI({A-[1-CHLORO-9-OXO-9H-THIOXANTHEN-4-YL) OXY] ACETYLPOLY[OXY(1-METHYLETHYLENE)]} OXY) -2,2-BIS({A-[1-CHLORO-9-OXO-9H-THIOXANTHEN-4-YL) OXY]ACETYLPOLY[OXY(1-METHYLETHYLENE)]}OXYMETHYL)PROPANE</v>
          </cell>
          <cell r="H1268" t="b">
            <v>1</v>
          </cell>
          <cell r="I1268" t="b">
            <v>1</v>
          </cell>
        </row>
        <row r="1269">
          <cell r="E1269" t="str">
            <v>57472-68-1</v>
          </cell>
          <cell r="F1269" t="b">
            <v>1</v>
          </cell>
          <cell r="G1269" t="str">
            <v>OXYBIS(METHYL-2,1-ETHANEDIYL) DIACRYLATE</v>
          </cell>
          <cell r="H1269" t="b">
            <v>1</v>
          </cell>
          <cell r="I1269" t="b">
            <v>1</v>
          </cell>
        </row>
        <row r="1270">
          <cell r="E1270" t="str">
            <v>1182753-56-5</v>
          </cell>
          <cell r="F1270" t="b">
            <v>1</v>
          </cell>
          <cell r="G1270" t="str">
            <v>SPEEDCURE 7005</v>
          </cell>
          <cell r="H1270" t="b">
            <v>1</v>
          </cell>
          <cell r="I1270" t="b">
            <v>0</v>
          </cell>
        </row>
        <row r="1271">
          <cell r="E1271" t="str">
            <v>1227-93-6</v>
          </cell>
          <cell r="F1271" t="b">
            <v>1</v>
          </cell>
          <cell r="G1271" t="str">
            <v>1H-NAPHTHO(2,1-B)PYRAN, 3-ETHENYL-DODECAHYDRO-3,4A,7,7,10A-PENTAMETHYL-, (3S-(3A,4A,A,6A,B,10A,A,10B,B)</v>
          </cell>
          <cell r="H1271" t="b">
            <v>1</v>
          </cell>
          <cell r="I1271" t="b">
            <v>0</v>
          </cell>
        </row>
        <row r="1272">
          <cell r="E1272" t="str">
            <v>1332568-59-8</v>
          </cell>
          <cell r="F1272" t="b">
            <v>1</v>
          </cell>
          <cell r="G1272" t="str">
            <v>CYCLIC NPG-IPA-NPG-IPA</v>
          </cell>
          <cell r="H1272" t="b">
            <v>1</v>
          </cell>
          <cell r="I1272" t="b">
            <v>0</v>
          </cell>
        </row>
        <row r="1273">
          <cell r="E1273" t="str">
            <v>1394013-67-2</v>
          </cell>
          <cell r="F1273" t="b">
            <v>1</v>
          </cell>
          <cell r="G1273" t="str">
            <v>AA-MEG-AA-DEG</v>
          </cell>
          <cell r="H1273" t="b">
            <v>1</v>
          </cell>
          <cell r="I1273" t="b">
            <v>0</v>
          </cell>
        </row>
        <row r="1274">
          <cell r="E1274" t="str">
            <v>1686-54-0</v>
          </cell>
          <cell r="F1274" t="b">
            <v>1</v>
          </cell>
          <cell r="G1274" t="str">
            <v>METHYL SANDARACOPIMARATE</v>
          </cell>
          <cell r="H1274" t="b">
            <v>1</v>
          </cell>
          <cell r="I1274" t="b">
            <v>0</v>
          </cell>
        </row>
        <row r="1275">
          <cell r="E1275" t="str">
            <v>173862-96-9</v>
          </cell>
          <cell r="F1275" t="b">
            <v>1</v>
          </cell>
          <cell r="G1275" t="str">
            <v>HEPTADECANAMIDE, N,N'-1,2-ETHANEDIYLBIS-</v>
          </cell>
          <cell r="H1275" t="b">
            <v>1</v>
          </cell>
          <cell r="I1275" t="b">
            <v>0</v>
          </cell>
        </row>
        <row r="1276">
          <cell r="E1276" t="str">
            <v>1800599-82-9</v>
          </cell>
          <cell r="F1276" t="b">
            <v>1</v>
          </cell>
          <cell r="G1276" t="str">
            <v>1,6,13,18,25,30,37,42-OCTAOXACYCLOOCTATETRACONTANE-7,12,19,24,31,36,43,48-OCTAONE</v>
          </cell>
          <cell r="H1276" t="b">
            <v>1</v>
          </cell>
          <cell r="I1276" t="b">
            <v>0</v>
          </cell>
        </row>
        <row r="1277">
          <cell r="E1277" t="str">
            <v>194672-62-3</v>
          </cell>
          <cell r="F1277" t="b">
            <v>1</v>
          </cell>
          <cell r="G1277" t="str">
            <v>BADGE BPA</v>
          </cell>
          <cell r="H1277" t="b">
            <v>1</v>
          </cell>
          <cell r="I1277" t="b">
            <v>0</v>
          </cell>
        </row>
        <row r="1278">
          <cell r="E1278" t="str">
            <v>2222639-12-3</v>
          </cell>
          <cell r="F1278" t="b">
            <v>1</v>
          </cell>
          <cell r="G1278" t="str">
            <v>LINEAR PET DIMER, 2ND SERIES</v>
          </cell>
          <cell r="H1278" t="b">
            <v>1</v>
          </cell>
          <cell r="I1278" t="b">
            <v>0</v>
          </cell>
        </row>
        <row r="1279">
          <cell r="E1279" t="str">
            <v>2254062-50-3</v>
          </cell>
          <cell r="F1279" t="b">
            <v>1</v>
          </cell>
          <cell r="G1279" t="str">
            <v>AA-DEG-PA-DEG</v>
          </cell>
          <cell r="H1279" t="b">
            <v>1</v>
          </cell>
          <cell r="I1279" t="b">
            <v>0</v>
          </cell>
        </row>
        <row r="1280">
          <cell r="E1280" t="str">
            <v>2361554-08-5</v>
          </cell>
          <cell r="F1280" t="b">
            <v>1</v>
          </cell>
          <cell r="G1280" t="str">
            <v>CYCLIC NPG-AA-1,6-HD-AA</v>
          </cell>
          <cell r="H1280" t="b">
            <v>1</v>
          </cell>
          <cell r="I1280" t="b">
            <v>0</v>
          </cell>
        </row>
        <row r="1281">
          <cell r="E1281" t="str">
            <v>25117-37-7</v>
          </cell>
          <cell r="F1281" t="b">
            <v>1</v>
          </cell>
          <cell r="G1281" t="str">
            <v>HENEICOSANE, 5-METHYL</v>
          </cell>
          <cell r="H1281" t="b">
            <v>1</v>
          </cell>
          <cell r="I1281" t="b">
            <v>0</v>
          </cell>
        </row>
        <row r="1282">
          <cell r="E1282" t="str">
            <v>4266-65-3</v>
          </cell>
          <cell r="F1282" t="b">
            <v>1</v>
          </cell>
          <cell r="G1282" t="str">
            <v>PA 66 TETRAMER</v>
          </cell>
          <cell r="H1282" t="b">
            <v>1</v>
          </cell>
          <cell r="I1282" t="b">
            <v>0</v>
          </cell>
        </row>
        <row r="1283">
          <cell r="E1283" t="str">
            <v>714215-36-8</v>
          </cell>
          <cell r="F1283" t="b">
            <v>1</v>
          </cell>
          <cell r="G1283" t="str">
            <v>BADGE BPA BUETOH</v>
          </cell>
          <cell r="H1283" t="b">
            <v>1</v>
          </cell>
          <cell r="I1283" t="b">
            <v>0</v>
          </cell>
        </row>
        <row r="1284">
          <cell r="E1284" t="str">
            <v>POMH</v>
          </cell>
          <cell r="F1284" t="b">
            <v>0</v>
          </cell>
          <cell r="G1284" t="str">
            <v>POMH</v>
          </cell>
          <cell r="H1284" t="b">
            <v>1</v>
          </cell>
          <cell r="I1284" t="b">
            <v>0</v>
          </cell>
        </row>
        <row r="1285">
          <cell r="E1285" t="str">
            <v>7440-41-7</v>
          </cell>
          <cell r="F1285" t="b">
            <v>1</v>
          </cell>
          <cell r="G1285" t="str">
            <v>BERYLLIUM</v>
          </cell>
          <cell r="H1285" t="b">
            <v>1</v>
          </cell>
          <cell r="I1285" t="b">
            <v>1</v>
          </cell>
        </row>
        <row r="1286">
          <cell r="E1286" t="str">
            <v>7440-69-9</v>
          </cell>
          <cell r="F1286" t="b">
            <v>1</v>
          </cell>
          <cell r="G1286" t="str">
            <v>BISMUTH</v>
          </cell>
          <cell r="H1286" t="b">
            <v>1</v>
          </cell>
          <cell r="I1286" t="b">
            <v>1</v>
          </cell>
        </row>
        <row r="1287">
          <cell r="E1287" t="str">
            <v>471-34-1</v>
          </cell>
          <cell r="F1287" t="b">
            <v>1</v>
          </cell>
          <cell r="G1287" t="str">
            <v>C.I. PIGMENT WHITE 18</v>
          </cell>
          <cell r="H1287" t="b">
            <v>1</v>
          </cell>
          <cell r="I1287" t="b">
            <v>1</v>
          </cell>
        </row>
        <row r="1288">
          <cell r="E1288" t="str">
            <v>989-38-8</v>
          </cell>
          <cell r="F1288" t="b">
            <v>1</v>
          </cell>
          <cell r="G1288" t="str">
            <v>BASIC RED 1</v>
          </cell>
          <cell r="H1288" t="b">
            <v>1</v>
          </cell>
          <cell r="I1288" t="b">
            <v>1</v>
          </cell>
        </row>
        <row r="1289">
          <cell r="E1289" t="str">
            <v>7440-46-2</v>
          </cell>
          <cell r="F1289" t="b">
            <v>1</v>
          </cell>
          <cell r="G1289" t="str">
            <v>CESIUM</v>
          </cell>
          <cell r="H1289" t="b">
            <v>1</v>
          </cell>
          <cell r="I1289" t="b">
            <v>0</v>
          </cell>
        </row>
        <row r="1290">
          <cell r="E1290" t="str">
            <v>7429-91-6</v>
          </cell>
          <cell r="F1290" t="b">
            <v>1</v>
          </cell>
          <cell r="G1290" t="str">
            <v>DYSPROSIUM</v>
          </cell>
          <cell r="H1290" t="b">
            <v>1</v>
          </cell>
          <cell r="I1290" t="b">
            <v>0</v>
          </cell>
        </row>
        <row r="1291">
          <cell r="E1291" t="str">
            <v>7440-52-0</v>
          </cell>
          <cell r="F1291" t="b">
            <v>1</v>
          </cell>
          <cell r="G1291" t="str">
            <v>ERBIUM</v>
          </cell>
          <cell r="H1291" t="b">
            <v>1</v>
          </cell>
          <cell r="I1291" t="b">
            <v>0</v>
          </cell>
        </row>
        <row r="1292">
          <cell r="E1292" t="str">
            <v>16984-48-8</v>
          </cell>
          <cell r="F1292" t="b">
            <v>1</v>
          </cell>
          <cell r="G1292" t="str">
            <v>FLUORIDE</v>
          </cell>
          <cell r="H1292" t="b">
            <v>1</v>
          </cell>
          <cell r="I1292" t="b">
            <v>0</v>
          </cell>
        </row>
        <row r="1293">
          <cell r="E1293" t="str">
            <v>562-28-7</v>
          </cell>
          <cell r="F1293" t="b">
            <v>1</v>
          </cell>
          <cell r="G1293" t="str">
            <v>KAUR-16-ENE</v>
          </cell>
          <cell r="H1293" t="b">
            <v>1</v>
          </cell>
          <cell r="I1293" t="b">
            <v>0</v>
          </cell>
        </row>
        <row r="1294">
          <cell r="E1294" t="str">
            <v>481-34-5</v>
          </cell>
          <cell r="F1294" t="b">
            <v>1</v>
          </cell>
          <cell r="G1294" t="str">
            <v>A-CADINOL</v>
          </cell>
          <cell r="H1294" t="b">
            <v>1</v>
          </cell>
          <cell r="I1294" t="b">
            <v>0</v>
          </cell>
        </row>
        <row r="1295">
          <cell r="E1295" t="str">
            <v>2221-95-6</v>
          </cell>
          <cell r="F1295" t="b">
            <v>1</v>
          </cell>
          <cell r="G1295" t="str">
            <v>18-NORABIETANE</v>
          </cell>
          <cell r="H1295" t="b">
            <v>1</v>
          </cell>
          <cell r="I1295" t="b">
            <v>0</v>
          </cell>
        </row>
        <row r="1296">
          <cell r="E1296" t="str">
            <v>72747-25-2</v>
          </cell>
          <cell r="F1296" t="b">
            <v>1</v>
          </cell>
          <cell r="G1296" t="str">
            <v>1H-CYCLOPROP[E]AZULENE, DECAHYDRO-1,1,7-TRIMETHYL-4-METHYLENE-</v>
          </cell>
          <cell r="H1296" t="b">
            <v>1</v>
          </cell>
          <cell r="I1296" t="b">
            <v>0</v>
          </cell>
        </row>
        <row r="1297">
          <cell r="E1297" t="str">
            <v>469-61-4</v>
          </cell>
          <cell r="F1297" t="b">
            <v>1</v>
          </cell>
          <cell r="G1297" t="str">
            <v>1H-3A,7-METHANOAZULENE, 2,3,4,7,8,8A-HEXAHYDRO-3,6,8,8-TETRAMETHYL-, [3R-(3ALPHA,3ABETA,7BETA,8AALPHA)]-</v>
          </cell>
          <cell r="H1297" t="b">
            <v>1</v>
          </cell>
          <cell r="I1297" t="b">
            <v>0</v>
          </cell>
        </row>
        <row r="1298">
          <cell r="E1298" t="str">
            <v>14912-44-8</v>
          </cell>
          <cell r="F1298" t="b">
            <v>1</v>
          </cell>
          <cell r="G1298" t="str">
            <v>(1S,2R,6R,7R,8S)-1,3-DIMETHYL-8-PROPAN-2-YLTRICYCLO[4.4.0.02,7]DEC-3-ENE</v>
          </cell>
          <cell r="H1298" t="b">
            <v>1</v>
          </cell>
          <cell r="I1298" t="b">
            <v>0</v>
          </cell>
        </row>
        <row r="1299">
          <cell r="E1299" t="str">
            <v>5989-08-2</v>
          </cell>
          <cell r="F1299" t="b">
            <v>1</v>
          </cell>
          <cell r="G1299" t="str">
            <v>(1R,2S,7R,8R)-2,6,6,9-TETRAMETHYLTRICYCLO[5.4.0.02,8]UNDEC-9-ENE</v>
          </cell>
          <cell r="H1299" t="b">
            <v>1</v>
          </cell>
          <cell r="I1299" t="b">
            <v>0</v>
          </cell>
        </row>
        <row r="1300">
          <cell r="E1300" t="str">
            <v>511-02-4</v>
          </cell>
          <cell r="F1300" t="b">
            <v>1</v>
          </cell>
          <cell r="G1300" t="str">
            <v>(4AS,8S,8AS)-4,4,8A-TRIMETHYL-7-METHYLIDENE-8-(3-METHYLIDENEPENT-4-ENYL)-2,3,4A,5,6,8-HEXAHYDRO-1H-NAPHTHALENE</v>
          </cell>
          <cell r="H1300" t="b">
            <v>1</v>
          </cell>
          <cell r="I1300" t="b">
            <v>0</v>
          </cell>
        </row>
        <row r="1301">
          <cell r="E1301" t="str">
            <v>24406-05-1</v>
          </cell>
          <cell r="F1301" t="b">
            <v>1</v>
          </cell>
          <cell r="G1301" t="str">
            <v>NAPHTHALENE, 1,2,4A,5,6,8A-HEXAHYDRO-4,7-DIMETHYL-1-(1-METHYLETHYL)-, [1S-(1ALPHA,4ABETA,8AALPHA)]-</v>
          </cell>
          <cell r="H1301" t="b">
            <v>1</v>
          </cell>
          <cell r="I1301" t="b">
            <v>0</v>
          </cell>
        </row>
        <row r="1302">
          <cell r="E1302" t="str">
            <v>21391-99-1</v>
          </cell>
          <cell r="F1302" t="b">
            <v>1</v>
          </cell>
          <cell r="G1302" t="str">
            <v>A-CALACORENE</v>
          </cell>
          <cell r="H1302" t="b">
            <v>1</v>
          </cell>
          <cell r="I1302" t="b">
            <v>0</v>
          </cell>
        </row>
        <row r="1303">
          <cell r="E1303" t="str">
            <v>30021-74-0</v>
          </cell>
          <cell r="F1303" t="b">
            <v>1</v>
          </cell>
          <cell r="G1303" t="str">
            <v>Y-MUUROLENE</v>
          </cell>
          <cell r="H1303" t="b">
            <v>1</v>
          </cell>
          <cell r="I1303" t="b">
            <v>0</v>
          </cell>
        </row>
        <row r="1304">
          <cell r="E1304" t="str">
            <v>99-20-7</v>
          </cell>
          <cell r="F1304" t="b">
            <v>1</v>
          </cell>
          <cell r="G1304" t="str">
            <v>TREHALOSE</v>
          </cell>
          <cell r="H1304" t="b">
            <v>1</v>
          </cell>
          <cell r="I1304" t="b">
            <v>1</v>
          </cell>
        </row>
        <row r="1305">
          <cell r="E1305" t="str">
            <v>17699-14-8</v>
          </cell>
          <cell r="F1305" t="b">
            <v>1</v>
          </cell>
          <cell r="G1305" t="str">
            <v>ALPHA-CUBEBENE</v>
          </cell>
          <cell r="H1305" t="b">
            <v>1</v>
          </cell>
          <cell r="I1305" t="b">
            <v>0</v>
          </cell>
        </row>
        <row r="1306">
          <cell r="E1306" t="str">
            <v>472-39-9</v>
          </cell>
          <cell r="F1306" t="b">
            <v>1</v>
          </cell>
          <cell r="G1306" t="str">
            <v>PIMARAL</v>
          </cell>
          <cell r="H1306" t="b">
            <v>1</v>
          </cell>
          <cell r="I1306" t="b">
            <v>0</v>
          </cell>
        </row>
        <row r="1307">
          <cell r="E1307" t="str">
            <v>1686-62-0</v>
          </cell>
          <cell r="F1307" t="b">
            <v>1</v>
          </cell>
          <cell r="G1307" t="str">
            <v>METHYL ISOPIMARATE</v>
          </cell>
          <cell r="H1307" t="b">
            <v>1</v>
          </cell>
          <cell r="I1307" t="b">
            <v>0</v>
          </cell>
        </row>
        <row r="1308">
          <cell r="E1308" t="str">
            <v>25246-27-9</v>
          </cell>
          <cell r="F1308" t="b">
            <v>1</v>
          </cell>
          <cell r="G1308" t="str">
            <v>1,1,7-TRIMETHYL-4-METHYLIDENE-2,3,4A,5,6,7,7A,7B-OCTAHYDRO-1AH-CYCLOPROPA[E]AZULENE</v>
          </cell>
          <cell r="H1308" t="b">
            <v>1</v>
          </cell>
          <cell r="I1308" t="b">
            <v>0</v>
          </cell>
        </row>
        <row r="1309">
          <cell r="E1309" t="str">
            <v>22567-17-5</v>
          </cell>
          <cell r="F1309" t="b">
            <v>1</v>
          </cell>
          <cell r="G1309" t="str">
            <v>AZULENE, 1,2,3,3A,4,5,6,7-OCTAHYDRO-1,4-DIMETHYL-7-(1-METHYLETHENYL)-, [1R-(1ALPHA,3ABETA,4ALPHA,7BETA)]-</v>
          </cell>
          <cell r="H1309" t="b">
            <v>1</v>
          </cell>
          <cell r="I1309" t="b">
            <v>0</v>
          </cell>
        </row>
        <row r="1310">
          <cell r="E1310" t="str">
            <v>3650-28-0</v>
          </cell>
          <cell r="F1310" t="b">
            <v>1</v>
          </cell>
          <cell r="G1310" t="str">
            <v>1,4-METHANO-1H-INDENE, OCTAHYDRO-4-METHYL-8-METHYLENE-7-(1-METHYLETHYL)-, [1S-(1ALPHA,3ABETA,4ALPHA,7ALPHA,7ABETA)]-</v>
          </cell>
          <cell r="H1310" t="b">
            <v>1</v>
          </cell>
          <cell r="I1310" t="b">
            <v>0</v>
          </cell>
        </row>
        <row r="1311">
          <cell r="E1311" t="str">
            <v>596-84-9</v>
          </cell>
          <cell r="F1311" t="b">
            <v>1</v>
          </cell>
          <cell r="G1311" t="str">
            <v>1H-NAPHTHO(2,1-B)PYRAN, 3-ETHENYLDODECAHYDRO-3,4A,7,7,10A-PENTAMETHYL-, [3R-(3A,4A,B.,6A,A,10A,B,10B,A)]</v>
          </cell>
          <cell r="H1311" t="b">
            <v>1</v>
          </cell>
          <cell r="I1311" t="b">
            <v>0</v>
          </cell>
        </row>
        <row r="1312">
          <cell r="E1312" t="str">
            <v>81541-12-0</v>
          </cell>
          <cell r="F1312" t="b">
            <v>1</v>
          </cell>
          <cell r="G1312" t="str">
            <v>BIS(METHYLBENZYLIDENE)SORBITOL</v>
          </cell>
          <cell r="H1312" t="b">
            <v>1</v>
          </cell>
          <cell r="I1312" t="b">
            <v>1</v>
          </cell>
        </row>
        <row r="1313">
          <cell r="E1313" t="str">
            <v>73606-19-6</v>
          </cell>
          <cell r="F1313" t="b">
            <v>1</v>
          </cell>
          <cell r="G1313" t="str">
            <v>9-CHLOROHEXADECAFLUORO-3-OXANONANE-1-SULFONATE</v>
          </cell>
          <cell r="H1313" t="b">
            <v>1</v>
          </cell>
          <cell r="I1313" t="b">
            <v>0</v>
          </cell>
        </row>
        <row r="1314">
          <cell r="E1314" t="str">
            <v>2250081-67-3</v>
          </cell>
          <cell r="F1314" t="b">
            <v>1</v>
          </cell>
          <cell r="G1314" t="str">
            <v>NADONA</v>
          </cell>
          <cell r="H1314" t="b">
            <v>1</v>
          </cell>
          <cell r="I1314" t="b">
            <v>0</v>
          </cell>
        </row>
        <row r="1315">
          <cell r="E1315" t="str">
            <v>98789-57-2</v>
          </cell>
          <cell r="F1315" t="b">
            <v>1</v>
          </cell>
          <cell r="G1315" t="str">
            <v>PFNS</v>
          </cell>
          <cell r="H1315" t="b">
            <v>1</v>
          </cell>
          <cell r="I1315" t="b">
            <v>0</v>
          </cell>
        </row>
        <row r="1316">
          <cell r="E1316" t="str">
            <v>27619-96-1</v>
          </cell>
          <cell r="F1316" t="b">
            <v>1</v>
          </cell>
          <cell r="G1316" t="str">
            <v>1H,1H,2H,2H-PERFLUORO DECANESULFONATE</v>
          </cell>
          <cell r="H1316" t="b">
            <v>1</v>
          </cell>
          <cell r="I1316" t="b">
            <v>0</v>
          </cell>
        </row>
        <row r="1317">
          <cell r="E1317" t="str">
            <v>958445-44-8</v>
          </cell>
          <cell r="F1317" t="b">
            <v>1</v>
          </cell>
          <cell r="G1317" t="str">
            <v>3H-PERFLUORO-3-[(3-METHOXY-PROPOXY)PROPANOIC ACID], AMMONIUM SALT</v>
          </cell>
          <cell r="H1317" t="b">
            <v>1</v>
          </cell>
          <cell r="I1317" t="b">
            <v>1</v>
          </cell>
        </row>
        <row r="1318">
          <cell r="E1318" t="str">
            <v>62037-80-3</v>
          </cell>
          <cell r="F1318" t="b">
            <v>1</v>
          </cell>
          <cell r="G1318" t="str">
            <v>HFPODA</v>
          </cell>
          <cell r="H1318" t="b">
            <v>1</v>
          </cell>
          <cell r="I1318" t="b">
            <v>0</v>
          </cell>
        </row>
        <row r="1319">
          <cell r="E1319" t="str">
            <v>7440-06-4</v>
          </cell>
          <cell r="F1319" t="b">
            <v>1</v>
          </cell>
          <cell r="G1319" t="str">
            <v>PLATINUM</v>
          </cell>
          <cell r="H1319" t="b">
            <v>1</v>
          </cell>
          <cell r="I1319" t="b">
            <v>1</v>
          </cell>
        </row>
        <row r="1320">
          <cell r="E1320" t="str">
            <v>7440-19-9</v>
          </cell>
          <cell r="F1320" t="b">
            <v>1</v>
          </cell>
          <cell r="G1320" t="str">
            <v>SAMARIUM</v>
          </cell>
          <cell r="H1320" t="b">
            <v>1</v>
          </cell>
          <cell r="I1320" t="b">
            <v>0</v>
          </cell>
        </row>
        <row r="1321">
          <cell r="E1321" t="str">
            <v>7440-27-9</v>
          </cell>
          <cell r="F1321" t="b">
            <v>1</v>
          </cell>
          <cell r="G1321" t="str">
            <v>TERBIUM</v>
          </cell>
          <cell r="H1321" t="b">
            <v>1</v>
          </cell>
          <cell r="I1321" t="b">
            <v>0</v>
          </cell>
        </row>
        <row r="1322">
          <cell r="E1322" t="str">
            <v>7440-30-4</v>
          </cell>
          <cell r="F1322" t="b">
            <v>1</v>
          </cell>
          <cell r="G1322" t="str">
            <v>THULIUM</v>
          </cell>
          <cell r="H1322" t="b">
            <v>1</v>
          </cell>
          <cell r="I1322" t="b">
            <v>0</v>
          </cell>
        </row>
        <row r="1323">
          <cell r="E1323" t="str">
            <v>7440-33-7</v>
          </cell>
          <cell r="F1323" t="b">
            <v>1</v>
          </cell>
          <cell r="G1323" t="str">
            <v>TUNGSTEN</v>
          </cell>
          <cell r="H1323" t="b">
            <v>1</v>
          </cell>
          <cell r="I1323" t="b">
            <v>0</v>
          </cell>
        </row>
        <row r="1324">
          <cell r="E1324" t="str">
            <v>7726-95-6</v>
          </cell>
          <cell r="F1324" t="b">
            <v>1</v>
          </cell>
          <cell r="G1324" t="str">
            <v>BROMINE</v>
          </cell>
          <cell r="H1324" t="b">
            <v>1</v>
          </cell>
          <cell r="I1324" t="b">
            <v>1</v>
          </cell>
        </row>
        <row r="1325">
          <cell r="E1325" t="str">
            <v>37853-59-1</v>
          </cell>
          <cell r="F1325" t="b">
            <v>1</v>
          </cell>
          <cell r="G1325" t="str">
            <v>1,2-BIS(2,4,6-TRIBROMOPHENOXY) ETHANE</v>
          </cell>
          <cell r="H1325" t="b">
            <v>1</v>
          </cell>
          <cell r="I1325" t="b">
            <v>0</v>
          </cell>
        </row>
        <row r="1326">
          <cell r="E1326" t="str">
            <v>3194-55-6</v>
          </cell>
          <cell r="F1326" t="b">
            <v>1</v>
          </cell>
          <cell r="G1326" t="str">
            <v>CYCLODODECANE, 1,2,5,6,9,10-HEXABROMO-</v>
          </cell>
          <cell r="H1326" t="b">
            <v>1</v>
          </cell>
          <cell r="I1326" t="b">
            <v>1</v>
          </cell>
        </row>
        <row r="1327">
          <cell r="E1327" t="str">
            <v>645-49-8</v>
          </cell>
          <cell r="F1327" t="b">
            <v>1</v>
          </cell>
          <cell r="G1327" t="str">
            <v>CIS-STILBENE</v>
          </cell>
          <cell r="H1327" t="b">
            <v>1</v>
          </cell>
          <cell r="I1327" t="b">
            <v>0</v>
          </cell>
        </row>
        <row r="1328">
          <cell r="E1328" t="str">
            <v>613-42-3</v>
          </cell>
          <cell r="F1328" t="b">
            <v>1</v>
          </cell>
          <cell r="G1328" t="str">
            <v>4-BBPH</v>
          </cell>
          <cell r="H1328" t="b">
            <v>1</v>
          </cell>
          <cell r="I1328" t="b">
            <v>0</v>
          </cell>
        </row>
        <row r="1329">
          <cell r="E1329" t="str">
            <v>607-58-9</v>
          </cell>
          <cell r="F1329" t="b">
            <v>1</v>
          </cell>
          <cell r="G1329" t="str">
            <v>1-(PHENYLMETHOXY)NAPHTHALENE</v>
          </cell>
          <cell r="H1329" t="b">
            <v>1</v>
          </cell>
          <cell r="I1329" t="b">
            <v>0</v>
          </cell>
        </row>
        <row r="1330">
          <cell r="E1330" t="str">
            <v>27178-16-1</v>
          </cell>
          <cell r="F1330" t="b">
            <v>1</v>
          </cell>
          <cell r="G1330" t="str">
            <v>DIISODECYL HEXANEDIOATE</v>
          </cell>
          <cell r="H1330" t="b">
            <v>1</v>
          </cell>
          <cell r="I1330" t="b">
            <v>1</v>
          </cell>
        </row>
        <row r="1331">
          <cell r="E1331" t="str">
            <v>28652-72-4</v>
          </cell>
          <cell r="F1331" t="b">
            <v>1</v>
          </cell>
          <cell r="G1331" t="str">
            <v>METHYLBIPHENYL</v>
          </cell>
          <cell r="H1331" t="b">
            <v>1</v>
          </cell>
          <cell r="I1331" t="b">
            <v>0</v>
          </cell>
        </row>
        <row r="1332">
          <cell r="E1332" t="str">
            <v>1321-94-4</v>
          </cell>
          <cell r="F1332" t="b">
            <v>1</v>
          </cell>
          <cell r="G1332" t="str">
            <v>METHYLNAPHTHALENE</v>
          </cell>
          <cell r="H1332" t="b">
            <v>1</v>
          </cell>
          <cell r="I1332" t="b">
            <v>0</v>
          </cell>
        </row>
        <row r="1333">
          <cell r="E1333" t="str">
            <v>29761-21-5</v>
          </cell>
          <cell r="F1333" t="b">
            <v>1</v>
          </cell>
          <cell r="G1333" t="str">
            <v>PHOSPHORIC ACID, DIPHENYL ISODECYL ESTER</v>
          </cell>
          <cell r="H1333" t="b">
            <v>1</v>
          </cell>
          <cell r="I1333" t="b">
            <v>1</v>
          </cell>
        </row>
        <row r="1334">
          <cell r="E1334" t="str">
            <v>5835-26-7</v>
          </cell>
          <cell r="F1334" t="b">
            <v>1</v>
          </cell>
          <cell r="G1334" t="str">
            <v>ISOPIMARIC ACID</v>
          </cell>
          <cell r="H1334" t="b">
            <v>1</v>
          </cell>
          <cell r="I1334" t="b">
            <v>0</v>
          </cell>
        </row>
        <row r="1335">
          <cell r="E1335" t="str">
            <v>89-79-2</v>
          </cell>
          <cell r="F1335" t="b">
            <v>1</v>
          </cell>
          <cell r="G1335" t="str">
            <v>ISOPULEGOL</v>
          </cell>
          <cell r="H1335" t="b">
            <v>1</v>
          </cell>
          <cell r="I1335" t="b">
            <v>1</v>
          </cell>
        </row>
        <row r="1336">
          <cell r="E1336" t="str">
            <v>19903-73-2</v>
          </cell>
          <cell r="F1336" t="b">
            <v>1</v>
          </cell>
          <cell r="G1336" t="str">
            <v>(3R,3AS,6S,7R)-3,6,8,8-TETRAMETHYLOCTAHYDRO-1H-3A,7-METHANOAZULEN-6-OL</v>
          </cell>
          <cell r="H1336" t="b">
            <v>1</v>
          </cell>
          <cell r="I1336" t="b">
            <v>0</v>
          </cell>
        </row>
        <row r="1337">
          <cell r="E1337" t="str">
            <v>4630-07-3</v>
          </cell>
          <cell r="F1337" t="b">
            <v>1</v>
          </cell>
          <cell r="G1337" t="str">
            <v>NAPHTHALENE, 1,2,3,4,5,6,7,8,8A-OCTAHYDRO-1,8A-DIMETHYL-7-(1-METHYLEHTENYL)-</v>
          </cell>
          <cell r="H1337" t="b">
            <v>1</v>
          </cell>
          <cell r="I1337" t="b">
            <v>0</v>
          </cell>
        </row>
        <row r="1338">
          <cell r="E1338" t="str">
            <v>95910-36-4</v>
          </cell>
          <cell r="F1338" t="b">
            <v>1</v>
          </cell>
          <cell r="G1338" t="str">
            <v>(1AR,4R,7R,7BS)-1,1,4,7-TETRAMETHYL-1A,2,3,4,5,6,7,7B-OCTAHYDROCYCLOPROPA[E]AZULENE</v>
          </cell>
          <cell r="H1338" t="b">
            <v>1</v>
          </cell>
          <cell r="I1338" t="b">
            <v>0</v>
          </cell>
        </row>
        <row r="1339">
          <cell r="E1339" t="str">
            <v>596-85-0</v>
          </cell>
          <cell r="F1339" t="b">
            <v>1</v>
          </cell>
          <cell r="G1339" t="str">
            <v>13-EPIMANOOL</v>
          </cell>
          <cell r="H1339" t="b">
            <v>1</v>
          </cell>
          <cell r="I1339" t="b">
            <v>0</v>
          </cell>
        </row>
        <row r="1340">
          <cell r="E1340" t="str">
            <v>127-27-5</v>
          </cell>
          <cell r="F1340" t="b">
            <v>1</v>
          </cell>
          <cell r="G1340" t="str">
            <v>ALPHA-PIMARICACID</v>
          </cell>
          <cell r="H1340" t="b">
            <v>1</v>
          </cell>
          <cell r="I1340" t="b">
            <v>1</v>
          </cell>
        </row>
        <row r="1341">
          <cell r="E1341" t="str">
            <v>1137-12-8</v>
          </cell>
          <cell r="F1341" t="b">
            <v>1</v>
          </cell>
          <cell r="G1341" t="str">
            <v>1,2,4-METHENOAZULENE, DECAHYDRO-1,5,5,8A-TETRAMETHYL-[1S-(1ALPHA,2ALPHA,3A BETA,4ALPHA,8A BETA,9R*)]-</v>
          </cell>
          <cell r="H1341" t="b">
            <v>1</v>
          </cell>
          <cell r="I1341" t="b">
            <v>0</v>
          </cell>
        </row>
        <row r="1342">
          <cell r="E1342" t="str">
            <v>465-24-7</v>
          </cell>
          <cell r="F1342" t="b">
            <v>1</v>
          </cell>
          <cell r="G1342" t="str">
            <v>1,4-METHANOAZULEN-9-OL, DECAHYDRO-1,5,5,8A-TETRAMETHYL-, [1R-(1ALPHA,3ABETA,4ALPHA,8ABETA,9S*)]-</v>
          </cell>
          <cell r="H1342" t="b">
            <v>1</v>
          </cell>
          <cell r="I1342" t="b">
            <v>0</v>
          </cell>
        </row>
        <row r="1343">
          <cell r="E1343" t="str">
            <v>79-33-4</v>
          </cell>
          <cell r="F1343" t="b">
            <v>1</v>
          </cell>
          <cell r="G1343" t="str">
            <v>(S)-2-HYDROXYPROPIONIC ACID</v>
          </cell>
          <cell r="H1343" t="b">
            <v>1</v>
          </cell>
          <cell r="I1343" t="b">
            <v>1</v>
          </cell>
        </row>
        <row r="1344">
          <cell r="E1344" t="str">
            <v>3691-11-0</v>
          </cell>
          <cell r="F1344" t="b">
            <v>1</v>
          </cell>
          <cell r="G1344" t="str">
            <v>AZULENE, 1,2,3,5,6,7,8,8A-OCTAHYDRO-1,4-DIMETHYL-7-(1-METHYLETHENYL)-, [1S-(1ALPHA,7ALPHA,8ABETA)]-</v>
          </cell>
          <cell r="H1344" t="b">
            <v>1</v>
          </cell>
          <cell r="I1344" t="b">
            <v>0</v>
          </cell>
        </row>
        <row r="1345">
          <cell r="E1345" t="str">
            <v>107-51-7</v>
          </cell>
          <cell r="F1345" t="b">
            <v>1</v>
          </cell>
          <cell r="G1345" t="str">
            <v>OCTAMETHYLTRISILOXANE</v>
          </cell>
          <cell r="H1345" t="b">
            <v>1</v>
          </cell>
          <cell r="I1345" t="b">
            <v>0</v>
          </cell>
        </row>
        <row r="1346">
          <cell r="E1346" t="str">
            <v>141-62-8</v>
          </cell>
          <cell r="F1346" t="b">
            <v>1</v>
          </cell>
          <cell r="G1346" t="str">
            <v>DECAMETHYLTETRASILOXANE</v>
          </cell>
          <cell r="H1346" t="b">
            <v>1</v>
          </cell>
          <cell r="I1346" t="b">
            <v>0</v>
          </cell>
        </row>
        <row r="1347">
          <cell r="E1347" t="str">
            <v>56114-69-3</v>
          </cell>
          <cell r="F1347" t="b">
            <v>1</v>
          </cell>
          <cell r="G1347" t="str">
            <v>2,5-DIHYDROXYBENZALDEHYDE, 2TMS DERIVATIVE</v>
          </cell>
          <cell r="H1347" t="b">
            <v>1</v>
          </cell>
          <cell r="I1347" t="b">
            <v>0</v>
          </cell>
        </row>
        <row r="1348">
          <cell r="E1348" t="str">
            <v>1066-42-8</v>
          </cell>
          <cell r="F1348" t="b">
            <v>1</v>
          </cell>
          <cell r="G1348" t="str">
            <v>SILANEDIOL, DIMETHYL-</v>
          </cell>
          <cell r="H1348" t="b">
            <v>1</v>
          </cell>
          <cell r="I1348" t="b">
            <v>1</v>
          </cell>
        </row>
        <row r="1349">
          <cell r="E1349" t="str">
            <v>23523-13-9</v>
          </cell>
          <cell r="F1349" t="b">
            <v>1</v>
          </cell>
          <cell r="G1349" t="str">
            <v>DOTETRACONTAMETHYLCYCLOHENICOSASILOXANE</v>
          </cell>
          <cell r="H1349" t="b">
            <v>1</v>
          </cell>
          <cell r="I1349" t="b">
            <v>0</v>
          </cell>
        </row>
        <row r="1350">
          <cell r="E1350" t="str">
            <v>19095-24-0</v>
          </cell>
          <cell r="F1350" t="b">
            <v>1</v>
          </cell>
          <cell r="G1350" t="str">
            <v>OCTASILOXANE, 1,1,3,3,5,5,7,7,9,9,11,11,13,13,15,15-HEXADECAMETHYL-</v>
          </cell>
          <cell r="H1350" t="b">
            <v>1</v>
          </cell>
          <cell r="I1350" t="b">
            <v>0</v>
          </cell>
        </row>
        <row r="1351">
          <cell r="E1351" t="str">
            <v>23726-91-2</v>
          </cell>
          <cell r="F1351" t="b">
            <v>1</v>
          </cell>
          <cell r="G1351" t="str">
            <v>(E)-BETA-DAMASCENONE</v>
          </cell>
          <cell r="H1351" t="b">
            <v>1</v>
          </cell>
          <cell r="I1351" t="b">
            <v>0</v>
          </cell>
        </row>
        <row r="1352">
          <cell r="E1352" t="str">
            <v>107-93-7</v>
          </cell>
          <cell r="F1352" t="b">
            <v>1</v>
          </cell>
          <cell r="G1352" t="str">
            <v>TRANS-2-BUTENOIC ACID</v>
          </cell>
          <cell r="H1352" t="b">
            <v>1</v>
          </cell>
          <cell r="I1352" t="b">
            <v>1</v>
          </cell>
        </row>
        <row r="1353">
          <cell r="E1353" t="str">
            <v>123-73-9</v>
          </cell>
          <cell r="F1353" t="b">
            <v>1</v>
          </cell>
          <cell r="G1353" t="str">
            <v>CROTONALDEHYDE</v>
          </cell>
          <cell r="H1353" t="b">
            <v>1</v>
          </cell>
          <cell r="I1353" t="b">
            <v>1</v>
          </cell>
        </row>
        <row r="1354">
          <cell r="E1354" t="str">
            <v>873-66-5</v>
          </cell>
          <cell r="F1354" t="b">
            <v>1</v>
          </cell>
          <cell r="G1354" t="str">
            <v>BENZENE,1-PROPENYL-</v>
          </cell>
          <cell r="H1354" t="b">
            <v>1</v>
          </cell>
          <cell r="I1354" t="b">
            <v>0</v>
          </cell>
        </row>
        <row r="1355">
          <cell r="E1355" t="str">
            <v>94-59-7</v>
          </cell>
          <cell r="F1355" t="b">
            <v>1</v>
          </cell>
          <cell r="G1355" t="str">
            <v>SAFROLE</v>
          </cell>
          <cell r="H1355" t="b">
            <v>1</v>
          </cell>
          <cell r="I1355" t="b">
            <v>1</v>
          </cell>
        </row>
        <row r="1356">
          <cell r="E1356" t="str">
            <v>21964-48-7</v>
          </cell>
          <cell r="F1356" t="b">
            <v>1</v>
          </cell>
          <cell r="G1356" t="str">
            <v>TRIDECA-1,12-DIENE</v>
          </cell>
          <cell r="H1356" t="b">
            <v>1</v>
          </cell>
          <cell r="I1356" t="b">
            <v>0</v>
          </cell>
        </row>
        <row r="1357">
          <cell r="E1357" t="str">
            <v>583-04-0</v>
          </cell>
          <cell r="F1357" t="b">
            <v>1</v>
          </cell>
          <cell r="G1357" t="str">
            <v>ALLYL BENZOATE</v>
          </cell>
          <cell r="H1357" t="b">
            <v>1</v>
          </cell>
          <cell r="I1357" t="b">
            <v>0</v>
          </cell>
        </row>
        <row r="1358">
          <cell r="E1358" t="str">
            <v>2705-87-5</v>
          </cell>
          <cell r="F1358" t="b">
            <v>1</v>
          </cell>
          <cell r="G1358" t="str">
            <v>PROP-2-EN-1-YL 3-CYCLOHEXYLPROPANOATE</v>
          </cell>
          <cell r="H1358" t="b">
            <v>1</v>
          </cell>
          <cell r="I1358" t="b">
            <v>1</v>
          </cell>
        </row>
        <row r="1359">
          <cell r="E1359" t="str">
            <v>629-20-9</v>
          </cell>
          <cell r="F1359" t="b">
            <v>1</v>
          </cell>
          <cell r="G1359" t="str">
            <v>CYCLOOCTATETRAENE</v>
          </cell>
          <cell r="H1359" t="b">
            <v>1</v>
          </cell>
          <cell r="I1359" t="b">
            <v>0</v>
          </cell>
        </row>
        <row r="1360">
          <cell r="E1360" t="str">
            <v>605-02-7</v>
          </cell>
          <cell r="F1360" t="b">
            <v>1</v>
          </cell>
          <cell r="G1360" t="str">
            <v>1-PHENYLNAPHTHALENE</v>
          </cell>
          <cell r="H1360" t="b">
            <v>1</v>
          </cell>
          <cell r="I1360" t="b">
            <v>0</v>
          </cell>
        </row>
        <row r="1361">
          <cell r="E1361" t="str">
            <v>84-15-1</v>
          </cell>
          <cell r="F1361" t="b">
            <v>1</v>
          </cell>
          <cell r="G1361" t="str">
            <v>O-TERPHENYL</v>
          </cell>
          <cell r="H1361" t="b">
            <v>1</v>
          </cell>
          <cell r="I1361" t="b">
            <v>0</v>
          </cell>
        </row>
        <row r="1362">
          <cell r="E1362" t="str">
            <v>603-35-0</v>
          </cell>
          <cell r="F1362" t="b">
            <v>1</v>
          </cell>
          <cell r="G1362" t="str">
            <v>TRIPHENYLPHOSPHINE</v>
          </cell>
          <cell r="H1362" t="b">
            <v>1</v>
          </cell>
          <cell r="I1362" t="b">
            <v>1</v>
          </cell>
        </row>
        <row r="1363">
          <cell r="E1363" t="str">
            <v>192-97-2</v>
          </cell>
          <cell r="F1363" t="b">
            <v>1</v>
          </cell>
          <cell r="G1363" t="str">
            <v>BENZO(E)PYRENE</v>
          </cell>
          <cell r="H1363" t="b">
            <v>1</v>
          </cell>
          <cell r="I1363" t="b">
            <v>0</v>
          </cell>
        </row>
        <row r="1364">
          <cell r="E1364" t="str">
            <v>16606-46-5</v>
          </cell>
          <cell r="F1364" t="b">
            <v>1</v>
          </cell>
          <cell r="G1364" t="str">
            <v>1,2 DIHYDRO-1-PHENYL NAPHTHALENE</v>
          </cell>
          <cell r="H1364" t="b">
            <v>1</v>
          </cell>
          <cell r="I1364" t="b">
            <v>0</v>
          </cell>
        </row>
        <row r="1365">
          <cell r="E1365" t="str">
            <v>612-17-9</v>
          </cell>
          <cell r="F1365" t="b">
            <v>1</v>
          </cell>
          <cell r="G1365" t="str">
            <v>1,4-DIHYRONAPHTHALENE</v>
          </cell>
          <cell r="H1365" t="b">
            <v>1</v>
          </cell>
          <cell r="I1365" t="b">
            <v>0</v>
          </cell>
        </row>
        <row r="1366">
          <cell r="E1366" t="str">
            <v>3018-21-1</v>
          </cell>
          <cell r="F1366" t="b">
            <v>1</v>
          </cell>
          <cell r="G1366" t="str">
            <v>1,2-DIPHENYLCYCLOBUTANE</v>
          </cell>
          <cell r="H1366" t="b">
            <v>1</v>
          </cell>
          <cell r="I1366" t="b">
            <v>0</v>
          </cell>
        </row>
        <row r="1367">
          <cell r="E1367" t="str">
            <v>29422-13-7</v>
          </cell>
          <cell r="F1367" t="b">
            <v>1</v>
          </cell>
          <cell r="G1367" t="str">
            <v>NAPHTHALENE, 1,2,3,4-TETRAHYDRO-2-PHENYL-</v>
          </cell>
          <cell r="H1367" t="b">
            <v>1</v>
          </cell>
          <cell r="I1367" t="b">
            <v>0</v>
          </cell>
        </row>
        <row r="1368">
          <cell r="E1368" t="str">
            <v>2435-85-0</v>
          </cell>
          <cell r="F1368" t="b">
            <v>1</v>
          </cell>
          <cell r="G1368" t="str">
            <v>1,2,3,3A,4,5,5A,6,7,8,8A,9,10,10A,10B,10C-HEXADECAHYDROPYRENE</v>
          </cell>
          <cell r="H1368" t="b">
            <v>1</v>
          </cell>
          <cell r="I1368" t="b">
            <v>0</v>
          </cell>
        </row>
        <row r="1369">
          <cell r="E1369" t="str">
            <v>91-17-8</v>
          </cell>
          <cell r="F1369" t="b">
            <v>1</v>
          </cell>
          <cell r="G1369" t="str">
            <v>DECAHYDRONAPHTHALENE</v>
          </cell>
          <cell r="H1369" t="b">
            <v>1</v>
          </cell>
          <cell r="I1369" t="b">
            <v>1</v>
          </cell>
        </row>
        <row r="1370">
          <cell r="E1370" t="str">
            <v>295-17-0</v>
          </cell>
          <cell r="F1370" t="b">
            <v>1</v>
          </cell>
          <cell r="G1370" t="str">
            <v>CYCLOTETRADECANE</v>
          </cell>
          <cell r="H1370" t="b">
            <v>1</v>
          </cell>
          <cell r="I1370" t="b">
            <v>0</v>
          </cell>
        </row>
        <row r="1371">
          <cell r="E1371" t="str">
            <v>296-56-0</v>
          </cell>
          <cell r="F1371" t="b">
            <v>1</v>
          </cell>
          <cell r="G1371" t="str">
            <v>CYCLOICOSANE</v>
          </cell>
          <cell r="H1371" t="b">
            <v>1</v>
          </cell>
          <cell r="I1371" t="b">
            <v>0</v>
          </cell>
        </row>
        <row r="1372">
          <cell r="E1372" t="str">
            <v>96-09-3</v>
          </cell>
          <cell r="F1372" t="b">
            <v>1</v>
          </cell>
          <cell r="G1372" t="str">
            <v>STYRENE OXIDE</v>
          </cell>
          <cell r="H1372" t="b">
            <v>1</v>
          </cell>
          <cell r="I1372" t="b">
            <v>1</v>
          </cell>
        </row>
        <row r="1373">
          <cell r="E1373" t="str">
            <v>26446-35-5</v>
          </cell>
          <cell r="F1373" t="b">
            <v>1</v>
          </cell>
          <cell r="G1373" t="str">
            <v>ACETIN</v>
          </cell>
          <cell r="H1373" t="b">
            <v>1</v>
          </cell>
          <cell r="I1373" t="b">
            <v>1</v>
          </cell>
        </row>
        <row r="1374">
          <cell r="E1374" t="str">
            <v>106-91-2</v>
          </cell>
          <cell r="F1374" t="b">
            <v>1</v>
          </cell>
          <cell r="G1374" t="str">
            <v>GLYCIDYL METHACRYLATE</v>
          </cell>
          <cell r="H1374" t="b">
            <v>1</v>
          </cell>
          <cell r="I1374" t="b">
            <v>1</v>
          </cell>
        </row>
        <row r="1375">
          <cell r="E1375" t="str">
            <v>868-77-9</v>
          </cell>
          <cell r="F1375" t="b">
            <v>1</v>
          </cell>
          <cell r="G1375" t="str">
            <v>2-HYDROXYETHYL METHACRYLATE</v>
          </cell>
          <cell r="H1375" t="b">
            <v>1</v>
          </cell>
          <cell r="I1375" t="b">
            <v>1</v>
          </cell>
        </row>
        <row r="1376">
          <cell r="E1376" t="str">
            <v>97-90-5</v>
          </cell>
          <cell r="F1376" t="b">
            <v>1</v>
          </cell>
          <cell r="G1376" t="str">
            <v>ETHYLENE GLYCOL DIMETHACRYLATE</v>
          </cell>
          <cell r="H1376" t="b">
            <v>1</v>
          </cell>
          <cell r="I1376" t="b">
            <v>1</v>
          </cell>
        </row>
        <row r="1377">
          <cell r="E1377" t="str">
            <v>85099-10-1</v>
          </cell>
          <cell r="F1377" t="b">
            <v>1</v>
          </cell>
          <cell r="G1377" t="str">
            <v>2-(METHACRYLOYLOXY)ETHYL 6-HYDROXYHEXANOATE</v>
          </cell>
          <cell r="H1377" t="b">
            <v>1</v>
          </cell>
          <cell r="I1377" t="b">
            <v>0</v>
          </cell>
        </row>
        <row r="1378">
          <cell r="E1378" t="str">
            <v>18368-95-1</v>
          </cell>
          <cell r="F1378" t="b">
            <v>1</v>
          </cell>
          <cell r="G1378" t="str">
            <v>1-METHYL-4-PROP-1-EN-2-YLCYCLOHEXA-1,3-DIENE</v>
          </cell>
          <cell r="H1378" t="b">
            <v>1</v>
          </cell>
          <cell r="I1378" t="b">
            <v>0</v>
          </cell>
        </row>
        <row r="1379">
          <cell r="E1379" t="str">
            <v>99-48-9</v>
          </cell>
          <cell r="F1379" t="b">
            <v>1</v>
          </cell>
          <cell r="G1379" t="str">
            <v>CARVEOL</v>
          </cell>
          <cell r="H1379" t="b">
            <v>1</v>
          </cell>
          <cell r="I1379" t="b">
            <v>1</v>
          </cell>
        </row>
        <row r="1380">
          <cell r="E1380" t="str">
            <v>79-77-6</v>
          </cell>
          <cell r="F1380" t="b">
            <v>1</v>
          </cell>
          <cell r="G1380" t="str">
            <v>(E)-BETA-IONONE</v>
          </cell>
          <cell r="H1380" t="b">
            <v>1</v>
          </cell>
          <cell r="I1380" t="b">
            <v>0</v>
          </cell>
        </row>
        <row r="1381">
          <cell r="E1381" t="str">
            <v>78-94-4</v>
          </cell>
          <cell r="F1381" t="b">
            <v>1</v>
          </cell>
          <cell r="G1381" t="str">
            <v>METHYL VINYL KETONE</v>
          </cell>
          <cell r="H1381" t="b">
            <v>1</v>
          </cell>
          <cell r="I1381" t="b">
            <v>1</v>
          </cell>
        </row>
        <row r="1382">
          <cell r="E1382" t="str">
            <v>78-98-8</v>
          </cell>
          <cell r="F1382" t="b">
            <v>1</v>
          </cell>
          <cell r="G1382" t="str">
            <v>METHYL GLYOXAL</v>
          </cell>
          <cell r="H1382" t="b">
            <v>1</v>
          </cell>
          <cell r="I1382" t="b">
            <v>1</v>
          </cell>
        </row>
        <row r="1383">
          <cell r="E1383" t="str">
            <v>89-74-7</v>
          </cell>
          <cell r="F1383" t="b">
            <v>1</v>
          </cell>
          <cell r="G1383" t="str">
            <v>1-(2,4-DIMETHYLPHENYL)ETHANONE</v>
          </cell>
          <cell r="H1383" t="b">
            <v>1</v>
          </cell>
          <cell r="I1383" t="b">
            <v>1</v>
          </cell>
        </row>
        <row r="1384">
          <cell r="E1384" t="str">
            <v>1009-61-6</v>
          </cell>
          <cell r="F1384" t="b">
            <v>1</v>
          </cell>
          <cell r="G1384" t="str">
            <v>P-ACETHYL ACETOPHENONE</v>
          </cell>
          <cell r="H1384" t="b">
            <v>1</v>
          </cell>
          <cell r="I1384" t="b">
            <v>0</v>
          </cell>
        </row>
        <row r="1385">
          <cell r="E1385" t="str">
            <v>1122-62-9</v>
          </cell>
          <cell r="F1385" t="b">
            <v>1</v>
          </cell>
          <cell r="G1385" t="str">
            <v>2-ACETYLPYRIDINE</v>
          </cell>
          <cell r="H1385" t="b">
            <v>1</v>
          </cell>
          <cell r="I1385" t="b">
            <v>0</v>
          </cell>
        </row>
        <row r="1386">
          <cell r="E1386" t="str">
            <v>1192-62-7</v>
          </cell>
          <cell r="F1386" t="b">
            <v>1</v>
          </cell>
          <cell r="G1386" t="str">
            <v>2-ACETYLFURAN</v>
          </cell>
          <cell r="H1386" t="b">
            <v>1</v>
          </cell>
          <cell r="I1386" t="b">
            <v>0</v>
          </cell>
        </row>
        <row r="1387">
          <cell r="E1387" t="str">
            <v>123-54-6</v>
          </cell>
          <cell r="F1387" t="b">
            <v>1</v>
          </cell>
          <cell r="G1387" t="str">
            <v>2,4-PENTANEDIONE</v>
          </cell>
          <cell r="H1387" t="b">
            <v>1</v>
          </cell>
          <cell r="I1387" t="b">
            <v>1</v>
          </cell>
        </row>
        <row r="1388">
          <cell r="E1388" t="str">
            <v>110-13-4</v>
          </cell>
          <cell r="F1388" t="b">
            <v>1</v>
          </cell>
          <cell r="G1388" t="str">
            <v>HEXANE-2,5-DIONE</v>
          </cell>
          <cell r="H1388" t="b">
            <v>1</v>
          </cell>
          <cell r="I1388" t="b">
            <v>0</v>
          </cell>
        </row>
        <row r="1389">
          <cell r="E1389" t="str">
            <v>123-76-2</v>
          </cell>
          <cell r="F1389" t="b">
            <v>1</v>
          </cell>
          <cell r="G1389" t="str">
            <v>4-OXOPENTANOIC ACID</v>
          </cell>
          <cell r="H1389" t="b">
            <v>1</v>
          </cell>
          <cell r="I1389" t="b">
            <v>1</v>
          </cell>
        </row>
        <row r="1390">
          <cell r="E1390" t="str">
            <v>590-90-9</v>
          </cell>
          <cell r="F1390" t="b">
            <v>1</v>
          </cell>
          <cell r="G1390" t="str">
            <v>4-HYDROXY-2-BUTANONE</v>
          </cell>
          <cell r="H1390" t="b">
            <v>1</v>
          </cell>
          <cell r="I1390" t="b">
            <v>0</v>
          </cell>
        </row>
        <row r="1391">
          <cell r="E1391" t="str">
            <v>1124-53-4</v>
          </cell>
          <cell r="F1391" t="b">
            <v>1</v>
          </cell>
          <cell r="G1391" t="str">
            <v>ACETAMIDOCYCLOHEXANE</v>
          </cell>
          <cell r="H1391" t="b">
            <v>1</v>
          </cell>
          <cell r="I1391" t="b">
            <v>0</v>
          </cell>
        </row>
        <row r="1392">
          <cell r="E1392" t="str">
            <v>18085-02-4</v>
          </cell>
          <cell r="F1392" t="b">
            <v>1</v>
          </cell>
          <cell r="G1392" t="str">
            <v>3,4-DIACETOXY-1-BUTENE</v>
          </cell>
          <cell r="H1392" t="b">
            <v>1</v>
          </cell>
          <cell r="I1392" t="b">
            <v>1</v>
          </cell>
        </row>
        <row r="1393">
          <cell r="E1393" t="str">
            <v>140-11-4</v>
          </cell>
          <cell r="F1393" t="b">
            <v>1</v>
          </cell>
          <cell r="G1393" t="str">
            <v>BENZYL ACETATE</v>
          </cell>
          <cell r="H1393" t="b">
            <v>1</v>
          </cell>
          <cell r="I1393" t="b">
            <v>1</v>
          </cell>
        </row>
        <row r="1394">
          <cell r="E1394" t="str">
            <v>585-71-7</v>
          </cell>
          <cell r="F1394" t="b">
            <v>1</v>
          </cell>
          <cell r="G1394" t="str">
            <v>1-BROMOETHYLBENZENE</v>
          </cell>
          <cell r="H1394" t="b">
            <v>1</v>
          </cell>
          <cell r="I1394" t="b">
            <v>0</v>
          </cell>
        </row>
        <row r="1395">
          <cell r="E1395" t="str">
            <v>26746-38-3</v>
          </cell>
          <cell r="F1395" t="b">
            <v>1</v>
          </cell>
          <cell r="G1395" t="str">
            <v>DI-TERT-BUTYLPHENOL</v>
          </cell>
          <cell r="H1395" t="b">
            <v>1</v>
          </cell>
          <cell r="I1395" t="b">
            <v>0</v>
          </cell>
        </row>
        <row r="1396">
          <cell r="E1396" t="str">
            <v>88-18-6</v>
          </cell>
          <cell r="F1396" t="b">
            <v>1</v>
          </cell>
          <cell r="G1396" t="str">
            <v>PHENOL, O-TERT-BUTYL-</v>
          </cell>
          <cell r="H1396" t="b">
            <v>1</v>
          </cell>
          <cell r="I1396" t="b">
            <v>1</v>
          </cell>
        </row>
        <row r="1397">
          <cell r="E1397" t="str">
            <v>20039-94-5</v>
          </cell>
          <cell r="F1397" t="b">
            <v>1</v>
          </cell>
          <cell r="G1397" t="str">
            <v>PHENOL, 2,4-DI-T-BUTYL-6-NITRO-</v>
          </cell>
          <cell r="H1397" t="b">
            <v>1</v>
          </cell>
          <cell r="I1397" t="b">
            <v>0</v>
          </cell>
        </row>
        <row r="1398">
          <cell r="E1398" t="str">
            <v>1020-31-1</v>
          </cell>
          <cell r="F1398" t="b">
            <v>1</v>
          </cell>
          <cell r="G1398" t="str">
            <v>3,5-DI-TERT-BUTYLCATECHOL</v>
          </cell>
          <cell r="H1398" t="b">
            <v>1</v>
          </cell>
          <cell r="I1398" t="b">
            <v>0</v>
          </cell>
        </row>
        <row r="1399">
          <cell r="E1399" t="str">
            <v>4221-80-1</v>
          </cell>
          <cell r="F1399" t="b">
            <v>1</v>
          </cell>
          <cell r="G1399" t="str">
            <v>BENZOIC ACID, 3,5-BIS(1,1-DIMETHYLETHYL)-4-HYDROXY-, 2,4-BIS(1,1-DIMETHYLETHYL)PHENYL ESTER</v>
          </cell>
          <cell r="H1399" t="b">
            <v>1</v>
          </cell>
          <cell r="I1399" t="b">
            <v>1</v>
          </cell>
        </row>
        <row r="1400">
          <cell r="E1400" t="str">
            <v>38613-77-3</v>
          </cell>
          <cell r="F1400" t="b">
            <v>1</v>
          </cell>
          <cell r="G1400" t="str">
            <v>4,4'-BIPHENYLENEDIPHOSPHONOUS ACID TETRAKIS(2,4-DI-TERT-BUTYLPHENYL) ESTER</v>
          </cell>
          <cell r="H1400" t="b">
            <v>1</v>
          </cell>
          <cell r="I1400" t="b">
            <v>1</v>
          </cell>
        </row>
        <row r="1401">
          <cell r="E1401" t="str">
            <v>1421-49-4</v>
          </cell>
          <cell r="F1401" t="b">
            <v>1</v>
          </cell>
          <cell r="G1401" t="str">
            <v>3,5-DI-TERT-BUTYL-4-HYDROXYBENZOIC ACID</v>
          </cell>
          <cell r="H1401" t="b">
            <v>1</v>
          </cell>
          <cell r="I1401" t="b">
            <v>0</v>
          </cell>
        </row>
        <row r="1402">
          <cell r="E1402" t="str">
            <v>32509-66-3</v>
          </cell>
          <cell r="F1402" t="b">
            <v>1</v>
          </cell>
          <cell r="G1402" t="str">
            <v>2-{[3,3-BIS(3-TERT-BUTYL-4-HYDROXYPHENYL)BUTANOYL]OXY}ETHYL 3-(3-TERT-BUTYL-4-HYDROXY-5-METHYLPHENYL)-3-(3-TERT-BUTYL-4-HYDROXYPHENYL)BUTANOATE</v>
          </cell>
          <cell r="H1402" t="b">
            <v>1</v>
          </cell>
          <cell r="I1402" t="b">
            <v>1</v>
          </cell>
        </row>
        <row r="1403">
          <cell r="E1403" t="str">
            <v>26347-98-8</v>
          </cell>
          <cell r="F1403" t="b">
            <v>1</v>
          </cell>
          <cell r="G1403" t="str">
            <v>BENZENEPROPANOIC ACID, 3,5-BIS (1,1-DIMETHYLETHYL)-4-HYDROXY-, 3-HYDROXY-2,2-BIS (HYDROXYMETHYL)PROPYL ESTER</v>
          </cell>
          <cell r="H1403" t="b">
            <v>1</v>
          </cell>
          <cell r="I1403" t="b">
            <v>0</v>
          </cell>
        </row>
        <row r="1404">
          <cell r="E1404" t="str">
            <v>36913-60-7</v>
          </cell>
          <cell r="F1404" t="b">
            <v>1</v>
          </cell>
          <cell r="G1404" t="str">
            <v>PENTAERYTHRITOL BIS(3,5-DI-TERT-BUTYL-4-HYDROXYHYDROCINNAMATE)</v>
          </cell>
          <cell r="H1404" t="b">
            <v>1</v>
          </cell>
          <cell r="I1404" t="b">
            <v>0</v>
          </cell>
        </row>
        <row r="1405">
          <cell r="E1405" t="str">
            <v>88-26-6</v>
          </cell>
          <cell r="F1405" t="b">
            <v>1</v>
          </cell>
          <cell r="G1405" t="str">
            <v>DI-TERT-BUTYL-4-HYDROXYMETHYL PHENOL</v>
          </cell>
          <cell r="H1405" t="b">
            <v>1</v>
          </cell>
          <cell r="I1405" t="b">
            <v>1</v>
          </cell>
        </row>
        <row r="1406">
          <cell r="E1406" t="str">
            <v>2444-28-2</v>
          </cell>
          <cell r="F1406" t="b">
            <v>1</v>
          </cell>
          <cell r="G1406" t="str">
            <v>1,4-BENZENEDIOL, 2,6-BIS(1,1-DIMETHYLETHYL)-</v>
          </cell>
          <cell r="H1406" t="b">
            <v>1</v>
          </cell>
          <cell r="I1406" t="b">
            <v>0</v>
          </cell>
        </row>
        <row r="1407">
          <cell r="E1407" t="str">
            <v>1012-72-2</v>
          </cell>
          <cell r="F1407" t="b">
            <v>1</v>
          </cell>
          <cell r="G1407" t="str">
            <v>1,4-DI-TERT-BUTYLBENZENE</v>
          </cell>
          <cell r="H1407" t="b">
            <v>1</v>
          </cell>
          <cell r="I1407" t="b">
            <v>0</v>
          </cell>
        </row>
        <row r="1408">
          <cell r="E1408" t="str">
            <v>3101-60-8</v>
          </cell>
          <cell r="F1408" t="b">
            <v>1</v>
          </cell>
          <cell r="G1408" t="str">
            <v>PROPANE, 1-(P-TERT-BUTYLPHENOXY)-2,3-EPOXY-</v>
          </cell>
          <cell r="H1408" t="b">
            <v>1</v>
          </cell>
          <cell r="I1408" t="b">
            <v>1</v>
          </cell>
        </row>
        <row r="1409">
          <cell r="E1409" t="str">
            <v>78-33-1</v>
          </cell>
          <cell r="F1409" t="b">
            <v>1</v>
          </cell>
          <cell r="G1409" t="str">
            <v>TRIS(4-TERT-BUTYLPHENYL) PHOSPHATE</v>
          </cell>
          <cell r="H1409" t="b">
            <v>1</v>
          </cell>
          <cell r="I1409" t="b">
            <v>1</v>
          </cell>
        </row>
        <row r="1410">
          <cell r="E1410" t="str">
            <v>981-40-8</v>
          </cell>
          <cell r="F1410" t="b">
            <v>1</v>
          </cell>
          <cell r="G1410" t="str">
            <v>4-TERT-BUTYLPHENYL DIPHENYL PHOSPHATE</v>
          </cell>
          <cell r="H1410" t="b">
            <v>1</v>
          </cell>
          <cell r="I1410" t="b">
            <v>0</v>
          </cell>
        </row>
        <row r="1411">
          <cell r="E1411" t="str">
            <v>13491-79-7</v>
          </cell>
          <cell r="F1411" t="b">
            <v>1</v>
          </cell>
          <cell r="G1411" t="str">
            <v>2-(1,1-DIMETHYLETHYL) CYCLOHEXANOL</v>
          </cell>
          <cell r="H1411" t="b">
            <v>1</v>
          </cell>
          <cell r="I1411" t="b">
            <v>0</v>
          </cell>
        </row>
        <row r="1412">
          <cell r="E1412" t="str">
            <v>2315-61-9</v>
          </cell>
          <cell r="F1412" t="b">
            <v>1</v>
          </cell>
          <cell r="G1412" t="str">
            <v>2-(2-4(1,1,3,3-TETRAMETHYLBUTYL)PHENOXY)ETHOXY) ETHANOL</v>
          </cell>
          <cell r="H1412" t="b">
            <v>1</v>
          </cell>
          <cell r="I1412" t="b">
            <v>0</v>
          </cell>
        </row>
        <row r="1413">
          <cell r="E1413" t="str">
            <v>6669-13-2</v>
          </cell>
          <cell r="F1413" t="b">
            <v>1</v>
          </cell>
          <cell r="G1413" t="str">
            <v>TERT-BUTYL-PHENYLETHER</v>
          </cell>
          <cell r="H1413" t="b">
            <v>1</v>
          </cell>
          <cell r="I1413" t="b">
            <v>0</v>
          </cell>
        </row>
        <row r="1414">
          <cell r="E1414" t="str">
            <v>78-63-7</v>
          </cell>
          <cell r="F1414" t="b">
            <v>1</v>
          </cell>
          <cell r="G1414" t="str">
            <v>2,5-DIMETHYL-2,5-DI-(TERT-BUTYLPEROXY)HEXANE</v>
          </cell>
          <cell r="H1414" t="b">
            <v>1</v>
          </cell>
          <cell r="I1414" t="b">
            <v>1</v>
          </cell>
        </row>
        <row r="1415">
          <cell r="E1415" t="str">
            <v>21850-44-2</v>
          </cell>
          <cell r="F1415" t="b">
            <v>1</v>
          </cell>
          <cell r="G1415" t="str">
            <v>TETRABROMOBISPHENOL A BIS(2,3-DIBROMOPROPYL) ETHER</v>
          </cell>
          <cell r="H1415" t="b">
            <v>1</v>
          </cell>
          <cell r="I1415" t="b">
            <v>0</v>
          </cell>
        </row>
        <row r="1416">
          <cell r="E1416" t="str">
            <v>2167-51-3</v>
          </cell>
          <cell r="F1416" t="b">
            <v>1</v>
          </cell>
          <cell r="G1416" t="str">
            <v>BISPHENOL P</v>
          </cell>
          <cell r="H1416" t="b">
            <v>1</v>
          </cell>
          <cell r="I1416" t="b">
            <v>0</v>
          </cell>
        </row>
        <row r="1417">
          <cell r="E1417" t="str">
            <v>5945-33-5</v>
          </cell>
          <cell r="F1417" t="b">
            <v>1</v>
          </cell>
          <cell r="G1417" t="str">
            <v>BIS(DIPHENYL PHOSPHATE)</v>
          </cell>
          <cell r="H1417" t="b">
            <v>1</v>
          </cell>
          <cell r="I1417" t="b">
            <v>0</v>
          </cell>
        </row>
        <row r="1418">
          <cell r="E1418" t="str">
            <v>80-43-3</v>
          </cell>
          <cell r="F1418" t="b">
            <v>1</v>
          </cell>
          <cell r="G1418" t="str">
            <v>DICUMYL PEROXIDE</v>
          </cell>
          <cell r="H1418" t="b">
            <v>1</v>
          </cell>
          <cell r="I1418" t="b">
            <v>1</v>
          </cell>
        </row>
        <row r="1419">
          <cell r="E1419" t="str">
            <v>5937-11-1</v>
          </cell>
          <cell r="F1419" t="b">
            <v>1</v>
          </cell>
          <cell r="G1419" t="str">
            <v>(1S,4S,4AR,8AR)-1,6-DIMETHYL-4-PROPAN-2-YL-3,4,4A,7,8,8A-HEXAHYDRO-2H-NAPHTHALEN-1-OL</v>
          </cell>
          <cell r="H1419" t="b">
            <v>1</v>
          </cell>
          <cell r="I1419" t="b">
            <v>0</v>
          </cell>
        </row>
        <row r="1420">
          <cell r="E1420" t="str">
            <v>89-78-1</v>
          </cell>
          <cell r="F1420" t="b">
            <v>1</v>
          </cell>
          <cell r="G1420" t="str">
            <v>DL-MENTHOL</v>
          </cell>
          <cell r="H1420" t="b">
            <v>1</v>
          </cell>
          <cell r="I1420" t="b">
            <v>1</v>
          </cell>
        </row>
        <row r="1421">
          <cell r="E1421" t="str">
            <v>23986-74-5</v>
          </cell>
          <cell r="F1421" t="b">
            <v>1</v>
          </cell>
          <cell r="G1421" t="str">
            <v>(1E,6E,8S)-1-METHYL-5-METHYLIDENE-8-PROPAN-2-YLCYCLODECA-1,6-DIENE</v>
          </cell>
          <cell r="H1421" t="b">
            <v>1</v>
          </cell>
          <cell r="I1421" t="b">
            <v>0</v>
          </cell>
        </row>
        <row r="1422">
          <cell r="E1422" t="str">
            <v>523-47-7</v>
          </cell>
          <cell r="F1422" t="b">
            <v>1</v>
          </cell>
          <cell r="G1422" t="str">
            <v>NAPHTHALENE, 1,2,4A,5,8,8A-HEXAHYDRO-4,7-DIMETHYL-1-(1-METHYLETHYL)-, [1S-(1ALPHA,4ABETA,8AALPHA)]-</v>
          </cell>
          <cell r="H1422" t="b">
            <v>1</v>
          </cell>
          <cell r="I1422" t="b">
            <v>0</v>
          </cell>
        </row>
        <row r="1423">
          <cell r="E1423" t="str">
            <v>29873-99-2</v>
          </cell>
          <cell r="F1423" t="b">
            <v>1</v>
          </cell>
          <cell r="G1423" t="str">
            <v>GAMMA-ELEMENE</v>
          </cell>
          <cell r="H1423" t="b">
            <v>1</v>
          </cell>
          <cell r="I1423" t="b">
            <v>0</v>
          </cell>
        </row>
        <row r="1424">
          <cell r="E1424" t="str">
            <v>6813-21-4</v>
          </cell>
          <cell r="F1424" t="b">
            <v>1</v>
          </cell>
          <cell r="G1424" t="str">
            <v>SELINA-3,7(11)-DIENE</v>
          </cell>
          <cell r="H1424" t="b">
            <v>1</v>
          </cell>
          <cell r="I1424" t="b">
            <v>0</v>
          </cell>
        </row>
        <row r="1425">
          <cell r="E1425" t="str">
            <v>504-20-1</v>
          </cell>
          <cell r="F1425" t="b">
            <v>1</v>
          </cell>
          <cell r="G1425" t="str">
            <v>2,6-DIMETHYL-2,5-HEPTADIEEN-4-ONE</v>
          </cell>
          <cell r="H1425" t="b">
            <v>1</v>
          </cell>
          <cell r="I1425" t="b">
            <v>0</v>
          </cell>
        </row>
        <row r="1426">
          <cell r="E1426" t="str">
            <v>25532-79-0</v>
          </cell>
          <cell r="F1426" t="b">
            <v>1</v>
          </cell>
          <cell r="G1426" t="str">
            <v>CYCLOHEXENE, 4-[(1E)-1,5-DIMETHYL-1,4-HEXADIEN-1-YL]-1-METHYL-</v>
          </cell>
          <cell r="H1426" t="b">
            <v>1</v>
          </cell>
          <cell r="I1426" t="b">
            <v>0</v>
          </cell>
        </row>
        <row r="1427">
          <cell r="E1427" t="str">
            <v>13474-59-4</v>
          </cell>
          <cell r="F1427" t="b">
            <v>1</v>
          </cell>
          <cell r="G1427" t="str">
            <v>(1S,5S,6R)-2,6-DIMETHYL-6-(4-METHYLPENT-3-ENYL)BICYCLO[3.1.1]HEPT-2-ENE</v>
          </cell>
          <cell r="H1427" t="b">
            <v>1</v>
          </cell>
          <cell r="I1427" t="b">
            <v>0</v>
          </cell>
        </row>
        <row r="1428">
          <cell r="E1428" t="str">
            <v>141-12-8</v>
          </cell>
          <cell r="F1428" t="b">
            <v>1</v>
          </cell>
          <cell r="G1428" t="str">
            <v>CIS-3,7-DIMETHYL-2,6-OCTADIEN-1-YL ACETATE</v>
          </cell>
          <cell r="H1428" t="b">
            <v>1</v>
          </cell>
          <cell r="I1428" t="b">
            <v>1</v>
          </cell>
        </row>
        <row r="1429">
          <cell r="E1429" t="str">
            <v>141-27-5</v>
          </cell>
          <cell r="F1429" t="b">
            <v>1</v>
          </cell>
          <cell r="G1429" t="str">
            <v>2,6-OCTADIENAL, 3,7-DIMETHYL-(E)</v>
          </cell>
          <cell r="H1429" t="b">
            <v>1</v>
          </cell>
          <cell r="I1429" t="b">
            <v>0</v>
          </cell>
        </row>
        <row r="1430">
          <cell r="E1430" t="str">
            <v>70901-63-2</v>
          </cell>
          <cell r="F1430" t="b">
            <v>1</v>
          </cell>
          <cell r="G1430" t="str">
            <v>(E,E)-7,11,15-TRIMETHYL-3-METHYLENE-HEXADECA-1,6,10,14-TETRAENE</v>
          </cell>
          <cell r="H1430" t="b">
            <v>1</v>
          </cell>
          <cell r="I1430" t="b">
            <v>0</v>
          </cell>
        </row>
        <row r="1431">
          <cell r="E1431" t="str">
            <v>1113-21-9</v>
          </cell>
          <cell r="F1431" t="b">
            <v>1</v>
          </cell>
          <cell r="G1431" t="str">
            <v>(6E,10E)-3,7,11,15-TETRAMETHYL-1,6,10,14-HEXADECATETRAEN-3-OL</v>
          </cell>
          <cell r="H1431" t="b">
            <v>1</v>
          </cell>
          <cell r="I1431" t="b">
            <v>0</v>
          </cell>
        </row>
        <row r="1432">
          <cell r="E1432" t="str">
            <v>105-87-3</v>
          </cell>
          <cell r="F1432" t="b">
            <v>1</v>
          </cell>
          <cell r="G1432" t="str">
            <v>GERANYL ACETATE</v>
          </cell>
          <cell r="H1432" t="b">
            <v>1</v>
          </cell>
          <cell r="I1432" t="b">
            <v>1</v>
          </cell>
        </row>
        <row r="1433">
          <cell r="E1433" t="str">
            <v>53585-13-0</v>
          </cell>
          <cell r="F1433" t="b">
            <v>1</v>
          </cell>
          <cell r="G1433" t="str">
            <v>(E)-1-METHYL-4-(6-METHYLHEPT-5-EN-2-YLIDENE)CYCLOHEX-1-ENE</v>
          </cell>
          <cell r="H1433" t="b">
            <v>1</v>
          </cell>
          <cell r="I1433" t="b">
            <v>0</v>
          </cell>
        </row>
        <row r="1434">
          <cell r="E1434" t="str">
            <v>13062-00-5</v>
          </cell>
          <cell r="F1434" t="b">
            <v>1</v>
          </cell>
          <cell r="G1434" t="str">
            <v>(Z)-1-METHYL-4-(6-METHYLHEPT-5-EN-2-YLIDENE)CYCLOHEX-1-ENE</v>
          </cell>
          <cell r="H1434" t="b">
            <v>1</v>
          </cell>
          <cell r="I1434" t="b">
            <v>0</v>
          </cell>
        </row>
        <row r="1435">
          <cell r="E1435" t="str">
            <v>115-95-7</v>
          </cell>
          <cell r="F1435" t="b">
            <v>1</v>
          </cell>
          <cell r="G1435" t="str">
            <v>LINALYL ACETATE</v>
          </cell>
          <cell r="H1435" t="b">
            <v>1</v>
          </cell>
          <cell r="I1435" t="b">
            <v>1</v>
          </cell>
        </row>
        <row r="1436">
          <cell r="E1436" t="str">
            <v>75-28-5</v>
          </cell>
          <cell r="F1436" t="b">
            <v>1</v>
          </cell>
          <cell r="G1436" t="str">
            <v>ISOBUTANE</v>
          </cell>
          <cell r="H1436" t="b">
            <v>1</v>
          </cell>
          <cell r="I1436" t="b">
            <v>1</v>
          </cell>
        </row>
        <row r="1437">
          <cell r="E1437" t="str">
            <v>1186-53-4</v>
          </cell>
          <cell r="F1437" t="b">
            <v>1</v>
          </cell>
          <cell r="G1437" t="str">
            <v>2,2,3,4-TETRAMETHYL-PENTANE</v>
          </cell>
          <cell r="H1437" t="b">
            <v>1</v>
          </cell>
          <cell r="I1437" t="b">
            <v>0</v>
          </cell>
        </row>
        <row r="1438">
          <cell r="E1438" t="str">
            <v>598-75-4</v>
          </cell>
          <cell r="F1438" t="b">
            <v>1</v>
          </cell>
          <cell r="G1438" t="str">
            <v>2-BUTANOL, 3-METHYL-</v>
          </cell>
          <cell r="H1438" t="b">
            <v>1</v>
          </cell>
          <cell r="I1438" t="b">
            <v>1</v>
          </cell>
        </row>
        <row r="1439">
          <cell r="E1439" t="str">
            <v>144-19-4</v>
          </cell>
          <cell r="F1439" t="b">
            <v>1</v>
          </cell>
          <cell r="G1439" t="str">
            <v>2,2,4-TRIMETHYL-1,3-PENTANEDIOL</v>
          </cell>
          <cell r="H1439" t="b">
            <v>1</v>
          </cell>
          <cell r="I1439" t="b">
            <v>1</v>
          </cell>
        </row>
        <row r="1440">
          <cell r="E1440" t="str">
            <v>600-36-2</v>
          </cell>
          <cell r="F1440" t="b">
            <v>1</v>
          </cell>
          <cell r="G1440" t="str">
            <v>2,4-DIMETHYL-3-PENTANOL</v>
          </cell>
          <cell r="H1440" t="b">
            <v>1</v>
          </cell>
          <cell r="I1440" t="b">
            <v>0</v>
          </cell>
        </row>
        <row r="1441">
          <cell r="E1441" t="str">
            <v>67760-91-2</v>
          </cell>
          <cell r="F1441" t="b">
            <v>1</v>
          </cell>
          <cell r="G1441" t="str">
            <v>2,5-DIMETHYLHEX-5-EN-3-OL</v>
          </cell>
          <cell r="H1441" t="b">
            <v>1</v>
          </cell>
          <cell r="I1441" t="b">
            <v>0</v>
          </cell>
        </row>
        <row r="1442">
          <cell r="E1442" t="str">
            <v>78-84-2</v>
          </cell>
          <cell r="F1442" t="b">
            <v>1</v>
          </cell>
          <cell r="G1442" t="str">
            <v>2-METHYLPROPANAL</v>
          </cell>
          <cell r="H1442" t="b">
            <v>1</v>
          </cell>
          <cell r="I1442" t="b">
            <v>1</v>
          </cell>
        </row>
        <row r="1443">
          <cell r="E1443" t="str">
            <v>536-60-7</v>
          </cell>
          <cell r="F1443" t="b">
            <v>1</v>
          </cell>
          <cell r="G1443" t="str">
            <v>4-ISOPROPYLBENZYL ALCOHOL</v>
          </cell>
          <cell r="H1443" t="b">
            <v>1</v>
          </cell>
          <cell r="I1443" t="b">
            <v>1</v>
          </cell>
        </row>
        <row r="1444">
          <cell r="E1444" t="str">
            <v>24544-04-5</v>
          </cell>
          <cell r="F1444" t="b">
            <v>1</v>
          </cell>
          <cell r="G1444" t="str">
            <v>DIISOPROPYLANILINE</v>
          </cell>
          <cell r="H1444" t="b">
            <v>1</v>
          </cell>
          <cell r="I1444" t="b">
            <v>1</v>
          </cell>
        </row>
        <row r="1445">
          <cell r="E1445" t="str">
            <v>28178-42-9</v>
          </cell>
          <cell r="F1445" t="b">
            <v>1</v>
          </cell>
          <cell r="G1445" t="str">
            <v>2,6-DIISOPROPYLPHENYL ISOCYANATE</v>
          </cell>
          <cell r="H1445" t="b">
            <v>1</v>
          </cell>
          <cell r="I1445" t="b">
            <v>1</v>
          </cell>
        </row>
        <row r="1446">
          <cell r="E1446" t="str">
            <v>19407-28-4</v>
          </cell>
          <cell r="F1446" t="b">
            <v>1</v>
          </cell>
          <cell r="G1446" t="str">
            <v>ABIETA-8,11,13-TRIENE</v>
          </cell>
          <cell r="H1446" t="b">
            <v>1</v>
          </cell>
          <cell r="I1446" t="b">
            <v>0</v>
          </cell>
        </row>
        <row r="1447">
          <cell r="E1447" t="str">
            <v>40458-98-8</v>
          </cell>
          <cell r="F1447" t="b">
            <v>1</v>
          </cell>
          <cell r="G1447" t="str">
            <v>2,7-DIISOPROPYLNAPHTHALENE</v>
          </cell>
          <cell r="H1447" t="b">
            <v>1</v>
          </cell>
          <cell r="I1447" t="b">
            <v>0</v>
          </cell>
        </row>
        <row r="1448">
          <cell r="E1448" t="str">
            <v>586-82-3</v>
          </cell>
          <cell r="F1448" t="b">
            <v>1</v>
          </cell>
          <cell r="G1448" t="str">
            <v>3-CYCLOHEXEN-1-OL, 1-METHYL-4-(1-METHYLETHYL)-</v>
          </cell>
          <cell r="H1448" t="b">
            <v>1</v>
          </cell>
          <cell r="I1448" t="b">
            <v>1</v>
          </cell>
        </row>
        <row r="1449">
          <cell r="E1449" t="str">
            <v>500-00-5</v>
          </cell>
          <cell r="F1449" t="b">
            <v>1</v>
          </cell>
          <cell r="G1449" t="str">
            <v>CYCLOHEXENE, 4-METHYL-1-(1-METHYLETHYL)-</v>
          </cell>
          <cell r="H1449" t="b">
            <v>1</v>
          </cell>
          <cell r="I1449" t="b">
            <v>0</v>
          </cell>
        </row>
        <row r="1450">
          <cell r="E1450" t="str">
            <v>483-75-0</v>
          </cell>
          <cell r="F1450" t="b">
            <v>1</v>
          </cell>
          <cell r="G1450" t="str">
            <v>NAPHTHALENE,1,2,4A,5, 6,8A-HEXAHYDRO-4,7-DIMETHYL-1-(1 METHYLETHYL)-</v>
          </cell>
          <cell r="H1450" t="b">
            <v>1</v>
          </cell>
          <cell r="I1450" t="b">
            <v>0</v>
          </cell>
        </row>
        <row r="1451">
          <cell r="E1451" t="str">
            <v>500-02-7</v>
          </cell>
          <cell r="F1451" t="b">
            <v>1</v>
          </cell>
          <cell r="G1451" t="str">
            <v>2-CYCLOHEXEN-1-ONE, 4-(1-METHYLETHYL)-</v>
          </cell>
          <cell r="H1451" t="b">
            <v>1</v>
          </cell>
          <cell r="I1451" t="b">
            <v>0</v>
          </cell>
        </row>
        <row r="1452">
          <cell r="E1452" t="str">
            <v>21129-27-1</v>
          </cell>
          <cell r="F1452" t="b">
            <v>1</v>
          </cell>
          <cell r="G1452" t="str">
            <v>P-MENTHAN-1-OL</v>
          </cell>
          <cell r="H1452" t="b">
            <v>1</v>
          </cell>
          <cell r="I1452" t="b">
            <v>0</v>
          </cell>
        </row>
        <row r="1453">
          <cell r="E1453" t="str">
            <v>21284-22-0</v>
          </cell>
          <cell r="F1453" t="b">
            <v>1</v>
          </cell>
          <cell r="G1453" t="str">
            <v>(1S,4R,4AR,8AR)-4,7-DIMETHYL-1-PROPAN-2-YL-2,3,4,5,6,8A-HEXAHYDRO-1H-NAPHTHALEN-4A-OL</v>
          </cell>
          <cell r="H1453" t="b">
            <v>1</v>
          </cell>
          <cell r="I1453" t="b">
            <v>0</v>
          </cell>
        </row>
        <row r="1454">
          <cell r="E1454" t="str">
            <v>13833-20-0</v>
          </cell>
          <cell r="F1454" t="b">
            <v>1</v>
          </cell>
          <cell r="G1454" t="str">
            <v>NAPHTHALENE, DECAHYDRO-1,6-DIMETHYL-4-(1-METHYLETHYL)-</v>
          </cell>
          <cell r="H1454" t="b">
            <v>1</v>
          </cell>
          <cell r="I1454" t="b">
            <v>0</v>
          </cell>
        </row>
        <row r="1455">
          <cell r="E1455" t="str">
            <v>10458-14-7</v>
          </cell>
          <cell r="F1455" t="b">
            <v>1</v>
          </cell>
          <cell r="G1455" t="str">
            <v>CYCLOHEXANONE-5-METHYL- 2-(1-METHYLETHYL)</v>
          </cell>
          <cell r="H1455" t="b">
            <v>1</v>
          </cell>
          <cell r="I1455" t="b">
            <v>0</v>
          </cell>
        </row>
        <row r="1456">
          <cell r="E1456" t="str">
            <v>645-10-3</v>
          </cell>
          <cell r="F1456" t="b">
            <v>1</v>
          </cell>
          <cell r="G1456" t="str">
            <v>1,7-DIMETHYL-4-(1-METHYLETHYL)CYCLODECANE</v>
          </cell>
          <cell r="H1456" t="b">
            <v>1</v>
          </cell>
          <cell r="I1456" t="b">
            <v>0</v>
          </cell>
        </row>
        <row r="1457">
          <cell r="E1457" t="str">
            <v>1786-12-5</v>
          </cell>
          <cell r="F1457" t="b">
            <v>1</v>
          </cell>
          <cell r="G1457" t="str">
            <v>1,7,11-TRIMETHYL-4-(1-METHYLETHYL)-CYCLOTETRADECANE</v>
          </cell>
          <cell r="H1457" t="b">
            <v>1</v>
          </cell>
          <cell r="I1457" t="b">
            <v>0</v>
          </cell>
        </row>
        <row r="1458">
          <cell r="E1458" t="str">
            <v>17611-16-4</v>
          </cell>
          <cell r="F1458" t="b">
            <v>1</v>
          </cell>
          <cell r="G1458" t="str">
            <v>(13BETA)-ABIET-8-EN-18-OIC ACID</v>
          </cell>
          <cell r="H1458" t="b">
            <v>1</v>
          </cell>
          <cell r="I1458" t="b">
            <v>0</v>
          </cell>
        </row>
        <row r="1459">
          <cell r="E1459" t="str">
            <v>108-83-8</v>
          </cell>
          <cell r="F1459" t="b">
            <v>1</v>
          </cell>
          <cell r="G1459" t="str">
            <v>DIISOBUTYL KETONE</v>
          </cell>
          <cell r="H1459" t="b">
            <v>1</v>
          </cell>
          <cell r="I1459" t="b">
            <v>1</v>
          </cell>
        </row>
        <row r="1460">
          <cell r="E1460" t="str">
            <v>3522-94-9</v>
          </cell>
          <cell r="F1460" t="b">
            <v>1</v>
          </cell>
          <cell r="G1460" t="str">
            <v>2,2,5-TRIMETHYLHEXANE</v>
          </cell>
          <cell r="H1460" t="b">
            <v>1</v>
          </cell>
          <cell r="I1460" t="b">
            <v>0</v>
          </cell>
        </row>
        <row r="1461">
          <cell r="E1461" t="str">
            <v>592-13-2</v>
          </cell>
          <cell r="F1461" t="b">
            <v>1</v>
          </cell>
          <cell r="G1461" t="str">
            <v>2,5-DIMETHYL HEXANE</v>
          </cell>
          <cell r="H1461" t="b">
            <v>1</v>
          </cell>
          <cell r="I1461" t="b">
            <v>0</v>
          </cell>
        </row>
        <row r="1462">
          <cell r="E1462" t="str">
            <v>646-07-1</v>
          </cell>
          <cell r="F1462" t="b">
            <v>1</v>
          </cell>
          <cell r="G1462" t="str">
            <v>4-METHYLPENTANOIC ACID</v>
          </cell>
          <cell r="H1462" t="b">
            <v>1</v>
          </cell>
          <cell r="I1462" t="b">
            <v>0</v>
          </cell>
        </row>
        <row r="1463">
          <cell r="E1463" t="str">
            <v>7559-04-8</v>
          </cell>
          <cell r="F1463" t="b">
            <v>1</v>
          </cell>
          <cell r="G1463" t="str">
            <v>2-(3-HYDROXY-3,7,11,15-TETRAMETHYL-HEXADECYL)-3,5,6-TRIMETHYL-1,4-BENZOQUINONE</v>
          </cell>
          <cell r="H1463" t="b">
            <v>1</v>
          </cell>
          <cell r="I1463" t="b">
            <v>0</v>
          </cell>
        </row>
        <row r="1464">
          <cell r="E1464" t="str">
            <v>928-68-7</v>
          </cell>
          <cell r="F1464" t="b">
            <v>1</v>
          </cell>
          <cell r="G1464" t="str">
            <v>2-HEPTANONE, 6-METHYL-</v>
          </cell>
          <cell r="H1464" t="b">
            <v>1</v>
          </cell>
          <cell r="I1464" t="b">
            <v>0</v>
          </cell>
        </row>
        <row r="1465">
          <cell r="E1465" t="str">
            <v>62016-34-6</v>
          </cell>
          <cell r="F1465" t="b">
            <v>1</v>
          </cell>
          <cell r="G1465" t="str">
            <v>2,3,7-TRIMETHYL OCTANE</v>
          </cell>
          <cell r="H1465" t="b">
            <v>1</v>
          </cell>
          <cell r="I1465" t="b">
            <v>0</v>
          </cell>
        </row>
        <row r="1466">
          <cell r="E1466" t="str">
            <v>4984-01-4</v>
          </cell>
          <cell r="F1466" t="b">
            <v>1</v>
          </cell>
          <cell r="G1466" t="str">
            <v>3,7-DIMETHYL-1-OCTENE</v>
          </cell>
          <cell r="H1466" t="b">
            <v>1</v>
          </cell>
          <cell r="I1466" t="b">
            <v>0</v>
          </cell>
        </row>
        <row r="1467">
          <cell r="E1467" t="str">
            <v>1461-02-5</v>
          </cell>
          <cell r="F1467" t="b">
            <v>1</v>
          </cell>
          <cell r="G1467" t="str">
            <v>BENZENE, 1-(1,5-DIMETHYLHEXYL)-4-METHYL-</v>
          </cell>
          <cell r="H1467" t="b">
            <v>1</v>
          </cell>
          <cell r="I1467" t="b">
            <v>0</v>
          </cell>
        </row>
        <row r="1468">
          <cell r="E1468" t="str">
            <v>28745-07-5</v>
          </cell>
          <cell r="F1468" t="b">
            <v>1</v>
          </cell>
          <cell r="G1468" t="str">
            <v>1,1,1-TRIFLUORO-3-HYDROXY-5,9-DIMETHYLDECAN-2-ONE</v>
          </cell>
          <cell r="H1468" t="b">
            <v>1</v>
          </cell>
          <cell r="I1468" t="b">
            <v>0</v>
          </cell>
        </row>
        <row r="1469">
          <cell r="E1469" t="str">
            <v>1604-34-8</v>
          </cell>
          <cell r="F1469" t="b">
            <v>1</v>
          </cell>
          <cell r="G1469" t="str">
            <v>2-UNDECANONE, 6,10-DIMETHYL-</v>
          </cell>
          <cell r="H1469" t="b">
            <v>1</v>
          </cell>
          <cell r="I1469" t="b">
            <v>0</v>
          </cell>
        </row>
        <row r="1470">
          <cell r="E1470" t="str">
            <v>504-96-1</v>
          </cell>
          <cell r="F1470" t="b">
            <v>1</v>
          </cell>
          <cell r="G1470" t="str">
            <v>7,11,15-TRIMETHYL-3-METHYLIDENE1-HEXADECENE</v>
          </cell>
          <cell r="H1470" t="b">
            <v>1</v>
          </cell>
          <cell r="I1470" t="b">
            <v>0</v>
          </cell>
        </row>
        <row r="1471">
          <cell r="E1471" t="str">
            <v>69729-17-5</v>
          </cell>
          <cell r="F1471" t="b">
            <v>1</v>
          </cell>
          <cell r="G1471" t="str">
            <v>6,10,14-TRIMETHYL-PENTADECAN-2-OL</v>
          </cell>
          <cell r="H1471" t="b">
            <v>1</v>
          </cell>
          <cell r="I1471" t="b">
            <v>0</v>
          </cell>
        </row>
        <row r="1472">
          <cell r="E1472" t="str">
            <v>6750-34-1</v>
          </cell>
          <cell r="F1472" t="b">
            <v>1</v>
          </cell>
          <cell r="G1472" t="str">
            <v>1-DODECANOL, 3,7,11-TRIMETHYL-</v>
          </cell>
          <cell r="H1472" t="b">
            <v>1</v>
          </cell>
          <cell r="I1472" t="b">
            <v>0</v>
          </cell>
        </row>
        <row r="1473">
          <cell r="E1473" t="str">
            <v>1072-16-8</v>
          </cell>
          <cell r="F1473" t="b">
            <v>1</v>
          </cell>
          <cell r="G1473" t="str">
            <v>2,7-DIMETHYLOCTANE</v>
          </cell>
          <cell r="H1473" t="b">
            <v>1</v>
          </cell>
          <cell r="I1473" t="b">
            <v>0</v>
          </cell>
        </row>
        <row r="1474">
          <cell r="E1474" t="str">
            <v>15250-22-3</v>
          </cell>
          <cell r="F1474" t="b">
            <v>1</v>
          </cell>
          <cell r="G1474" t="str">
            <v>2,7-DIMETHYL-1-OCTANOL</v>
          </cell>
          <cell r="H1474" t="b">
            <v>1</v>
          </cell>
          <cell r="I1474" t="b">
            <v>0</v>
          </cell>
        </row>
        <row r="1475">
          <cell r="E1475" t="str">
            <v>131-20-4</v>
          </cell>
          <cell r="F1475" t="b">
            <v>1</v>
          </cell>
          <cell r="G1475" t="str">
            <v>1,2-BENZENEDICARBOXYLIC ACID, DIISOOTYL ESTER</v>
          </cell>
          <cell r="H1475" t="b">
            <v>1</v>
          </cell>
          <cell r="I1475" t="b">
            <v>0</v>
          </cell>
        </row>
        <row r="1476">
          <cell r="E1476" t="str">
            <v>626-89-1</v>
          </cell>
          <cell r="F1476" t="b">
            <v>1</v>
          </cell>
          <cell r="G1476" t="str">
            <v>1-PENTANOL, 4-METHYL-</v>
          </cell>
          <cell r="H1476" t="b">
            <v>1</v>
          </cell>
          <cell r="I1476" t="b">
            <v>0</v>
          </cell>
        </row>
        <row r="1477">
          <cell r="E1477" t="str">
            <v>659-70-1</v>
          </cell>
          <cell r="F1477" t="b">
            <v>1</v>
          </cell>
          <cell r="G1477" t="str">
            <v>3-METHYLBUTYL 3-METHYLBUTANOATE</v>
          </cell>
          <cell r="H1477" t="b">
            <v>1</v>
          </cell>
          <cell r="I1477" t="b">
            <v>1</v>
          </cell>
        </row>
        <row r="1478">
          <cell r="E1478" t="str">
            <v>108-21-4</v>
          </cell>
          <cell r="F1478" t="b">
            <v>1</v>
          </cell>
          <cell r="G1478" t="str">
            <v>ISOPROPYL ACETATE</v>
          </cell>
          <cell r="H1478" t="b">
            <v>1</v>
          </cell>
          <cell r="I1478" t="b">
            <v>1</v>
          </cell>
        </row>
        <row r="1479">
          <cell r="E1479" t="str">
            <v>5957-33-5</v>
          </cell>
          <cell r="F1479" t="b">
            <v>1</v>
          </cell>
          <cell r="G1479" t="str">
            <v>(4AS,8S,8AS)-4,4,8A-TRIMETHYL-7-METHYLIDENE-8-[(2E)-3-METHYLPENTA-2,4-DIENYL]-2,3,4A,5,6,8-HEXAHYDRO-1H-NAPHTHALENE</v>
          </cell>
          <cell r="H1479" t="b">
            <v>1</v>
          </cell>
          <cell r="I1479" t="b">
            <v>0</v>
          </cell>
        </row>
        <row r="1480">
          <cell r="E1480" t="str">
            <v>4237-44-9</v>
          </cell>
          <cell r="F1480" t="b">
            <v>1</v>
          </cell>
          <cell r="G1480" t="str">
            <v>PHENOL, 2-(1-PHENYLETHYL)-</v>
          </cell>
          <cell r="H1480" t="b">
            <v>1</v>
          </cell>
          <cell r="I1480" t="b">
            <v>1</v>
          </cell>
        </row>
        <row r="1481">
          <cell r="E1481" t="str">
            <v>7225-67-4</v>
          </cell>
          <cell r="F1481" t="b">
            <v>1</v>
          </cell>
          <cell r="G1481" t="str">
            <v>2,2,3,3,5,6,6-HEPTAMETHYLHEPTANE</v>
          </cell>
          <cell r="H1481" t="b">
            <v>1</v>
          </cell>
          <cell r="I1481" t="b">
            <v>0</v>
          </cell>
        </row>
        <row r="1482">
          <cell r="E1482" t="str">
            <v>80-54-6</v>
          </cell>
          <cell r="F1482" t="b">
            <v>1</v>
          </cell>
          <cell r="G1482" t="str">
            <v>2-(4-TERT-BUTYLBENZYL)PROPIONALDEHYDE</v>
          </cell>
          <cell r="H1482" t="b">
            <v>1</v>
          </cell>
          <cell r="I1482" t="b">
            <v>1</v>
          </cell>
        </row>
        <row r="1483">
          <cell r="E1483" t="str">
            <v>5814-85-7</v>
          </cell>
          <cell r="F1483" t="b">
            <v>1</v>
          </cell>
          <cell r="G1483" t="str">
            <v>1,2-DIPHENYLPROPANE</v>
          </cell>
          <cell r="H1483" t="b">
            <v>1</v>
          </cell>
          <cell r="I1483" t="b">
            <v>0</v>
          </cell>
        </row>
        <row r="1484">
          <cell r="E1484" t="str">
            <v>106-22-9</v>
          </cell>
          <cell r="F1484" t="b">
            <v>1</v>
          </cell>
          <cell r="G1484" t="str">
            <v>CITRONELLOL</v>
          </cell>
          <cell r="H1484" t="b">
            <v>1</v>
          </cell>
          <cell r="I1484" t="b">
            <v>1</v>
          </cell>
        </row>
        <row r="1485">
          <cell r="E1485" t="str">
            <v>4457-71-0</v>
          </cell>
          <cell r="F1485" t="b">
            <v>1</v>
          </cell>
          <cell r="G1485" t="str">
            <v>1,5-PENTANEDIOL, 3-METHYL-</v>
          </cell>
          <cell r="H1485" t="b">
            <v>1</v>
          </cell>
          <cell r="I1485" t="b">
            <v>1</v>
          </cell>
        </row>
        <row r="1486">
          <cell r="E1486" t="str">
            <v>71412-35-6</v>
          </cell>
          <cell r="F1486" t="b">
            <v>1</v>
          </cell>
          <cell r="G1486" t="str">
            <v>2-(2-[2-(ACRYLOYLOXY)PROPOXY]-1-METHYLETHOXY)-1-METHYLETHYL ACRYLATE</v>
          </cell>
          <cell r="H1486" t="b">
            <v>1</v>
          </cell>
          <cell r="I1486" t="b">
            <v>0</v>
          </cell>
        </row>
        <row r="1487">
          <cell r="E1487" t="str">
            <v>513-86-0</v>
          </cell>
          <cell r="F1487" t="b">
            <v>1</v>
          </cell>
          <cell r="G1487" t="str">
            <v>ACETOIN</v>
          </cell>
          <cell r="H1487" t="b">
            <v>1</v>
          </cell>
          <cell r="I1487" t="b">
            <v>1</v>
          </cell>
        </row>
        <row r="1488">
          <cell r="E1488" t="str">
            <v>107-88-0</v>
          </cell>
          <cell r="F1488" t="b">
            <v>1</v>
          </cell>
          <cell r="G1488" t="str">
            <v>1,3-BUTANEDIOL</v>
          </cell>
          <cell r="H1488" t="b">
            <v>1</v>
          </cell>
          <cell r="I1488" t="b">
            <v>1</v>
          </cell>
        </row>
        <row r="1489">
          <cell r="E1489" t="str">
            <v>55956-25-7</v>
          </cell>
          <cell r="F1489" t="b">
            <v>1</v>
          </cell>
          <cell r="G1489" t="str">
            <v>2-PROPANOL, 1-[1-METHYL-2-(2-PROPENYLOXY) ETHOXY]-</v>
          </cell>
          <cell r="H1489" t="b">
            <v>1</v>
          </cell>
          <cell r="I1489" t="b">
            <v>0</v>
          </cell>
        </row>
        <row r="1490">
          <cell r="E1490" t="str">
            <v>1638-16-0</v>
          </cell>
          <cell r="F1490" t="b">
            <v>1</v>
          </cell>
          <cell r="G1490" t="str">
            <v>1,2-BIS(2-HYDROXY-1-PROPOXY)PROPANE</v>
          </cell>
          <cell r="H1490" t="b">
            <v>1</v>
          </cell>
          <cell r="I1490" t="b">
            <v>0</v>
          </cell>
        </row>
        <row r="1491">
          <cell r="E1491" t="str">
            <v>6789-80-6</v>
          </cell>
          <cell r="F1491" t="b">
            <v>1</v>
          </cell>
          <cell r="G1491" t="str">
            <v>(Z)-3-HEXENAL</v>
          </cell>
          <cell r="H1491" t="b">
            <v>1</v>
          </cell>
          <cell r="I1491" t="b">
            <v>0</v>
          </cell>
        </row>
        <row r="1492">
          <cell r="E1492" t="str">
            <v>120-58-1</v>
          </cell>
          <cell r="F1492" t="b">
            <v>1</v>
          </cell>
          <cell r="G1492" t="str">
            <v>5-[(E)-PROP-1-ENYL]-1,3-BENZODIOXOLE</v>
          </cell>
          <cell r="H1492" t="b">
            <v>1</v>
          </cell>
          <cell r="I1492" t="b">
            <v>0</v>
          </cell>
        </row>
        <row r="1493">
          <cell r="E1493" t="str">
            <v>18172-67-3</v>
          </cell>
          <cell r="F1493" t="b">
            <v>1</v>
          </cell>
          <cell r="G1493" t="str">
            <v>BICYCLO[3.1.1]HEPTANE, 6,6-DIMETHYL-2-METHYLENE-, (1S)-</v>
          </cell>
          <cell r="H1493" t="b">
            <v>1</v>
          </cell>
          <cell r="I1493" t="b">
            <v>0</v>
          </cell>
        </row>
        <row r="1494">
          <cell r="E1494" t="str">
            <v>124-76-5</v>
          </cell>
          <cell r="F1494" t="b">
            <v>1</v>
          </cell>
          <cell r="G1494" t="str">
            <v>ISOBORNEOL</v>
          </cell>
          <cell r="H1494" t="b">
            <v>1</v>
          </cell>
          <cell r="I1494" t="b">
            <v>1</v>
          </cell>
        </row>
        <row r="1495">
          <cell r="E1495" t="str">
            <v>464-48-2</v>
          </cell>
          <cell r="F1495" t="b">
            <v>1</v>
          </cell>
          <cell r="G1495" t="str">
            <v>L-CAMPHOR</v>
          </cell>
          <cell r="H1495" t="b">
            <v>1</v>
          </cell>
          <cell r="I1495" t="b">
            <v>0</v>
          </cell>
        </row>
        <row r="1496">
          <cell r="E1496" t="str">
            <v>127-91-3</v>
          </cell>
          <cell r="F1496" t="b">
            <v>1</v>
          </cell>
          <cell r="G1496" t="str">
            <v>BETA-PINENE</v>
          </cell>
          <cell r="H1496" t="b">
            <v>1</v>
          </cell>
          <cell r="I1496" t="b">
            <v>1</v>
          </cell>
        </row>
        <row r="1497">
          <cell r="E1497" t="str">
            <v>52829-07-9</v>
          </cell>
          <cell r="F1497" t="b">
            <v>1</v>
          </cell>
          <cell r="G1497" t="str">
            <v>BIS(2,2,6,6-TETRAMETHYL-4-PIPERIDYL) SEBACATE</v>
          </cell>
          <cell r="H1497" t="b">
            <v>1</v>
          </cell>
          <cell r="I1497" t="b">
            <v>1</v>
          </cell>
        </row>
        <row r="1498">
          <cell r="E1498" t="str">
            <v>36768-62-4</v>
          </cell>
          <cell r="F1498" t="b">
            <v>1</v>
          </cell>
          <cell r="G1498" t="str">
            <v>4-AMINO-2,2,6,6-TETRAMETHYLPIPERIDINE</v>
          </cell>
          <cell r="H1498" t="b">
            <v>1</v>
          </cell>
          <cell r="I1498" t="b">
            <v>1</v>
          </cell>
        </row>
        <row r="1499">
          <cell r="E1499" t="str">
            <v>94113-50-5</v>
          </cell>
          <cell r="F1499" t="b">
            <v>1</v>
          </cell>
          <cell r="G1499" t="str">
            <v>NPG-SA</v>
          </cell>
          <cell r="H1499" t="b">
            <v>1</v>
          </cell>
          <cell r="I1499" t="b">
            <v>0</v>
          </cell>
        </row>
        <row r="1500">
          <cell r="E1500" t="str">
            <v>3358-28-9</v>
          </cell>
          <cell r="F1500" t="b">
            <v>1</v>
          </cell>
          <cell r="G1500" t="str">
            <v>2,2,4,4-TETRAHYDRO-FURAN</v>
          </cell>
          <cell r="H1500" t="b">
            <v>1</v>
          </cell>
          <cell r="I1500" t="b">
            <v>0</v>
          </cell>
        </row>
        <row r="1501">
          <cell r="E1501" t="str">
            <v>5961-33-1</v>
          </cell>
          <cell r="F1501" t="b">
            <v>1</v>
          </cell>
          <cell r="G1501" t="str">
            <v>3-METHYL-3-PHENYL AZETIDINE</v>
          </cell>
          <cell r="H1501" t="b">
            <v>1</v>
          </cell>
          <cell r="I1501" t="b">
            <v>0</v>
          </cell>
        </row>
        <row r="1502">
          <cell r="E1502" t="str">
            <v>27831-13-6</v>
          </cell>
          <cell r="F1502" t="b">
            <v>1</v>
          </cell>
          <cell r="G1502" t="str">
            <v>BENZENE, 4-ETHENYL-1,2-DIMETHYL-</v>
          </cell>
          <cell r="H1502" t="b">
            <v>1</v>
          </cell>
          <cell r="I1502" t="b">
            <v>0</v>
          </cell>
        </row>
        <row r="1503">
          <cell r="E1503" t="str">
            <v>4920-95-0</v>
          </cell>
          <cell r="F1503" t="b">
            <v>1</v>
          </cell>
          <cell r="G1503" t="str">
            <v>4-(3,4-DIMETHYLPHENYL)-1,2-DIMETHYLBENZENE</v>
          </cell>
          <cell r="H1503" t="b">
            <v>1</v>
          </cell>
          <cell r="I1503" t="b">
            <v>0</v>
          </cell>
        </row>
        <row r="1504">
          <cell r="E1504" t="str">
            <v>131-58-8</v>
          </cell>
          <cell r="F1504" t="b">
            <v>1</v>
          </cell>
          <cell r="G1504" t="str">
            <v>MIXTURE OF BENZOPHENONE AND METHYLBENZOPHENONES</v>
          </cell>
          <cell r="H1504" t="b">
            <v>1</v>
          </cell>
          <cell r="I1504" t="b">
            <v>1</v>
          </cell>
        </row>
        <row r="1505">
          <cell r="E1505" t="str">
            <v>605-39-0</v>
          </cell>
          <cell r="F1505" t="b">
            <v>1</v>
          </cell>
          <cell r="G1505" t="str">
            <v>1-METHYL-2-(2-METHYLPHENYL)BENZENE</v>
          </cell>
          <cell r="H1505" t="b">
            <v>1</v>
          </cell>
          <cell r="I1505" t="b">
            <v>0</v>
          </cell>
        </row>
        <row r="1506">
          <cell r="E1506" t="str">
            <v>432-25-7</v>
          </cell>
          <cell r="F1506" t="b">
            <v>1</v>
          </cell>
          <cell r="G1506" t="str">
            <v>B-CYCLOCITRAL</v>
          </cell>
          <cell r="H1506" t="b">
            <v>1</v>
          </cell>
          <cell r="I1506" t="b">
            <v>0</v>
          </cell>
        </row>
        <row r="1507">
          <cell r="E1507" t="str">
            <v>529-20-4</v>
          </cell>
          <cell r="F1507" t="b">
            <v>1</v>
          </cell>
          <cell r="G1507" t="str">
            <v>2-METHYLBENZALDEHYDE</v>
          </cell>
          <cell r="H1507" t="b">
            <v>1</v>
          </cell>
          <cell r="I1507" t="b">
            <v>0</v>
          </cell>
        </row>
        <row r="1508">
          <cell r="E1508" t="str">
            <v>6639-30-1</v>
          </cell>
          <cell r="F1508" t="b">
            <v>1</v>
          </cell>
          <cell r="G1508" t="str">
            <v>1,2,4-TRICHLORO-5-METHYLBENZENE</v>
          </cell>
          <cell r="H1508" t="b">
            <v>1</v>
          </cell>
          <cell r="I1508" t="b">
            <v>0</v>
          </cell>
        </row>
        <row r="1509">
          <cell r="E1509" t="str">
            <v>838-88-0</v>
          </cell>
          <cell r="F1509" t="b">
            <v>1</v>
          </cell>
          <cell r="G1509" t="str">
            <v>4,4'-METHYLENEBIS(2-METHYLANILINE)</v>
          </cell>
          <cell r="H1509" t="b">
            <v>1</v>
          </cell>
          <cell r="I1509" t="b">
            <v>1</v>
          </cell>
        </row>
        <row r="1510">
          <cell r="E1510" t="str">
            <v>80-71-7</v>
          </cell>
          <cell r="F1510" t="b">
            <v>1</v>
          </cell>
          <cell r="G1510" t="str">
            <v>CYCLOTENE</v>
          </cell>
          <cell r="H1510" t="b">
            <v>1</v>
          </cell>
          <cell r="I1510" t="b">
            <v>0</v>
          </cell>
        </row>
        <row r="1511">
          <cell r="E1511" t="str">
            <v>3853-83-6</v>
          </cell>
          <cell r="F1511" t="b">
            <v>1</v>
          </cell>
          <cell r="G1511" t="str">
            <v>(4AS,9AR)-3,5,5-TRIMETHYL-9-METHYLIDENE-2,4A,6,7,8,9A-HEXAHYDRO-1H-BENZO[7]ANNULENE</v>
          </cell>
          <cell r="H1511" t="b">
            <v>1</v>
          </cell>
          <cell r="I1511" t="b">
            <v>0</v>
          </cell>
        </row>
        <row r="1512">
          <cell r="E1512" t="str">
            <v>5613-46-7</v>
          </cell>
          <cell r="F1512" t="b">
            <v>1</v>
          </cell>
          <cell r="G1512" t="str">
            <v>TETRAMETHYLBISPHENOL A</v>
          </cell>
          <cell r="H1512" t="b">
            <v>1</v>
          </cell>
          <cell r="I1512" t="b">
            <v>0</v>
          </cell>
        </row>
        <row r="1513">
          <cell r="E1513" t="str">
            <v>162881-26-7</v>
          </cell>
          <cell r="F1513" t="b">
            <v>1</v>
          </cell>
          <cell r="G1513" t="str">
            <v>PHENYL BIS(2,4,6-TRIMETHYLBENZOYL) PHOSPHINE OXIDE</v>
          </cell>
          <cell r="H1513" t="b">
            <v>1</v>
          </cell>
          <cell r="I1513" t="b">
            <v>1</v>
          </cell>
        </row>
        <row r="1514">
          <cell r="E1514" t="str">
            <v>2234-20-0</v>
          </cell>
          <cell r="F1514" t="b">
            <v>1</v>
          </cell>
          <cell r="G1514" t="str">
            <v>1-ETHENYL-2,4-DIMETHYLBENZENE</v>
          </cell>
          <cell r="H1514" t="b">
            <v>1</v>
          </cell>
          <cell r="I1514" t="b">
            <v>0</v>
          </cell>
        </row>
        <row r="1515">
          <cell r="E1515" t="str">
            <v>15764-16-6</v>
          </cell>
          <cell r="F1515" t="b">
            <v>1</v>
          </cell>
          <cell r="G1515" t="str">
            <v>2,4-DIMETHYL BENZALDEHYDE</v>
          </cell>
          <cell r="H1515" t="b">
            <v>1</v>
          </cell>
          <cell r="I1515" t="b">
            <v>0</v>
          </cell>
        </row>
        <row r="1516">
          <cell r="E1516" t="str">
            <v>137-17-7</v>
          </cell>
          <cell r="F1516" t="b">
            <v>1</v>
          </cell>
          <cell r="G1516" t="str">
            <v>2,4,5-TRIMETHYLANILINE</v>
          </cell>
          <cell r="H1516" t="b">
            <v>1</v>
          </cell>
          <cell r="I1516" t="b">
            <v>1</v>
          </cell>
        </row>
        <row r="1517">
          <cell r="E1517" t="str">
            <v>527-60-6</v>
          </cell>
          <cell r="F1517" t="b">
            <v>1</v>
          </cell>
          <cell r="G1517" t="str">
            <v>2,4,6-TRIMETHYLPHENOL</v>
          </cell>
          <cell r="H1517" t="b">
            <v>1</v>
          </cell>
          <cell r="I1517" t="b">
            <v>0</v>
          </cell>
        </row>
        <row r="1518">
          <cell r="E1518" t="str">
            <v>105-67-9</v>
          </cell>
          <cell r="F1518" t="b">
            <v>1</v>
          </cell>
          <cell r="G1518" t="str">
            <v>2,4-DIMETHYLPHENOL</v>
          </cell>
          <cell r="H1518" t="b">
            <v>1</v>
          </cell>
          <cell r="I1518" t="b">
            <v>1</v>
          </cell>
        </row>
        <row r="1519">
          <cell r="E1519" t="str">
            <v>575-41-7</v>
          </cell>
          <cell r="F1519" t="b">
            <v>1</v>
          </cell>
          <cell r="G1519" t="str">
            <v>NAPHTHALENE, 1,3-DIMETHYL-</v>
          </cell>
          <cell r="H1519" t="b">
            <v>1</v>
          </cell>
          <cell r="I1519" t="b">
            <v>0</v>
          </cell>
        </row>
        <row r="1520">
          <cell r="E1520" t="str">
            <v>21693-54-9</v>
          </cell>
          <cell r="F1520" t="b">
            <v>1</v>
          </cell>
          <cell r="G1520" t="str">
            <v>2-(2-METHYLBUT-3-EN-2-YL)BICYCLO[2.2.1]HEPTANE</v>
          </cell>
          <cell r="H1520" t="b">
            <v>1</v>
          </cell>
          <cell r="I1520" t="b">
            <v>0</v>
          </cell>
        </row>
        <row r="1521">
          <cell r="E1521" t="str">
            <v>108-75-8</v>
          </cell>
          <cell r="F1521" t="b">
            <v>1</v>
          </cell>
          <cell r="G1521" t="str">
            <v>2,4,6-TRIMETHYLPYRIDINE</v>
          </cell>
          <cell r="H1521" t="b">
            <v>1</v>
          </cell>
          <cell r="I1521" t="b">
            <v>1</v>
          </cell>
        </row>
        <row r="1522">
          <cell r="E1522" t="str">
            <v>5779-94-2</v>
          </cell>
          <cell r="F1522" t="b">
            <v>1</v>
          </cell>
          <cell r="G1522" t="str">
            <v>BENZALDEHYDE, 2,5-DIMETHYL-</v>
          </cell>
          <cell r="H1522" t="b">
            <v>1</v>
          </cell>
          <cell r="I1522" t="b">
            <v>0</v>
          </cell>
        </row>
        <row r="1523">
          <cell r="E1523" t="str">
            <v>2233-18-3</v>
          </cell>
          <cell r="F1523" t="b">
            <v>1</v>
          </cell>
          <cell r="G1523" t="str">
            <v>4-HYDROXY-3,5-DIMETHYLBENZALDEHYDE</v>
          </cell>
          <cell r="H1523" t="b">
            <v>1</v>
          </cell>
          <cell r="I1523" t="b">
            <v>0</v>
          </cell>
        </row>
        <row r="1524">
          <cell r="E1524" t="str">
            <v>2170-39-0</v>
          </cell>
          <cell r="F1524" t="b">
            <v>1</v>
          </cell>
          <cell r="G1524" t="str">
            <v>UV-9</v>
          </cell>
          <cell r="H1524" t="b">
            <v>1</v>
          </cell>
          <cell r="I1524" t="b">
            <v>0</v>
          </cell>
        </row>
        <row r="1525">
          <cell r="E1525" t="str">
            <v>90498-90-1</v>
          </cell>
          <cell r="F1525" t="b">
            <v>1</v>
          </cell>
          <cell r="G1525" t="str">
            <v>SUMILIZER GA 80</v>
          </cell>
          <cell r="H1525" t="b">
            <v>1</v>
          </cell>
          <cell r="I1525" t="b">
            <v>1</v>
          </cell>
        </row>
        <row r="1526">
          <cell r="E1526" t="str">
            <v>95-87-4</v>
          </cell>
          <cell r="F1526" t="b">
            <v>1</v>
          </cell>
          <cell r="G1526" t="str">
            <v>2,5-DIMETHYLPHENOL</v>
          </cell>
          <cell r="H1526" t="b">
            <v>1</v>
          </cell>
          <cell r="I1526" t="b">
            <v>1</v>
          </cell>
        </row>
        <row r="1527">
          <cell r="E1527" t="str">
            <v>88-60-8</v>
          </cell>
          <cell r="F1527" t="b">
            <v>1</v>
          </cell>
          <cell r="G1527" t="str">
            <v>PHENOL, 2-(1,1-DIMETHYLETHYL)-5-METHYL-</v>
          </cell>
          <cell r="H1527" t="b">
            <v>1</v>
          </cell>
          <cell r="I1527" t="b">
            <v>0</v>
          </cell>
        </row>
        <row r="1528">
          <cell r="E1528" t="str">
            <v>96-69-5</v>
          </cell>
          <cell r="F1528" t="b">
            <v>1</v>
          </cell>
          <cell r="G1528" t="str">
            <v>4,4'-THIOBIS(6-TERT-BUTYL-M-CRESOL)</v>
          </cell>
          <cell r="H1528" t="b">
            <v>1</v>
          </cell>
          <cell r="I1528" t="b">
            <v>1</v>
          </cell>
        </row>
        <row r="1529">
          <cell r="E1529" t="str">
            <v>527-54-8</v>
          </cell>
          <cell r="F1529" t="b">
            <v>1</v>
          </cell>
          <cell r="G1529" t="str">
            <v>3,4,5-TRIMETHYLPHENOL</v>
          </cell>
          <cell r="H1529" t="b">
            <v>1</v>
          </cell>
          <cell r="I1529" t="b">
            <v>0</v>
          </cell>
        </row>
        <row r="1530">
          <cell r="E1530" t="str">
            <v>2131-41-1</v>
          </cell>
          <cell r="F1530" t="b">
            <v>1</v>
          </cell>
          <cell r="G1530" t="str">
            <v>NAPHTHALENE, 1,4,5-TRIMETHYL-</v>
          </cell>
          <cell r="H1530" t="b">
            <v>1</v>
          </cell>
          <cell r="I1530" t="b">
            <v>0</v>
          </cell>
        </row>
        <row r="1531">
          <cell r="E1531" t="str">
            <v>16982-00-6</v>
          </cell>
          <cell r="F1531" t="b">
            <v>1</v>
          </cell>
          <cell r="G1531" t="str">
            <v>BENZENE, 1-METHYL-4-(1,2,2-TRIMETHYLCYCLOPENTYL)-, (R)-</v>
          </cell>
          <cell r="H1531" t="b">
            <v>1</v>
          </cell>
          <cell r="I1531" t="b">
            <v>0</v>
          </cell>
        </row>
        <row r="1532">
          <cell r="E1532" t="str">
            <v>98-51-1</v>
          </cell>
          <cell r="F1532" t="b">
            <v>1</v>
          </cell>
          <cell r="G1532" t="str">
            <v>4-TERT-BUTYLTOLUENE</v>
          </cell>
          <cell r="H1532" t="b">
            <v>1</v>
          </cell>
          <cell r="I1532" t="b">
            <v>0</v>
          </cell>
        </row>
        <row r="1533">
          <cell r="E1533" t="str">
            <v>613-33-2</v>
          </cell>
          <cell r="F1533" t="b">
            <v>1</v>
          </cell>
          <cell r="G1533" t="str">
            <v>1-METHYL-4-(4-METHYLPHENYL)BENZENE</v>
          </cell>
          <cell r="H1533" t="b">
            <v>1</v>
          </cell>
          <cell r="I1533" t="b">
            <v>0</v>
          </cell>
        </row>
        <row r="1534">
          <cell r="E1534" t="str">
            <v>611-61-0</v>
          </cell>
          <cell r="F1534" t="b">
            <v>1</v>
          </cell>
          <cell r="G1534" t="str">
            <v>1-METHYL-2-(4-METHYLPHENYL)BENZENE</v>
          </cell>
          <cell r="H1534" t="b">
            <v>1</v>
          </cell>
          <cell r="I1534" t="b">
            <v>0</v>
          </cell>
        </row>
        <row r="1535">
          <cell r="E1535" t="str">
            <v>104-15-4</v>
          </cell>
          <cell r="F1535" t="b">
            <v>1</v>
          </cell>
          <cell r="G1535" t="str">
            <v>4-METHYLBENZENESULFONIC ACID</v>
          </cell>
          <cell r="H1535" t="b">
            <v>1</v>
          </cell>
          <cell r="I1535" t="b">
            <v>1</v>
          </cell>
        </row>
        <row r="1536">
          <cell r="E1536" t="str">
            <v>36861-47-9</v>
          </cell>
          <cell r="F1536" t="b">
            <v>1</v>
          </cell>
          <cell r="G1536" t="str">
            <v>ENZACAMENE</v>
          </cell>
          <cell r="H1536" t="b">
            <v>1</v>
          </cell>
          <cell r="I1536" t="b">
            <v>0</v>
          </cell>
        </row>
        <row r="1537">
          <cell r="E1537" t="str">
            <v>4957-14-6</v>
          </cell>
          <cell r="F1537" t="b">
            <v>1</v>
          </cell>
          <cell r="G1537" t="str">
            <v>1-METHYL-4-[(4-METHYLPHENYL)METHYL]BENZENE</v>
          </cell>
          <cell r="H1537" t="b">
            <v>1</v>
          </cell>
          <cell r="I1537" t="b">
            <v>0</v>
          </cell>
        </row>
        <row r="1538">
          <cell r="E1538" t="str">
            <v>21895-16-9</v>
          </cell>
          <cell r="F1538" t="b">
            <v>1</v>
          </cell>
          <cell r="G1538" t="str">
            <v>BENZENE, 1-METHYL-3-[(4-METHYLPHENYL)METHYL]-</v>
          </cell>
          <cell r="H1538" t="b">
            <v>1</v>
          </cell>
          <cell r="I1538" t="b">
            <v>0</v>
          </cell>
        </row>
        <row r="1539">
          <cell r="E1539" t="str">
            <v>538-39-6</v>
          </cell>
          <cell r="F1539" t="b">
            <v>1</v>
          </cell>
          <cell r="G1539" t="str">
            <v>DTE</v>
          </cell>
          <cell r="H1539" t="b">
            <v>1</v>
          </cell>
          <cell r="I1539" t="b">
            <v>0</v>
          </cell>
        </row>
        <row r="1540">
          <cell r="E1540" t="str">
            <v>81-48-1</v>
          </cell>
          <cell r="F1540" t="b">
            <v>1</v>
          </cell>
          <cell r="G1540" t="str">
            <v>SOLVENT VIOLET 13</v>
          </cell>
          <cell r="H1540" t="b">
            <v>1</v>
          </cell>
          <cell r="I1540" t="b">
            <v>1</v>
          </cell>
        </row>
        <row r="1541">
          <cell r="E1541" t="str">
            <v>2531-84-2</v>
          </cell>
          <cell r="F1541" t="b">
            <v>1</v>
          </cell>
          <cell r="G1541" t="str">
            <v>DIMETHYLPHENANTHRENE</v>
          </cell>
          <cell r="H1541" t="b">
            <v>1</v>
          </cell>
          <cell r="I1541" t="b">
            <v>0</v>
          </cell>
        </row>
        <row r="1542">
          <cell r="E1542" t="str">
            <v>5242-49-9</v>
          </cell>
          <cell r="F1542" t="b">
            <v>1</v>
          </cell>
          <cell r="G1542" t="str">
            <v>BENZOXAZOLE, 2-[4-[2-[4-(2-BENZOXAZOLYL)PHENYL]ETHENYL]PHENYL]-5-METHYL-</v>
          </cell>
          <cell r="H1542" t="b">
            <v>1</v>
          </cell>
          <cell r="I1542" t="b">
            <v>1</v>
          </cell>
        </row>
        <row r="1543">
          <cell r="E1543" t="str">
            <v>1041-00-5</v>
          </cell>
          <cell r="F1543" t="b">
            <v>1</v>
          </cell>
          <cell r="G1543" t="str">
            <v>BENZOXAZOLE, 2,2'-(1,2-ETHENEDIYL)BIS[5-METHYL-</v>
          </cell>
          <cell r="H1543" t="b">
            <v>1</v>
          </cell>
          <cell r="I1543" t="b">
            <v>1</v>
          </cell>
        </row>
        <row r="1544">
          <cell r="E1544" t="str">
            <v>620-23-5</v>
          </cell>
          <cell r="F1544" t="b">
            <v>1</v>
          </cell>
          <cell r="G1544" t="str">
            <v>BENZALDEHYDE, 3-METHYL-</v>
          </cell>
          <cell r="H1544" t="b">
            <v>1</v>
          </cell>
          <cell r="I1544" t="b">
            <v>0</v>
          </cell>
        </row>
        <row r="1545">
          <cell r="E1545" t="str">
            <v>7372-88-5</v>
          </cell>
          <cell r="F1545" t="b">
            <v>1</v>
          </cell>
          <cell r="G1545" t="str">
            <v>4-METHYLDIBENZOTHIOPHENE</v>
          </cell>
          <cell r="H1545" t="b">
            <v>1</v>
          </cell>
          <cell r="I1545" t="b">
            <v>0</v>
          </cell>
        </row>
        <row r="1546">
          <cell r="E1546" t="str">
            <v>2245-38-7</v>
          </cell>
          <cell r="F1546" t="b">
            <v>1</v>
          </cell>
          <cell r="G1546" t="str">
            <v>NAPHTHALENE, 1,6,7-TRIMETHYL-</v>
          </cell>
          <cell r="H1546" t="b">
            <v>1</v>
          </cell>
          <cell r="I1546" t="b">
            <v>0</v>
          </cell>
        </row>
        <row r="1547">
          <cell r="E1547" t="str">
            <v>569-41-5</v>
          </cell>
          <cell r="F1547" t="b">
            <v>1</v>
          </cell>
          <cell r="G1547" t="str">
            <v>NAPHTHALENE, 1,8-DIMETHYL-</v>
          </cell>
          <cell r="H1547" t="b">
            <v>1</v>
          </cell>
          <cell r="I1547" t="b">
            <v>0</v>
          </cell>
        </row>
        <row r="1548">
          <cell r="E1548" t="str">
            <v>534-22-5</v>
          </cell>
          <cell r="F1548" t="b">
            <v>1</v>
          </cell>
          <cell r="G1548" t="str">
            <v>METHYL FURAN</v>
          </cell>
          <cell r="H1548" t="b">
            <v>1</v>
          </cell>
          <cell r="I1548" t="b">
            <v>0</v>
          </cell>
        </row>
        <row r="1549">
          <cell r="E1549" t="str">
            <v>4265-25-2</v>
          </cell>
          <cell r="F1549" t="b">
            <v>1</v>
          </cell>
          <cell r="G1549" t="str">
            <v>2-METHYL-1-BENZOFURAN</v>
          </cell>
          <cell r="H1549" t="b">
            <v>1</v>
          </cell>
          <cell r="I1549" t="b">
            <v>0</v>
          </cell>
        </row>
        <row r="1550">
          <cell r="E1550" t="str">
            <v>613-12-7</v>
          </cell>
          <cell r="F1550" t="b">
            <v>1</v>
          </cell>
          <cell r="G1550" t="str">
            <v>2-METHYLANTHRACENE</v>
          </cell>
          <cell r="H1550" t="b">
            <v>1</v>
          </cell>
          <cell r="I1550" t="b">
            <v>0</v>
          </cell>
        </row>
        <row r="1551">
          <cell r="E1551" t="str">
            <v>1461-03-6</v>
          </cell>
          <cell r="F1551" t="b">
            <v>1</v>
          </cell>
          <cell r="G1551" t="str">
            <v>1H-BENZOCYCLOHEPTENE, 2,4A,5,6,7,8-HEXAHYDRO-3,5,5,9-TETRAMETHYL-, (R)-</v>
          </cell>
          <cell r="H1551" t="b">
            <v>1</v>
          </cell>
          <cell r="I1551" t="b">
            <v>0</v>
          </cell>
        </row>
        <row r="1552">
          <cell r="E1552" t="str">
            <v>468-68-8</v>
          </cell>
          <cell r="F1552" t="b">
            <v>1</v>
          </cell>
          <cell r="G1552" t="str">
            <v>[(1S,4AS,8AS)-2,5,5,8A-TETRAMETHYL-1,4,4A,6,7,8-HEXAHYDRONAPHTHALEN-1-YL]METHANOL</v>
          </cell>
          <cell r="H1552" t="b">
            <v>1</v>
          </cell>
          <cell r="I1552" t="b">
            <v>0</v>
          </cell>
        </row>
        <row r="1553">
          <cell r="E1553" t="str">
            <v>507442-49-1</v>
          </cell>
          <cell r="F1553" t="b">
            <v>1</v>
          </cell>
          <cell r="G1553" t="str">
            <v>GALAXOLIDONE</v>
          </cell>
          <cell r="H1553" t="b">
            <v>1</v>
          </cell>
          <cell r="I1553" t="b">
            <v>0</v>
          </cell>
        </row>
        <row r="1554">
          <cell r="E1554" t="str">
            <v>129188-99-4</v>
          </cell>
          <cell r="F1554" t="b">
            <v>1</v>
          </cell>
          <cell r="G1554" t="str">
            <v>1,1-BIS(4-HYDROXYPHENYL)-3,3,5- TRIMETHYLCYCLOHEXANE</v>
          </cell>
          <cell r="H1554" t="b">
            <v>1</v>
          </cell>
          <cell r="I1554" t="b">
            <v>1</v>
          </cell>
        </row>
        <row r="1555">
          <cell r="E1555" t="str">
            <v>5337-72-4</v>
          </cell>
          <cell r="F1555" t="b">
            <v>1</v>
          </cell>
          <cell r="G1555" t="str">
            <v>2,6-DIMETHYLCYCLOHEXANOL</v>
          </cell>
          <cell r="H1555" t="b">
            <v>1</v>
          </cell>
          <cell r="I1555" t="b">
            <v>0</v>
          </cell>
        </row>
        <row r="1556">
          <cell r="E1556" t="str">
            <v>1559-81-5</v>
          </cell>
          <cell r="F1556" t="b">
            <v>1</v>
          </cell>
          <cell r="G1556" t="str">
            <v>NAPHTHALENE, 1,2,3,4-TETRAHYDRO-1-METHYL-</v>
          </cell>
          <cell r="H1556" t="b">
            <v>1</v>
          </cell>
          <cell r="I1556" t="b">
            <v>0</v>
          </cell>
        </row>
        <row r="1557">
          <cell r="E1557" t="str">
            <v>108-87-2</v>
          </cell>
          <cell r="F1557" t="b">
            <v>1</v>
          </cell>
          <cell r="G1557" t="str">
            <v>HEXAHYDROTOLUENE</v>
          </cell>
          <cell r="H1557" t="b">
            <v>1</v>
          </cell>
          <cell r="I1557" t="b">
            <v>1</v>
          </cell>
        </row>
        <row r="1558">
          <cell r="E1558" t="str">
            <v>123-63-7</v>
          </cell>
          <cell r="F1558" t="b">
            <v>1</v>
          </cell>
          <cell r="G1558" t="str">
            <v>PARALDEHYDE</v>
          </cell>
          <cell r="H1558" t="b">
            <v>1</v>
          </cell>
          <cell r="I1558" t="b">
            <v>1</v>
          </cell>
        </row>
        <row r="1559">
          <cell r="E1559" t="str">
            <v>127-43-5</v>
          </cell>
          <cell r="F1559" t="b">
            <v>1</v>
          </cell>
          <cell r="G1559" t="str">
            <v>1-(2,6,6-TRIMETHYL-1-CYCLOHEXEN-1-YL)PENT-1-EN-3-ONE</v>
          </cell>
          <cell r="H1559" t="b">
            <v>1</v>
          </cell>
          <cell r="I1559" t="b">
            <v>1</v>
          </cell>
        </row>
        <row r="1560">
          <cell r="E1560" t="str">
            <v>93-55-0</v>
          </cell>
          <cell r="F1560" t="b">
            <v>1</v>
          </cell>
          <cell r="G1560" t="str">
            <v>1-PROPANONE, 1-PHENYL-</v>
          </cell>
          <cell r="H1560" t="b">
            <v>1</v>
          </cell>
          <cell r="I1560" t="b">
            <v>0</v>
          </cell>
        </row>
        <row r="1561">
          <cell r="E1561" t="str">
            <v>540-42-1</v>
          </cell>
          <cell r="F1561" t="b">
            <v>1</v>
          </cell>
          <cell r="G1561" t="str">
            <v>PROPANOIC ACID, 2-METHYLPROPYL ESTER</v>
          </cell>
          <cell r="H1561" t="b">
            <v>1</v>
          </cell>
          <cell r="I1561" t="b">
            <v>1</v>
          </cell>
        </row>
        <row r="1562">
          <cell r="E1562" t="str">
            <v>560-21-4</v>
          </cell>
          <cell r="F1562" t="b">
            <v>1</v>
          </cell>
          <cell r="G1562" t="str">
            <v>PENTANE, 2,3,3-TRIMETHYL-</v>
          </cell>
          <cell r="H1562" t="b">
            <v>1</v>
          </cell>
          <cell r="I1562" t="b">
            <v>0</v>
          </cell>
        </row>
        <row r="1563">
          <cell r="E1563" t="str">
            <v>4584-63-8</v>
          </cell>
          <cell r="F1563" t="b">
            <v>1</v>
          </cell>
          <cell r="G1563" t="str">
            <v>1,4-DIONE-2,5-BIS(1,1-DIMETHYLPROPYL)CYCLOHEXADIENE</v>
          </cell>
          <cell r="H1563" t="b">
            <v>1</v>
          </cell>
          <cell r="I1563" t="b">
            <v>0</v>
          </cell>
        </row>
        <row r="1564">
          <cell r="E1564" t="str">
            <v>2049-95-8</v>
          </cell>
          <cell r="F1564" t="b">
            <v>1</v>
          </cell>
          <cell r="G1564" t="str">
            <v>(1,1-DIMETHYLPROPYL)-BENZENE</v>
          </cell>
          <cell r="H1564" t="b">
            <v>1</v>
          </cell>
          <cell r="I1564" t="b">
            <v>0</v>
          </cell>
        </row>
        <row r="1565">
          <cell r="E1565" t="str">
            <v>565-60-6</v>
          </cell>
          <cell r="F1565" t="b">
            <v>1</v>
          </cell>
          <cell r="G1565" t="str">
            <v>3-METHYL-2-PENTANOL</v>
          </cell>
          <cell r="H1565" t="b">
            <v>1</v>
          </cell>
          <cell r="I1565" t="b">
            <v>0</v>
          </cell>
        </row>
        <row r="1566">
          <cell r="E1566" t="str">
            <v>96-17-3</v>
          </cell>
          <cell r="F1566" t="b">
            <v>1</v>
          </cell>
          <cell r="G1566" t="str">
            <v>2-METHYLBUTANAL</v>
          </cell>
          <cell r="H1566" t="b">
            <v>1</v>
          </cell>
          <cell r="I1566" t="b">
            <v>1</v>
          </cell>
        </row>
        <row r="1567">
          <cell r="E1567" t="str">
            <v>6376-92-7</v>
          </cell>
          <cell r="F1567" t="b">
            <v>1</v>
          </cell>
          <cell r="G1567" t="str">
            <v>CYCLOPENTANONE, 2-(1-METHYLPROPYL)-</v>
          </cell>
          <cell r="H1567" t="b">
            <v>1</v>
          </cell>
          <cell r="I1567" t="b">
            <v>0</v>
          </cell>
        </row>
        <row r="1568">
          <cell r="E1568" t="str">
            <v>105-42-0</v>
          </cell>
          <cell r="F1568" t="b">
            <v>1</v>
          </cell>
          <cell r="G1568" t="str">
            <v>2-HEXANONE, 4-METHYL-</v>
          </cell>
          <cell r="H1568" t="b">
            <v>1</v>
          </cell>
          <cell r="I1568" t="b">
            <v>0</v>
          </cell>
        </row>
        <row r="1569">
          <cell r="E1569" t="str">
            <v>2216-30-0</v>
          </cell>
          <cell r="F1569" t="b">
            <v>1</v>
          </cell>
          <cell r="G1569" t="str">
            <v>2,5-DIMETHYL HEPTANE</v>
          </cell>
          <cell r="H1569" t="b">
            <v>1</v>
          </cell>
          <cell r="I1569" t="b">
            <v>0</v>
          </cell>
        </row>
        <row r="1570">
          <cell r="E1570" t="str">
            <v>17302-32-8</v>
          </cell>
          <cell r="F1570" t="b">
            <v>1</v>
          </cell>
          <cell r="G1570" t="str">
            <v>NONANE, 3,7-DIMETHYL-</v>
          </cell>
          <cell r="H1570" t="b">
            <v>1</v>
          </cell>
          <cell r="I1570" t="b">
            <v>0</v>
          </cell>
        </row>
        <row r="1571">
          <cell r="E1571" t="str">
            <v>62238-14-6</v>
          </cell>
          <cell r="F1571" t="b">
            <v>1</v>
          </cell>
          <cell r="G1571" t="str">
            <v>2,3,8-TRIMETHYL DECANE</v>
          </cell>
          <cell r="H1571" t="b">
            <v>1</v>
          </cell>
          <cell r="I1571" t="b">
            <v>0</v>
          </cell>
        </row>
        <row r="1572">
          <cell r="E1572" t="str">
            <v>62238-01-1</v>
          </cell>
          <cell r="F1572" t="b">
            <v>1</v>
          </cell>
          <cell r="G1572" t="str">
            <v>2,2,8-TRIMETHYLDECANE</v>
          </cell>
          <cell r="H1572" t="b">
            <v>1</v>
          </cell>
          <cell r="I1572" t="b">
            <v>0</v>
          </cell>
        </row>
        <row r="1573">
          <cell r="E1573" t="str">
            <v>78-92-2</v>
          </cell>
          <cell r="F1573" t="b">
            <v>1</v>
          </cell>
          <cell r="G1573" t="str">
            <v>2-BUTANOL</v>
          </cell>
          <cell r="H1573" t="b">
            <v>1</v>
          </cell>
          <cell r="I1573" t="b">
            <v>1</v>
          </cell>
        </row>
        <row r="1574">
          <cell r="E1574" t="str">
            <v>16747-32-3</v>
          </cell>
          <cell r="F1574" t="b">
            <v>1</v>
          </cell>
          <cell r="G1574" t="str">
            <v>3-ETHYL-2,2-DIMETHYLPENTANE</v>
          </cell>
          <cell r="H1574" t="b">
            <v>1</v>
          </cell>
          <cell r="I1574" t="b">
            <v>0</v>
          </cell>
        </row>
        <row r="1575">
          <cell r="E1575" t="str">
            <v>7299-89-0</v>
          </cell>
          <cell r="F1575" t="b">
            <v>1</v>
          </cell>
          <cell r="G1575" t="str">
            <v>BIS(2-ETHYLBUTYL)PHTHALATE</v>
          </cell>
          <cell r="H1575" t="b">
            <v>1</v>
          </cell>
          <cell r="I1575" t="b">
            <v>0</v>
          </cell>
        </row>
        <row r="1576">
          <cell r="E1576" t="str">
            <v>838-45-9</v>
          </cell>
          <cell r="F1576" t="b">
            <v>1</v>
          </cell>
          <cell r="G1576" t="str">
            <v>BENZENE, 1,1'-(1-ETHYL-1,3-PROPANEDIYL)BIS-</v>
          </cell>
          <cell r="H1576" t="b">
            <v>1</v>
          </cell>
          <cell r="I1576" t="b">
            <v>0</v>
          </cell>
        </row>
        <row r="1577">
          <cell r="E1577" t="str">
            <v>28301-90-8</v>
          </cell>
          <cell r="F1577" t="b">
            <v>1</v>
          </cell>
          <cell r="G1577" t="str">
            <v>POLY(TRIMETHYLOLPROPANE ADIPATE)</v>
          </cell>
          <cell r="H1577" t="b">
            <v>1</v>
          </cell>
          <cell r="I1577" t="b">
            <v>1</v>
          </cell>
        </row>
        <row r="1578">
          <cell r="E1578" t="str">
            <v>28961-43-5</v>
          </cell>
          <cell r="F1578" t="b">
            <v>1</v>
          </cell>
          <cell r="G1578" t="str">
            <v>ETHOXYLATED TRIMETHYLOLPROPANE TRIACRYLATE</v>
          </cell>
          <cell r="H1578" t="b">
            <v>1</v>
          </cell>
          <cell r="I1578" t="b">
            <v>1</v>
          </cell>
        </row>
        <row r="1579">
          <cell r="E1579" t="str">
            <v>19781-27-2</v>
          </cell>
          <cell r="F1579" t="b">
            <v>1</v>
          </cell>
          <cell r="G1579" t="str">
            <v>6-ETHYL-3-OCTANOL</v>
          </cell>
          <cell r="H1579" t="b">
            <v>1</v>
          </cell>
          <cell r="I1579" t="b">
            <v>0</v>
          </cell>
        </row>
        <row r="1580">
          <cell r="E1580" t="str">
            <v>13419-69-7</v>
          </cell>
          <cell r="F1580" t="b">
            <v>1</v>
          </cell>
          <cell r="G1580" t="str">
            <v>(E)-2-HEXENOIC ACID</v>
          </cell>
          <cell r="H1580" t="b">
            <v>1</v>
          </cell>
          <cell r="I1580" t="b">
            <v>0</v>
          </cell>
        </row>
        <row r="1581">
          <cell r="E1581" t="str">
            <v>928-95-0</v>
          </cell>
          <cell r="F1581" t="b">
            <v>1</v>
          </cell>
          <cell r="G1581" t="str">
            <v>(E)-2-HEXEN-1-OL</v>
          </cell>
          <cell r="H1581" t="b">
            <v>1</v>
          </cell>
          <cell r="I1581" t="b">
            <v>0</v>
          </cell>
        </row>
        <row r="1582">
          <cell r="E1582" t="str">
            <v>7525-62-4</v>
          </cell>
          <cell r="F1582" t="b">
            <v>1</v>
          </cell>
          <cell r="G1582" t="str">
            <v>BENZENE, 1-ETHENYL-3-ETHYL-</v>
          </cell>
          <cell r="H1582" t="b">
            <v>1</v>
          </cell>
          <cell r="I1582" t="b">
            <v>0</v>
          </cell>
        </row>
        <row r="1583">
          <cell r="E1583" t="str">
            <v>937-30-4</v>
          </cell>
          <cell r="F1583" t="b">
            <v>1</v>
          </cell>
          <cell r="G1583" t="str">
            <v>4-ETHYLACETOPHENONE</v>
          </cell>
          <cell r="H1583" t="b">
            <v>1</v>
          </cell>
          <cell r="I1583" t="b">
            <v>0</v>
          </cell>
        </row>
        <row r="1584">
          <cell r="E1584" t="str">
            <v>123-07-9</v>
          </cell>
          <cell r="F1584" t="b">
            <v>1</v>
          </cell>
          <cell r="G1584" t="str">
            <v>4-ETHYLPHENOL</v>
          </cell>
          <cell r="H1584" t="b">
            <v>1</v>
          </cell>
          <cell r="I1584" t="b">
            <v>1</v>
          </cell>
        </row>
        <row r="1585">
          <cell r="E1585" t="str">
            <v>939-27-5</v>
          </cell>
          <cell r="F1585" t="b">
            <v>1</v>
          </cell>
          <cell r="G1585" t="str">
            <v>NAPHTHALENE, 2-ETHYL-</v>
          </cell>
          <cell r="H1585" t="b">
            <v>1</v>
          </cell>
          <cell r="I1585" t="b">
            <v>0</v>
          </cell>
        </row>
        <row r="1586">
          <cell r="E1586" t="str">
            <v>620-17-7</v>
          </cell>
          <cell r="F1586" t="b">
            <v>1</v>
          </cell>
          <cell r="G1586" t="str">
            <v>3-ETHYLPHENOL</v>
          </cell>
          <cell r="H1586" t="b">
            <v>1</v>
          </cell>
          <cell r="I1586" t="b">
            <v>1</v>
          </cell>
        </row>
        <row r="1587">
          <cell r="E1587" t="str">
            <v>135-01-3</v>
          </cell>
          <cell r="F1587" t="b">
            <v>1</v>
          </cell>
          <cell r="G1587" t="str">
            <v>1,2-DIETHYL-BENZENE</v>
          </cell>
          <cell r="H1587" t="b">
            <v>1</v>
          </cell>
          <cell r="I1587" t="b">
            <v>0</v>
          </cell>
        </row>
        <row r="1588">
          <cell r="E1588" t="str">
            <v>4971-18-0</v>
          </cell>
          <cell r="F1588" t="b">
            <v>1</v>
          </cell>
          <cell r="G1588" t="str">
            <v>2-ETHYL CYCLOPENTANONE</v>
          </cell>
          <cell r="H1588" t="b">
            <v>1</v>
          </cell>
          <cell r="I1588" t="b">
            <v>0</v>
          </cell>
        </row>
        <row r="1589">
          <cell r="E1589" t="str">
            <v>4359-46-0</v>
          </cell>
          <cell r="F1589" t="b">
            <v>1</v>
          </cell>
          <cell r="G1589" t="str">
            <v>2-ETHYL-4-METHYL-1,3-DIOXOLANE</v>
          </cell>
          <cell r="H1589" t="b">
            <v>1</v>
          </cell>
          <cell r="I1589" t="b">
            <v>0</v>
          </cell>
        </row>
        <row r="1590">
          <cell r="E1590" t="str">
            <v>15726-15-5</v>
          </cell>
          <cell r="F1590" t="b">
            <v>1</v>
          </cell>
          <cell r="G1590" t="str">
            <v>4-HEPTANONE, 3-METHYL</v>
          </cell>
          <cell r="H1590" t="b">
            <v>1</v>
          </cell>
          <cell r="I1590" t="b">
            <v>0</v>
          </cell>
        </row>
        <row r="1591">
          <cell r="E1591" t="str">
            <v>123-19-3</v>
          </cell>
          <cell r="F1591" t="b">
            <v>1</v>
          </cell>
          <cell r="G1591" t="str">
            <v>4-HEPTANONE</v>
          </cell>
          <cell r="H1591" t="b">
            <v>1</v>
          </cell>
          <cell r="I1591" t="b">
            <v>1</v>
          </cell>
        </row>
        <row r="1592">
          <cell r="E1592" t="str">
            <v>105-54-4</v>
          </cell>
          <cell r="F1592" t="b">
            <v>1</v>
          </cell>
          <cell r="G1592" t="str">
            <v>ETHYL BUTYRATE</v>
          </cell>
          <cell r="H1592" t="b">
            <v>1</v>
          </cell>
          <cell r="I1592" t="b">
            <v>1</v>
          </cell>
        </row>
        <row r="1593">
          <cell r="E1593" t="str">
            <v>103-37-7</v>
          </cell>
          <cell r="F1593" t="b">
            <v>1</v>
          </cell>
          <cell r="G1593" t="str">
            <v>BENZYL BUTYRATE</v>
          </cell>
          <cell r="H1593" t="b">
            <v>1</v>
          </cell>
          <cell r="I1593" t="b">
            <v>1</v>
          </cell>
        </row>
        <row r="1594">
          <cell r="E1594" t="str">
            <v>563-16-6</v>
          </cell>
          <cell r="F1594" t="b">
            <v>1</v>
          </cell>
          <cell r="G1594" t="str">
            <v>3,3-DIMETHYLHEXANE</v>
          </cell>
          <cell r="H1594" t="b">
            <v>1</v>
          </cell>
          <cell r="I1594" t="b">
            <v>0</v>
          </cell>
        </row>
        <row r="1595">
          <cell r="E1595" t="str">
            <v>107-87-9</v>
          </cell>
          <cell r="F1595" t="b">
            <v>1</v>
          </cell>
          <cell r="G1595" t="str">
            <v>2-PENTANONE</v>
          </cell>
          <cell r="H1595" t="b">
            <v>1</v>
          </cell>
          <cell r="I1595" t="b">
            <v>1</v>
          </cell>
        </row>
        <row r="1596">
          <cell r="E1596" t="str">
            <v>589-53-7</v>
          </cell>
          <cell r="F1596" t="b">
            <v>1</v>
          </cell>
          <cell r="G1596" t="str">
            <v>4-METHYL-HEPTANE</v>
          </cell>
          <cell r="H1596" t="b">
            <v>1</v>
          </cell>
          <cell r="I1596" t="b">
            <v>0</v>
          </cell>
        </row>
        <row r="1597">
          <cell r="E1597" t="str">
            <v>18344-37-1</v>
          </cell>
          <cell r="F1597" t="b">
            <v>1</v>
          </cell>
          <cell r="G1597" t="str">
            <v>HEPTADECANE, 2,6,10,14-TETRAMETHYL-</v>
          </cell>
          <cell r="H1597" t="b">
            <v>1</v>
          </cell>
          <cell r="I1597" t="b">
            <v>0</v>
          </cell>
        </row>
        <row r="1598">
          <cell r="E1598" t="str">
            <v>17301-25-6</v>
          </cell>
          <cell r="F1598" t="b">
            <v>1</v>
          </cell>
          <cell r="G1598" t="str">
            <v>UNDECANE, 2,8-DIMETHYL-</v>
          </cell>
          <cell r="H1598" t="b">
            <v>1</v>
          </cell>
          <cell r="I1598" t="b">
            <v>0</v>
          </cell>
        </row>
        <row r="1599">
          <cell r="E1599" t="str">
            <v>2490-23-5</v>
          </cell>
          <cell r="F1599" t="b">
            <v>1</v>
          </cell>
          <cell r="G1599" t="str">
            <v>HEPTADECANOIC ACID, 14-METHYL-, METHYL ESTER</v>
          </cell>
          <cell r="H1599" t="b">
            <v>1</v>
          </cell>
          <cell r="I1599" t="b">
            <v>0</v>
          </cell>
        </row>
        <row r="1600">
          <cell r="E1600" t="str">
            <v>62016-18-6</v>
          </cell>
          <cell r="F1600" t="b">
            <v>1</v>
          </cell>
          <cell r="G1600" t="str">
            <v>5-ETHYL-2-METHYLOCTANE</v>
          </cell>
          <cell r="H1600" t="b">
            <v>1</v>
          </cell>
          <cell r="I1600" t="b">
            <v>0</v>
          </cell>
        </row>
        <row r="1601">
          <cell r="E1601" t="str">
            <v>623-37-0</v>
          </cell>
          <cell r="F1601" t="b">
            <v>1</v>
          </cell>
          <cell r="G1601" t="str">
            <v>3-HEXANOL</v>
          </cell>
          <cell r="H1601" t="b">
            <v>1</v>
          </cell>
          <cell r="I1601" t="b">
            <v>0</v>
          </cell>
        </row>
        <row r="1602">
          <cell r="E1602" t="str">
            <v>1461-22-9</v>
          </cell>
          <cell r="F1602" t="b">
            <v>1</v>
          </cell>
          <cell r="G1602" t="str">
            <v>TRIBUTYLTIN CHLORIDE</v>
          </cell>
          <cell r="H1602" t="b">
            <v>1</v>
          </cell>
          <cell r="I1602" t="b">
            <v>1</v>
          </cell>
        </row>
        <row r="1603">
          <cell r="E1603" t="str">
            <v>683-18-1</v>
          </cell>
          <cell r="F1603" t="b">
            <v>1</v>
          </cell>
          <cell r="G1603" t="str">
            <v>DIBUTYLTIN DICHLORIDE</v>
          </cell>
          <cell r="H1603" t="b">
            <v>1</v>
          </cell>
          <cell r="I1603" t="b">
            <v>1</v>
          </cell>
        </row>
        <row r="1604">
          <cell r="E1604" t="str">
            <v>1118-46-3</v>
          </cell>
          <cell r="F1604" t="b">
            <v>1</v>
          </cell>
          <cell r="G1604" t="str">
            <v>MONOBUTYLTIN TRICHLORIDE</v>
          </cell>
          <cell r="H1604" t="b">
            <v>1</v>
          </cell>
          <cell r="I1604" t="b">
            <v>0</v>
          </cell>
        </row>
        <row r="1605">
          <cell r="E1605" t="str">
            <v>2416-20-8</v>
          </cell>
          <cell r="F1605" t="b">
            <v>1</v>
          </cell>
          <cell r="G1605" t="str">
            <v>11-HEXADECANOIC ACID</v>
          </cell>
          <cell r="H1605" t="b">
            <v>1</v>
          </cell>
          <cell r="I1605" t="b">
            <v>0</v>
          </cell>
        </row>
        <row r="1606">
          <cell r="E1606" t="str">
            <v>2277-16-9</v>
          </cell>
          <cell r="F1606" t="b">
            <v>1</v>
          </cell>
          <cell r="G1606" t="str">
            <v>4-NONENAL, (E)-</v>
          </cell>
          <cell r="H1606" t="b">
            <v>1</v>
          </cell>
          <cell r="I1606" t="b">
            <v>0</v>
          </cell>
        </row>
        <row r="1607">
          <cell r="E1607" t="str">
            <v>621-27-2</v>
          </cell>
          <cell r="F1607" t="b">
            <v>1</v>
          </cell>
          <cell r="G1607" t="str">
            <v>3-PROPYLPHENOL</v>
          </cell>
          <cell r="H1607" t="b">
            <v>1</v>
          </cell>
          <cell r="I1607" t="b">
            <v>0</v>
          </cell>
        </row>
        <row r="1608">
          <cell r="E1608" t="str">
            <v>105-21-5</v>
          </cell>
          <cell r="F1608" t="b">
            <v>1</v>
          </cell>
          <cell r="G1608" t="str">
            <v>1,4-HEPTANOLIDE</v>
          </cell>
          <cell r="H1608" t="b">
            <v>1</v>
          </cell>
          <cell r="I1608" t="b">
            <v>1</v>
          </cell>
        </row>
        <row r="1609">
          <cell r="E1609" t="str">
            <v>109-66-0</v>
          </cell>
          <cell r="F1609" t="b">
            <v>1</v>
          </cell>
          <cell r="G1609" t="str">
            <v>PENTANE</v>
          </cell>
          <cell r="H1609" t="b">
            <v>1</v>
          </cell>
          <cell r="I1609" t="b">
            <v>1</v>
          </cell>
        </row>
        <row r="1610">
          <cell r="E1610" t="str">
            <v>1070-66-2</v>
          </cell>
          <cell r="F1610" t="b">
            <v>1</v>
          </cell>
          <cell r="G1610" t="str">
            <v>2-METHYLENEHEXANAL</v>
          </cell>
          <cell r="H1610" t="b">
            <v>1</v>
          </cell>
          <cell r="I1610" t="b">
            <v>0</v>
          </cell>
        </row>
        <row r="1611">
          <cell r="E1611" t="str">
            <v>62183-79-3</v>
          </cell>
          <cell r="F1611" t="b">
            <v>1</v>
          </cell>
          <cell r="G1611" t="str">
            <v>2,2,4,4,-TETRAMETHYLOCTANE</v>
          </cell>
          <cell r="H1611" t="b">
            <v>1</v>
          </cell>
          <cell r="I1611" t="b">
            <v>0</v>
          </cell>
        </row>
        <row r="1612">
          <cell r="E1612" t="str">
            <v>62108-24-1</v>
          </cell>
          <cell r="F1612" t="b">
            <v>1</v>
          </cell>
          <cell r="G1612" t="str">
            <v>DECANE, 2,6,6-TRIMETHYL-</v>
          </cell>
          <cell r="H1612" t="b">
            <v>1</v>
          </cell>
          <cell r="I1612" t="b">
            <v>0</v>
          </cell>
        </row>
        <row r="1613">
          <cell r="E1613" t="str">
            <v>17302-01-1</v>
          </cell>
          <cell r="F1613" t="b">
            <v>1</v>
          </cell>
          <cell r="G1613" t="str">
            <v>3-ETHYL-3-METHYLHEPTANE</v>
          </cell>
          <cell r="H1613" t="b">
            <v>1</v>
          </cell>
          <cell r="I1613" t="b">
            <v>0</v>
          </cell>
        </row>
        <row r="1614">
          <cell r="E1614" t="str">
            <v>62108-23-0</v>
          </cell>
          <cell r="F1614" t="b">
            <v>1</v>
          </cell>
          <cell r="G1614" t="str">
            <v>DECANE, 2,5,6-TRIMETHY L</v>
          </cell>
          <cell r="H1614" t="b">
            <v>1</v>
          </cell>
          <cell r="I1614" t="b">
            <v>0</v>
          </cell>
        </row>
        <row r="1615">
          <cell r="E1615" t="str">
            <v>31367-46-1</v>
          </cell>
          <cell r="F1615" t="b">
            <v>1</v>
          </cell>
          <cell r="G1615" t="str">
            <v>2-HEPTANOL, 3-METHYL-</v>
          </cell>
          <cell r="H1615" t="b">
            <v>1</v>
          </cell>
          <cell r="I1615" t="b">
            <v>0</v>
          </cell>
        </row>
        <row r="1616">
          <cell r="E1616" t="str">
            <v>4536-23-6</v>
          </cell>
          <cell r="F1616" t="b">
            <v>1</v>
          </cell>
          <cell r="G1616" t="str">
            <v>2-METHYLHEXANOIC ACID</v>
          </cell>
          <cell r="H1616" t="b">
            <v>1</v>
          </cell>
          <cell r="I1616" t="b">
            <v>0</v>
          </cell>
        </row>
        <row r="1617">
          <cell r="E1617" t="str">
            <v>589-81-1</v>
          </cell>
          <cell r="F1617" t="b">
            <v>1</v>
          </cell>
          <cell r="G1617" t="str">
            <v>3-METHYL HEPTANE</v>
          </cell>
          <cell r="H1617" t="b">
            <v>1</v>
          </cell>
          <cell r="I1617" t="b">
            <v>0</v>
          </cell>
        </row>
        <row r="1618">
          <cell r="E1618" t="str">
            <v>62108-27-4</v>
          </cell>
          <cell r="F1618" t="b">
            <v>1</v>
          </cell>
          <cell r="G1618" t="str">
            <v>DECANE, 2,4,6-TRIMETHYL-</v>
          </cell>
          <cell r="H1618" t="b">
            <v>1</v>
          </cell>
          <cell r="I1618" t="b">
            <v>0</v>
          </cell>
        </row>
        <row r="1619">
          <cell r="E1619" t="str">
            <v>17312-83-3</v>
          </cell>
          <cell r="F1619" t="b">
            <v>1</v>
          </cell>
          <cell r="G1619" t="str">
            <v>5,7-DIMETHYLUNDECANE</v>
          </cell>
          <cell r="H1619" t="b">
            <v>1</v>
          </cell>
          <cell r="I1619" t="b">
            <v>0</v>
          </cell>
        </row>
        <row r="1620">
          <cell r="E1620" t="str">
            <v>17301-32-5</v>
          </cell>
          <cell r="F1620" t="b">
            <v>1</v>
          </cell>
          <cell r="G1620" t="str">
            <v>UNDECANE, 4,7-DIMETHYL-</v>
          </cell>
          <cell r="H1620" t="b">
            <v>1</v>
          </cell>
          <cell r="I1620" t="b">
            <v>0</v>
          </cell>
        </row>
        <row r="1621">
          <cell r="E1621" t="str">
            <v>17301-29-0</v>
          </cell>
          <cell r="F1621" t="b">
            <v>1</v>
          </cell>
          <cell r="G1621" t="str">
            <v>3,7-DIMETHYLUNDECANE</v>
          </cell>
          <cell r="H1621" t="b">
            <v>1</v>
          </cell>
          <cell r="I1621" t="b">
            <v>0</v>
          </cell>
        </row>
        <row r="1622">
          <cell r="E1622" t="str">
            <v>72218-58-7</v>
          </cell>
          <cell r="F1622" t="b">
            <v>1</v>
          </cell>
          <cell r="G1622" t="str">
            <v>3-METHYLHEPTYL ACETATE</v>
          </cell>
          <cell r="H1622" t="b">
            <v>1</v>
          </cell>
          <cell r="I1622" t="b">
            <v>0</v>
          </cell>
        </row>
        <row r="1623">
          <cell r="E1623" t="str">
            <v>62108-21-8</v>
          </cell>
          <cell r="F1623" t="b">
            <v>1</v>
          </cell>
          <cell r="G1623" t="str">
            <v>DECANE, 6-ETHYL-2-METHYL-</v>
          </cell>
          <cell r="H1623" t="b">
            <v>1</v>
          </cell>
          <cell r="I1623" t="b">
            <v>0</v>
          </cell>
        </row>
        <row r="1624">
          <cell r="E1624" t="str">
            <v>688-84-6</v>
          </cell>
          <cell r="F1624" t="b">
            <v>1</v>
          </cell>
          <cell r="G1624" t="str">
            <v>2-ETHYLHEXYL 2-METHYL-2-PROPENOATE</v>
          </cell>
          <cell r="H1624" t="b">
            <v>1</v>
          </cell>
          <cell r="I1624" t="b">
            <v>1</v>
          </cell>
        </row>
        <row r="1625">
          <cell r="E1625" t="str">
            <v>16368-97-1</v>
          </cell>
          <cell r="F1625" t="b">
            <v>1</v>
          </cell>
          <cell r="G1625" t="str">
            <v>BIS(2-ETHYLHEXYL)PHENYL PHOSPHATE</v>
          </cell>
          <cell r="H1625" t="b">
            <v>1</v>
          </cell>
          <cell r="I1625" t="b">
            <v>0</v>
          </cell>
        </row>
        <row r="1626">
          <cell r="E1626" t="str">
            <v>3658-48-8</v>
          </cell>
          <cell r="F1626" t="b">
            <v>1</v>
          </cell>
          <cell r="G1626" t="str">
            <v>PHOSPHONIC ACID, BIS(2-ETHYLHEXYL) ESTER</v>
          </cell>
          <cell r="H1626" t="b">
            <v>1</v>
          </cell>
          <cell r="I1626" t="b">
            <v>1</v>
          </cell>
        </row>
        <row r="1627">
          <cell r="E1627" t="str">
            <v>62185-53-9</v>
          </cell>
          <cell r="F1627" t="b">
            <v>1</v>
          </cell>
          <cell r="G1627" t="str">
            <v>5-(2-METHYLPROPYL) NONANE</v>
          </cell>
          <cell r="H1627" t="b">
            <v>1</v>
          </cell>
          <cell r="I1627" t="b">
            <v>0</v>
          </cell>
        </row>
        <row r="1628">
          <cell r="E1628" t="str">
            <v>626-97-1</v>
          </cell>
          <cell r="F1628" t="b">
            <v>1</v>
          </cell>
          <cell r="G1628" t="str">
            <v>PENTANAMIDE</v>
          </cell>
          <cell r="H1628" t="b">
            <v>1</v>
          </cell>
          <cell r="I1628" t="b">
            <v>0</v>
          </cell>
        </row>
        <row r="1629">
          <cell r="E1629" t="str">
            <v>2277-28-3</v>
          </cell>
          <cell r="F1629" t="b">
            <v>1</v>
          </cell>
          <cell r="G1629" t="str">
            <v>GYLCERYL LINOLEATE</v>
          </cell>
          <cell r="H1629" t="b">
            <v>1</v>
          </cell>
          <cell r="I1629" t="b">
            <v>0</v>
          </cell>
        </row>
        <row r="1630">
          <cell r="E1630" t="str">
            <v>15818-46-9</v>
          </cell>
          <cell r="F1630" t="b">
            <v>1</v>
          </cell>
          <cell r="G1630" t="str">
            <v>1,3-DILINOLEIN</v>
          </cell>
          <cell r="H1630" t="b">
            <v>1</v>
          </cell>
          <cell r="I1630" t="b">
            <v>0</v>
          </cell>
        </row>
        <row r="1631">
          <cell r="E1631" t="str">
            <v>2634-45-9</v>
          </cell>
          <cell r="F1631" t="b">
            <v>1</v>
          </cell>
          <cell r="G1631" t="str">
            <v>9,12-OCTADECADIENOIC ACID (Z,Z)-, BUTYL ESTER</v>
          </cell>
          <cell r="H1631" t="b">
            <v>1</v>
          </cell>
          <cell r="I1631" t="b">
            <v>1</v>
          </cell>
        </row>
        <row r="1632">
          <cell r="E1632" t="str">
            <v>73543-67-6</v>
          </cell>
          <cell r="F1632" t="b">
            <v>1</v>
          </cell>
          <cell r="G1632" t="str">
            <v>(9S)-9-HYDROXYOCTADECA-10,12-DIENOIC ACID</v>
          </cell>
          <cell r="H1632" t="b">
            <v>1</v>
          </cell>
          <cell r="I1632" t="b">
            <v>0</v>
          </cell>
        </row>
        <row r="1633">
          <cell r="E1633" t="str">
            <v>54232-59-6</v>
          </cell>
          <cell r="F1633" t="b">
            <v>1</v>
          </cell>
          <cell r="G1633" t="str">
            <v>(10E,12Z)-9-OXOOCTADECA-10,12-DIENOIC ACID</v>
          </cell>
          <cell r="H1633" t="b">
            <v>1</v>
          </cell>
          <cell r="I1633" t="b">
            <v>0</v>
          </cell>
        </row>
        <row r="1634">
          <cell r="E1634" t="str">
            <v>10340-23-5</v>
          </cell>
          <cell r="F1634" t="b">
            <v>1</v>
          </cell>
          <cell r="G1634" t="str">
            <v>3-NONEN-1OL</v>
          </cell>
          <cell r="H1634" t="b">
            <v>1</v>
          </cell>
          <cell r="I1634" t="b">
            <v>0</v>
          </cell>
        </row>
        <row r="1635">
          <cell r="E1635" t="str">
            <v>7206-17-9</v>
          </cell>
          <cell r="F1635" t="b">
            <v>1</v>
          </cell>
          <cell r="G1635" t="str">
            <v>(E)- 6-DODECENE</v>
          </cell>
          <cell r="H1635" t="b">
            <v>1</v>
          </cell>
          <cell r="I1635" t="b">
            <v>0</v>
          </cell>
        </row>
        <row r="1636">
          <cell r="E1636" t="str">
            <v>1669-44-9</v>
          </cell>
          <cell r="F1636" t="b">
            <v>1</v>
          </cell>
          <cell r="G1636" t="str">
            <v>(E)-OCT-3-EN-2-ONE</v>
          </cell>
          <cell r="H1636" t="b">
            <v>1</v>
          </cell>
          <cell r="I1636" t="b">
            <v>0</v>
          </cell>
        </row>
        <row r="1637">
          <cell r="E1637" t="str">
            <v>1595-05-7</v>
          </cell>
          <cell r="F1637" t="b">
            <v>1</v>
          </cell>
          <cell r="G1637" t="str">
            <v>BENZENE, 1-METHYL-4-BUTYL</v>
          </cell>
          <cell r="H1637" t="b">
            <v>1</v>
          </cell>
          <cell r="I1637" t="b">
            <v>0</v>
          </cell>
        </row>
        <row r="1638">
          <cell r="E1638" t="str">
            <v>5561-05-7</v>
          </cell>
          <cell r="F1638" t="b">
            <v>1</v>
          </cell>
          <cell r="G1638" t="str">
            <v>2-BUTYLCYCLOPENT-2-EN-1-ONE</v>
          </cell>
          <cell r="H1638" t="b">
            <v>1</v>
          </cell>
          <cell r="I1638" t="b">
            <v>0</v>
          </cell>
        </row>
        <row r="1639">
          <cell r="E1639" t="str">
            <v>934-42-9</v>
          </cell>
          <cell r="F1639" t="b">
            <v>1</v>
          </cell>
          <cell r="G1639" t="str">
            <v>2-BUTYL-CYCLOPENTANONE</v>
          </cell>
          <cell r="H1639" t="b">
            <v>1</v>
          </cell>
          <cell r="I1639" t="b">
            <v>0</v>
          </cell>
        </row>
        <row r="1640">
          <cell r="E1640" t="str">
            <v>942-92-7</v>
          </cell>
          <cell r="F1640" t="b">
            <v>1</v>
          </cell>
          <cell r="G1640" t="str">
            <v>PENTYL PHENYL KETONE</v>
          </cell>
          <cell r="H1640" t="b">
            <v>1</v>
          </cell>
          <cell r="I1640" t="b">
            <v>0</v>
          </cell>
        </row>
        <row r="1641">
          <cell r="E1641" t="str">
            <v>106-68-3</v>
          </cell>
          <cell r="F1641" t="b">
            <v>1</v>
          </cell>
          <cell r="G1641" t="str">
            <v>3-OCTANONE</v>
          </cell>
          <cell r="H1641" t="b">
            <v>1</v>
          </cell>
          <cell r="I1641" t="b">
            <v>1</v>
          </cell>
        </row>
        <row r="1642">
          <cell r="E1642" t="str">
            <v>106-70-7</v>
          </cell>
          <cell r="F1642" t="b">
            <v>1</v>
          </cell>
          <cell r="G1642" t="str">
            <v>METHYL HEXANOATE</v>
          </cell>
          <cell r="H1642" t="b">
            <v>1</v>
          </cell>
          <cell r="I1642" t="b">
            <v>1</v>
          </cell>
        </row>
        <row r="1643">
          <cell r="E1643" t="str">
            <v>31501-11-8</v>
          </cell>
          <cell r="F1643" t="b">
            <v>1</v>
          </cell>
          <cell r="G1643" t="str">
            <v>(Z)-3-HEXENYL HEXANOATE</v>
          </cell>
          <cell r="H1643" t="b">
            <v>1</v>
          </cell>
          <cell r="I1643" t="b">
            <v>0</v>
          </cell>
        </row>
        <row r="1644">
          <cell r="E1644" t="str">
            <v>123-68-2</v>
          </cell>
          <cell r="F1644" t="b">
            <v>1</v>
          </cell>
          <cell r="G1644" t="str">
            <v>ALLYL HEXANOATE</v>
          </cell>
          <cell r="H1644" t="b">
            <v>1</v>
          </cell>
          <cell r="I1644" t="b">
            <v>1</v>
          </cell>
        </row>
        <row r="1645">
          <cell r="E1645" t="str">
            <v>30586-18-6</v>
          </cell>
          <cell r="F1645" t="b">
            <v>1</v>
          </cell>
          <cell r="G1645" t="str">
            <v>PENTAMETHYLHEPTANE</v>
          </cell>
          <cell r="H1645" t="b">
            <v>1</v>
          </cell>
          <cell r="I1645" t="b">
            <v>0</v>
          </cell>
        </row>
        <row r="1646">
          <cell r="E1646" t="str">
            <v>5881-17-4</v>
          </cell>
          <cell r="F1646" t="b">
            <v>1</v>
          </cell>
          <cell r="G1646" t="str">
            <v>OCTANE, 3-ETHYL-</v>
          </cell>
          <cell r="H1646" t="b">
            <v>1</v>
          </cell>
          <cell r="I1646" t="b">
            <v>0</v>
          </cell>
        </row>
        <row r="1647">
          <cell r="E1647" t="str">
            <v>17312-60-6</v>
          </cell>
          <cell r="F1647" t="b">
            <v>1</v>
          </cell>
          <cell r="G1647" t="str">
            <v>UNDECANE, 6-ETHYL-</v>
          </cell>
          <cell r="H1647" t="b">
            <v>1</v>
          </cell>
          <cell r="I1647" t="b">
            <v>0</v>
          </cell>
        </row>
        <row r="1648">
          <cell r="E1648" t="str">
            <v>10042-59-8</v>
          </cell>
          <cell r="F1648" t="b">
            <v>1</v>
          </cell>
          <cell r="G1648" t="str">
            <v>1-HEPTANOL, 2-PROPYL-</v>
          </cell>
          <cell r="H1648" t="b">
            <v>1</v>
          </cell>
          <cell r="I1648" t="b">
            <v>0</v>
          </cell>
        </row>
        <row r="1649">
          <cell r="E1649" t="str">
            <v>106-17-2</v>
          </cell>
          <cell r="F1649" t="b">
            <v>1</v>
          </cell>
          <cell r="G1649" t="str">
            <v>RICINOLEIC ACID, 2-HYDROXYETHYL ESTER</v>
          </cell>
          <cell r="H1649" t="b">
            <v>1</v>
          </cell>
          <cell r="I1649" t="b">
            <v>1</v>
          </cell>
        </row>
        <row r="1650">
          <cell r="E1650" t="str">
            <v>141-22-0</v>
          </cell>
          <cell r="F1650" t="b">
            <v>1</v>
          </cell>
          <cell r="G1650" t="str">
            <v>(9Z,12R)-12-HYDROXYOCTADEC-9-ENOIC ACID</v>
          </cell>
          <cell r="H1650" t="b">
            <v>1</v>
          </cell>
          <cell r="I1650" t="b">
            <v>1</v>
          </cell>
        </row>
        <row r="1651">
          <cell r="E1651" t="str">
            <v>17735-94-3</v>
          </cell>
          <cell r="F1651" t="b">
            <v>1</v>
          </cell>
          <cell r="G1651" t="str">
            <v>CIS-13-EICOSENOIC ACID</v>
          </cell>
          <cell r="H1651" t="b">
            <v>1</v>
          </cell>
          <cell r="I1651" t="b">
            <v>0</v>
          </cell>
        </row>
        <row r="1652">
          <cell r="E1652" t="str">
            <v>7206-16-8</v>
          </cell>
          <cell r="F1652" t="b">
            <v>1</v>
          </cell>
          <cell r="G1652" t="str">
            <v>5-DODECENE, (E)-</v>
          </cell>
          <cell r="H1652" t="b">
            <v>1</v>
          </cell>
          <cell r="I1652" t="b">
            <v>0</v>
          </cell>
        </row>
        <row r="1653">
          <cell r="E1653" t="str">
            <v>31502-14-4</v>
          </cell>
          <cell r="F1653" t="b">
            <v>1</v>
          </cell>
          <cell r="G1653" t="str">
            <v>2-NONEN-1-OL, (E)-</v>
          </cell>
          <cell r="H1653" t="b">
            <v>1</v>
          </cell>
          <cell r="I1653" t="b">
            <v>0</v>
          </cell>
        </row>
        <row r="1654">
          <cell r="E1654" t="str">
            <v>5454-28-4</v>
          </cell>
          <cell r="F1654" t="b">
            <v>1</v>
          </cell>
          <cell r="G1654" t="str">
            <v>BUTYL HEPTANOATE</v>
          </cell>
          <cell r="H1654" t="b">
            <v>1</v>
          </cell>
          <cell r="I1654" t="b">
            <v>1</v>
          </cell>
        </row>
        <row r="1655">
          <cell r="E1655" t="str">
            <v>15869-87-1</v>
          </cell>
          <cell r="F1655" t="b">
            <v>1</v>
          </cell>
          <cell r="G1655" t="str">
            <v>OCTANE, 2,2-DIMETHYL-</v>
          </cell>
          <cell r="H1655" t="b">
            <v>1</v>
          </cell>
          <cell r="I1655" t="b">
            <v>0</v>
          </cell>
        </row>
        <row r="1656">
          <cell r="E1656" t="str">
            <v>146919-79-1</v>
          </cell>
          <cell r="F1656" t="b">
            <v>1</v>
          </cell>
          <cell r="G1656" t="str">
            <v>5-METHYL-1-UNDECENE</v>
          </cell>
          <cell r="H1656" t="b">
            <v>1</v>
          </cell>
          <cell r="I1656" t="b">
            <v>0</v>
          </cell>
        </row>
        <row r="1657">
          <cell r="E1657" t="str">
            <v>101-86-0</v>
          </cell>
          <cell r="F1657" t="b">
            <v>1</v>
          </cell>
          <cell r="G1657" t="str">
            <v>2-(PHENYLMETHYLENE)OCTANAL</v>
          </cell>
          <cell r="H1657" t="b">
            <v>1</v>
          </cell>
          <cell r="I1657" t="b">
            <v>1</v>
          </cell>
        </row>
        <row r="1658">
          <cell r="E1658" t="str">
            <v>1636-44-8</v>
          </cell>
          <cell r="F1658" t="b">
            <v>1</v>
          </cell>
          <cell r="G1658" t="str">
            <v>4-ETHYL-DECANE</v>
          </cell>
          <cell r="H1658" t="b">
            <v>1</v>
          </cell>
          <cell r="I1658" t="b">
            <v>0</v>
          </cell>
        </row>
        <row r="1659">
          <cell r="E1659" t="str">
            <v>17453-94-0</v>
          </cell>
          <cell r="F1659" t="b">
            <v>1</v>
          </cell>
          <cell r="G1659" t="str">
            <v>UNDECANE, 5-ETHYL-</v>
          </cell>
          <cell r="H1659" t="b">
            <v>1</v>
          </cell>
          <cell r="I1659" t="b">
            <v>0</v>
          </cell>
        </row>
        <row r="1660">
          <cell r="E1660" t="str">
            <v>4537-12-6</v>
          </cell>
          <cell r="F1660" t="b">
            <v>1</v>
          </cell>
          <cell r="G1660" t="str">
            <v>BENZENE, (1-PROPYLHEPTYL)-</v>
          </cell>
          <cell r="H1660" t="b">
            <v>1</v>
          </cell>
          <cell r="I1660" t="b">
            <v>0</v>
          </cell>
        </row>
        <row r="1661">
          <cell r="E1661" t="str">
            <v>330198-91-9</v>
          </cell>
          <cell r="F1661" t="b">
            <v>1</v>
          </cell>
          <cell r="G1661" t="str">
            <v>12-(ACETOXY)STEARIC ACID, 2,3-BIS(ACETOXY)PROPYL ESTER</v>
          </cell>
          <cell r="H1661" t="b">
            <v>1</v>
          </cell>
          <cell r="I1661" t="b">
            <v>1</v>
          </cell>
        </row>
        <row r="1662">
          <cell r="E1662" t="str">
            <v>19780-79-1</v>
          </cell>
          <cell r="F1662" t="b">
            <v>1</v>
          </cell>
          <cell r="G1662" t="str">
            <v>2-HEXYL-1-OCTANOL</v>
          </cell>
          <cell r="H1662" t="b">
            <v>1</v>
          </cell>
          <cell r="I1662" t="b">
            <v>0</v>
          </cell>
        </row>
        <row r="1663">
          <cell r="E1663" t="str">
            <v>25524-42-9</v>
          </cell>
          <cell r="F1663" t="b">
            <v>1</v>
          </cell>
          <cell r="G1663" t="str">
            <v>5-TRIDECENE, (Z)-</v>
          </cell>
          <cell r="H1663" t="b">
            <v>1</v>
          </cell>
          <cell r="I1663" t="b">
            <v>0</v>
          </cell>
        </row>
        <row r="1664">
          <cell r="E1664" t="str">
            <v>18409-18-2</v>
          </cell>
          <cell r="F1664" t="b">
            <v>1</v>
          </cell>
          <cell r="G1664" t="str">
            <v>(E)-DEC-2-EN-1-OL</v>
          </cell>
          <cell r="H1664" t="b">
            <v>1</v>
          </cell>
          <cell r="I1664" t="b">
            <v>0</v>
          </cell>
        </row>
        <row r="1665">
          <cell r="E1665" t="str">
            <v>10374-74-0</v>
          </cell>
          <cell r="F1665" t="b">
            <v>1</v>
          </cell>
          <cell r="G1665" t="str">
            <v>TETRADEC-7-ENE</v>
          </cell>
          <cell r="H1665" t="b">
            <v>1</v>
          </cell>
          <cell r="I1665" t="b">
            <v>0</v>
          </cell>
        </row>
        <row r="1666">
          <cell r="E1666" t="str">
            <v>22104-79-6</v>
          </cell>
          <cell r="F1666" t="b">
            <v>1</v>
          </cell>
          <cell r="G1666" t="str">
            <v>2-NONEN-1-OL</v>
          </cell>
          <cell r="H1666" t="b">
            <v>1</v>
          </cell>
          <cell r="I1666" t="b">
            <v>0</v>
          </cell>
        </row>
        <row r="1667">
          <cell r="E1667" t="str">
            <v>710-04-3</v>
          </cell>
          <cell r="F1667" t="b">
            <v>1</v>
          </cell>
          <cell r="G1667" t="str">
            <v>DELTA-UNDECALACTONE</v>
          </cell>
          <cell r="H1667" t="b">
            <v>1</v>
          </cell>
          <cell r="I1667" t="b">
            <v>0</v>
          </cell>
        </row>
        <row r="1668">
          <cell r="E1668" t="str">
            <v>4292-75-5</v>
          </cell>
          <cell r="F1668" t="b">
            <v>1</v>
          </cell>
          <cell r="G1668" t="str">
            <v>1-HEXYL-CYCLOHEXENE</v>
          </cell>
          <cell r="H1668" t="b">
            <v>1</v>
          </cell>
          <cell r="I1668" t="b">
            <v>0</v>
          </cell>
        </row>
        <row r="1669">
          <cell r="E1669" t="str">
            <v>928-80-3</v>
          </cell>
          <cell r="F1669" t="b">
            <v>1</v>
          </cell>
          <cell r="G1669" t="str">
            <v>3-DECANONE</v>
          </cell>
          <cell r="H1669" t="b">
            <v>1</v>
          </cell>
          <cell r="I1669" t="b">
            <v>0</v>
          </cell>
        </row>
        <row r="1670">
          <cell r="E1670" t="str">
            <v>2035-99-6</v>
          </cell>
          <cell r="F1670" t="b">
            <v>1</v>
          </cell>
          <cell r="G1670" t="str">
            <v>OCTANOIC ACID, 3-METHYLBUTYL ESTER</v>
          </cell>
          <cell r="H1670" t="b">
            <v>1</v>
          </cell>
          <cell r="I1670" t="b">
            <v>1</v>
          </cell>
        </row>
        <row r="1671">
          <cell r="E1671" t="str">
            <v>13151-34-3</v>
          </cell>
          <cell r="F1671" t="b">
            <v>1</v>
          </cell>
          <cell r="G1671" t="str">
            <v>DECANE, 3-METHYL</v>
          </cell>
          <cell r="H1671" t="b">
            <v>1</v>
          </cell>
          <cell r="I1671" t="b">
            <v>0</v>
          </cell>
        </row>
        <row r="1672">
          <cell r="E1672" t="str">
            <v>56292-65-0</v>
          </cell>
          <cell r="F1672" t="b">
            <v>1</v>
          </cell>
          <cell r="G1672" t="str">
            <v>DODECANE, 2,5-DIMETHYL-</v>
          </cell>
          <cell r="H1672" t="b">
            <v>1</v>
          </cell>
          <cell r="I1672" t="b">
            <v>0</v>
          </cell>
        </row>
        <row r="1673">
          <cell r="E1673" t="str">
            <v>628-99-9</v>
          </cell>
          <cell r="F1673" t="b">
            <v>1</v>
          </cell>
          <cell r="G1673" t="str">
            <v>NONAN-2-OL</v>
          </cell>
          <cell r="H1673" t="b">
            <v>1</v>
          </cell>
          <cell r="I1673" t="b">
            <v>0</v>
          </cell>
        </row>
        <row r="1674">
          <cell r="E1674" t="str">
            <v>4621-36-7</v>
          </cell>
          <cell r="F1674" t="b">
            <v>1</v>
          </cell>
          <cell r="G1674" t="str">
            <v>BENZENE, (1-ETHYLOCTYL)-</v>
          </cell>
          <cell r="H1674" t="b">
            <v>1</v>
          </cell>
          <cell r="I1674" t="b">
            <v>0</v>
          </cell>
        </row>
        <row r="1675">
          <cell r="E1675" t="str">
            <v>24560-98-3</v>
          </cell>
          <cell r="F1675" t="b">
            <v>1</v>
          </cell>
          <cell r="G1675" t="str">
            <v>OXIRINEOCTANOIC ACID,3-OCTYL-,CIS-</v>
          </cell>
          <cell r="H1675" t="b">
            <v>1</v>
          </cell>
          <cell r="I1675" t="b">
            <v>0</v>
          </cell>
        </row>
        <row r="1676">
          <cell r="E1676" t="str">
            <v>3091-25-6</v>
          </cell>
          <cell r="F1676" t="b">
            <v>1</v>
          </cell>
          <cell r="G1676" t="str">
            <v>STANNANE, TRICHLOROOCTYL-</v>
          </cell>
          <cell r="H1676" t="b">
            <v>1</v>
          </cell>
          <cell r="I1676" t="b">
            <v>1</v>
          </cell>
        </row>
        <row r="1677">
          <cell r="E1677" t="str">
            <v>41446-54-2</v>
          </cell>
          <cell r="F1677" t="b">
            <v>1</v>
          </cell>
          <cell r="G1677" t="str">
            <v>4-TRIDECENE, (Z)-</v>
          </cell>
          <cell r="H1677" t="b">
            <v>1</v>
          </cell>
          <cell r="I1677" t="b">
            <v>0</v>
          </cell>
        </row>
        <row r="1678">
          <cell r="E1678" t="str">
            <v>35507-09-6</v>
          </cell>
          <cell r="F1678" t="b">
            <v>1</v>
          </cell>
          <cell r="G1678" t="str">
            <v>7-HEXADECENE, (Z)-</v>
          </cell>
          <cell r="H1678" t="b">
            <v>1</v>
          </cell>
          <cell r="I1678" t="b">
            <v>0</v>
          </cell>
        </row>
        <row r="1679">
          <cell r="E1679" t="str">
            <v>2664-42-8</v>
          </cell>
          <cell r="F1679" t="b">
            <v>1</v>
          </cell>
          <cell r="G1679" t="str">
            <v>N,N-DIMETHYLOLEAMIDE</v>
          </cell>
          <cell r="H1679" t="b">
            <v>1</v>
          </cell>
          <cell r="I1679" t="b">
            <v>0</v>
          </cell>
        </row>
        <row r="1680">
          <cell r="E1680" t="str">
            <v>93-83-4</v>
          </cell>
          <cell r="F1680" t="b">
            <v>1</v>
          </cell>
          <cell r="G1680" t="str">
            <v>N, N -BIS(2-HYDROXYETHYL)OLEAMIDE</v>
          </cell>
          <cell r="H1680" t="b">
            <v>1</v>
          </cell>
          <cell r="I1680" t="b">
            <v>1</v>
          </cell>
        </row>
        <row r="1681">
          <cell r="E1681" t="str">
            <v>5299-52-5</v>
          </cell>
          <cell r="F1681" t="b">
            <v>1</v>
          </cell>
          <cell r="G1681" t="str">
            <v>(9Z)-1-(4-MORPHOLINYL)-9-OCTADECEN-1-ONE</v>
          </cell>
          <cell r="H1681" t="b">
            <v>1</v>
          </cell>
          <cell r="I1681" t="b">
            <v>0</v>
          </cell>
        </row>
        <row r="1682">
          <cell r="E1682" t="str">
            <v>2601-90-3</v>
          </cell>
          <cell r="F1682" t="b">
            <v>1</v>
          </cell>
          <cell r="G1682" t="str">
            <v>N-[(9E)-9-OCTADECENOYL]GLYCINE</v>
          </cell>
          <cell r="H1682" t="b">
            <v>1</v>
          </cell>
          <cell r="I1682" t="b">
            <v>0</v>
          </cell>
        </row>
        <row r="1683">
          <cell r="E1683" t="str">
            <v>3443-84-3</v>
          </cell>
          <cell r="F1683" t="b">
            <v>1</v>
          </cell>
          <cell r="G1683" t="str">
            <v>2-OLEOYLGLYCEROL</v>
          </cell>
          <cell r="H1683" t="b">
            <v>1</v>
          </cell>
          <cell r="I1683" t="b">
            <v>0</v>
          </cell>
        </row>
        <row r="1684">
          <cell r="E1684" t="str">
            <v>142-77-8</v>
          </cell>
          <cell r="F1684" t="b">
            <v>1</v>
          </cell>
          <cell r="G1684" t="str">
            <v>BUTYL CIS-9-OCTADECENOATE</v>
          </cell>
          <cell r="H1684" t="b">
            <v>1</v>
          </cell>
          <cell r="I1684" t="b">
            <v>1</v>
          </cell>
        </row>
        <row r="1685">
          <cell r="E1685" t="str">
            <v>7206-14-6</v>
          </cell>
          <cell r="F1685" t="b">
            <v>1</v>
          </cell>
          <cell r="G1685" t="str">
            <v>3-DODECENE (E)</v>
          </cell>
          <cell r="H1685" t="b">
            <v>1</v>
          </cell>
          <cell r="I1685" t="b">
            <v>0</v>
          </cell>
        </row>
        <row r="1686">
          <cell r="E1686" t="str">
            <v>7206-25-9</v>
          </cell>
          <cell r="F1686" t="b">
            <v>1</v>
          </cell>
          <cell r="G1686" t="str">
            <v>9-OCTADECENE</v>
          </cell>
          <cell r="H1686" t="b">
            <v>1</v>
          </cell>
          <cell r="I1686" t="b">
            <v>0</v>
          </cell>
        </row>
        <row r="1687">
          <cell r="E1687" t="str">
            <v>23051-84-5</v>
          </cell>
          <cell r="F1687" t="b">
            <v>1</v>
          </cell>
          <cell r="G1687" t="str">
            <v>5-TRIDECENE, (E)-</v>
          </cell>
          <cell r="H1687" t="b">
            <v>1</v>
          </cell>
          <cell r="I1687" t="b">
            <v>0</v>
          </cell>
        </row>
        <row r="1688">
          <cell r="E1688" t="str">
            <v>1078-71-3</v>
          </cell>
          <cell r="F1688" t="b">
            <v>1</v>
          </cell>
          <cell r="G1688" t="str">
            <v>BENZENE, HEPTYL-</v>
          </cell>
          <cell r="H1688" t="b">
            <v>1</v>
          </cell>
          <cell r="I1688" t="b">
            <v>0</v>
          </cell>
        </row>
        <row r="1689">
          <cell r="E1689" t="str">
            <v>713-95-1</v>
          </cell>
          <cell r="F1689" t="b">
            <v>1</v>
          </cell>
          <cell r="G1689" t="str">
            <v>5-DODECANOLIDE</v>
          </cell>
          <cell r="H1689" t="b">
            <v>1</v>
          </cell>
          <cell r="I1689" t="b">
            <v>1</v>
          </cell>
        </row>
        <row r="1690">
          <cell r="E1690" t="str">
            <v>5299-64-9</v>
          </cell>
          <cell r="F1690" t="b">
            <v>1</v>
          </cell>
          <cell r="G1690" t="str">
            <v>4-NONANOYLMORPHOLINE</v>
          </cell>
          <cell r="H1690" t="b">
            <v>1</v>
          </cell>
          <cell r="I1690" t="b">
            <v>0</v>
          </cell>
        </row>
        <row r="1691">
          <cell r="E1691" t="str">
            <v>123-29-5</v>
          </cell>
          <cell r="F1691" t="b">
            <v>1</v>
          </cell>
          <cell r="G1691" t="str">
            <v>ETHYL NONANOATE</v>
          </cell>
          <cell r="H1691" t="b">
            <v>1</v>
          </cell>
          <cell r="I1691" t="b">
            <v>1</v>
          </cell>
        </row>
        <row r="1692">
          <cell r="E1692" t="str">
            <v>7493-72-3</v>
          </cell>
          <cell r="F1692" t="b">
            <v>1</v>
          </cell>
          <cell r="G1692" t="str">
            <v>ALLYL NONANOATE</v>
          </cell>
          <cell r="H1692" t="b">
            <v>1</v>
          </cell>
          <cell r="I1692" t="b">
            <v>1</v>
          </cell>
        </row>
        <row r="1693">
          <cell r="E1693" t="str">
            <v>17302-37-3</v>
          </cell>
          <cell r="F1693" t="b">
            <v>1</v>
          </cell>
          <cell r="G1693" t="str">
            <v>2,2-DIMETHYLDECANE</v>
          </cell>
          <cell r="H1693" t="b">
            <v>1</v>
          </cell>
          <cell r="I1693" t="b">
            <v>0</v>
          </cell>
        </row>
        <row r="1694">
          <cell r="E1694" t="str">
            <v>6975-98-0</v>
          </cell>
          <cell r="F1694" t="b">
            <v>1</v>
          </cell>
          <cell r="G1694" t="str">
            <v>DECANE, 2-METHYL-</v>
          </cell>
          <cell r="H1694" t="b">
            <v>1</v>
          </cell>
          <cell r="I1694" t="b">
            <v>0</v>
          </cell>
        </row>
        <row r="1695">
          <cell r="E1695" t="str">
            <v>17312-77-5</v>
          </cell>
          <cell r="F1695" t="b">
            <v>1</v>
          </cell>
          <cell r="G1695" t="str">
            <v>UNDECANE, 2,3-DIMETHYL-</v>
          </cell>
          <cell r="H1695" t="b">
            <v>1</v>
          </cell>
          <cell r="I1695" t="b">
            <v>0</v>
          </cell>
        </row>
        <row r="1696">
          <cell r="E1696" t="str">
            <v>4537-13-7</v>
          </cell>
          <cell r="F1696" t="b">
            <v>1</v>
          </cell>
          <cell r="G1696" t="str">
            <v>BENZENE, (1-METHYLNONYL)-</v>
          </cell>
          <cell r="H1696" t="b">
            <v>1</v>
          </cell>
          <cell r="I1696" t="b">
            <v>0</v>
          </cell>
        </row>
        <row r="1697">
          <cell r="E1697" t="str">
            <v>18675-24-6</v>
          </cell>
          <cell r="F1697" t="b">
            <v>1</v>
          </cell>
          <cell r="G1697" t="str">
            <v>1-DECANOL, 2-METHYL-</v>
          </cell>
          <cell r="H1697" t="b">
            <v>1</v>
          </cell>
          <cell r="I1697" t="b">
            <v>0</v>
          </cell>
        </row>
        <row r="1698">
          <cell r="E1698" t="str">
            <v>2719-64-4</v>
          </cell>
          <cell r="F1698" t="b">
            <v>1</v>
          </cell>
          <cell r="G1698" t="str">
            <v>BENZENE, (1-PROPYLNONYL)-</v>
          </cell>
          <cell r="H1698" t="b">
            <v>1</v>
          </cell>
          <cell r="I1698" t="b">
            <v>0</v>
          </cell>
        </row>
        <row r="1699">
          <cell r="E1699" t="str">
            <v>55124-79-3</v>
          </cell>
          <cell r="F1699" t="b">
            <v>1</v>
          </cell>
          <cell r="G1699" t="str">
            <v>HEPTADECANE, 9-HEXYL</v>
          </cell>
          <cell r="H1699" t="b">
            <v>1</v>
          </cell>
          <cell r="I1699" t="b">
            <v>0</v>
          </cell>
        </row>
        <row r="1700">
          <cell r="E1700" t="str">
            <v>7225-64-1</v>
          </cell>
          <cell r="F1700" t="b">
            <v>1</v>
          </cell>
          <cell r="G1700" t="str">
            <v>HEPTADECANE, 9-OCTYL</v>
          </cell>
          <cell r="H1700" t="b">
            <v>1</v>
          </cell>
          <cell r="I1700" t="b">
            <v>0</v>
          </cell>
        </row>
        <row r="1701">
          <cell r="E1701" t="str">
            <v>4826-62-4</v>
          </cell>
          <cell r="F1701" t="b">
            <v>1</v>
          </cell>
          <cell r="G1701" t="str">
            <v>2-​DODECENAL</v>
          </cell>
          <cell r="H1701" t="b">
            <v>1</v>
          </cell>
          <cell r="I1701" t="b">
            <v>1</v>
          </cell>
        </row>
        <row r="1702">
          <cell r="E1702" t="str">
            <v>41446-65-5</v>
          </cell>
          <cell r="F1702" t="b">
            <v>1</v>
          </cell>
          <cell r="G1702" t="str">
            <v>4-TETRADECENE, (Z)-</v>
          </cell>
          <cell r="H1702" t="b">
            <v>1</v>
          </cell>
          <cell r="I1702" t="b">
            <v>0</v>
          </cell>
        </row>
        <row r="1703">
          <cell r="E1703" t="str">
            <v>54964-85-1</v>
          </cell>
          <cell r="F1703" t="b">
            <v>1</v>
          </cell>
          <cell r="G1703" t="str">
            <v>NAPHTHALENE, DECAHYDRO-2,6-DIMETHYL-3-OCTYL</v>
          </cell>
          <cell r="H1703" t="b">
            <v>1</v>
          </cell>
          <cell r="I1703" t="b">
            <v>0</v>
          </cell>
        </row>
        <row r="1704">
          <cell r="E1704" t="str">
            <v>1795-15-9</v>
          </cell>
          <cell r="F1704" t="b">
            <v>1</v>
          </cell>
          <cell r="G1704" t="str">
            <v>CYCLOHEXANE, OCTYL-</v>
          </cell>
          <cell r="H1704" t="b">
            <v>1</v>
          </cell>
          <cell r="I1704" t="b">
            <v>0</v>
          </cell>
        </row>
        <row r="1705">
          <cell r="E1705" t="str">
            <v>30673-36-0</v>
          </cell>
          <cell r="F1705" t="b">
            <v>1</v>
          </cell>
          <cell r="G1705" t="str">
            <v>DECANOIC ACID BUTYL ESTER</v>
          </cell>
          <cell r="H1705" t="b">
            <v>1</v>
          </cell>
          <cell r="I1705" t="b">
            <v>0</v>
          </cell>
        </row>
        <row r="1706">
          <cell r="E1706" t="str">
            <v>27458-90-8</v>
          </cell>
          <cell r="F1706" t="b">
            <v>1</v>
          </cell>
          <cell r="G1706" t="str">
            <v>DISULFIDE, DI-TERT-DODECYL</v>
          </cell>
          <cell r="H1706" t="b">
            <v>1</v>
          </cell>
          <cell r="I1706" t="b">
            <v>1</v>
          </cell>
        </row>
        <row r="1707">
          <cell r="E1707" t="str">
            <v>17312-57-1</v>
          </cell>
          <cell r="F1707" t="b">
            <v>1</v>
          </cell>
          <cell r="G1707" t="str">
            <v>3-METHYLDODECANE</v>
          </cell>
          <cell r="H1707" t="b">
            <v>1</v>
          </cell>
          <cell r="I1707" t="b">
            <v>0</v>
          </cell>
        </row>
        <row r="1708">
          <cell r="E1708" t="str">
            <v>26730-12-1</v>
          </cell>
          <cell r="F1708" t="b">
            <v>1</v>
          </cell>
          <cell r="G1708" t="str">
            <v>4-METHYLTRIDECANE</v>
          </cell>
          <cell r="H1708" t="b">
            <v>1</v>
          </cell>
          <cell r="I1708" t="b">
            <v>0</v>
          </cell>
        </row>
        <row r="1709">
          <cell r="E1709" t="str">
            <v>56862-62-5</v>
          </cell>
          <cell r="F1709" t="b">
            <v>1</v>
          </cell>
          <cell r="G1709" t="str">
            <v>10-METHYLNONADECANE</v>
          </cell>
          <cell r="H1709" t="b">
            <v>1</v>
          </cell>
          <cell r="I1709" t="b">
            <v>0</v>
          </cell>
        </row>
        <row r="1710">
          <cell r="E1710" t="str">
            <v>10522-26-6</v>
          </cell>
          <cell r="F1710" t="b">
            <v>1</v>
          </cell>
          <cell r="G1710" t="str">
            <v>2-METHYLUNDECAN-1-OL</v>
          </cell>
          <cell r="H1710" t="b">
            <v>1</v>
          </cell>
          <cell r="I1710" t="b">
            <v>0</v>
          </cell>
        </row>
        <row r="1711">
          <cell r="E1711" t="str">
            <v>4534-51-4</v>
          </cell>
          <cell r="F1711" t="b">
            <v>1</v>
          </cell>
          <cell r="G1711" t="str">
            <v>BENZENE, (1-PROPYLDECYL)-</v>
          </cell>
          <cell r="H1711" t="b">
            <v>1</v>
          </cell>
          <cell r="I1711" t="b">
            <v>0</v>
          </cell>
        </row>
        <row r="1712">
          <cell r="E1712" t="str">
            <v>2605-79-0</v>
          </cell>
          <cell r="F1712" t="b">
            <v>1</v>
          </cell>
          <cell r="G1712" t="str">
            <v>DECYLAMINE, N,N-DIMETHYL-, N-OXIDE</v>
          </cell>
          <cell r="H1712" t="b">
            <v>1</v>
          </cell>
          <cell r="I1712" t="b">
            <v>1</v>
          </cell>
        </row>
        <row r="1713">
          <cell r="E1713" t="str">
            <v>95008-11-0</v>
          </cell>
          <cell r="F1713" t="b">
            <v>1</v>
          </cell>
          <cell r="G1713" t="str">
            <v>10-HENEICOSENE</v>
          </cell>
          <cell r="H1713" t="b">
            <v>1</v>
          </cell>
          <cell r="I1713" t="b">
            <v>0</v>
          </cell>
        </row>
        <row r="1714">
          <cell r="E1714" t="str">
            <v>93-32-3</v>
          </cell>
          <cell r="F1714" t="b">
            <v>1</v>
          </cell>
          <cell r="G1714" t="str">
            <v>NONYLPHENOL MONOETHOXYLATE</v>
          </cell>
          <cell r="H1714" t="b">
            <v>1</v>
          </cell>
          <cell r="I1714" t="b">
            <v>0</v>
          </cell>
        </row>
        <row r="1715">
          <cell r="E1715" t="str">
            <v>20427-84-3</v>
          </cell>
          <cell r="F1715" t="b">
            <v>1</v>
          </cell>
          <cell r="G1715" t="str">
            <v>2-(2-(4-NONYLPHENOXY)ETHOXY)ETHANOL</v>
          </cell>
          <cell r="H1715" t="b">
            <v>1</v>
          </cell>
          <cell r="I1715" t="b">
            <v>0</v>
          </cell>
        </row>
        <row r="1716">
          <cell r="E1716" t="str">
            <v>765-03-7</v>
          </cell>
          <cell r="F1716" t="b">
            <v>1</v>
          </cell>
          <cell r="G1716" t="str">
            <v>DODEC-1-YNE</v>
          </cell>
          <cell r="H1716" t="b">
            <v>1</v>
          </cell>
          <cell r="I1716" t="b">
            <v>0</v>
          </cell>
        </row>
        <row r="1717">
          <cell r="E1717" t="str">
            <v>16435-49-7</v>
          </cell>
          <cell r="F1717" t="b">
            <v>1</v>
          </cell>
          <cell r="G1717" t="str">
            <v>2-METHYL-1-DODECENE</v>
          </cell>
          <cell r="H1717" t="b">
            <v>1</v>
          </cell>
          <cell r="I1717" t="b">
            <v>0</v>
          </cell>
        </row>
        <row r="1718">
          <cell r="E1718" t="str">
            <v>13187-99-0</v>
          </cell>
          <cell r="F1718" t="b">
            <v>1</v>
          </cell>
          <cell r="G1718" t="str">
            <v>DODECANE, 2-BROMO-</v>
          </cell>
          <cell r="H1718" t="b">
            <v>1</v>
          </cell>
          <cell r="I1718" t="b">
            <v>0</v>
          </cell>
        </row>
        <row r="1719">
          <cell r="E1719" t="str">
            <v>25117-33-3</v>
          </cell>
          <cell r="F1719" t="b">
            <v>1</v>
          </cell>
          <cell r="G1719" t="str">
            <v>5-METHYLPENTADECANE</v>
          </cell>
          <cell r="H1719" t="b">
            <v>1</v>
          </cell>
          <cell r="I1719" t="b">
            <v>0</v>
          </cell>
        </row>
        <row r="1720">
          <cell r="E1720" t="str">
            <v>10203-28-8</v>
          </cell>
          <cell r="F1720" t="b">
            <v>1</v>
          </cell>
          <cell r="G1720" t="str">
            <v>DODECAN-2-OL</v>
          </cell>
          <cell r="H1720" t="b">
            <v>1</v>
          </cell>
          <cell r="I1720" t="b">
            <v>0</v>
          </cell>
        </row>
        <row r="1721">
          <cell r="E1721" t="str">
            <v>4534-52-5</v>
          </cell>
          <cell r="F1721" t="b">
            <v>1</v>
          </cell>
          <cell r="G1721" t="str">
            <v>BENZENE, (1-ETHYLUNDECYL)-</v>
          </cell>
          <cell r="H1721" t="b">
            <v>1</v>
          </cell>
          <cell r="I1721" t="b">
            <v>0</v>
          </cell>
        </row>
        <row r="1722">
          <cell r="E1722" t="str">
            <v>19780-33-7</v>
          </cell>
          <cell r="F1722" t="b">
            <v>1</v>
          </cell>
          <cell r="G1722" t="str">
            <v>2-ETHYLDODECAN-1-OL</v>
          </cell>
          <cell r="H1722" t="b">
            <v>1</v>
          </cell>
          <cell r="I1722" t="b">
            <v>0</v>
          </cell>
        </row>
        <row r="1723">
          <cell r="E1723" t="str">
            <v>5333-42-6</v>
          </cell>
          <cell r="F1723" t="b">
            <v>1</v>
          </cell>
          <cell r="G1723" t="str">
            <v>2-OCTYLDODECANOL</v>
          </cell>
          <cell r="H1723" t="b">
            <v>1</v>
          </cell>
          <cell r="I1723" t="b">
            <v>1</v>
          </cell>
        </row>
        <row r="1724">
          <cell r="E1724" t="str">
            <v>140-60-3</v>
          </cell>
          <cell r="F1724" t="b">
            <v>1</v>
          </cell>
          <cell r="G1724" t="str">
            <v>4-DECYLBENZENESULFONIC ACID</v>
          </cell>
          <cell r="H1724" t="b">
            <v>1</v>
          </cell>
          <cell r="I1724" t="b">
            <v>0</v>
          </cell>
        </row>
        <row r="1725">
          <cell r="E1725" t="str">
            <v>26186-02-7</v>
          </cell>
          <cell r="F1725" t="b">
            <v>1</v>
          </cell>
          <cell r="G1725" t="str">
            <v>TRIDEC-1-YNE</v>
          </cell>
          <cell r="H1725" t="b">
            <v>1</v>
          </cell>
          <cell r="I1725" t="b">
            <v>0</v>
          </cell>
        </row>
        <row r="1726">
          <cell r="E1726" t="str">
            <v>629-23-2</v>
          </cell>
          <cell r="F1726" t="b">
            <v>1</v>
          </cell>
          <cell r="G1726" t="str">
            <v>3-TETRADECANONE</v>
          </cell>
          <cell r="H1726" t="b">
            <v>1</v>
          </cell>
          <cell r="I1726" t="b">
            <v>0</v>
          </cell>
        </row>
        <row r="1727">
          <cell r="E1727" t="str">
            <v>3352-87-2</v>
          </cell>
          <cell r="F1727" t="b">
            <v>1</v>
          </cell>
          <cell r="G1727" t="str">
            <v>DODECANAMIDE, N,N-DIETHYL-</v>
          </cell>
          <cell r="H1727" t="b">
            <v>1</v>
          </cell>
          <cell r="I1727" t="b">
            <v>0</v>
          </cell>
        </row>
        <row r="1728">
          <cell r="E1728" t="str">
            <v>17598-94-6</v>
          </cell>
          <cell r="F1728" t="b">
            <v>1</v>
          </cell>
          <cell r="G1728" t="str">
            <v>1,2-DIDODECANOYLGLYCEROL</v>
          </cell>
          <cell r="H1728" t="b">
            <v>1</v>
          </cell>
          <cell r="I1728" t="b">
            <v>0</v>
          </cell>
        </row>
        <row r="1729">
          <cell r="E1729" t="str">
            <v>142-18-7</v>
          </cell>
          <cell r="F1729" t="b">
            <v>1</v>
          </cell>
          <cell r="G1729" t="str">
            <v>DODECANOIC ACID,2,3-DIHYDROXYPROPYL ESTER</v>
          </cell>
          <cell r="H1729" t="b">
            <v>1</v>
          </cell>
          <cell r="I1729" t="b">
            <v>1</v>
          </cell>
        </row>
        <row r="1730">
          <cell r="E1730" t="str">
            <v>1653-32-3</v>
          </cell>
          <cell r="F1730" t="b">
            <v>1</v>
          </cell>
          <cell r="G1730" t="str">
            <v>TETRADECAN-3-OL</v>
          </cell>
          <cell r="H1730" t="b">
            <v>1</v>
          </cell>
          <cell r="I1730" t="b">
            <v>0</v>
          </cell>
        </row>
        <row r="1731">
          <cell r="E1731" t="str">
            <v>7206-21-5</v>
          </cell>
          <cell r="F1731" t="b">
            <v>1</v>
          </cell>
          <cell r="G1731" t="str">
            <v>5-OCTADECENE, (E)-</v>
          </cell>
          <cell r="H1731" t="b">
            <v>1</v>
          </cell>
          <cell r="I1731" t="b">
            <v>0</v>
          </cell>
        </row>
        <row r="1732">
          <cell r="E1732" t="str">
            <v>51534-36-2</v>
          </cell>
          <cell r="F1732" t="b">
            <v>1</v>
          </cell>
          <cell r="G1732" t="str">
            <v>(E)-TETRADEC-2-ENAL</v>
          </cell>
          <cell r="H1732" t="b">
            <v>1</v>
          </cell>
          <cell r="I1732" t="b">
            <v>0</v>
          </cell>
        </row>
        <row r="1733">
          <cell r="E1733" t="str">
            <v>54105-66-7</v>
          </cell>
          <cell r="F1733" t="b">
            <v>1</v>
          </cell>
          <cell r="G1733" t="str">
            <v>CYCLOHEXANE, UNDECYL-</v>
          </cell>
          <cell r="H1733" t="b">
            <v>1</v>
          </cell>
          <cell r="I1733" t="b">
            <v>0</v>
          </cell>
        </row>
        <row r="1734">
          <cell r="E1734" t="str">
            <v>18787-66-1</v>
          </cell>
          <cell r="F1734" t="b">
            <v>1</v>
          </cell>
          <cell r="G1734" t="str">
            <v>3-PENTADECANONE</v>
          </cell>
          <cell r="H1734" t="b">
            <v>1</v>
          </cell>
          <cell r="I1734" t="b">
            <v>0</v>
          </cell>
        </row>
        <row r="1735">
          <cell r="E1735" t="str">
            <v>27538-41-6</v>
          </cell>
          <cell r="F1735" t="b">
            <v>1</v>
          </cell>
          <cell r="G1735" t="str">
            <v>11-METHYLTRICOSANE</v>
          </cell>
          <cell r="H1735" t="b">
            <v>1</v>
          </cell>
          <cell r="I1735" t="b">
            <v>0</v>
          </cell>
        </row>
        <row r="1736">
          <cell r="E1736" t="str">
            <v>34303-81-6</v>
          </cell>
          <cell r="F1736" t="b">
            <v>1</v>
          </cell>
          <cell r="G1736" t="str">
            <v>3-HEXADECENE, (Z)-</v>
          </cell>
          <cell r="H1736" t="b">
            <v>1</v>
          </cell>
          <cell r="I1736" t="b">
            <v>0</v>
          </cell>
        </row>
        <row r="1737">
          <cell r="E1737" t="str">
            <v>123-01-3</v>
          </cell>
          <cell r="F1737" t="b">
            <v>1</v>
          </cell>
          <cell r="G1737" t="str">
            <v>DODECYLBENZENE</v>
          </cell>
          <cell r="H1737" t="b">
            <v>1</v>
          </cell>
          <cell r="I1737" t="b">
            <v>1</v>
          </cell>
        </row>
        <row r="1738">
          <cell r="E1738" t="str">
            <v>730-46-1</v>
          </cell>
          <cell r="F1738" t="b">
            <v>1</v>
          </cell>
          <cell r="G1738" t="str">
            <v>GAMMA-HEXADECALACTONE</v>
          </cell>
          <cell r="H1738" t="b">
            <v>1</v>
          </cell>
          <cell r="I1738" t="b">
            <v>0</v>
          </cell>
        </row>
        <row r="1739">
          <cell r="E1739" t="str">
            <v>18787-64-9</v>
          </cell>
          <cell r="F1739" t="b">
            <v>1</v>
          </cell>
          <cell r="G1739" t="str">
            <v>3-HEXADECANONE</v>
          </cell>
          <cell r="H1739" t="b">
            <v>1</v>
          </cell>
          <cell r="I1739" t="b">
            <v>0</v>
          </cell>
        </row>
        <row r="1740">
          <cell r="E1740" t="str">
            <v>6418-43-5</v>
          </cell>
          <cell r="F1740" t="b">
            <v>1</v>
          </cell>
          <cell r="G1740" t="str">
            <v>3-METHYLHEXADECANE</v>
          </cell>
          <cell r="H1740" t="b">
            <v>1</v>
          </cell>
          <cell r="I1740" t="b">
            <v>0</v>
          </cell>
        </row>
        <row r="1741">
          <cell r="E1741" t="str">
            <v>25117-35-5</v>
          </cell>
          <cell r="F1741" t="b">
            <v>1</v>
          </cell>
          <cell r="G1741" t="str">
            <v>5-METHYLOCTADECANE</v>
          </cell>
          <cell r="H1741" t="b">
            <v>1</v>
          </cell>
          <cell r="I1741" t="b">
            <v>0</v>
          </cell>
        </row>
        <row r="1742">
          <cell r="E1742" t="str">
            <v>3332-27-2</v>
          </cell>
          <cell r="F1742" t="b">
            <v>1</v>
          </cell>
          <cell r="G1742" t="str">
            <v>1-TETRADECANAMINE, N,N-DIMETHYL-, N-OXIDE</v>
          </cell>
          <cell r="H1742" t="b">
            <v>1</v>
          </cell>
          <cell r="I1742" t="b">
            <v>1</v>
          </cell>
        </row>
        <row r="1743">
          <cell r="E1743" t="str">
            <v>6006-33-3</v>
          </cell>
          <cell r="F1743" t="b">
            <v>1</v>
          </cell>
          <cell r="G1743" t="str">
            <v>N-TRIDECYLCYCLOHEXANE</v>
          </cell>
          <cell r="H1743" t="b">
            <v>1</v>
          </cell>
          <cell r="I1743" t="b">
            <v>0</v>
          </cell>
        </row>
        <row r="1744">
          <cell r="E1744" t="str">
            <v>18787-63-8</v>
          </cell>
          <cell r="F1744" t="b">
            <v>1</v>
          </cell>
          <cell r="G1744" t="str">
            <v>2-HEXADECANONE</v>
          </cell>
          <cell r="H1744" t="b">
            <v>1</v>
          </cell>
          <cell r="I1744" t="b">
            <v>0</v>
          </cell>
        </row>
        <row r="1745">
          <cell r="E1745" t="str">
            <v>10544-95-3</v>
          </cell>
          <cell r="F1745" t="b">
            <v>1</v>
          </cell>
          <cell r="G1745" t="str">
            <v>4-METHYLOCTADECANE</v>
          </cell>
          <cell r="H1745" t="b">
            <v>1</v>
          </cell>
          <cell r="I1745" t="b">
            <v>0</v>
          </cell>
        </row>
        <row r="1746">
          <cell r="E1746" t="str">
            <v>2490-48-4</v>
          </cell>
          <cell r="F1746" t="b">
            <v>1</v>
          </cell>
          <cell r="G1746" t="str">
            <v>1-HEXADECANOL, 2-METHYL-</v>
          </cell>
          <cell r="H1746" t="b">
            <v>1</v>
          </cell>
          <cell r="I1746" t="b">
            <v>0</v>
          </cell>
        </row>
        <row r="1747">
          <cell r="E1747" t="str">
            <v>502-26-1</v>
          </cell>
          <cell r="F1747" t="b">
            <v>1</v>
          </cell>
          <cell r="G1747" t="str">
            <v>GAMMA-OCTADECALACTONE</v>
          </cell>
          <cell r="H1747" t="b">
            <v>1</v>
          </cell>
          <cell r="I1747" t="b">
            <v>0</v>
          </cell>
        </row>
        <row r="1748">
          <cell r="E1748" t="str">
            <v>544-31-0</v>
          </cell>
          <cell r="F1748" t="b">
            <v>1</v>
          </cell>
          <cell r="G1748" t="str">
            <v>PALMITOYL ETHANOLAMIDE</v>
          </cell>
          <cell r="H1748" t="b">
            <v>1</v>
          </cell>
          <cell r="I1748" t="b">
            <v>0</v>
          </cell>
        </row>
        <row r="1749">
          <cell r="E1749" t="str">
            <v>693-38-9</v>
          </cell>
          <cell r="F1749" t="b">
            <v>1</v>
          </cell>
          <cell r="G1749" t="str">
            <v>PALMITIC ACID VINYL ESTER</v>
          </cell>
          <cell r="H1749" t="b">
            <v>1</v>
          </cell>
          <cell r="I1749" t="b">
            <v>0</v>
          </cell>
        </row>
        <row r="1750">
          <cell r="E1750" t="str">
            <v>40290-32-2</v>
          </cell>
          <cell r="F1750" t="b">
            <v>1</v>
          </cell>
          <cell r="G1750" t="str">
            <v>(+/-)-1,2-DIPALMITIN</v>
          </cell>
          <cell r="H1750" t="b">
            <v>1</v>
          </cell>
          <cell r="I1750" t="b">
            <v>0</v>
          </cell>
        </row>
        <row r="1751">
          <cell r="E1751" t="str">
            <v>55268-70-7</v>
          </cell>
          <cell r="F1751" t="b">
            <v>1</v>
          </cell>
          <cell r="G1751" t="str">
            <v>HEXADECANOIC ACID, 2,3-BIS(ACETYLOXY)PROPYL ESTER</v>
          </cell>
          <cell r="H1751" t="b">
            <v>1</v>
          </cell>
          <cell r="I1751" t="b">
            <v>0</v>
          </cell>
        </row>
        <row r="1752">
          <cell r="E1752" t="str">
            <v>502-52-3</v>
          </cell>
          <cell r="F1752" t="b">
            <v>1</v>
          </cell>
          <cell r="G1752" t="str">
            <v>GLYCEROL-1,3-DIPALMITATE</v>
          </cell>
          <cell r="H1752" t="b">
            <v>1</v>
          </cell>
          <cell r="I1752" t="b">
            <v>0</v>
          </cell>
        </row>
        <row r="1753">
          <cell r="E1753" t="str">
            <v>7501-44-2</v>
          </cell>
          <cell r="F1753" t="b">
            <v>1</v>
          </cell>
          <cell r="G1753" t="str">
            <v>GLYCIDYL PALMITATE</v>
          </cell>
          <cell r="H1753" t="b">
            <v>1</v>
          </cell>
          <cell r="I1753" t="b">
            <v>0</v>
          </cell>
        </row>
        <row r="1754">
          <cell r="E1754" t="str">
            <v>74685-33-9</v>
          </cell>
          <cell r="F1754" t="b">
            <v>1</v>
          </cell>
          <cell r="G1754" t="str">
            <v>(3E)-3-ICOSENE</v>
          </cell>
          <cell r="H1754" t="b">
            <v>1</v>
          </cell>
          <cell r="I1754" t="b">
            <v>0</v>
          </cell>
        </row>
        <row r="1755">
          <cell r="E1755" t="str">
            <v>6006-95-7</v>
          </cell>
          <cell r="F1755" t="b">
            <v>1</v>
          </cell>
          <cell r="G1755" t="str">
            <v>N-PENTADECYLCYCLOHEXANE</v>
          </cell>
          <cell r="H1755" t="b">
            <v>1</v>
          </cell>
          <cell r="I1755" t="b">
            <v>0</v>
          </cell>
        </row>
        <row r="1756">
          <cell r="E1756" t="str">
            <v>629-89-0</v>
          </cell>
          <cell r="F1756" t="b">
            <v>1</v>
          </cell>
          <cell r="G1756" t="str">
            <v>OCTADEC-1-YNE</v>
          </cell>
          <cell r="H1756" t="b">
            <v>1</v>
          </cell>
          <cell r="I1756" t="b">
            <v>0</v>
          </cell>
        </row>
        <row r="1757">
          <cell r="E1757" t="str">
            <v>1731-92-6</v>
          </cell>
          <cell r="F1757" t="b">
            <v>1</v>
          </cell>
          <cell r="G1757" t="str">
            <v>METHYL HEPTADECANOATE</v>
          </cell>
          <cell r="H1757" t="b">
            <v>1</v>
          </cell>
          <cell r="I1757" t="b">
            <v>0</v>
          </cell>
        </row>
        <row r="1758">
          <cell r="E1758" t="str">
            <v>112-10-7</v>
          </cell>
          <cell r="F1758" t="b">
            <v>1</v>
          </cell>
          <cell r="G1758" t="str">
            <v>ISOPROPYL STEARATE</v>
          </cell>
          <cell r="H1758" t="b">
            <v>1</v>
          </cell>
          <cell r="I1758" t="b">
            <v>0</v>
          </cell>
        </row>
        <row r="1759">
          <cell r="E1759" t="str">
            <v>646-13-9</v>
          </cell>
          <cell r="F1759" t="b">
            <v>1</v>
          </cell>
          <cell r="G1759" t="str">
            <v>ISOBUTYL STEARATE</v>
          </cell>
          <cell r="H1759" t="b">
            <v>1</v>
          </cell>
          <cell r="I1759" t="b">
            <v>1</v>
          </cell>
        </row>
        <row r="1760">
          <cell r="E1760" t="str">
            <v>109-36-4</v>
          </cell>
          <cell r="F1760" t="b">
            <v>1</v>
          </cell>
          <cell r="G1760" t="str">
            <v>STEARIC ACID, OCTYL ESTER</v>
          </cell>
          <cell r="H1760" t="b">
            <v>1</v>
          </cell>
          <cell r="I1760" t="b">
            <v>1</v>
          </cell>
        </row>
        <row r="1761">
          <cell r="E1761" t="str">
            <v>111-60-4</v>
          </cell>
          <cell r="F1761" t="b">
            <v>1</v>
          </cell>
          <cell r="G1761" t="str">
            <v>GLYCOL STEARATE</v>
          </cell>
          <cell r="H1761" t="b">
            <v>1</v>
          </cell>
          <cell r="I1761" t="b">
            <v>0</v>
          </cell>
        </row>
        <row r="1762">
          <cell r="E1762" t="str">
            <v>1560-86-7</v>
          </cell>
          <cell r="F1762" t="b">
            <v>1</v>
          </cell>
          <cell r="G1762" t="str">
            <v>NONADECANE, 2-METHYL-</v>
          </cell>
          <cell r="H1762" t="b">
            <v>1</v>
          </cell>
          <cell r="I1762" t="b">
            <v>0</v>
          </cell>
        </row>
        <row r="1763">
          <cell r="E1763" t="str">
            <v>646-30-0</v>
          </cell>
          <cell r="F1763" t="b">
            <v>1</v>
          </cell>
          <cell r="G1763" t="str">
            <v>NONADECANOIC ACID</v>
          </cell>
          <cell r="H1763" t="b">
            <v>1</v>
          </cell>
          <cell r="I1763" t="b">
            <v>0</v>
          </cell>
        </row>
        <row r="1764">
          <cell r="E1764" t="str">
            <v>17352-32-8</v>
          </cell>
          <cell r="F1764" t="b">
            <v>1</v>
          </cell>
          <cell r="G1764" t="str">
            <v>NONADECANAL</v>
          </cell>
          <cell r="H1764" t="b">
            <v>1</v>
          </cell>
          <cell r="I1764" t="b">
            <v>0</v>
          </cell>
        </row>
        <row r="1765">
          <cell r="E1765" t="str">
            <v>18281-05-5</v>
          </cell>
          <cell r="F1765" t="b">
            <v>1</v>
          </cell>
          <cell r="G1765" t="str">
            <v>ETHYL EICOSANOATE</v>
          </cell>
          <cell r="H1765" t="b">
            <v>1</v>
          </cell>
          <cell r="I1765" t="b">
            <v>0</v>
          </cell>
        </row>
        <row r="1766">
          <cell r="E1766" t="str">
            <v>557-59-5</v>
          </cell>
          <cell r="F1766" t="b">
            <v>1</v>
          </cell>
          <cell r="G1766" t="str">
            <v>LIGNOCERIC ACID</v>
          </cell>
          <cell r="H1766" t="b">
            <v>1</v>
          </cell>
          <cell r="I1766" t="b">
            <v>1</v>
          </cell>
        </row>
        <row r="1767">
          <cell r="E1767" t="str">
            <v>57866-08-7</v>
          </cell>
          <cell r="F1767" t="b">
            <v>1</v>
          </cell>
          <cell r="G1767" t="str">
            <v>TETRACOSANAL</v>
          </cell>
          <cell r="H1767" t="b">
            <v>1</v>
          </cell>
          <cell r="I1767" t="b">
            <v>0</v>
          </cell>
        </row>
        <row r="1768">
          <cell r="E1768" t="str">
            <v>1561-02-0</v>
          </cell>
          <cell r="F1768" t="b">
            <v>1</v>
          </cell>
          <cell r="G1768" t="str">
            <v>2-METHYLHEXACOSANE</v>
          </cell>
          <cell r="H1768" t="b">
            <v>1</v>
          </cell>
          <cell r="I1768" t="b">
            <v>0</v>
          </cell>
        </row>
        <row r="1769">
          <cell r="E1769" t="str">
            <v>58196-28-4</v>
          </cell>
          <cell r="F1769" t="b">
            <v>1</v>
          </cell>
          <cell r="G1769" t="str">
            <v>PENTACOSANAL</v>
          </cell>
          <cell r="H1769" t="b">
            <v>1</v>
          </cell>
          <cell r="I1769" t="b">
            <v>0</v>
          </cell>
        </row>
        <row r="1770">
          <cell r="E1770" t="str">
            <v>18835-35-3</v>
          </cell>
          <cell r="F1770" t="b">
            <v>1</v>
          </cell>
          <cell r="G1770" t="str">
            <v>1-NONACOSENE</v>
          </cell>
          <cell r="H1770" t="b">
            <v>1</v>
          </cell>
          <cell r="I1770" t="b">
            <v>0</v>
          </cell>
        </row>
        <row r="1771">
          <cell r="E1771" t="str">
            <v>630-05-7</v>
          </cell>
          <cell r="F1771" t="b">
            <v>1</v>
          </cell>
          <cell r="G1771" t="str">
            <v>N-C-33</v>
          </cell>
          <cell r="H1771" t="b">
            <v>1</v>
          </cell>
          <cell r="I1771" t="b">
            <v>0</v>
          </cell>
        </row>
        <row r="1772">
          <cell r="E1772" t="str">
            <v>630-06-8</v>
          </cell>
          <cell r="F1772" t="b">
            <v>1</v>
          </cell>
          <cell r="G1772" t="str">
            <v>C36</v>
          </cell>
          <cell r="H1772" t="b">
            <v>1</v>
          </cell>
          <cell r="I1772" t="b">
            <v>0</v>
          </cell>
        </row>
        <row r="1773">
          <cell r="E1773" t="str">
            <v>7098-21-7</v>
          </cell>
          <cell r="F1773" t="b">
            <v>1</v>
          </cell>
          <cell r="G1773" t="str">
            <v>TRITETRACONTANE</v>
          </cell>
          <cell r="H1773" t="b">
            <v>1</v>
          </cell>
          <cell r="I1773" t="b">
            <v>0</v>
          </cell>
        </row>
        <row r="1774">
          <cell r="E1774" t="str">
            <v>7098-22-8</v>
          </cell>
          <cell r="F1774" t="b">
            <v>1</v>
          </cell>
          <cell r="G1774" t="str">
            <v>TETRATETRACONTANE</v>
          </cell>
          <cell r="H1774" t="b">
            <v>1</v>
          </cell>
          <cell r="I1774" t="b">
            <v>0</v>
          </cell>
        </row>
        <row r="1775">
          <cell r="E1775" t="str">
            <v>105794-58-9</v>
          </cell>
          <cell r="F1775" t="b">
            <v>1</v>
          </cell>
          <cell r="G1775" t="str">
            <v>1-HEPTATRIACOTANOL</v>
          </cell>
          <cell r="H1775" t="b">
            <v>1</v>
          </cell>
          <cell r="I1775" t="b">
            <v>0</v>
          </cell>
        </row>
        <row r="1776">
          <cell r="E1776" t="str">
            <v>77899-03-7</v>
          </cell>
          <cell r="F1776" t="b">
            <v>1</v>
          </cell>
          <cell r="G1776" t="str">
            <v>HENICOSYL FORMATE</v>
          </cell>
          <cell r="H1776" t="b">
            <v>1</v>
          </cell>
          <cell r="I1776" t="b">
            <v>0</v>
          </cell>
        </row>
        <row r="1777">
          <cell r="E1777" t="str">
            <v>124-30-1</v>
          </cell>
          <cell r="F1777" t="b">
            <v>1</v>
          </cell>
          <cell r="G1777" t="str">
            <v>1-OCTADECANAMINE</v>
          </cell>
          <cell r="H1777" t="b">
            <v>1</v>
          </cell>
          <cell r="I1777" t="b">
            <v>1</v>
          </cell>
        </row>
        <row r="1778">
          <cell r="E1778" t="str">
            <v>61670-56-2</v>
          </cell>
          <cell r="F1778" t="b">
            <v>1</v>
          </cell>
          <cell r="G1778" t="str">
            <v>PEG-3 STEARAMINE</v>
          </cell>
          <cell r="H1778" t="b">
            <v>1</v>
          </cell>
          <cell r="I1778" t="b">
            <v>0</v>
          </cell>
        </row>
        <row r="1779">
          <cell r="E1779" t="str">
            <v>19277-65-7</v>
          </cell>
          <cell r="F1779" t="b">
            <v>1</v>
          </cell>
          <cell r="G1779" t="str">
            <v>CINNAMATE DERIVATIVE OF 1076</v>
          </cell>
          <cell r="H1779" t="b">
            <v>1</v>
          </cell>
          <cell r="I1779" t="b">
            <v>0</v>
          </cell>
        </row>
        <row r="1780">
          <cell r="E1780" t="str">
            <v>59130-70-0</v>
          </cell>
          <cell r="F1780" t="b">
            <v>1</v>
          </cell>
          <cell r="G1780" t="str">
            <v>HEXANOIC ACID, 2-ETHYL-, OCTADECYL ESTER</v>
          </cell>
          <cell r="H1780" t="b">
            <v>1</v>
          </cell>
          <cell r="I1780" t="b">
            <v>1</v>
          </cell>
        </row>
        <row r="1781">
          <cell r="E1781" t="str">
            <v>65075-11-8</v>
          </cell>
          <cell r="F1781" t="b">
            <v>1</v>
          </cell>
          <cell r="G1781" t="str">
            <v>OCTADECYL 3-(3,5-DITERT-BUTYL-4-OXOCYCLOHEXA-2,5-DIEN-1-YLIDENE)PROPANOATE</v>
          </cell>
          <cell r="H1781" t="b">
            <v>1</v>
          </cell>
          <cell r="I1781" t="b">
            <v>0</v>
          </cell>
        </row>
        <row r="1782">
          <cell r="E1782" t="str">
            <v>693-36-7</v>
          </cell>
          <cell r="F1782" t="b">
            <v>1</v>
          </cell>
          <cell r="G1782" t="str">
            <v>DISTEARYL THIODIPROPIONATE</v>
          </cell>
          <cell r="H1782" t="b">
            <v>1</v>
          </cell>
          <cell r="I1782" t="b">
            <v>1</v>
          </cell>
        </row>
        <row r="1783">
          <cell r="E1783" t="str">
            <v>3002-57-1</v>
          </cell>
          <cell r="F1783" t="b">
            <v>1</v>
          </cell>
          <cell r="G1783" t="str">
            <v>N,N-DIMETHYL-1-HEPTADECANAMINE</v>
          </cell>
          <cell r="H1783" t="b">
            <v>1</v>
          </cell>
          <cell r="I1783" t="b">
            <v>0</v>
          </cell>
        </row>
        <row r="1784">
          <cell r="E1784" t="str">
            <v>2425-54-9</v>
          </cell>
          <cell r="F1784" t="b">
            <v>1</v>
          </cell>
          <cell r="G1784" t="str">
            <v>1-CHLOROTETRADECANE</v>
          </cell>
          <cell r="H1784" t="b">
            <v>1</v>
          </cell>
          <cell r="I1784" t="b">
            <v>0</v>
          </cell>
        </row>
        <row r="1785">
          <cell r="E1785" t="str">
            <v>18924-66-8</v>
          </cell>
          <cell r="F1785" t="b">
            <v>1</v>
          </cell>
          <cell r="G1785" t="str">
            <v>N,N-BIS(2-HYDROXYETHYL) TETRADECYLAMINE</v>
          </cell>
          <cell r="H1785" t="b">
            <v>1</v>
          </cell>
          <cell r="I1785" t="b">
            <v>0</v>
          </cell>
        </row>
        <row r="1786">
          <cell r="E1786" t="str">
            <v>4754-44-3</v>
          </cell>
          <cell r="F1786" t="b">
            <v>1</v>
          </cell>
          <cell r="G1786" t="str">
            <v>MYRISTYL SULFATE</v>
          </cell>
          <cell r="H1786" t="b">
            <v>1</v>
          </cell>
          <cell r="I1786" t="b">
            <v>0</v>
          </cell>
        </row>
        <row r="1787">
          <cell r="E1787" t="str">
            <v>112-52-7</v>
          </cell>
          <cell r="F1787" t="b">
            <v>1</v>
          </cell>
          <cell r="G1787" t="str">
            <v>1-CHLORODODECANE</v>
          </cell>
          <cell r="H1787" t="b">
            <v>1</v>
          </cell>
          <cell r="I1787" t="b">
            <v>0</v>
          </cell>
        </row>
        <row r="1788">
          <cell r="E1788" t="str">
            <v>112-70-9</v>
          </cell>
          <cell r="F1788" t="b">
            <v>1</v>
          </cell>
          <cell r="G1788" t="str">
            <v>1-TRIDECANOL</v>
          </cell>
          <cell r="H1788" t="b">
            <v>1</v>
          </cell>
          <cell r="I1788" t="b">
            <v>1</v>
          </cell>
        </row>
        <row r="1789">
          <cell r="E1789" t="str">
            <v>3076-04-8</v>
          </cell>
          <cell r="F1789" t="b">
            <v>1</v>
          </cell>
          <cell r="G1789" t="str">
            <v>2-PROPENOICACID,TRIDECYLESTER</v>
          </cell>
          <cell r="H1789" t="b">
            <v>1</v>
          </cell>
          <cell r="I1789" t="b">
            <v>1</v>
          </cell>
        </row>
        <row r="1790">
          <cell r="E1790" t="str">
            <v>119-06-2</v>
          </cell>
          <cell r="F1790" t="b">
            <v>1</v>
          </cell>
          <cell r="G1790" t="str">
            <v>PHTHALIC ACID, DI-N-TRIDECYL ESTER</v>
          </cell>
          <cell r="H1790" t="b">
            <v>1</v>
          </cell>
          <cell r="I1790" t="b">
            <v>1</v>
          </cell>
        </row>
        <row r="1791">
          <cell r="E1791" t="str">
            <v>3482-63-1</v>
          </cell>
          <cell r="F1791" t="b">
            <v>1</v>
          </cell>
          <cell r="G1791" t="str">
            <v>DODECANE, 1-METHOXY-</v>
          </cell>
          <cell r="H1791" t="b">
            <v>1</v>
          </cell>
          <cell r="I1791" t="b">
            <v>0</v>
          </cell>
        </row>
        <row r="1792">
          <cell r="E1792" t="str">
            <v>2461-18-9</v>
          </cell>
          <cell r="F1792" t="b">
            <v>1</v>
          </cell>
          <cell r="G1792" t="str">
            <v>[(DODECYLOXY)METHYL] OXIRANE</v>
          </cell>
          <cell r="H1792" t="b">
            <v>1</v>
          </cell>
          <cell r="I1792" t="b">
            <v>0</v>
          </cell>
        </row>
        <row r="1793">
          <cell r="E1793" t="str">
            <v>4542-57-8</v>
          </cell>
          <cell r="F1793" t="b">
            <v>1</v>
          </cell>
          <cell r="G1793" t="str">
            <v>DI-DODECYL ETHER</v>
          </cell>
          <cell r="H1793" t="b">
            <v>1</v>
          </cell>
          <cell r="I1793" t="b">
            <v>0</v>
          </cell>
        </row>
        <row r="1794">
          <cell r="E1794" t="str">
            <v>3055-93-4</v>
          </cell>
          <cell r="F1794" t="b">
            <v>1</v>
          </cell>
          <cell r="G1794" t="str">
            <v>DIETHYLENE GLYCOL MONODODECYL ETHER</v>
          </cell>
          <cell r="H1794" t="b">
            <v>1</v>
          </cell>
          <cell r="I1794" t="b">
            <v>0</v>
          </cell>
        </row>
        <row r="1795">
          <cell r="E1795" t="str">
            <v>5274-68-0</v>
          </cell>
          <cell r="F1795" t="b">
            <v>1</v>
          </cell>
          <cell r="G1795" t="str">
            <v>TETRAETHYLENE GLYCOL MONODODECYL ETHER</v>
          </cell>
          <cell r="H1795" t="b">
            <v>1</v>
          </cell>
          <cell r="I1795" t="b">
            <v>1</v>
          </cell>
        </row>
        <row r="1796">
          <cell r="E1796" t="str">
            <v>7057-92-3</v>
          </cell>
          <cell r="F1796" t="b">
            <v>1</v>
          </cell>
          <cell r="G1796" t="str">
            <v>DIDODECYL PHOSPHATE</v>
          </cell>
          <cell r="H1796" t="b">
            <v>1</v>
          </cell>
          <cell r="I1796" t="b">
            <v>0</v>
          </cell>
        </row>
        <row r="1797">
          <cell r="E1797" t="str">
            <v>959095-65-9</v>
          </cell>
          <cell r="F1797" t="b">
            <v>1</v>
          </cell>
          <cell r="G1797" t="str">
            <v>SULFUROUS ACID, BUTYL DODECYL ESTER</v>
          </cell>
          <cell r="H1797" t="b">
            <v>1</v>
          </cell>
          <cell r="I1797" t="b">
            <v>0</v>
          </cell>
        </row>
        <row r="1798">
          <cell r="E1798" t="str">
            <v>765-05-9</v>
          </cell>
          <cell r="F1798" t="b">
            <v>1</v>
          </cell>
          <cell r="G1798" t="str">
            <v>DECYL VINYL ETHER</v>
          </cell>
          <cell r="H1798" t="b">
            <v>1</v>
          </cell>
          <cell r="I1798" t="b">
            <v>1</v>
          </cell>
        </row>
        <row r="1799">
          <cell r="E1799" t="str">
            <v>29812-79-1</v>
          </cell>
          <cell r="F1799" t="b">
            <v>1</v>
          </cell>
          <cell r="G1799" t="str">
            <v>O-DECYLHYDROXYLAMINE</v>
          </cell>
          <cell r="H1799" t="b">
            <v>1</v>
          </cell>
          <cell r="I1799" t="b">
            <v>0</v>
          </cell>
        </row>
        <row r="1800">
          <cell r="E1800" t="str">
            <v>111-85-3</v>
          </cell>
          <cell r="F1800" t="b">
            <v>1</v>
          </cell>
          <cell r="G1800" t="str">
            <v>OCTANE, 1-CHLORO-</v>
          </cell>
          <cell r="H1800" t="b">
            <v>1</v>
          </cell>
          <cell r="I1800" t="b">
            <v>1</v>
          </cell>
        </row>
        <row r="1801">
          <cell r="E1801" t="str">
            <v>2687-94-7</v>
          </cell>
          <cell r="F1801" t="b">
            <v>1</v>
          </cell>
          <cell r="G1801" t="str">
            <v>N-OCTYL-2-PYRROLIDINONE</v>
          </cell>
          <cell r="H1801" t="b">
            <v>1</v>
          </cell>
          <cell r="I1801" t="b">
            <v>1</v>
          </cell>
        </row>
        <row r="1802">
          <cell r="E1802" t="str">
            <v>1034-01-1</v>
          </cell>
          <cell r="F1802" t="b">
            <v>1</v>
          </cell>
          <cell r="G1802" t="str">
            <v>OCTYL GALLATE</v>
          </cell>
          <cell r="H1802" t="b">
            <v>1</v>
          </cell>
          <cell r="I1802" t="b">
            <v>1</v>
          </cell>
        </row>
        <row r="1803">
          <cell r="E1803" t="str">
            <v>89-04-3</v>
          </cell>
          <cell r="F1803" t="b">
            <v>1</v>
          </cell>
          <cell r="G1803" t="str">
            <v>TRIOCTYL TRIMELLITATE</v>
          </cell>
          <cell r="H1803" t="b">
            <v>1</v>
          </cell>
          <cell r="I1803" t="b">
            <v>1</v>
          </cell>
        </row>
        <row r="1804">
          <cell r="E1804" t="str">
            <v>112-14-1</v>
          </cell>
          <cell r="F1804" t="b">
            <v>1</v>
          </cell>
          <cell r="G1804" t="str">
            <v>OCTYL ACETATE</v>
          </cell>
          <cell r="H1804" t="b">
            <v>1</v>
          </cell>
          <cell r="I1804" t="b">
            <v>1</v>
          </cell>
        </row>
        <row r="1805">
          <cell r="E1805" t="str">
            <v>6161-81-5</v>
          </cell>
          <cell r="F1805" t="b">
            <v>1</v>
          </cell>
          <cell r="G1805" t="str">
            <v>DI-N-OCTYL PHENYL PHOSPHATE</v>
          </cell>
          <cell r="H1805" t="b">
            <v>1</v>
          </cell>
          <cell r="I1805" t="b">
            <v>0</v>
          </cell>
        </row>
        <row r="1806">
          <cell r="E1806" t="str">
            <v>111-88-6</v>
          </cell>
          <cell r="F1806" t="b">
            <v>1</v>
          </cell>
          <cell r="G1806" t="str">
            <v>1-OCTANETHIOL</v>
          </cell>
          <cell r="H1806" t="b">
            <v>1</v>
          </cell>
          <cell r="I1806" t="b">
            <v>1</v>
          </cell>
        </row>
        <row r="1807">
          <cell r="E1807" t="str">
            <v>2349-07-7</v>
          </cell>
          <cell r="F1807" t="b">
            <v>1</v>
          </cell>
          <cell r="G1807" t="str">
            <v>PROPANOIC ACID, 2-METHYL-, HEXYL ESTER</v>
          </cell>
          <cell r="H1807" t="b">
            <v>1</v>
          </cell>
          <cell r="I1807" t="b">
            <v>0</v>
          </cell>
        </row>
        <row r="1808">
          <cell r="E1808" t="str">
            <v>75673-16-4</v>
          </cell>
          <cell r="F1808" t="b">
            <v>1</v>
          </cell>
          <cell r="G1808" t="str">
            <v>HEXYL 2-ETHYLHEXYL PHTHALATE</v>
          </cell>
          <cell r="H1808" t="b">
            <v>1</v>
          </cell>
          <cell r="I1808" t="b">
            <v>0</v>
          </cell>
        </row>
        <row r="1809">
          <cell r="E1809" t="str">
            <v>82469-79-2</v>
          </cell>
          <cell r="F1809" t="b">
            <v>1</v>
          </cell>
          <cell r="G1809" t="str">
            <v>N-BUTYLTRI-N-HEXYL CITRATE</v>
          </cell>
          <cell r="H1809" t="b">
            <v>1</v>
          </cell>
          <cell r="I1809" t="b">
            <v>0</v>
          </cell>
        </row>
        <row r="1810">
          <cell r="E1810" t="str">
            <v>6378-65-0</v>
          </cell>
          <cell r="F1810" t="b">
            <v>1</v>
          </cell>
          <cell r="G1810" t="str">
            <v>HEXYL HEXANOATE</v>
          </cell>
          <cell r="H1810" t="b">
            <v>1</v>
          </cell>
          <cell r="I1810" t="b">
            <v>1</v>
          </cell>
        </row>
        <row r="1811">
          <cell r="E1811" t="str">
            <v>4312-76-9</v>
          </cell>
          <cell r="F1811" t="b">
            <v>1</v>
          </cell>
          <cell r="G1811" t="str">
            <v>HYDROPEROXIDE, HEXYL</v>
          </cell>
          <cell r="H1811" t="b">
            <v>1</v>
          </cell>
          <cell r="I1811" t="b">
            <v>0</v>
          </cell>
        </row>
        <row r="1812">
          <cell r="E1812" t="str">
            <v>62563-15-9</v>
          </cell>
          <cell r="F1812" t="b">
            <v>1</v>
          </cell>
          <cell r="G1812" t="str">
            <v>DIBUTYL D-TARTRATE</v>
          </cell>
          <cell r="H1812" t="b">
            <v>1</v>
          </cell>
          <cell r="I1812" t="b">
            <v>0</v>
          </cell>
        </row>
        <row r="1813">
          <cell r="E1813" t="str">
            <v>138-22-7</v>
          </cell>
          <cell r="F1813" t="b">
            <v>1</v>
          </cell>
          <cell r="G1813" t="str">
            <v>BUTYL LACTATE</v>
          </cell>
          <cell r="H1813" t="b">
            <v>1</v>
          </cell>
          <cell r="I1813" t="b">
            <v>1</v>
          </cell>
        </row>
        <row r="1814">
          <cell r="E1814" t="str">
            <v>7299-91-4</v>
          </cell>
          <cell r="F1814" t="b">
            <v>1</v>
          </cell>
          <cell r="G1814" t="str">
            <v>2-BUTENOIC ACID, BUTYL ESTER</v>
          </cell>
          <cell r="H1814" t="b">
            <v>1</v>
          </cell>
          <cell r="I1814" t="b">
            <v>0</v>
          </cell>
        </row>
        <row r="1815">
          <cell r="E1815" t="str">
            <v>1962-75-0</v>
          </cell>
          <cell r="F1815" t="b">
            <v>1</v>
          </cell>
          <cell r="G1815" t="str">
            <v>DIBUTYL TEREPHTHALATE</v>
          </cell>
          <cell r="H1815" t="b">
            <v>1</v>
          </cell>
          <cell r="I1815" t="b">
            <v>1</v>
          </cell>
        </row>
        <row r="1816">
          <cell r="E1816" t="str">
            <v>2649-93-6</v>
          </cell>
          <cell r="F1816" t="b">
            <v>1</v>
          </cell>
          <cell r="G1816" t="str">
            <v>BUTYL 9-OXONONANOATE</v>
          </cell>
          <cell r="H1816" t="b">
            <v>1</v>
          </cell>
          <cell r="I1816" t="b">
            <v>0</v>
          </cell>
        </row>
        <row r="1817">
          <cell r="E1817" t="str">
            <v>141-18-4</v>
          </cell>
          <cell r="F1817" t="b">
            <v>1</v>
          </cell>
          <cell r="G1817" t="str">
            <v>BIS(2-BUTOXYETHYL) ADIPATE</v>
          </cell>
          <cell r="H1817" t="b">
            <v>1</v>
          </cell>
          <cell r="I1817" t="b">
            <v>0</v>
          </cell>
        </row>
        <row r="1818">
          <cell r="E1818" t="str">
            <v>141-17-3</v>
          </cell>
          <cell r="F1818" t="b">
            <v>1</v>
          </cell>
          <cell r="G1818" t="str">
            <v>BIS[2-(2-BUTOXYETHOXY)ETHYL] ADIPATE</v>
          </cell>
          <cell r="H1818" t="b">
            <v>1</v>
          </cell>
          <cell r="I1818" t="b">
            <v>1</v>
          </cell>
        </row>
        <row r="1819">
          <cell r="E1819" t="str">
            <v>112-73-2</v>
          </cell>
          <cell r="F1819" t="b">
            <v>1</v>
          </cell>
          <cell r="G1819" t="str">
            <v>BUTANE, 1,1'-[OXYBIS(2,1-ETHANEDIYLOXY)]BIS-</v>
          </cell>
          <cell r="H1819" t="b">
            <v>1</v>
          </cell>
          <cell r="I1819" t="b">
            <v>0</v>
          </cell>
        </row>
        <row r="1820">
          <cell r="E1820" t="str">
            <v>107-66-4</v>
          </cell>
          <cell r="F1820" t="b">
            <v>1</v>
          </cell>
          <cell r="G1820" t="str">
            <v>PHOSPHORIC ACID, DIBUTYL ESTER</v>
          </cell>
          <cell r="H1820" t="b">
            <v>1</v>
          </cell>
          <cell r="I1820" t="b">
            <v>1</v>
          </cell>
        </row>
        <row r="1821">
          <cell r="E1821" t="str">
            <v>10546-70-0</v>
          </cell>
          <cell r="F1821" t="b">
            <v>1</v>
          </cell>
          <cell r="G1821" t="str">
            <v>N-PROPYL BENZAMIDE</v>
          </cell>
          <cell r="H1821" t="b">
            <v>1</v>
          </cell>
          <cell r="I1821" t="b">
            <v>0</v>
          </cell>
        </row>
        <row r="1822">
          <cell r="E1822" t="str">
            <v>2210-28-8</v>
          </cell>
          <cell r="F1822" t="b">
            <v>1</v>
          </cell>
          <cell r="G1822" t="str">
            <v>PROPYL METHACRYLATE</v>
          </cell>
          <cell r="H1822" t="b">
            <v>1</v>
          </cell>
          <cell r="I1822" t="b">
            <v>1</v>
          </cell>
        </row>
        <row r="1823">
          <cell r="E1823" t="str">
            <v>121-79-9</v>
          </cell>
          <cell r="F1823" t="b">
            <v>1</v>
          </cell>
          <cell r="G1823" t="str">
            <v>PROPYL GALLATE</v>
          </cell>
          <cell r="H1823" t="b">
            <v>1</v>
          </cell>
          <cell r="I1823" t="b">
            <v>1</v>
          </cell>
        </row>
        <row r="1824">
          <cell r="E1824" t="str">
            <v>142770-42-1</v>
          </cell>
          <cell r="F1824" t="b">
            <v>1</v>
          </cell>
          <cell r="G1824" t="str">
            <v>1-CHLORO-4-PROPOXYTHIOXANTHONE</v>
          </cell>
          <cell r="H1824" t="b">
            <v>1</v>
          </cell>
          <cell r="I1824" t="b">
            <v>1</v>
          </cell>
        </row>
        <row r="1825">
          <cell r="E1825" t="str">
            <v>1569-01-3</v>
          </cell>
          <cell r="F1825" t="b">
            <v>1</v>
          </cell>
          <cell r="G1825" t="str">
            <v>1-PROPOXY-2-PROPANOL</v>
          </cell>
          <cell r="H1825" t="b">
            <v>1</v>
          </cell>
          <cell r="I1825" t="b">
            <v>1</v>
          </cell>
        </row>
        <row r="1826">
          <cell r="E1826" t="str">
            <v>74-87-3</v>
          </cell>
          <cell r="F1826" t="b">
            <v>1</v>
          </cell>
          <cell r="G1826" t="str">
            <v>METHANE, CHLORO-</v>
          </cell>
          <cell r="H1826" t="b">
            <v>1</v>
          </cell>
          <cell r="I1826" t="b">
            <v>1</v>
          </cell>
        </row>
        <row r="1827">
          <cell r="E1827" t="str">
            <v>617-84-5</v>
          </cell>
          <cell r="F1827" t="b">
            <v>1</v>
          </cell>
          <cell r="G1827" t="str">
            <v>FORMAMIDE, N,N-DIETHYL-</v>
          </cell>
          <cell r="H1827" t="b">
            <v>1</v>
          </cell>
          <cell r="I1827" t="b">
            <v>1</v>
          </cell>
        </row>
        <row r="1828">
          <cell r="E1828" t="str">
            <v>35773-43-4</v>
          </cell>
          <cell r="F1828" t="b">
            <v>1</v>
          </cell>
          <cell r="G1828" t="str">
            <v>DISPERSE YELLOW 232</v>
          </cell>
          <cell r="H1828" t="b">
            <v>1</v>
          </cell>
          <cell r="I1828" t="b">
            <v>1</v>
          </cell>
        </row>
        <row r="1829">
          <cell r="E1829" t="str">
            <v>612-64-6</v>
          </cell>
          <cell r="F1829" t="b">
            <v>1</v>
          </cell>
          <cell r="G1829" t="str">
            <v>N-NITROSOETHYLPHENYLAMINE</v>
          </cell>
          <cell r="H1829" t="b">
            <v>1</v>
          </cell>
          <cell r="I1829" t="b">
            <v>0</v>
          </cell>
        </row>
        <row r="1830">
          <cell r="E1830" t="str">
            <v>141-05-9</v>
          </cell>
          <cell r="F1830" t="b">
            <v>1</v>
          </cell>
          <cell r="G1830" t="str">
            <v>DIETHYL MALEATE</v>
          </cell>
          <cell r="H1830" t="b">
            <v>1</v>
          </cell>
          <cell r="I1830" t="b">
            <v>1</v>
          </cell>
        </row>
        <row r="1831">
          <cell r="E1831" t="str">
            <v>140-88-5</v>
          </cell>
          <cell r="F1831" t="b">
            <v>1</v>
          </cell>
          <cell r="G1831" t="str">
            <v>ETHYL ACRYLATE</v>
          </cell>
          <cell r="H1831" t="b">
            <v>1</v>
          </cell>
          <cell r="I1831" t="b">
            <v>1</v>
          </cell>
        </row>
        <row r="1832">
          <cell r="E1832" t="str">
            <v>118-61-6</v>
          </cell>
          <cell r="F1832" t="b">
            <v>1</v>
          </cell>
          <cell r="G1832" t="str">
            <v>ETHYL SALICYLATE</v>
          </cell>
          <cell r="H1832" t="b">
            <v>1</v>
          </cell>
          <cell r="I1832" t="b">
            <v>1</v>
          </cell>
        </row>
        <row r="1833">
          <cell r="E1833" t="str">
            <v>22163-52-6</v>
          </cell>
          <cell r="F1833" t="b">
            <v>1</v>
          </cell>
          <cell r="G1833" t="str">
            <v>METHYL ETHYL TEREPHTHALATE</v>
          </cell>
          <cell r="H1833" t="b">
            <v>1</v>
          </cell>
          <cell r="I1833" t="b">
            <v>0</v>
          </cell>
        </row>
        <row r="1834">
          <cell r="E1834" t="str">
            <v>7554-12-3</v>
          </cell>
          <cell r="F1834" t="b">
            <v>1</v>
          </cell>
          <cell r="G1834" t="str">
            <v>DIETHYL MALATE</v>
          </cell>
          <cell r="H1834" t="b">
            <v>1</v>
          </cell>
          <cell r="I1834" t="b">
            <v>1</v>
          </cell>
        </row>
        <row r="1835">
          <cell r="E1835" t="str">
            <v>623-51-8</v>
          </cell>
          <cell r="F1835" t="b">
            <v>1</v>
          </cell>
          <cell r="G1835" t="str">
            <v>MERCAPTO ACETIC ACID ETHYLESTER</v>
          </cell>
          <cell r="H1835" t="b">
            <v>1</v>
          </cell>
          <cell r="I1835" t="b">
            <v>0</v>
          </cell>
        </row>
        <row r="1836">
          <cell r="E1836" t="str">
            <v>122-31-6</v>
          </cell>
          <cell r="F1836" t="b">
            <v>1</v>
          </cell>
          <cell r="G1836" t="str">
            <v>PROPANE, 1,1,3,3-TETRAETHOXY-</v>
          </cell>
          <cell r="H1836" t="b">
            <v>1</v>
          </cell>
          <cell r="I1836" t="b">
            <v>0</v>
          </cell>
        </row>
        <row r="1837">
          <cell r="E1837" t="str">
            <v>6175-45-7</v>
          </cell>
          <cell r="F1837" t="b">
            <v>1</v>
          </cell>
          <cell r="G1837" t="str">
            <v>2,2-DIETHOXY ACETOPHENONE</v>
          </cell>
          <cell r="H1837" t="b">
            <v>1</v>
          </cell>
          <cell r="I1837" t="b">
            <v>1</v>
          </cell>
        </row>
        <row r="1838">
          <cell r="E1838" t="str">
            <v>6065-82-3</v>
          </cell>
          <cell r="F1838" t="b">
            <v>1</v>
          </cell>
          <cell r="G1838" t="str">
            <v>DIETHOXY ACETIC ACID ETHYLESTER</v>
          </cell>
          <cell r="H1838" t="b">
            <v>1</v>
          </cell>
          <cell r="I1838" t="b">
            <v>0</v>
          </cell>
        </row>
        <row r="1839">
          <cell r="E1839" t="str">
            <v>121-32-4</v>
          </cell>
          <cell r="F1839" t="b">
            <v>1</v>
          </cell>
          <cell r="G1839" t="str">
            <v>3-ETHOXY-4-HYDROXYBENZALDEHYDE</v>
          </cell>
          <cell r="H1839" t="b">
            <v>1</v>
          </cell>
          <cell r="I1839" t="b">
            <v>1</v>
          </cell>
        </row>
        <row r="1840">
          <cell r="E1840" t="str">
            <v>110-80-5</v>
          </cell>
          <cell r="F1840" t="b">
            <v>1</v>
          </cell>
          <cell r="G1840" t="str">
            <v>2-ETHOXYETHANOL</v>
          </cell>
          <cell r="H1840" t="b">
            <v>1</v>
          </cell>
          <cell r="I1840" t="b">
            <v>1</v>
          </cell>
        </row>
        <row r="1841">
          <cell r="E1841" t="str">
            <v>109-44-4</v>
          </cell>
          <cell r="F1841" t="b">
            <v>1</v>
          </cell>
          <cell r="G1841" t="str">
            <v>BIS(2-ETHOXYETHYL) ADIPATE</v>
          </cell>
          <cell r="H1841" t="b">
            <v>1</v>
          </cell>
          <cell r="I1841" t="b">
            <v>0</v>
          </cell>
        </row>
        <row r="1842">
          <cell r="E1842" t="str">
            <v>111-15-9</v>
          </cell>
          <cell r="F1842" t="b">
            <v>1</v>
          </cell>
          <cell r="G1842" t="str">
            <v>2-ETHOXYETHYL ACETATE</v>
          </cell>
          <cell r="H1842" t="b">
            <v>1</v>
          </cell>
          <cell r="I1842" t="b">
            <v>1</v>
          </cell>
        </row>
        <row r="1843">
          <cell r="E1843" t="str">
            <v>71648-22-1</v>
          </cell>
          <cell r="F1843" t="b">
            <v>1</v>
          </cell>
          <cell r="G1843" t="str">
            <v>2-[2-(2-ETHOXYETHOXY)ETHOXY]ETHYL ACETATE</v>
          </cell>
          <cell r="H1843" t="b">
            <v>1</v>
          </cell>
          <cell r="I1843" t="b">
            <v>0</v>
          </cell>
        </row>
        <row r="1844">
          <cell r="E1844" t="str">
            <v>1135-99-5</v>
          </cell>
          <cell r="F1844" t="b">
            <v>1</v>
          </cell>
          <cell r="G1844" t="str">
            <v>DIPHENYLTIN DICHLORIDE</v>
          </cell>
          <cell r="H1844" t="b">
            <v>1</v>
          </cell>
          <cell r="I1844" t="b">
            <v>0</v>
          </cell>
        </row>
        <row r="1845">
          <cell r="E1845" t="str">
            <v>75-35-4</v>
          </cell>
          <cell r="F1845" t="b">
            <v>1</v>
          </cell>
          <cell r="G1845" t="str">
            <v>1,1-DICHLOROETHYLENE</v>
          </cell>
          <cell r="H1845" t="b">
            <v>1</v>
          </cell>
          <cell r="I1845" t="b">
            <v>1</v>
          </cell>
        </row>
        <row r="1846">
          <cell r="E1846" t="str">
            <v>72-55-9</v>
          </cell>
          <cell r="F1846" t="b">
            <v>1</v>
          </cell>
          <cell r="G1846" t="str">
            <v>P,P'-DDE</v>
          </cell>
          <cell r="H1846" t="b">
            <v>1</v>
          </cell>
          <cell r="I1846" t="b">
            <v>0</v>
          </cell>
        </row>
        <row r="1847">
          <cell r="E1847" t="str">
            <v>87-68-3</v>
          </cell>
          <cell r="F1847" t="b">
            <v>1</v>
          </cell>
          <cell r="G1847" t="str">
            <v>1,3-BUTADIENE, 1,1,2,3,4,4-HEXACHLORO-</v>
          </cell>
          <cell r="H1847" t="b">
            <v>1</v>
          </cell>
          <cell r="I1847" t="b">
            <v>0</v>
          </cell>
        </row>
        <row r="1848">
          <cell r="E1848" t="str">
            <v>79-01-6</v>
          </cell>
          <cell r="F1848" t="b">
            <v>1</v>
          </cell>
          <cell r="G1848" t="str">
            <v>TRICHLOROETHYLENE</v>
          </cell>
          <cell r="H1848" t="b">
            <v>1</v>
          </cell>
          <cell r="I1848" t="b">
            <v>1</v>
          </cell>
        </row>
        <row r="1849">
          <cell r="E1849" t="str">
            <v>118-74-1</v>
          </cell>
          <cell r="F1849" t="b">
            <v>1</v>
          </cell>
          <cell r="G1849" t="str">
            <v>HEXACHLOROBENZENE</v>
          </cell>
          <cell r="H1849" t="b">
            <v>1</v>
          </cell>
          <cell r="I1849" t="b">
            <v>0</v>
          </cell>
        </row>
        <row r="1850">
          <cell r="E1850" t="str">
            <v>20749-68-2</v>
          </cell>
          <cell r="F1850" t="b">
            <v>1</v>
          </cell>
          <cell r="G1850" t="str">
            <v>C.I. SOLVENT RED 135</v>
          </cell>
          <cell r="H1850" t="b">
            <v>1</v>
          </cell>
          <cell r="I1850" t="b">
            <v>1</v>
          </cell>
        </row>
        <row r="1851">
          <cell r="E1851" t="str">
            <v>35822-46-9</v>
          </cell>
          <cell r="F1851" t="b">
            <v>1</v>
          </cell>
          <cell r="G1851" t="str">
            <v>1,2,3,4,6,7,8-HEPTACHLORODIBENZO-P-DIOXIN</v>
          </cell>
          <cell r="H1851" t="b">
            <v>1</v>
          </cell>
          <cell r="I1851" t="b">
            <v>0</v>
          </cell>
        </row>
        <row r="1852">
          <cell r="E1852" t="str">
            <v>58802-20-3</v>
          </cell>
          <cell r="F1852" t="b">
            <v>1</v>
          </cell>
          <cell r="G1852" t="str">
            <v>1,2,7,8-TCDF</v>
          </cell>
          <cell r="H1852" t="b">
            <v>1</v>
          </cell>
          <cell r="I1852" t="b">
            <v>0</v>
          </cell>
        </row>
        <row r="1853">
          <cell r="E1853" t="str">
            <v>37680-65-2</v>
          </cell>
          <cell r="F1853" t="b">
            <v>1</v>
          </cell>
          <cell r="G1853" t="str">
            <v>1,1'-BIPHENYL, 2,2',5-TRICHLORO-</v>
          </cell>
          <cell r="H1853" t="b">
            <v>1</v>
          </cell>
          <cell r="I1853" t="b">
            <v>0</v>
          </cell>
        </row>
        <row r="1854">
          <cell r="E1854" t="str">
            <v>35065-29-3</v>
          </cell>
          <cell r="F1854" t="b">
            <v>1</v>
          </cell>
          <cell r="G1854" t="str">
            <v>2,2',3,4,4',5,5'-HEPTACHLOROBIPHENYL</v>
          </cell>
          <cell r="H1854" t="b">
            <v>1</v>
          </cell>
          <cell r="I1854" t="b">
            <v>0</v>
          </cell>
        </row>
        <row r="1855">
          <cell r="E1855" t="str">
            <v>35065-28-2</v>
          </cell>
          <cell r="F1855" t="b">
            <v>1</v>
          </cell>
          <cell r="G1855" t="str">
            <v>2,2',3,4,4',5'-HEXACHLOROBIPHENYL</v>
          </cell>
          <cell r="H1855" t="b">
            <v>1</v>
          </cell>
          <cell r="I1855" t="b">
            <v>0</v>
          </cell>
        </row>
        <row r="1856">
          <cell r="E1856" t="str">
            <v>87-61-6</v>
          </cell>
          <cell r="F1856" t="b">
            <v>1</v>
          </cell>
          <cell r="G1856" t="str">
            <v>1,2,3-TRICHLOROBENZENE</v>
          </cell>
          <cell r="H1856" t="b">
            <v>1</v>
          </cell>
          <cell r="I1856" t="b">
            <v>0</v>
          </cell>
        </row>
        <row r="1857">
          <cell r="E1857" t="str">
            <v>108-90-7</v>
          </cell>
          <cell r="F1857" t="b">
            <v>1</v>
          </cell>
          <cell r="G1857" t="str">
            <v>CHLOROBENZENE</v>
          </cell>
          <cell r="H1857" t="b">
            <v>1</v>
          </cell>
          <cell r="I1857" t="b">
            <v>1</v>
          </cell>
        </row>
        <row r="1858">
          <cell r="E1858" t="str">
            <v>106-89-8</v>
          </cell>
          <cell r="F1858" t="b">
            <v>1</v>
          </cell>
          <cell r="G1858" t="str">
            <v>EPICHLOROHYDRIN</v>
          </cell>
          <cell r="H1858" t="b">
            <v>1</v>
          </cell>
          <cell r="I1858" t="b">
            <v>1</v>
          </cell>
        </row>
        <row r="1859">
          <cell r="E1859" t="str">
            <v>75-09-2</v>
          </cell>
          <cell r="F1859" t="b">
            <v>1</v>
          </cell>
          <cell r="G1859" t="str">
            <v>DICHLOROMETHANE</v>
          </cell>
          <cell r="H1859" t="b">
            <v>1</v>
          </cell>
          <cell r="I1859" t="b">
            <v>1</v>
          </cell>
        </row>
        <row r="1860">
          <cell r="E1860" t="str">
            <v>75-50-3</v>
          </cell>
          <cell r="F1860" t="b">
            <v>1</v>
          </cell>
          <cell r="G1860" t="str">
            <v>TRIMETHYLAMINE</v>
          </cell>
          <cell r="H1860" t="b">
            <v>1</v>
          </cell>
          <cell r="I1860" t="b">
            <v>1</v>
          </cell>
        </row>
        <row r="1861">
          <cell r="E1861" t="str">
            <v>24448-09-7</v>
          </cell>
          <cell r="F1861" t="b">
            <v>1</v>
          </cell>
          <cell r="G1861" t="str">
            <v>MEFOSE</v>
          </cell>
          <cell r="H1861" t="b">
            <v>1</v>
          </cell>
          <cell r="I1861" t="b">
            <v>0</v>
          </cell>
        </row>
        <row r="1862">
          <cell r="E1862" t="str">
            <v>100-61-8</v>
          </cell>
          <cell r="F1862" t="b">
            <v>1</v>
          </cell>
          <cell r="G1862" t="str">
            <v>ANILINE, N-METHYL-</v>
          </cell>
          <cell r="H1862" t="b">
            <v>1</v>
          </cell>
          <cell r="I1862" t="b">
            <v>0</v>
          </cell>
        </row>
        <row r="1863">
          <cell r="E1863" t="str">
            <v>2121-68-8</v>
          </cell>
          <cell r="F1863" t="b">
            <v>1</v>
          </cell>
          <cell r="G1863" t="str">
            <v>PENTANEDIOIC ACID, 2,4-DIMETHYL-, DIMETHYL ESTER</v>
          </cell>
          <cell r="H1863" t="b">
            <v>1</v>
          </cell>
          <cell r="I1863" t="b">
            <v>0</v>
          </cell>
        </row>
        <row r="1864">
          <cell r="E1864" t="str">
            <v>547-64-8</v>
          </cell>
          <cell r="F1864" t="b">
            <v>1</v>
          </cell>
          <cell r="G1864" t="str">
            <v>METHYL LACTATE</v>
          </cell>
          <cell r="H1864" t="b">
            <v>1</v>
          </cell>
          <cell r="I1864" t="b">
            <v>0</v>
          </cell>
        </row>
        <row r="1865">
          <cell r="E1865" t="str">
            <v>7151-00-0</v>
          </cell>
          <cell r="F1865" t="b">
            <v>1</v>
          </cell>
          <cell r="G1865" t="str">
            <v>DEHYDROABIETIC ACID METHYL ESTER</v>
          </cell>
          <cell r="H1865" t="b">
            <v>1</v>
          </cell>
          <cell r="I1865" t="b">
            <v>0</v>
          </cell>
        </row>
        <row r="1866">
          <cell r="E1866" t="str">
            <v>2511-22-0</v>
          </cell>
          <cell r="F1866" t="b">
            <v>1</v>
          </cell>
          <cell r="G1866" t="str">
            <v>METHYL 3,5-DITERT-BUTYL-4-HYDROXYBENZOATE</v>
          </cell>
          <cell r="H1866" t="b">
            <v>1</v>
          </cell>
          <cell r="I1866" t="b">
            <v>0</v>
          </cell>
        </row>
        <row r="1867">
          <cell r="E1867" t="str">
            <v>38940-67-9</v>
          </cell>
          <cell r="F1867" t="b">
            <v>1</v>
          </cell>
          <cell r="G1867" t="str">
            <v>3-PYRIDINECARBOXYLIC ACID, 5-ETHENYL-METHYLESTER</v>
          </cell>
          <cell r="H1867" t="b">
            <v>1</v>
          </cell>
          <cell r="I1867" t="b">
            <v>0</v>
          </cell>
        </row>
        <row r="1868">
          <cell r="E1868" t="str">
            <v>5129-58-8</v>
          </cell>
          <cell r="F1868" t="b">
            <v>1</v>
          </cell>
          <cell r="G1868" t="str">
            <v>TRIDECANOIC ACID, 12-METHYL-, METHYL ESTER</v>
          </cell>
          <cell r="H1868" t="b">
            <v>1</v>
          </cell>
          <cell r="I1868" t="b">
            <v>0</v>
          </cell>
        </row>
        <row r="1869">
          <cell r="E1869" t="str">
            <v>1125-88-8</v>
          </cell>
          <cell r="F1869" t="b">
            <v>1</v>
          </cell>
          <cell r="G1869" t="str">
            <v>BENZENE, (DIMETHOXYMETHYL)-</v>
          </cell>
          <cell r="H1869" t="b">
            <v>1</v>
          </cell>
          <cell r="I1869" t="b">
            <v>1</v>
          </cell>
        </row>
        <row r="1870">
          <cell r="E1870" t="str">
            <v>120-35-4</v>
          </cell>
          <cell r="F1870" t="b">
            <v>1</v>
          </cell>
          <cell r="G1870" t="str">
            <v>3-AMINO-4-METHOXYBENZANILIDINE</v>
          </cell>
          <cell r="H1870" t="b">
            <v>1</v>
          </cell>
          <cell r="I1870" t="b">
            <v>0</v>
          </cell>
        </row>
        <row r="1871">
          <cell r="E1871" t="str">
            <v>95-03-4</v>
          </cell>
          <cell r="F1871" t="b">
            <v>1</v>
          </cell>
          <cell r="G1871" t="str">
            <v>5-CHLORO-2-METHOXYANILIN</v>
          </cell>
          <cell r="H1871" t="b">
            <v>1</v>
          </cell>
          <cell r="I1871" t="b">
            <v>0</v>
          </cell>
        </row>
        <row r="1872">
          <cell r="E1872" t="str">
            <v>32811-40-8</v>
          </cell>
          <cell r="F1872" t="b">
            <v>1</v>
          </cell>
          <cell r="G1872" t="str">
            <v>4-((1E)-3-HYDROXY-1-PROPENYL)-2-METHOXYPHENOL</v>
          </cell>
          <cell r="H1872" t="b">
            <v>1</v>
          </cell>
          <cell r="I1872" t="b">
            <v>0</v>
          </cell>
        </row>
        <row r="1873">
          <cell r="E1873" t="str">
            <v>458-36-6</v>
          </cell>
          <cell r="F1873" t="b">
            <v>1</v>
          </cell>
          <cell r="G1873" t="str">
            <v>CONIFERYL ALDEHYDE</v>
          </cell>
          <cell r="H1873" t="b">
            <v>1</v>
          </cell>
          <cell r="I1873" t="b">
            <v>0</v>
          </cell>
        </row>
        <row r="1874">
          <cell r="E1874" t="str">
            <v>93-28-7</v>
          </cell>
          <cell r="F1874" t="b">
            <v>1</v>
          </cell>
          <cell r="G1874" t="str">
            <v>ACETYLEUGENOL</v>
          </cell>
          <cell r="H1874" t="b">
            <v>1</v>
          </cell>
          <cell r="I1874" t="b">
            <v>1</v>
          </cell>
        </row>
        <row r="1875">
          <cell r="E1875" t="str">
            <v>21956-56-9</v>
          </cell>
          <cell r="F1875" t="b">
            <v>1</v>
          </cell>
          <cell r="G1875" t="str">
            <v>3,5-DIMETHOXYSTILBENE</v>
          </cell>
          <cell r="H1875" t="b">
            <v>1</v>
          </cell>
          <cell r="I1875" t="b">
            <v>0</v>
          </cell>
        </row>
        <row r="1876">
          <cell r="E1876" t="str">
            <v>489-01-0</v>
          </cell>
          <cell r="F1876" t="b">
            <v>1</v>
          </cell>
          <cell r="G1876" t="str">
            <v>3,5-DI-TERT-BUTYL-4-HYDROXYANISOLE</v>
          </cell>
          <cell r="H1876" t="b">
            <v>1</v>
          </cell>
          <cell r="I1876" t="b">
            <v>0</v>
          </cell>
        </row>
        <row r="1877">
          <cell r="E1877" t="str">
            <v>97-52-9</v>
          </cell>
          <cell r="F1877" t="b">
            <v>1</v>
          </cell>
          <cell r="G1877" t="str">
            <v>2-METHOXY-4-NITROANILINE</v>
          </cell>
          <cell r="H1877" t="b">
            <v>1</v>
          </cell>
          <cell r="I1877" t="b">
            <v>0</v>
          </cell>
        </row>
        <row r="1878">
          <cell r="E1878" t="str">
            <v>6627-88-9</v>
          </cell>
          <cell r="F1878" t="b">
            <v>1</v>
          </cell>
          <cell r="G1878" t="str">
            <v>2,6-DIMETHOXY-4-(2-PROPENYL)PHENOL</v>
          </cell>
          <cell r="H1878" t="b">
            <v>1</v>
          </cell>
          <cell r="I1878" t="b">
            <v>0</v>
          </cell>
        </row>
        <row r="1879">
          <cell r="E1879" t="str">
            <v>25679-28-1</v>
          </cell>
          <cell r="F1879" t="b">
            <v>1</v>
          </cell>
          <cell r="G1879" t="str">
            <v>BENZENE, 1-METHOXY-4-(1-PROPENYL</v>
          </cell>
          <cell r="H1879" t="b">
            <v>1</v>
          </cell>
          <cell r="I1879" t="b">
            <v>0</v>
          </cell>
        </row>
        <row r="1880">
          <cell r="E1880" t="str">
            <v>2132-70-9</v>
          </cell>
          <cell r="F1880" t="b">
            <v>1</v>
          </cell>
          <cell r="G1880" t="str">
            <v>2,2'-BIS(P-METHOXYPHENYL)-1,1-DICHLOROETHYLENE</v>
          </cell>
          <cell r="H1880" t="b">
            <v>1</v>
          </cell>
          <cell r="I1880" t="b">
            <v>0</v>
          </cell>
        </row>
        <row r="1881">
          <cell r="E1881" t="str">
            <v>621-59-0</v>
          </cell>
          <cell r="F1881" t="b">
            <v>1</v>
          </cell>
          <cell r="G1881" t="str">
            <v>3-HYDROXY-4-METHOXY BENZALDEHYDE</v>
          </cell>
          <cell r="H1881" t="b">
            <v>1</v>
          </cell>
          <cell r="I1881" t="b">
            <v>0</v>
          </cell>
        </row>
        <row r="1882">
          <cell r="E1882" t="str">
            <v>93-15-2</v>
          </cell>
          <cell r="F1882" t="b">
            <v>1</v>
          </cell>
          <cell r="G1882" t="str">
            <v>METHYLEUGENOL</v>
          </cell>
          <cell r="H1882" t="b">
            <v>1</v>
          </cell>
          <cell r="I1882" t="b">
            <v>1</v>
          </cell>
        </row>
        <row r="1883">
          <cell r="E1883" t="str">
            <v>91-10-1</v>
          </cell>
          <cell r="F1883" t="b">
            <v>1</v>
          </cell>
          <cell r="G1883" t="str">
            <v>2,6-DIMETHOXYPHENOL</v>
          </cell>
          <cell r="H1883" t="b">
            <v>1</v>
          </cell>
          <cell r="I1883" t="b">
            <v>0</v>
          </cell>
        </row>
        <row r="1884">
          <cell r="E1884" t="str">
            <v>623-39-2</v>
          </cell>
          <cell r="F1884" t="b">
            <v>1</v>
          </cell>
          <cell r="G1884" t="str">
            <v>3-METHOXY-1,2-PROPANEDIOL</v>
          </cell>
          <cell r="H1884" t="b">
            <v>1</v>
          </cell>
          <cell r="I1884" t="b">
            <v>0</v>
          </cell>
        </row>
        <row r="1885">
          <cell r="E1885" t="str">
            <v>87-97-8</v>
          </cell>
          <cell r="F1885" t="b">
            <v>1</v>
          </cell>
          <cell r="G1885" t="str">
            <v>ETHYL 762</v>
          </cell>
          <cell r="H1885" t="b">
            <v>1</v>
          </cell>
          <cell r="I1885" t="b">
            <v>1</v>
          </cell>
        </row>
        <row r="1886">
          <cell r="E1886" t="str">
            <v>1578186-64-7</v>
          </cell>
          <cell r="F1886" t="b">
            <v>1</v>
          </cell>
          <cell r="G1886" t="str">
            <v>6:2/8:2/10:2 TRIPAP</v>
          </cell>
          <cell r="H1886" t="b">
            <v>1</v>
          </cell>
          <cell r="I1886" t="b">
            <v>0</v>
          </cell>
        </row>
        <row r="1887">
          <cell r="E1887" t="str">
            <v>1578186-56-7</v>
          </cell>
          <cell r="F1887" t="b">
            <v>1</v>
          </cell>
          <cell r="G1887" t="str">
            <v>6:2/8:2/8:2 TRIPAP</v>
          </cell>
          <cell r="H1887" t="b">
            <v>1</v>
          </cell>
          <cell r="I1887" t="b">
            <v>0</v>
          </cell>
        </row>
        <row r="1888">
          <cell r="E1888" t="str">
            <v>1578186-57-8</v>
          </cell>
          <cell r="F1888" t="b">
            <v>1</v>
          </cell>
          <cell r="G1888" t="str">
            <v>6:2/6:2/10:2 TRIPAP</v>
          </cell>
          <cell r="H1888" t="b">
            <v>1</v>
          </cell>
          <cell r="I1888" t="b">
            <v>0</v>
          </cell>
        </row>
        <row r="1889">
          <cell r="E1889" t="str">
            <v>165325-62-2</v>
          </cell>
          <cell r="F1889" t="b">
            <v>1</v>
          </cell>
          <cell r="G1889" t="str">
            <v>6:2/6:2/6:2 TRIPAP</v>
          </cell>
          <cell r="H1889" t="b">
            <v>1</v>
          </cell>
          <cell r="I1889" t="b">
            <v>0</v>
          </cell>
        </row>
        <row r="1890">
          <cell r="E1890" t="str">
            <v>100-45-8</v>
          </cell>
          <cell r="F1890" t="b">
            <v>1</v>
          </cell>
          <cell r="G1890" t="str">
            <v>4-CYANOCYCLOHEXENE</v>
          </cell>
          <cell r="H1890" t="b">
            <v>1</v>
          </cell>
          <cell r="I1890" t="b">
            <v>0</v>
          </cell>
        </row>
        <row r="1891">
          <cell r="E1891" t="str">
            <v>90-30-2</v>
          </cell>
          <cell r="F1891" t="b">
            <v>1</v>
          </cell>
          <cell r="G1891" t="str">
            <v>N-PHENYL-1-NAPHTHYLAMINE</v>
          </cell>
          <cell r="H1891" t="b">
            <v>1</v>
          </cell>
          <cell r="I1891" t="b">
            <v>1</v>
          </cell>
        </row>
        <row r="1892">
          <cell r="E1892" t="str">
            <v>120-72-9</v>
          </cell>
          <cell r="F1892" t="b">
            <v>1</v>
          </cell>
          <cell r="G1892" t="str">
            <v>INDOLE</v>
          </cell>
          <cell r="H1892" t="b">
            <v>1</v>
          </cell>
          <cell r="I1892" t="b">
            <v>1</v>
          </cell>
        </row>
        <row r="1893">
          <cell r="E1893" t="str">
            <v>79-06-1</v>
          </cell>
          <cell r="F1893" t="b">
            <v>1</v>
          </cell>
          <cell r="G1893" t="str">
            <v>ACRYLAMIDE</v>
          </cell>
          <cell r="H1893" t="b">
            <v>1</v>
          </cell>
          <cell r="I1893" t="b">
            <v>1</v>
          </cell>
        </row>
        <row r="1894">
          <cell r="E1894" t="str">
            <v>55-21-0</v>
          </cell>
          <cell r="F1894" t="b">
            <v>1</v>
          </cell>
          <cell r="G1894" t="str">
            <v>BENZAMIDE</v>
          </cell>
          <cell r="H1894" t="b">
            <v>1</v>
          </cell>
          <cell r="I1894" t="b">
            <v>0</v>
          </cell>
        </row>
        <row r="1895">
          <cell r="E1895" t="str">
            <v>88-68-6</v>
          </cell>
          <cell r="F1895" t="b">
            <v>1</v>
          </cell>
          <cell r="G1895" t="str">
            <v>2-AMINOBENZAMIDE</v>
          </cell>
          <cell r="H1895" t="b">
            <v>1</v>
          </cell>
          <cell r="I1895" t="b">
            <v>1</v>
          </cell>
        </row>
        <row r="1896">
          <cell r="E1896" t="str">
            <v>75376-20-4</v>
          </cell>
          <cell r="F1896" t="b">
            <v>1</v>
          </cell>
          <cell r="G1896" t="str">
            <v>TRIS(HYDROXYETHYL)AMINOMETHANE</v>
          </cell>
          <cell r="H1896" t="b">
            <v>1</v>
          </cell>
          <cell r="I1896" t="b">
            <v>0</v>
          </cell>
        </row>
        <row r="1897">
          <cell r="E1897" t="str">
            <v>6582-52-1</v>
          </cell>
          <cell r="F1897" t="b">
            <v>1</v>
          </cell>
          <cell r="G1897" t="str">
            <v>ANILINE, 2,2'-METHYLENEDI-</v>
          </cell>
          <cell r="H1897" t="b">
            <v>1</v>
          </cell>
          <cell r="I1897" t="b">
            <v>1</v>
          </cell>
        </row>
        <row r="1898">
          <cell r="E1898" t="str">
            <v>101-14-4</v>
          </cell>
          <cell r="F1898" t="b">
            <v>1</v>
          </cell>
          <cell r="G1898" t="str">
            <v>4,4'-METHYLENEBIS(2-CHLOROANILINE)</v>
          </cell>
          <cell r="H1898" t="b">
            <v>1</v>
          </cell>
          <cell r="I1898" t="b">
            <v>1</v>
          </cell>
        </row>
        <row r="1899">
          <cell r="E1899" t="str">
            <v>95-82-9</v>
          </cell>
          <cell r="F1899" t="b">
            <v>1</v>
          </cell>
          <cell r="G1899" t="str">
            <v>2,5-DICHLORANILIN</v>
          </cell>
          <cell r="H1899" t="b">
            <v>1</v>
          </cell>
          <cell r="I1899" t="b">
            <v>0</v>
          </cell>
        </row>
        <row r="1900">
          <cell r="E1900" t="str">
            <v>626-43-7</v>
          </cell>
          <cell r="F1900" t="b">
            <v>1</v>
          </cell>
          <cell r="G1900" t="str">
            <v>3,5-DICHLOROANILINEBENZENAMINE</v>
          </cell>
          <cell r="H1900" t="b">
            <v>1</v>
          </cell>
          <cell r="I1900" t="b">
            <v>0</v>
          </cell>
        </row>
        <row r="1901">
          <cell r="E1901" t="str">
            <v>1208-52-2</v>
          </cell>
          <cell r="F1901" t="b">
            <v>1</v>
          </cell>
          <cell r="G1901" t="str">
            <v>2,4'-DIAMINODIPHENYLMETHANE</v>
          </cell>
          <cell r="H1901" t="b">
            <v>1</v>
          </cell>
          <cell r="I1901" t="b">
            <v>1</v>
          </cell>
        </row>
        <row r="1902">
          <cell r="E1902" t="str">
            <v>554-00-7</v>
          </cell>
          <cell r="F1902" t="b">
            <v>1</v>
          </cell>
          <cell r="G1902" t="str">
            <v>2,4-DICHLOROANILINE</v>
          </cell>
          <cell r="H1902" t="b">
            <v>1</v>
          </cell>
          <cell r="I1902" t="b">
            <v>0</v>
          </cell>
        </row>
        <row r="1903">
          <cell r="E1903" t="str">
            <v>106-50-3</v>
          </cell>
          <cell r="F1903" t="b">
            <v>1</v>
          </cell>
          <cell r="G1903" t="str">
            <v>1,4-BENZENEDIAMINE</v>
          </cell>
          <cell r="H1903" t="b">
            <v>1</v>
          </cell>
          <cell r="I1903" t="b">
            <v>1</v>
          </cell>
        </row>
        <row r="1904">
          <cell r="E1904" t="str">
            <v>645-93-2</v>
          </cell>
          <cell r="F1904" t="b">
            <v>1</v>
          </cell>
          <cell r="G1904" t="str">
            <v>AMMELIDE</v>
          </cell>
          <cell r="H1904" t="b">
            <v>1</v>
          </cell>
          <cell r="I1904" t="b">
            <v>0</v>
          </cell>
        </row>
        <row r="1905">
          <cell r="E1905" t="str">
            <v>937-35-9</v>
          </cell>
          <cell r="F1905" t="b">
            <v>1</v>
          </cell>
          <cell r="G1905" t="str">
            <v>N-HYDROXYMETHYLMELAMINE</v>
          </cell>
          <cell r="H1905" t="b">
            <v>1</v>
          </cell>
          <cell r="I1905" t="b">
            <v>0</v>
          </cell>
        </row>
        <row r="1906">
          <cell r="E1906" t="str">
            <v>5776-78-3</v>
          </cell>
          <cell r="F1906" t="b">
            <v>1</v>
          </cell>
          <cell r="G1906" t="str">
            <v>6-(6-(6-AMINOHEXANAMIDO)-HEXANAMIDO)HEXANOIC ACID</v>
          </cell>
          <cell r="H1906" t="b">
            <v>1</v>
          </cell>
          <cell r="I1906" t="b">
            <v>0</v>
          </cell>
        </row>
        <row r="1907">
          <cell r="E1907" t="str">
            <v>60-32-2</v>
          </cell>
          <cell r="F1907" t="b">
            <v>1</v>
          </cell>
          <cell r="G1907" t="str">
            <v>6-AMINOCAPROIC ACID</v>
          </cell>
          <cell r="H1907" t="b">
            <v>1</v>
          </cell>
          <cell r="I1907" t="b">
            <v>1</v>
          </cell>
        </row>
        <row r="1908">
          <cell r="E1908" t="str">
            <v>124-09-4</v>
          </cell>
          <cell r="F1908" t="b">
            <v>1</v>
          </cell>
          <cell r="G1908" t="str">
            <v>1,6-HEXANEDIAMINE</v>
          </cell>
          <cell r="H1908" t="b">
            <v>1</v>
          </cell>
          <cell r="I1908" t="b">
            <v>1</v>
          </cell>
        </row>
        <row r="1909">
          <cell r="E1909" t="str">
            <v>613-94-5</v>
          </cell>
          <cell r="F1909" t="b">
            <v>1</v>
          </cell>
          <cell r="G1909" t="str">
            <v>BENZOIC ACID, HYDRAZIDE</v>
          </cell>
          <cell r="H1909" t="b">
            <v>1</v>
          </cell>
          <cell r="I1909" t="b">
            <v>0</v>
          </cell>
        </row>
        <row r="1910">
          <cell r="E1910" t="str">
            <v>101-02-0</v>
          </cell>
          <cell r="F1910" t="b">
            <v>1</v>
          </cell>
          <cell r="G1910" t="str">
            <v>TRIPHENYL PHOSPHITE</v>
          </cell>
          <cell r="H1910" t="b">
            <v>1</v>
          </cell>
          <cell r="I1910" t="b">
            <v>1</v>
          </cell>
        </row>
        <row r="1911">
          <cell r="E1911" t="str">
            <v>1083-30-3</v>
          </cell>
          <cell r="F1911" t="b">
            <v>1</v>
          </cell>
          <cell r="G1911" t="str">
            <v>BENZYL ACETOPHENONE</v>
          </cell>
          <cell r="H1911" t="b">
            <v>1</v>
          </cell>
          <cell r="I1911" t="b">
            <v>0</v>
          </cell>
        </row>
        <row r="1912">
          <cell r="E1912" t="str">
            <v>849-99-0</v>
          </cell>
          <cell r="F1912" t="b">
            <v>1</v>
          </cell>
          <cell r="G1912" t="str">
            <v>HEXANEDIOIC ACID, DICYCLOHEXYL ESTER</v>
          </cell>
          <cell r="H1912" t="b">
            <v>1</v>
          </cell>
          <cell r="I1912" t="b">
            <v>0</v>
          </cell>
        </row>
        <row r="1913">
          <cell r="E1913" t="str">
            <v>93-99-2</v>
          </cell>
          <cell r="F1913" t="b">
            <v>1</v>
          </cell>
          <cell r="G1913" t="str">
            <v>PHENY L BENZOATE</v>
          </cell>
          <cell r="H1913" t="b">
            <v>1</v>
          </cell>
          <cell r="I1913" t="b">
            <v>0</v>
          </cell>
        </row>
        <row r="1914">
          <cell r="E1914" t="str">
            <v>102-09-0</v>
          </cell>
          <cell r="F1914" t="b">
            <v>1</v>
          </cell>
          <cell r="G1914" t="str">
            <v>DIPHENYLCARBONATE</v>
          </cell>
          <cell r="H1914" t="b">
            <v>1</v>
          </cell>
          <cell r="I1914" t="b">
            <v>1</v>
          </cell>
        </row>
        <row r="1915">
          <cell r="E1915" t="str">
            <v>103-41-3</v>
          </cell>
          <cell r="F1915" t="b">
            <v>1</v>
          </cell>
          <cell r="G1915" t="str">
            <v>BENZYL CINNAMATE</v>
          </cell>
          <cell r="H1915" t="b">
            <v>1</v>
          </cell>
          <cell r="I1915" t="b">
            <v>1</v>
          </cell>
        </row>
        <row r="1916">
          <cell r="E1916" t="str">
            <v>14371-10-9</v>
          </cell>
          <cell r="F1916" t="b">
            <v>1</v>
          </cell>
          <cell r="G1916" t="str">
            <v>(E)-CINNAMALDEHYDE</v>
          </cell>
          <cell r="H1916" t="b">
            <v>1</v>
          </cell>
          <cell r="I1916" t="b">
            <v>0</v>
          </cell>
        </row>
        <row r="1917">
          <cell r="E1917" t="str">
            <v>106-51-4</v>
          </cell>
          <cell r="F1917" t="b">
            <v>1</v>
          </cell>
          <cell r="G1917" t="str">
            <v>1,4-BENZOQUINONE</v>
          </cell>
          <cell r="H1917" t="b">
            <v>1</v>
          </cell>
          <cell r="I1917" t="b">
            <v>1</v>
          </cell>
        </row>
        <row r="1918">
          <cell r="E1918" t="str">
            <v>492-22-8</v>
          </cell>
          <cell r="F1918" t="b">
            <v>1</v>
          </cell>
          <cell r="G1918" t="str">
            <v>THIOXANTHONE</v>
          </cell>
          <cell r="H1918" t="b">
            <v>1</v>
          </cell>
          <cell r="I1918" t="b">
            <v>0</v>
          </cell>
        </row>
        <row r="1919">
          <cell r="E1919" t="str">
            <v>930-60-9</v>
          </cell>
          <cell r="F1919" t="b">
            <v>1</v>
          </cell>
          <cell r="G1919" t="str">
            <v>4-CYCLOPENTENE-1,3-DIONE</v>
          </cell>
          <cell r="H1919" t="b">
            <v>1</v>
          </cell>
          <cell r="I1919" t="b">
            <v>0</v>
          </cell>
        </row>
        <row r="1920">
          <cell r="E1920" t="str">
            <v>110365-01-0</v>
          </cell>
          <cell r="F1920" t="b">
            <v>1</v>
          </cell>
          <cell r="G1920" t="str">
            <v>1,6,11,16-TETRAOXACYCLOICOSANE-2,5,12,15-TETRONE</v>
          </cell>
          <cell r="H1920" t="b">
            <v>1</v>
          </cell>
          <cell r="I1920" t="b">
            <v>0</v>
          </cell>
        </row>
        <row r="1921">
          <cell r="E1921" t="str">
            <v>699-61-6</v>
          </cell>
          <cell r="F1921" t="b">
            <v>1</v>
          </cell>
          <cell r="G1921" t="str">
            <v>1-OXASPIRO(4,5)DECAN-2-ONE</v>
          </cell>
          <cell r="H1921" t="b">
            <v>1</v>
          </cell>
          <cell r="I1921" t="b">
            <v>0</v>
          </cell>
        </row>
        <row r="1922">
          <cell r="E1922" t="str">
            <v>930-68-7</v>
          </cell>
          <cell r="F1922" t="b">
            <v>1</v>
          </cell>
          <cell r="G1922" t="str">
            <v>2-CYCLOHEXEN-1-ONE</v>
          </cell>
          <cell r="H1922" t="b">
            <v>1</v>
          </cell>
          <cell r="I1922" t="b">
            <v>1</v>
          </cell>
        </row>
        <row r="1923">
          <cell r="E1923" t="str">
            <v>825-25-2</v>
          </cell>
          <cell r="F1923" t="b">
            <v>1</v>
          </cell>
          <cell r="G1923" t="str">
            <v>2-CYCLOPENTYLIDENE-CYCLOPENTANONE</v>
          </cell>
          <cell r="H1923" t="b">
            <v>1</v>
          </cell>
          <cell r="I1923" t="b">
            <v>0</v>
          </cell>
        </row>
        <row r="1924">
          <cell r="E1924" t="str">
            <v>529-34-0</v>
          </cell>
          <cell r="F1924" t="b">
            <v>1</v>
          </cell>
          <cell r="G1924" t="str">
            <v>3,4-DIHYDRO-2H-NAPHTHALEN-1-ONE</v>
          </cell>
          <cell r="H1924" t="b">
            <v>1</v>
          </cell>
          <cell r="I1924" t="b">
            <v>0</v>
          </cell>
        </row>
        <row r="1925">
          <cell r="E1925" t="str">
            <v>13926-69-7</v>
          </cell>
          <cell r="F1925" t="b">
            <v>1</v>
          </cell>
          <cell r="G1925" t="str">
            <v>CYCLIC 1,6-HD-AA</v>
          </cell>
          <cell r="H1925" t="b">
            <v>1</v>
          </cell>
          <cell r="I1925" t="b">
            <v>0</v>
          </cell>
        </row>
        <row r="1926">
          <cell r="E1926" t="str">
            <v>1011-12-7</v>
          </cell>
          <cell r="F1926" t="b">
            <v>1</v>
          </cell>
          <cell r="G1926" t="str">
            <v>CYCLOHEXANONE, 2-CYCLOHEXYLIDENE-</v>
          </cell>
          <cell r="H1926" t="b">
            <v>1</v>
          </cell>
          <cell r="I1926" t="b">
            <v>0</v>
          </cell>
        </row>
        <row r="1927">
          <cell r="E1927" t="str">
            <v>96-48-0</v>
          </cell>
          <cell r="F1927" t="b">
            <v>1</v>
          </cell>
          <cell r="G1927" t="str">
            <v>GAMMA-BUTYROLACTONE</v>
          </cell>
          <cell r="H1927" t="b">
            <v>1</v>
          </cell>
          <cell r="I1927" t="b">
            <v>1</v>
          </cell>
        </row>
        <row r="1928">
          <cell r="E1928" t="str">
            <v>6829-22-7</v>
          </cell>
          <cell r="F1928" t="b">
            <v>1</v>
          </cell>
          <cell r="G1928" t="str">
            <v>14H-BENZ[4,5]ISOQUINO[2,1-A]PERIMIDIN-14-ONE</v>
          </cell>
          <cell r="H1928" t="b">
            <v>1</v>
          </cell>
          <cell r="I1928" t="b">
            <v>1</v>
          </cell>
        </row>
        <row r="1929">
          <cell r="E1929" t="str">
            <v>85-41-6</v>
          </cell>
          <cell r="F1929" t="b">
            <v>1</v>
          </cell>
          <cell r="G1929" t="str">
            <v>PHTHALIMIDE</v>
          </cell>
          <cell r="H1929" t="b">
            <v>1</v>
          </cell>
          <cell r="I1929" t="b">
            <v>1</v>
          </cell>
        </row>
        <row r="1930">
          <cell r="E1930" t="str">
            <v>826-62-0</v>
          </cell>
          <cell r="F1930" t="b">
            <v>1</v>
          </cell>
          <cell r="G1930" t="str">
            <v xml:space="preserve">3A,4,7,7A-TETRAHYDRO-4,7-METHANOISOBENZOFURAN-1,3-DIONE </v>
          </cell>
          <cell r="H1930" t="b">
            <v>1</v>
          </cell>
          <cell r="I1930" t="b">
            <v>1</v>
          </cell>
        </row>
        <row r="1931">
          <cell r="E1931" t="str">
            <v>85-42-7</v>
          </cell>
          <cell r="F1931" t="b">
            <v>1</v>
          </cell>
          <cell r="G1931" t="str">
            <v>HEXAHYDROPHTHALIC ANHYDRIDE</v>
          </cell>
          <cell r="H1931" t="b">
            <v>1</v>
          </cell>
          <cell r="I1931" t="b">
            <v>1</v>
          </cell>
        </row>
        <row r="1932">
          <cell r="E1932" t="str">
            <v>55153-12-3</v>
          </cell>
          <cell r="F1932" t="b">
            <v>1</v>
          </cell>
          <cell r="G1932" t="str">
            <v>PHENACYL FORMATE</v>
          </cell>
          <cell r="H1932" t="b">
            <v>1</v>
          </cell>
          <cell r="I1932" t="b">
            <v>0</v>
          </cell>
        </row>
        <row r="1933">
          <cell r="E1933" t="str">
            <v>5336-53-8</v>
          </cell>
          <cell r="F1933" t="b">
            <v>1</v>
          </cell>
          <cell r="G1933" t="str">
            <v>N-NITROSODIBENZYLAMINE</v>
          </cell>
          <cell r="H1933" t="b">
            <v>1</v>
          </cell>
          <cell r="I1933" t="b">
            <v>0</v>
          </cell>
        </row>
        <row r="1934">
          <cell r="E1934" t="str">
            <v>20917-49-1</v>
          </cell>
          <cell r="F1934" t="b">
            <v>1</v>
          </cell>
          <cell r="G1934" t="str">
            <v>AZOCINE,OCTAHYDRO-1-NITROSO</v>
          </cell>
          <cell r="H1934" t="b">
            <v>1</v>
          </cell>
          <cell r="I1934" t="b">
            <v>0</v>
          </cell>
        </row>
        <row r="1935">
          <cell r="E1935" t="str">
            <v>131758-71-9</v>
          </cell>
          <cell r="F1935" t="b">
            <v>1</v>
          </cell>
          <cell r="G1935" t="str">
            <v>(PHENYL-[(PHENYLSULFINYL)METHYL]CYCLOPROPYL)BENZENE</v>
          </cell>
          <cell r="H1935" t="b">
            <v>1</v>
          </cell>
          <cell r="I1935" t="b">
            <v>0</v>
          </cell>
        </row>
        <row r="1936">
          <cell r="E1936" t="str">
            <v>5089-22-5</v>
          </cell>
          <cell r="F1936" t="b">
            <v>1</v>
          </cell>
          <cell r="G1936" t="str">
            <v>2,2'-(NAPHTHALENE-1,4-DIYL) BIS(BENZOXAZOLE)</v>
          </cell>
          <cell r="H1936" t="b">
            <v>1</v>
          </cell>
          <cell r="I1936" t="b">
            <v>1</v>
          </cell>
        </row>
        <row r="1937">
          <cell r="E1937" t="str">
            <v>26764-26-1</v>
          </cell>
          <cell r="F1937" t="b">
            <v>1</v>
          </cell>
          <cell r="G1937" t="str">
            <v>OCTADECENOIC ACID</v>
          </cell>
          <cell r="H1937" t="b">
            <v>1</v>
          </cell>
          <cell r="I1937" t="b">
            <v>1</v>
          </cell>
        </row>
        <row r="1938">
          <cell r="E1938" t="str">
            <v>18024-09-4</v>
          </cell>
          <cell r="F1938" t="b">
            <v>1</v>
          </cell>
          <cell r="G1938" t="str">
            <v>PERFLUOROPENTADECANOATE</v>
          </cell>
          <cell r="H1938" t="b">
            <v>1</v>
          </cell>
          <cell r="I1938" t="b">
            <v>0</v>
          </cell>
        </row>
        <row r="1939">
          <cell r="E1939" t="str">
            <v>57475-95-3</v>
          </cell>
          <cell r="F1939" t="b">
            <v>1</v>
          </cell>
          <cell r="G1939" t="str">
            <v>PERFLUOROHEPTADECANOIC ACID</v>
          </cell>
          <cell r="H1939" t="b">
            <v>1</v>
          </cell>
          <cell r="I1939" t="b">
            <v>0</v>
          </cell>
        </row>
        <row r="1940">
          <cell r="E1940" t="str">
            <v>1546-95-8</v>
          </cell>
          <cell r="F1940" t="b">
            <v>1</v>
          </cell>
          <cell r="G1940" t="str">
            <v>7H-DODECAFLUOROHEPTANOIC ACID</v>
          </cell>
          <cell r="H1940" t="b">
            <v>1</v>
          </cell>
          <cell r="I1940" t="b">
            <v>0</v>
          </cell>
        </row>
        <row r="1941">
          <cell r="E1941" t="str">
            <v>919005-14-4</v>
          </cell>
          <cell r="F1941" t="b">
            <v>1</v>
          </cell>
          <cell r="G1941" t="str">
            <v>SODIUM DODECAFLUORO-3H-4,8-DIOXANONANOATE</v>
          </cell>
          <cell r="H1941" t="b">
            <v>1</v>
          </cell>
          <cell r="I1941" t="b">
            <v>0</v>
          </cell>
        </row>
        <row r="1942">
          <cell r="E1942" t="str">
            <v>76-05-1</v>
          </cell>
          <cell r="F1942" t="b">
            <v>1</v>
          </cell>
          <cell r="G1942" t="str">
            <v>ACETIC ACID, TRIFLUORO-</v>
          </cell>
          <cell r="H1942" t="b">
            <v>1</v>
          </cell>
          <cell r="I1942" t="b">
            <v>1</v>
          </cell>
        </row>
        <row r="1943">
          <cell r="E1943" t="str">
            <v>79-10-7</v>
          </cell>
          <cell r="F1943" t="b">
            <v>1</v>
          </cell>
          <cell r="G1943" t="str">
            <v>ACRYLIC ACID</v>
          </cell>
          <cell r="H1943" t="b">
            <v>1</v>
          </cell>
          <cell r="I1943" t="b">
            <v>1</v>
          </cell>
        </row>
        <row r="1944">
          <cell r="E1944" t="str">
            <v>331-39-5</v>
          </cell>
          <cell r="F1944" t="b">
            <v>1</v>
          </cell>
          <cell r="G1944" t="str">
            <v>CAFFEIC ACID</v>
          </cell>
          <cell r="H1944" t="b">
            <v>1</v>
          </cell>
          <cell r="I1944" t="b">
            <v>0</v>
          </cell>
        </row>
        <row r="1945">
          <cell r="E1945" t="str">
            <v>4771-80-6</v>
          </cell>
          <cell r="F1945" t="b">
            <v>1</v>
          </cell>
          <cell r="G1945" t="str">
            <v>3-CYCLOHEXENE-1-CARBOXYLIC ACID</v>
          </cell>
          <cell r="H1945" t="b">
            <v>1</v>
          </cell>
          <cell r="I1945" t="b">
            <v>0</v>
          </cell>
        </row>
        <row r="1946">
          <cell r="E1946" t="str">
            <v>53826-13-4</v>
          </cell>
          <cell r="F1946" t="b">
            <v>1</v>
          </cell>
          <cell r="G1946" t="str">
            <v>N-2-PERFLUORODECYL ETHANOIC ACID</v>
          </cell>
          <cell r="H1946" t="b">
            <v>1</v>
          </cell>
          <cell r="I1946" t="b">
            <v>0</v>
          </cell>
        </row>
        <row r="1947">
          <cell r="E1947" t="str">
            <v>501-52-0</v>
          </cell>
          <cell r="F1947" t="b">
            <v>1</v>
          </cell>
          <cell r="G1947" t="str">
            <v>HYDROCINNAMIC ACID</v>
          </cell>
          <cell r="H1947" t="b">
            <v>1</v>
          </cell>
          <cell r="I1947" t="b">
            <v>1</v>
          </cell>
        </row>
        <row r="1948">
          <cell r="E1948" t="str">
            <v>505-48-6</v>
          </cell>
          <cell r="F1948" t="b">
            <v>1</v>
          </cell>
          <cell r="G1948" t="str">
            <v>OCTANEDIOIC ACID</v>
          </cell>
          <cell r="H1948" t="b">
            <v>1</v>
          </cell>
          <cell r="I1948" t="b">
            <v>1</v>
          </cell>
        </row>
        <row r="1949">
          <cell r="E1949" t="str">
            <v>123-99-9</v>
          </cell>
          <cell r="F1949" t="b">
            <v>1</v>
          </cell>
          <cell r="G1949" t="str">
            <v>NONANEDIOIC ACID</v>
          </cell>
          <cell r="H1949" t="b">
            <v>1</v>
          </cell>
          <cell r="I1949" t="b">
            <v>1</v>
          </cell>
        </row>
        <row r="1950">
          <cell r="E1950" t="str">
            <v>1852-04-6</v>
          </cell>
          <cell r="F1950" t="b">
            <v>1</v>
          </cell>
          <cell r="G1950" t="str">
            <v>UNDECANEDIOIC ACID</v>
          </cell>
          <cell r="H1950" t="b">
            <v>1</v>
          </cell>
          <cell r="I1950" t="b">
            <v>1</v>
          </cell>
        </row>
        <row r="1951">
          <cell r="E1951" t="str">
            <v>505-54-4</v>
          </cell>
          <cell r="F1951" t="b">
            <v>1</v>
          </cell>
          <cell r="G1951" t="str">
            <v>HEXADECANEDIOIC ACID</v>
          </cell>
          <cell r="H1951" t="b">
            <v>1</v>
          </cell>
          <cell r="I1951" t="b">
            <v>0</v>
          </cell>
        </row>
        <row r="1952">
          <cell r="E1952" t="str">
            <v>920-66-1</v>
          </cell>
          <cell r="F1952" t="b">
            <v>1</v>
          </cell>
          <cell r="G1952" t="str">
            <v>2H-PERFLUORO-2-PROPANOL</v>
          </cell>
          <cell r="H1952" t="b">
            <v>1</v>
          </cell>
          <cell r="I1952" t="b">
            <v>0</v>
          </cell>
        </row>
        <row r="1953">
          <cell r="E1953" t="str">
            <v>1075-06-5</v>
          </cell>
          <cell r="F1953" t="b">
            <v>1</v>
          </cell>
          <cell r="G1953" t="str">
            <v>ETHANONE, 2,2-DIHYDROXY-1-PHENYL-</v>
          </cell>
          <cell r="H1953" t="b">
            <v>1</v>
          </cell>
          <cell r="I1953" t="b">
            <v>0</v>
          </cell>
        </row>
        <row r="1954">
          <cell r="E1954" t="str">
            <v>50-99-7</v>
          </cell>
          <cell r="F1954" t="b">
            <v>1</v>
          </cell>
          <cell r="G1954" t="str">
            <v>D-GLUCOSE</v>
          </cell>
          <cell r="H1954" t="b">
            <v>1</v>
          </cell>
          <cell r="I1954" t="b">
            <v>1</v>
          </cell>
        </row>
        <row r="1955">
          <cell r="E1955" t="str">
            <v>69-65-8</v>
          </cell>
          <cell r="F1955" t="b">
            <v>1</v>
          </cell>
          <cell r="G1955" t="str">
            <v>D-MANNITOL</v>
          </cell>
          <cell r="H1955" t="b">
            <v>1</v>
          </cell>
          <cell r="I1955" t="b">
            <v>1</v>
          </cell>
        </row>
        <row r="1956">
          <cell r="E1956" t="str">
            <v>57-50-1</v>
          </cell>
          <cell r="F1956" t="b">
            <v>1</v>
          </cell>
          <cell r="G1956" t="str">
            <v>ALPHA-D-GLUCOPYRANOSYL-?-D-FRUCTOFURANOSIDE</v>
          </cell>
          <cell r="H1956" t="b">
            <v>1</v>
          </cell>
          <cell r="I1956" t="b">
            <v>1</v>
          </cell>
        </row>
        <row r="1957">
          <cell r="E1957" t="str">
            <v>108-46-3</v>
          </cell>
          <cell r="F1957" t="b">
            <v>1</v>
          </cell>
          <cell r="G1957" t="str">
            <v>RESORCINOL</v>
          </cell>
          <cell r="H1957" t="b">
            <v>1</v>
          </cell>
          <cell r="I1957" t="b">
            <v>1</v>
          </cell>
        </row>
        <row r="1958">
          <cell r="E1958" t="str">
            <v>843-55-0</v>
          </cell>
          <cell r="F1958" t="b">
            <v>1</v>
          </cell>
          <cell r="G1958" t="str">
            <v>1,1-BIS(4-HYDROXYPHENYL)CYCLOHEX ANE</v>
          </cell>
          <cell r="H1958" t="b">
            <v>1</v>
          </cell>
          <cell r="I1958" t="b">
            <v>1</v>
          </cell>
        </row>
        <row r="1959">
          <cell r="E1959" t="str">
            <v>92-88-6</v>
          </cell>
          <cell r="F1959" t="b">
            <v>1</v>
          </cell>
          <cell r="G1959" t="str">
            <v>4,4'-BIPHENYLDIOL</v>
          </cell>
          <cell r="H1959" t="b">
            <v>1</v>
          </cell>
          <cell r="I1959" t="b">
            <v>1</v>
          </cell>
        </row>
        <row r="1960">
          <cell r="E1960" t="str">
            <v>106-48-9</v>
          </cell>
          <cell r="F1960" t="b">
            <v>1</v>
          </cell>
          <cell r="G1960" t="str">
            <v>4-CHLOROPHENOL</v>
          </cell>
          <cell r="H1960" t="b">
            <v>1</v>
          </cell>
          <cell r="I1960" t="b">
            <v>0</v>
          </cell>
        </row>
        <row r="1961">
          <cell r="E1961" t="str">
            <v>842-07-9</v>
          </cell>
          <cell r="F1961" t="b">
            <v>1</v>
          </cell>
          <cell r="G1961" t="str">
            <v>SUDAN I</v>
          </cell>
          <cell r="H1961" t="b">
            <v>1</v>
          </cell>
          <cell r="I1961" t="b">
            <v>0</v>
          </cell>
        </row>
        <row r="1962">
          <cell r="E1962" t="str">
            <v>117-99-7</v>
          </cell>
          <cell r="F1962" t="b">
            <v>1</v>
          </cell>
          <cell r="G1962" t="str">
            <v>2-HYDROXYBENZOPHENONE</v>
          </cell>
          <cell r="H1962" t="b">
            <v>1</v>
          </cell>
          <cell r="I1962" t="b">
            <v>0</v>
          </cell>
        </row>
        <row r="1963">
          <cell r="E1963" t="str">
            <v>108-80-5</v>
          </cell>
          <cell r="F1963" t="b">
            <v>1</v>
          </cell>
          <cell r="G1963" t="str">
            <v>CYANURIC ACID</v>
          </cell>
          <cell r="H1963" t="b">
            <v>1</v>
          </cell>
          <cell r="I1963" t="b">
            <v>1</v>
          </cell>
        </row>
        <row r="1964">
          <cell r="E1964" t="str">
            <v>108-93-0</v>
          </cell>
          <cell r="F1964" t="b">
            <v>1</v>
          </cell>
          <cell r="G1964" t="str">
            <v>CYCLOHEXANOL</v>
          </cell>
          <cell r="H1964" t="b">
            <v>1</v>
          </cell>
          <cell r="I1964" t="b">
            <v>1</v>
          </cell>
        </row>
        <row r="1965">
          <cell r="E1965" t="str">
            <v>696-71-9</v>
          </cell>
          <cell r="F1965" t="b">
            <v>1</v>
          </cell>
          <cell r="G1965" t="str">
            <v>CYCLOOCTYL ALCOHOL</v>
          </cell>
          <cell r="H1965" t="b">
            <v>1</v>
          </cell>
          <cell r="I1965" t="b">
            <v>0</v>
          </cell>
        </row>
        <row r="1966">
          <cell r="E1966" t="str">
            <v>149-29-1</v>
          </cell>
          <cell r="F1966" t="b">
            <v>1</v>
          </cell>
          <cell r="G1966" t="str">
            <v>PATULIN</v>
          </cell>
          <cell r="H1966" t="b">
            <v>1</v>
          </cell>
          <cell r="I1966" t="b">
            <v>0</v>
          </cell>
        </row>
        <row r="1967">
          <cell r="E1967" t="str">
            <v>616-23-9</v>
          </cell>
          <cell r="F1967" t="b">
            <v>1</v>
          </cell>
          <cell r="G1967" t="str">
            <v>2,3-DICHLOROPROPAN-1-OL</v>
          </cell>
          <cell r="H1967" t="b">
            <v>1</v>
          </cell>
          <cell r="I1967" t="b">
            <v>0</v>
          </cell>
        </row>
        <row r="1968">
          <cell r="E1968" t="str">
            <v>497-04-1</v>
          </cell>
          <cell r="F1968" t="b">
            <v>1</v>
          </cell>
          <cell r="G1968" t="str">
            <v>2-MONOCHLOROPROPANEDIOL</v>
          </cell>
          <cell r="H1968" t="b">
            <v>1</v>
          </cell>
          <cell r="I1968" t="b">
            <v>0</v>
          </cell>
        </row>
        <row r="1969">
          <cell r="E1969" t="str">
            <v>79-14-1</v>
          </cell>
          <cell r="F1969" t="b">
            <v>1</v>
          </cell>
          <cell r="G1969" t="str">
            <v>GLYCOLIC ACID</v>
          </cell>
          <cell r="H1969" t="b">
            <v>1</v>
          </cell>
          <cell r="I1969" t="b">
            <v>1</v>
          </cell>
        </row>
        <row r="1970">
          <cell r="E1970" t="str">
            <v>93-56-1</v>
          </cell>
          <cell r="F1970" t="b">
            <v>1</v>
          </cell>
          <cell r="G1970" t="str">
            <v>STYRENE GLYCOL</v>
          </cell>
          <cell r="H1970" t="b">
            <v>1</v>
          </cell>
          <cell r="I1970" t="b">
            <v>0</v>
          </cell>
        </row>
        <row r="1971">
          <cell r="E1971" t="str">
            <v>1883-75-6</v>
          </cell>
          <cell r="F1971" t="b">
            <v>1</v>
          </cell>
          <cell r="G1971" t="str">
            <v>2,5-BIS(HYDROXYMETHYL)FURAN</v>
          </cell>
          <cell r="H1971" t="b">
            <v>1</v>
          </cell>
          <cell r="I1971" t="b">
            <v>0</v>
          </cell>
        </row>
        <row r="1972">
          <cell r="E1972" t="str">
            <v>4412-91-3</v>
          </cell>
          <cell r="F1972" t="b">
            <v>1</v>
          </cell>
          <cell r="G1972" t="str">
            <v>3-FURANMETHANOL</v>
          </cell>
          <cell r="H1972" t="b">
            <v>1</v>
          </cell>
          <cell r="I1972" t="b">
            <v>0</v>
          </cell>
        </row>
        <row r="1973">
          <cell r="E1973" t="str">
            <v>105-08-8</v>
          </cell>
          <cell r="F1973" t="b">
            <v>1</v>
          </cell>
          <cell r="G1973" t="str">
            <v>1,4-CYCLOHEXANEDIMETHANOL</v>
          </cell>
          <cell r="H1973" t="b">
            <v>1</v>
          </cell>
          <cell r="I1973" t="b">
            <v>1</v>
          </cell>
        </row>
        <row r="1974">
          <cell r="E1974" t="str">
            <v>506-13-8</v>
          </cell>
          <cell r="F1974" t="b">
            <v>1</v>
          </cell>
          <cell r="G1974" t="str">
            <v>16-HYDROXYHEXADECANOIC ACID</v>
          </cell>
          <cell r="H1974" t="b">
            <v>1</v>
          </cell>
          <cell r="I1974" t="b">
            <v>0</v>
          </cell>
        </row>
        <row r="1975">
          <cell r="E1975" t="str">
            <v>112-47-0</v>
          </cell>
          <cell r="F1975" t="b">
            <v>1</v>
          </cell>
          <cell r="G1975" t="str">
            <v>1,10-DECANEDIOL</v>
          </cell>
          <cell r="H1975" t="b">
            <v>1</v>
          </cell>
          <cell r="I1975" t="b">
            <v>1</v>
          </cell>
        </row>
        <row r="1976">
          <cell r="E1976" t="str">
            <v>63317-89-5</v>
          </cell>
          <cell r="F1976" t="b">
            <v>1</v>
          </cell>
          <cell r="G1976" t="str">
            <v>L[TPA+BD]</v>
          </cell>
          <cell r="H1976" t="b">
            <v>1</v>
          </cell>
          <cell r="I1976" t="b">
            <v>0</v>
          </cell>
        </row>
        <row r="1977">
          <cell r="E1977" t="str">
            <v>2144-69-6</v>
          </cell>
          <cell r="F1977" t="b">
            <v>1</v>
          </cell>
          <cell r="G1977" t="str">
            <v xml:space="preserve">LINEAR PET DIMER </v>
          </cell>
          <cell r="H1977" t="b">
            <v>1</v>
          </cell>
          <cell r="I1977" t="b">
            <v>0</v>
          </cell>
        </row>
        <row r="1978">
          <cell r="E1978" t="str">
            <v>1700-12-5</v>
          </cell>
          <cell r="F1978" t="b">
            <v>1</v>
          </cell>
          <cell r="G1978" t="str">
            <v>BIS(2-HYDROXYETHYL)ADIPATE</v>
          </cell>
          <cell r="H1978" t="b">
            <v>1</v>
          </cell>
          <cell r="I1978" t="b">
            <v>0</v>
          </cell>
        </row>
        <row r="1979">
          <cell r="E1979" t="str">
            <v>628-35-3</v>
          </cell>
          <cell r="F1979" t="b">
            <v>1</v>
          </cell>
          <cell r="G1979" t="str">
            <v>1,2-ETHANEDIOL, MONOFORMATE</v>
          </cell>
          <cell r="H1979" t="b">
            <v>1</v>
          </cell>
          <cell r="I1979" t="b">
            <v>0</v>
          </cell>
        </row>
        <row r="1980">
          <cell r="E1980" t="str">
            <v>17598-96-8</v>
          </cell>
          <cell r="F1980" t="b">
            <v>1</v>
          </cell>
          <cell r="G1980" t="str">
            <v>PEG 13</v>
          </cell>
          <cell r="H1980" t="b">
            <v>1</v>
          </cell>
          <cell r="I1980" t="b">
            <v>0</v>
          </cell>
        </row>
        <row r="1981">
          <cell r="E1981" t="str">
            <v>1895-26-7</v>
          </cell>
          <cell r="F1981" t="b">
            <v>1</v>
          </cell>
          <cell r="G1981" t="str">
            <v>10:2/10:2 DIPAP</v>
          </cell>
          <cell r="H1981" t="b">
            <v>1</v>
          </cell>
          <cell r="I1981" t="b">
            <v>0</v>
          </cell>
        </row>
        <row r="1982">
          <cell r="E1982" t="str">
            <v>1158182-60-5</v>
          </cell>
          <cell r="F1982" t="b">
            <v>1</v>
          </cell>
          <cell r="G1982" t="str">
            <v>8:2/10:2 DIPAP</v>
          </cell>
          <cell r="H1982" t="b">
            <v>1</v>
          </cell>
          <cell r="I1982" t="b">
            <v>0</v>
          </cell>
        </row>
        <row r="1983">
          <cell r="E1983" t="str">
            <v>40143-78-0</v>
          </cell>
          <cell r="F1983" t="b">
            <v>1</v>
          </cell>
          <cell r="G1983" t="str">
            <v>PERFLUOROOCTANE-PHOSPHONIC ACID</v>
          </cell>
          <cell r="H1983" t="b">
            <v>1</v>
          </cell>
          <cell r="I1983" t="b">
            <v>0</v>
          </cell>
        </row>
        <row r="1984">
          <cell r="E1984" t="str">
            <v>252237-40-4</v>
          </cell>
          <cell r="F1984" t="b">
            <v>1</v>
          </cell>
          <cell r="G1984" t="str">
            <v>1H,1H,2H,2H-PERFLUOROOCTANEPHOSPHONIC ACID</v>
          </cell>
          <cell r="H1984" t="b">
            <v>1</v>
          </cell>
          <cell r="I1984" t="b">
            <v>0</v>
          </cell>
        </row>
        <row r="1985">
          <cell r="E1985" t="str">
            <v>57678-05-4</v>
          </cell>
          <cell r="F1985" t="b">
            <v>1</v>
          </cell>
          <cell r="G1985" t="str">
            <v>10:2 MONOPAP</v>
          </cell>
          <cell r="H1985" t="b">
            <v>1</v>
          </cell>
          <cell r="I1985" t="b">
            <v>0</v>
          </cell>
        </row>
        <row r="1986">
          <cell r="E1986" t="str">
            <v>150065-76-2</v>
          </cell>
          <cell r="F1986" t="b">
            <v>1</v>
          </cell>
          <cell r="G1986" t="str">
            <v>4:2 MONOPAP</v>
          </cell>
          <cell r="H1986" t="b">
            <v>1</v>
          </cell>
          <cell r="I1986" t="b">
            <v>0</v>
          </cell>
        </row>
        <row r="1987">
          <cell r="E1987" t="str">
            <v>205-43-6</v>
          </cell>
          <cell r="F1987" t="b">
            <v>1</v>
          </cell>
          <cell r="G1987" t="str">
            <v>BENZO(B)NAPHTO[1,2-D]THIOPHENE</v>
          </cell>
          <cell r="H1987" t="b">
            <v>1</v>
          </cell>
          <cell r="I1987" t="b">
            <v>0</v>
          </cell>
        </row>
        <row r="1988">
          <cell r="E1988" t="str">
            <v>272-16-2</v>
          </cell>
          <cell r="F1988" t="b">
            <v>1</v>
          </cell>
          <cell r="G1988" t="str">
            <v>1,2-BENZISOTHIAZOLE</v>
          </cell>
          <cell r="H1988" t="b">
            <v>1</v>
          </cell>
          <cell r="I1988" t="b">
            <v>0</v>
          </cell>
        </row>
        <row r="1989">
          <cell r="E1989" t="str">
            <v>10544-50-0</v>
          </cell>
          <cell r="F1989" t="b">
            <v>1</v>
          </cell>
          <cell r="G1989" t="str">
            <v>CYCLIC OCTAATOMIC SULFUR</v>
          </cell>
          <cell r="H1989" t="b">
            <v>1</v>
          </cell>
          <cell r="I1989" t="b">
            <v>0</v>
          </cell>
        </row>
        <row r="1990">
          <cell r="E1990" t="str">
            <v>149-30-4</v>
          </cell>
          <cell r="F1990" t="b">
            <v>1</v>
          </cell>
          <cell r="G1990" t="str">
            <v>2-MERCAPTOBENZOTHIAZOLE</v>
          </cell>
          <cell r="H1990" t="b">
            <v>1</v>
          </cell>
          <cell r="I1990" t="b">
            <v>1</v>
          </cell>
        </row>
        <row r="1991">
          <cell r="E1991" t="str">
            <v>8021-39-4</v>
          </cell>
          <cell r="F1991" t="b">
            <v>1</v>
          </cell>
          <cell r="G1991" t="str">
            <v>CREOSOTE, WOOD</v>
          </cell>
          <cell r="H1991" t="b">
            <v>1</v>
          </cell>
          <cell r="I1991" t="b">
            <v>1</v>
          </cell>
        </row>
        <row r="1992">
          <cell r="E1992" t="str">
            <v>4610-69-9</v>
          </cell>
          <cell r="F1992" t="b">
            <v>1</v>
          </cell>
          <cell r="G1992" t="str">
            <v>ETHYL (Z)-3-PHENYLPROP-2-ENOATE</v>
          </cell>
          <cell r="H1992" t="b">
            <v>1</v>
          </cell>
          <cell r="I1992" t="b">
            <v>0</v>
          </cell>
        </row>
        <row r="1993">
          <cell r="E1993" t="str">
            <v>25917-35-5</v>
          </cell>
          <cell r="F1993" t="b">
            <v>1</v>
          </cell>
          <cell r="G1993" t="str">
            <v>HEXANOL</v>
          </cell>
          <cell r="H1993" t="b">
            <v>1</v>
          </cell>
          <cell r="I1993" t="b">
            <v>0</v>
          </cell>
        </row>
        <row r="1994">
          <cell r="E1994" t="str">
            <v>125643-61-0</v>
          </cell>
          <cell r="F1994" t="b">
            <v>1</v>
          </cell>
          <cell r="G1994" t="str">
            <v>BENZENEPROPANOIC ACID, 3,5-BIS(1,1-DIMETHYLETHYL)-4-HYDROXY-, C7-9-BRANCHED ALKYL ESTERS</v>
          </cell>
          <cell r="H1994" t="b">
            <v>1</v>
          </cell>
          <cell r="I1994" t="b">
            <v>1</v>
          </cell>
        </row>
        <row r="1995">
          <cell r="E1995" t="str">
            <v>53800-02-5</v>
          </cell>
          <cell r="F1995" t="b">
            <v>1</v>
          </cell>
          <cell r="G1995" t="str">
            <v>TRIFLUOROACETIC ACID,N-TRIDECYL ESTER</v>
          </cell>
          <cell r="H1995" t="b">
            <v>1</v>
          </cell>
          <cell r="I1995" t="b">
            <v>0</v>
          </cell>
        </row>
        <row r="1996">
          <cell r="E1996" t="str">
            <v>1560-98-1</v>
          </cell>
          <cell r="F1996" t="b">
            <v>1</v>
          </cell>
          <cell r="G1996" t="str">
            <v>OCTACOSANE, 2-METHYL-</v>
          </cell>
          <cell r="H1996" t="b">
            <v>1</v>
          </cell>
          <cell r="I1996" t="b">
            <v>0</v>
          </cell>
        </row>
        <row r="1997">
          <cell r="E1997" t="str">
            <v>30208-87-8</v>
          </cell>
          <cell r="F1997" t="b">
            <v>1</v>
          </cell>
          <cell r="G1997" t="str">
            <v>GLYCERYL EICOSANOATE</v>
          </cell>
          <cell r="H1997" t="b">
            <v>1</v>
          </cell>
          <cell r="I1997" t="b">
            <v>0</v>
          </cell>
        </row>
        <row r="1998">
          <cell r="E1998" t="str">
            <v>27400-78-8</v>
          </cell>
          <cell r="F1998" t="b">
            <v>1</v>
          </cell>
          <cell r="G1998" t="str">
            <v>EICOSENE</v>
          </cell>
          <cell r="H1998" t="b">
            <v>1</v>
          </cell>
          <cell r="I1998" t="b">
            <v>0</v>
          </cell>
        </row>
        <row r="1999">
          <cell r="E1999" t="str">
            <v>27070-58-2</v>
          </cell>
          <cell r="F1999" t="b">
            <v>1</v>
          </cell>
          <cell r="G1999" t="str">
            <v>OCTADECENE</v>
          </cell>
          <cell r="H1999" t="b">
            <v>1</v>
          </cell>
          <cell r="I1999" t="b">
            <v>0</v>
          </cell>
        </row>
        <row r="2000">
          <cell r="E2000" t="str">
            <v>141752-51-4</v>
          </cell>
          <cell r="F2000" t="b">
            <v>1</v>
          </cell>
          <cell r="G2000" t="str">
            <v>HEXADECENAMIDE</v>
          </cell>
          <cell r="H2000" t="b">
            <v>1</v>
          </cell>
          <cell r="I2000" t="b">
            <v>0</v>
          </cell>
        </row>
        <row r="2001">
          <cell r="E2001" t="str">
            <v>25360-09-2</v>
          </cell>
          <cell r="F2001" t="b">
            <v>1</v>
          </cell>
          <cell r="G2001" t="str">
            <v>TERT-HEXADECANETHIOL</v>
          </cell>
          <cell r="H2001" t="b">
            <v>1</v>
          </cell>
          <cell r="I2001" t="b">
            <v>0</v>
          </cell>
        </row>
        <row r="2002">
          <cell r="E2002" t="str">
            <v>42448-90-8</v>
          </cell>
          <cell r="F2002" t="b">
            <v>1</v>
          </cell>
          <cell r="G2002" t="str">
            <v>9-EICOSENE, (E)-</v>
          </cell>
          <cell r="H2002" t="b">
            <v>1</v>
          </cell>
          <cell r="I2002" t="b">
            <v>0</v>
          </cell>
        </row>
        <row r="2003">
          <cell r="E2003" t="str">
            <v>57289-26-6</v>
          </cell>
          <cell r="F2003" t="b">
            <v>1</v>
          </cell>
          <cell r="G2003" t="str">
            <v>1-DODECANOL, 2-METHYL-, (S)-</v>
          </cell>
          <cell r="H2003" t="b">
            <v>1</v>
          </cell>
          <cell r="I2003" t="b">
            <v>0</v>
          </cell>
        </row>
        <row r="2004">
          <cell r="E2004" t="str">
            <v>104346-53-4</v>
          </cell>
          <cell r="F2004" t="b">
            <v>1</v>
          </cell>
          <cell r="G2004" t="str">
            <v>1-OLEOYL-3-LINOLEOYL-RAC-GLYCEROL</v>
          </cell>
          <cell r="H2004" t="b">
            <v>1</v>
          </cell>
          <cell r="I2004" t="b">
            <v>0</v>
          </cell>
        </row>
        <row r="2005">
          <cell r="E2005" t="str">
            <v>25496-72-4</v>
          </cell>
          <cell r="F2005" t="b">
            <v>1</v>
          </cell>
          <cell r="G2005" t="str">
            <v>GLYCERYL MONOOLEATE</v>
          </cell>
          <cell r="H2005" t="b">
            <v>1</v>
          </cell>
          <cell r="I2005" t="b">
            <v>1</v>
          </cell>
        </row>
        <row r="2006">
          <cell r="E2006" t="str">
            <v>5557-31-3</v>
          </cell>
          <cell r="F2006" t="b">
            <v>1</v>
          </cell>
          <cell r="G2006" t="str">
            <v>9-OCTADECENE, (E)-</v>
          </cell>
          <cell r="H2006" t="b">
            <v>1</v>
          </cell>
          <cell r="I2006" t="b">
            <v>0</v>
          </cell>
        </row>
        <row r="2007">
          <cell r="E2007" t="str">
            <v>88552-98-1</v>
          </cell>
          <cell r="F2007" t="b">
            <v>1</v>
          </cell>
          <cell r="G2007" t="str">
            <v>HEXANOIC ACID, 4-HEXEN-1-YL ESTER</v>
          </cell>
          <cell r="H2007" t="b">
            <v>1</v>
          </cell>
          <cell r="I2007" t="b">
            <v>0</v>
          </cell>
        </row>
        <row r="2008">
          <cell r="E2008" t="str">
            <v>31081-17-1</v>
          </cell>
          <cell r="F2008" t="b">
            <v>1</v>
          </cell>
          <cell r="G2008" t="str">
            <v>2-METHYL-5-PROPYLNONANE</v>
          </cell>
          <cell r="H2008" t="b">
            <v>1</v>
          </cell>
          <cell r="I2008" t="b">
            <v>0</v>
          </cell>
        </row>
        <row r="2009">
          <cell r="E2009" t="str">
            <v>24251-86-3</v>
          </cell>
          <cell r="F2009" t="b">
            <v>1</v>
          </cell>
          <cell r="G2009" t="str">
            <v>DODECANE, 5,8-DIETHYL-</v>
          </cell>
          <cell r="H2009" t="b">
            <v>1</v>
          </cell>
          <cell r="I2009" t="b">
            <v>0</v>
          </cell>
        </row>
        <row r="2010">
          <cell r="E2010" t="str">
            <v>17312-75-3</v>
          </cell>
          <cell r="F2010" t="b">
            <v>1</v>
          </cell>
          <cell r="G2010" t="str">
            <v>NONANE, 5-METHYL-5-PROPYL-</v>
          </cell>
          <cell r="H2010" t="b">
            <v>1</v>
          </cell>
          <cell r="I2010" t="b">
            <v>0</v>
          </cell>
        </row>
        <row r="2011">
          <cell r="E2011" t="str">
            <v>74367-30-9</v>
          </cell>
          <cell r="F2011" t="b">
            <v>1</v>
          </cell>
          <cell r="G2011" t="str">
            <v>PROPANOIC ACID, 2-METHYL-, 2-ETHYL-1-PROPYL-1,3-PROPANEDIYL ESTER</v>
          </cell>
          <cell r="H2011" t="b">
            <v>1</v>
          </cell>
          <cell r="I2011" t="b">
            <v>0</v>
          </cell>
        </row>
        <row r="2012">
          <cell r="E2012" t="str">
            <v>91337-07-4</v>
          </cell>
          <cell r="F2012" t="b">
            <v>1</v>
          </cell>
          <cell r="G2012" t="str">
            <v>2-ISOPROPYL-5-METHYL-1-HEPTANOL</v>
          </cell>
          <cell r="H2012" t="b">
            <v>1</v>
          </cell>
          <cell r="I2012" t="b">
            <v>0</v>
          </cell>
        </row>
        <row r="2013">
          <cell r="E2013" t="str">
            <v>27840-40-0</v>
          </cell>
          <cell r="F2013" t="b">
            <v>1</v>
          </cell>
          <cell r="G2013" t="str">
            <v>(8R,8AS)-8,8A-DIMETHYL-2-(PROPAN-2-YLIDENE)-1,2,3,7,8,8A-HEXAHYDRONAPHTHALENE</v>
          </cell>
          <cell r="H2013" t="b">
            <v>1</v>
          </cell>
          <cell r="I2013" t="b">
            <v>0</v>
          </cell>
        </row>
        <row r="2014">
          <cell r="E2014" t="str">
            <v>55469-37-9</v>
          </cell>
          <cell r="F2014" t="b">
            <v>1</v>
          </cell>
          <cell r="G2014" t="str">
            <v>EPOXY-1,2,5,9,9-PENTAMETHYL-SPIRO [3.5]NON-5-ENE</v>
          </cell>
          <cell r="H2014" t="b">
            <v>1</v>
          </cell>
          <cell r="I2014" t="b">
            <v>0</v>
          </cell>
        </row>
        <row r="2015">
          <cell r="E2015" t="str">
            <v>26446-73-1</v>
          </cell>
          <cell r="F2015" t="b">
            <v>1</v>
          </cell>
          <cell r="G2015" t="str">
            <v>BIS(METHYLPHENYL)PHENYL PHOSPHATE</v>
          </cell>
          <cell r="H2015" t="b">
            <v>1</v>
          </cell>
          <cell r="I2015" t="b">
            <v>0</v>
          </cell>
        </row>
        <row r="2016">
          <cell r="E2016" t="str">
            <v>26780-96-1</v>
          </cell>
          <cell r="F2016" t="b">
            <v>1</v>
          </cell>
          <cell r="G2016" t="str">
            <v>2,2,4-TRIMETHYL-1,2-DIHYDRO-QUINOLINE MONOMER</v>
          </cell>
          <cell r="H2016" t="b">
            <v>1</v>
          </cell>
          <cell r="I2016" t="b">
            <v>0</v>
          </cell>
        </row>
        <row r="2017">
          <cell r="E2017" t="str">
            <v>134329-43-4</v>
          </cell>
          <cell r="F2017" t="b">
            <v>1</v>
          </cell>
          <cell r="G2017" t="str">
            <v>1,5,6,7-TETRAMETHYLBICYCLO[3.2.0]HEPTA-2,6-DIENE</v>
          </cell>
          <cell r="H2017" t="b">
            <v>1</v>
          </cell>
          <cell r="I2017" t="b">
            <v>0</v>
          </cell>
        </row>
        <row r="2018">
          <cell r="E2018" t="str">
            <v>71878-19-8</v>
          </cell>
          <cell r="F2018" t="b">
            <v>1</v>
          </cell>
          <cell r="G2018" t="str">
            <v>CHIMASSORB 944</v>
          </cell>
          <cell r="H2018" t="b">
            <v>1</v>
          </cell>
          <cell r="I2018" t="b">
            <v>1</v>
          </cell>
        </row>
        <row r="2019">
          <cell r="E2019" t="str">
            <v>68441-17-8</v>
          </cell>
          <cell r="F2019" t="b">
            <v>1</v>
          </cell>
          <cell r="G2019" t="str">
            <v>ETHENE, HOMOPOLYMER, OXIDIZED</v>
          </cell>
          <cell r="H2019" t="b">
            <v>1</v>
          </cell>
          <cell r="I2019" t="b">
            <v>1</v>
          </cell>
        </row>
        <row r="2020">
          <cell r="E2020" t="str">
            <v>65447-77-0</v>
          </cell>
          <cell r="F2020" t="b">
            <v>1</v>
          </cell>
          <cell r="G2020" t="str">
            <v>DIMETHYL BUTANEDIOATE POLYMER WITH 4-HYDROXY-2,2,6,6-TETRAMETHYL-1-PIPERIDINEETHANOL</v>
          </cell>
          <cell r="H2020" t="b">
            <v>1</v>
          </cell>
          <cell r="I2020" t="b">
            <v>1</v>
          </cell>
        </row>
        <row r="2021">
          <cell r="E2021" t="str">
            <v>52628-03-2</v>
          </cell>
          <cell r="F2021" t="b">
            <v>1</v>
          </cell>
          <cell r="G2021" t="str">
            <v>ACRYLIC ACID, 2-METHYL-, 2-HYDROXYETHYL ESTER, PHOSPHATE</v>
          </cell>
          <cell r="H2021" t="b">
            <v>1</v>
          </cell>
          <cell r="I2021" t="b">
            <v>1</v>
          </cell>
        </row>
        <row r="2022">
          <cell r="E2022" t="str">
            <v>82298-33-7</v>
          </cell>
          <cell r="F2022" t="b">
            <v>1</v>
          </cell>
          <cell r="G2022" t="str">
            <v>[TPA-BD]5</v>
          </cell>
          <cell r="H2022" t="b">
            <v>1</v>
          </cell>
          <cell r="I2022" t="b">
            <v>0</v>
          </cell>
        </row>
        <row r="2023">
          <cell r="E2023" t="str">
            <v>1394013-66-1</v>
          </cell>
          <cell r="F2023" t="b">
            <v>1</v>
          </cell>
          <cell r="G2023" t="str">
            <v>CYCLIC DEG-AA-DEG-IPA</v>
          </cell>
          <cell r="H2023" t="b">
            <v>1</v>
          </cell>
          <cell r="I2023" t="b">
            <v>0</v>
          </cell>
        </row>
        <row r="2024">
          <cell r="E2024" t="str">
            <v>25321-22-6</v>
          </cell>
          <cell r="F2024" t="b">
            <v>1</v>
          </cell>
          <cell r="G2024" t="str">
            <v>DICHLOROBENZENE</v>
          </cell>
          <cell r="H2024" t="b">
            <v>1</v>
          </cell>
          <cell r="I2024" t="b">
            <v>0</v>
          </cell>
        </row>
        <row r="2025">
          <cell r="E2025" t="str">
            <v>65133-69-9</v>
          </cell>
          <cell r="F2025" t="b">
            <v>1</v>
          </cell>
          <cell r="G2025" t="str">
            <v>LINEAR PET MONOMER + EG, 2ND SERIES</v>
          </cell>
          <cell r="H2025" t="b">
            <v>1</v>
          </cell>
          <cell r="I2025" t="b">
            <v>0</v>
          </cell>
        </row>
        <row r="2026">
          <cell r="E2026" t="str">
            <v>16033-73-1</v>
          </cell>
          <cell r="F2026" t="b">
            <v>1</v>
          </cell>
          <cell r="G2026" t="str">
            <v>LINEAR PET TRIMER + EG, 1ST SERIES</v>
          </cell>
          <cell r="H2026" t="b">
            <v>1</v>
          </cell>
          <cell r="I2026" t="b">
            <v>0</v>
          </cell>
        </row>
        <row r="2027">
          <cell r="E2027" t="str">
            <v>4432-63-7</v>
          </cell>
          <cell r="F2027" t="b">
            <v>1</v>
          </cell>
          <cell r="G2027" t="str">
            <v>2-PHENYLPROPENAL</v>
          </cell>
          <cell r="H2027" t="b">
            <v>1</v>
          </cell>
          <cell r="I2027" t="b">
            <v>0</v>
          </cell>
        </row>
        <row r="2028">
          <cell r="E2028" t="str">
            <v>27175-63-9</v>
          </cell>
          <cell r="F2028" t="b">
            <v>1</v>
          </cell>
          <cell r="G2028" t="str">
            <v>MONOMETHYLOL PHENOL</v>
          </cell>
          <cell r="H2028" t="b">
            <v>1</v>
          </cell>
          <cell r="I2028" t="b">
            <v>1</v>
          </cell>
        </row>
        <row r="2029">
          <cell r="E2029" t="str">
            <v>32647-67-9</v>
          </cell>
          <cell r="F2029" t="b">
            <v>1</v>
          </cell>
          <cell r="G2029" t="str">
            <v>D-GLUCITOL, BIS-O-(PHENYLMETHYLENE)-</v>
          </cell>
          <cell r="H2029" t="b">
            <v>1</v>
          </cell>
          <cell r="I2029" t="b">
            <v>1</v>
          </cell>
        </row>
        <row r="2030">
          <cell r="E2030" t="str">
            <v>68648-86-2</v>
          </cell>
          <cell r="F2030" t="b">
            <v>1</v>
          </cell>
          <cell r="G2030" t="str">
            <v>BENZENE C4-C16 ALKYL DERIVATIVES</v>
          </cell>
          <cell r="H2030" t="b">
            <v>1</v>
          </cell>
          <cell r="I2030" t="b">
            <v>1</v>
          </cell>
        </row>
        <row r="2031">
          <cell r="E2031" t="str">
            <v>8002-74-2</v>
          </cell>
          <cell r="F2031" t="b">
            <v>1</v>
          </cell>
          <cell r="G2031" t="str">
            <v>HYDROCARBON WAXES</v>
          </cell>
          <cell r="H2031" t="b">
            <v>1</v>
          </cell>
          <cell r="I2031" t="b">
            <v>1</v>
          </cell>
        </row>
        <row r="2032">
          <cell r="E2032" t="str">
            <v>8063-08-9</v>
          </cell>
          <cell r="F2032" t="b">
            <v>1</v>
          </cell>
          <cell r="G2032" t="str">
            <v>WAX</v>
          </cell>
          <cell r="H2032" t="b">
            <v>1</v>
          </cell>
          <cell r="I2032" t="b">
            <v>1</v>
          </cell>
        </row>
        <row r="2033">
          <cell r="E2033" t="str">
            <v>107770-99-0</v>
          </cell>
          <cell r="F2033" t="b">
            <v>1</v>
          </cell>
          <cell r="G2033" t="str">
            <v>3,5-DIMETHYLDODECANE</v>
          </cell>
          <cell r="H2033" t="b">
            <v>1</v>
          </cell>
          <cell r="I2033" t="b">
            <v>0</v>
          </cell>
        </row>
        <row r="2034">
          <cell r="E2034" t="str">
            <v>110936-78-2</v>
          </cell>
          <cell r="F2034" t="b">
            <v>1</v>
          </cell>
          <cell r="G2034" t="str">
            <v>7-OXODEHYDROABIETIC ACID, METHYL ESTER</v>
          </cell>
          <cell r="H2034" t="b">
            <v>1</v>
          </cell>
          <cell r="I2034" t="b">
            <v>0</v>
          </cell>
        </row>
        <row r="2035">
          <cell r="E2035" t="str">
            <v>1438-62-6</v>
          </cell>
          <cell r="F2035" t="b">
            <v>1</v>
          </cell>
          <cell r="G2035" t="str">
            <v>1-NAPHTHALENE-PROPANOL</v>
          </cell>
          <cell r="H2035" t="b">
            <v>1</v>
          </cell>
          <cell r="I2035" t="b">
            <v>0</v>
          </cell>
        </row>
        <row r="2036">
          <cell r="E2036" t="str">
            <v>1446746-71-9</v>
          </cell>
          <cell r="F2036" t="b">
            <v>1</v>
          </cell>
          <cell r="G2036" t="str">
            <v>NPG-SUA</v>
          </cell>
          <cell r="H2036" t="b">
            <v>1</v>
          </cell>
          <cell r="I2036" t="b">
            <v>0</v>
          </cell>
        </row>
        <row r="2037">
          <cell r="E2037" t="str">
            <v>1497479-05-6</v>
          </cell>
          <cell r="F2037" t="b">
            <v>1</v>
          </cell>
          <cell r="G2037" t="str">
            <v>LINEAR PET TETRAMER, 1ST SERIES</v>
          </cell>
          <cell r="H2037" t="b">
            <v>1</v>
          </cell>
          <cell r="I2037" t="b">
            <v>0</v>
          </cell>
        </row>
        <row r="2038">
          <cell r="E2038" t="str">
            <v>158703-44-7</v>
          </cell>
          <cell r="F2038" t="b">
            <v>1</v>
          </cell>
          <cell r="G2038" t="str">
            <v>2-((PENTAN-2-YLOXY)CARBONYL)BENZOIC ACID</v>
          </cell>
          <cell r="H2038" t="b">
            <v>1</v>
          </cell>
          <cell r="I2038" t="b">
            <v>0</v>
          </cell>
        </row>
        <row r="2039">
          <cell r="E2039" t="str">
            <v>1800599-83-0</v>
          </cell>
          <cell r="F2039" t="b">
            <v>1</v>
          </cell>
          <cell r="G2039" t="str">
            <v>1,6,13,18,25,30,37,42,49,54-DECAOXACYCLOHEXACONTANE-7,12,19,24,31,36,43,48,55, 60-DECAONE</v>
          </cell>
          <cell r="H2039" t="b">
            <v>1</v>
          </cell>
          <cell r="I2039" t="b">
            <v>0</v>
          </cell>
        </row>
        <row r="2040">
          <cell r="E2040" t="str">
            <v>18402-82-9</v>
          </cell>
          <cell r="F2040" t="b">
            <v>1</v>
          </cell>
          <cell r="G2040" t="str">
            <v>(E)-3-OCTEN-2-ONE</v>
          </cell>
          <cell r="H2040" t="b">
            <v>1</v>
          </cell>
          <cell r="I2040" t="b">
            <v>0</v>
          </cell>
        </row>
        <row r="2041">
          <cell r="E2041" t="str">
            <v>1855-25-0</v>
          </cell>
          <cell r="F2041" t="b">
            <v>1</v>
          </cell>
          <cell r="G2041" t="str">
            <v>LINEAR PET DIMER + TPA, 1ST SERIES</v>
          </cell>
          <cell r="H2041" t="b">
            <v>1</v>
          </cell>
          <cell r="I2041" t="b">
            <v>0</v>
          </cell>
        </row>
        <row r="2042">
          <cell r="E2042" t="str">
            <v>18864-78-3</v>
          </cell>
          <cell r="F2042" t="b">
            <v>1</v>
          </cell>
          <cell r="G2042" t="str">
            <v>CYCLIC EG-IPA-EG-IPA</v>
          </cell>
          <cell r="H2042" t="b">
            <v>1</v>
          </cell>
          <cell r="I2042" t="b">
            <v>0</v>
          </cell>
        </row>
        <row r="2043">
          <cell r="E2043" t="str">
            <v>200272-61-3</v>
          </cell>
          <cell r="F2043" t="b">
            <v>1</v>
          </cell>
          <cell r="G2043" t="str">
            <v>4,8,12,16-TETRAMETHYL HEPTADECAN-4-OLIDE</v>
          </cell>
          <cell r="H2043" t="b">
            <v>1</v>
          </cell>
          <cell r="I2043" t="b">
            <v>0</v>
          </cell>
        </row>
        <row r="2044">
          <cell r="E2044" t="str">
            <v>2254062-51-4</v>
          </cell>
          <cell r="F2044" t="b">
            <v>1</v>
          </cell>
          <cell r="G2044" t="str">
            <v>PA-MEG-AA-DEG</v>
          </cell>
          <cell r="H2044" t="b">
            <v>1</v>
          </cell>
          <cell r="I2044" t="b">
            <v>0</v>
          </cell>
        </row>
        <row r="2045">
          <cell r="E2045" t="str">
            <v>2305686-58-0</v>
          </cell>
          <cell r="F2045" t="b">
            <v>1</v>
          </cell>
          <cell r="G2045" t="str">
            <v>[LA]7 (CYCLIC)</v>
          </cell>
          <cell r="H2045" t="b">
            <v>1</v>
          </cell>
          <cell r="I2045" t="b">
            <v>0</v>
          </cell>
        </row>
        <row r="2046">
          <cell r="E2046" t="str">
            <v>2305686-60-4</v>
          </cell>
          <cell r="F2046" t="b">
            <v>1</v>
          </cell>
          <cell r="G2046" t="str">
            <v>[LA]8 (CYCLIC)</v>
          </cell>
          <cell r="H2046" t="b">
            <v>1</v>
          </cell>
          <cell r="I2046" t="b">
            <v>0</v>
          </cell>
        </row>
        <row r="2047">
          <cell r="E2047" t="str">
            <v>2305686-64-8</v>
          </cell>
          <cell r="F2047" t="b">
            <v>1</v>
          </cell>
          <cell r="G2047" t="str">
            <v>[LA]9 (CYCLIC)</v>
          </cell>
          <cell r="H2047" t="b">
            <v>1</v>
          </cell>
          <cell r="I2047" t="b">
            <v>0</v>
          </cell>
        </row>
        <row r="2048">
          <cell r="E2048" t="str">
            <v>2361551-89-3</v>
          </cell>
          <cell r="F2048" t="b">
            <v>1</v>
          </cell>
          <cell r="G2048" t="str">
            <v>NPG-AA-NPG-AA-NPG-AA</v>
          </cell>
          <cell r="H2048" t="b">
            <v>1</v>
          </cell>
          <cell r="I2048" t="b">
            <v>0</v>
          </cell>
        </row>
        <row r="2049">
          <cell r="E2049" t="str">
            <v>2361555-96-4</v>
          </cell>
          <cell r="F2049" t="b">
            <v>1</v>
          </cell>
          <cell r="G2049" t="str">
            <v>MEG-AA-NPG-PA</v>
          </cell>
          <cell r="H2049" t="b">
            <v>1</v>
          </cell>
          <cell r="I2049" t="b">
            <v>0</v>
          </cell>
        </row>
        <row r="2050">
          <cell r="E2050" t="str">
            <v>2361562-43-6</v>
          </cell>
          <cell r="F2050" t="b">
            <v>1</v>
          </cell>
          <cell r="G2050" t="str">
            <v>NPG-SA-NPG-SA</v>
          </cell>
          <cell r="H2050" t="b">
            <v>1</v>
          </cell>
          <cell r="I2050" t="b">
            <v>0</v>
          </cell>
        </row>
        <row r="2051">
          <cell r="E2051" t="str">
            <v>26914-18-1</v>
          </cell>
          <cell r="F2051" t="b">
            <v>1</v>
          </cell>
          <cell r="G2051" t="str">
            <v>METHYLANTHRACENE</v>
          </cell>
          <cell r="H2051" t="b">
            <v>1</v>
          </cell>
          <cell r="I2051" t="b">
            <v>0</v>
          </cell>
        </row>
        <row r="2052">
          <cell r="E2052" t="str">
            <v>27134-27-6</v>
          </cell>
          <cell r="F2052" t="b">
            <v>1</v>
          </cell>
          <cell r="G2052" t="str">
            <v>DICHLORO ANILINE</v>
          </cell>
          <cell r="H2052" t="b">
            <v>1</v>
          </cell>
          <cell r="I2052" t="b">
            <v>0</v>
          </cell>
        </row>
        <row r="2053">
          <cell r="E2053" t="str">
            <v>34298-51-6</v>
          </cell>
          <cell r="F2053" t="b">
            <v>1</v>
          </cell>
          <cell r="G2053" t="str">
            <v>LINEAR PET TETRAMER + EG, 1ST SERIES</v>
          </cell>
          <cell r="H2053" t="b">
            <v>1</v>
          </cell>
          <cell r="I2053" t="b">
            <v>0</v>
          </cell>
        </row>
        <row r="2054">
          <cell r="E2054" t="str">
            <v>4091-02-5</v>
          </cell>
          <cell r="F2054" t="b">
            <v>1</v>
          </cell>
          <cell r="G2054" t="str">
            <v>METHYL VINYL TEREPHTHALATE</v>
          </cell>
          <cell r="H2054" t="b">
            <v>1</v>
          </cell>
          <cell r="I2054" t="b">
            <v>0</v>
          </cell>
        </row>
        <row r="2055">
          <cell r="E2055" t="str">
            <v>5062-30-6</v>
          </cell>
          <cell r="F2055" t="b">
            <v>1</v>
          </cell>
          <cell r="G2055" t="str">
            <v>(1-ACETYLOXY-2-OXO-2-PHENYLETHYL) ACETATE</v>
          </cell>
          <cell r="H2055" t="b">
            <v>1</v>
          </cell>
          <cell r="I2055" t="b">
            <v>0</v>
          </cell>
        </row>
        <row r="2056">
          <cell r="E2056" t="str">
            <v>51363-64-5</v>
          </cell>
          <cell r="F2056" t="b">
            <v>1</v>
          </cell>
          <cell r="G2056" t="str">
            <v>DIISODECYL PHENYL PHOSPHATE</v>
          </cell>
          <cell r="H2056" t="b">
            <v>1</v>
          </cell>
          <cell r="I2056" t="b">
            <v>0</v>
          </cell>
        </row>
        <row r="2057">
          <cell r="E2057" t="str">
            <v>56630-40-1</v>
          </cell>
          <cell r="F2057" t="b">
            <v>1</v>
          </cell>
          <cell r="G2057" t="str">
            <v>9-OCTADECENAMIDE, N,N-DIPROPYL-</v>
          </cell>
          <cell r="H2057" t="b">
            <v>1</v>
          </cell>
          <cell r="I2057" t="b">
            <v>0</v>
          </cell>
        </row>
        <row r="2058">
          <cell r="E2058" t="str">
            <v>61142-36-7</v>
          </cell>
          <cell r="F2058" t="b">
            <v>1</v>
          </cell>
          <cell r="G2058" t="str">
            <v>(3E)-3-ETHYL-2-METHYLHEXA-1,3-DIENE</v>
          </cell>
          <cell r="H2058" t="b">
            <v>1</v>
          </cell>
          <cell r="I2058" t="b">
            <v>0</v>
          </cell>
        </row>
        <row r="2059">
          <cell r="E2059" t="str">
            <v>714215-41-5</v>
          </cell>
          <cell r="F2059" t="b">
            <v>1</v>
          </cell>
          <cell r="G2059" t="str">
            <v>BADGE BUETOH BUOH</v>
          </cell>
          <cell r="H2059" t="b">
            <v>1</v>
          </cell>
          <cell r="I2059" t="b">
            <v>0</v>
          </cell>
        </row>
        <row r="2060">
          <cell r="E2060" t="str">
            <v>75163-98-3</v>
          </cell>
          <cell r="F2060" t="b">
            <v>1</v>
          </cell>
          <cell r="G2060" t="str">
            <v>EICOSANE, 2,4-DIMETHYL</v>
          </cell>
          <cell r="H2060" t="b">
            <v>1</v>
          </cell>
          <cell r="I2060" t="b">
            <v>0</v>
          </cell>
        </row>
        <row r="2061">
          <cell r="E2061" t="str">
            <v>75163-99-4</v>
          </cell>
          <cell r="F2061" t="b">
            <v>1</v>
          </cell>
          <cell r="G2061" t="str">
            <v>NONADECANE, 2,3-DIMETHYL</v>
          </cell>
          <cell r="H2061" t="b">
            <v>1</v>
          </cell>
          <cell r="I2061" t="b">
            <v>0</v>
          </cell>
        </row>
        <row r="2062">
          <cell r="E2062" t="str">
            <v>76899-35-9</v>
          </cell>
          <cell r="F2062" t="b">
            <v>1</v>
          </cell>
          <cell r="G2062" t="str">
            <v>METHYL EICOSENOATE</v>
          </cell>
          <cell r="H2062" t="b">
            <v>1</v>
          </cell>
          <cell r="I2062" t="b">
            <v>0</v>
          </cell>
        </row>
        <row r="2063">
          <cell r="E2063" t="str">
            <v>77898-97-6</v>
          </cell>
          <cell r="F2063" t="b">
            <v>1</v>
          </cell>
          <cell r="G2063" t="str">
            <v>(E,E,E)-3,7,11,15-TETRAMETHYL HEXADECA-1,3,6,10,14-PENTAENE</v>
          </cell>
          <cell r="H2063" t="b">
            <v>1</v>
          </cell>
          <cell r="I2063" t="b">
            <v>0</v>
          </cell>
        </row>
        <row r="2064">
          <cell r="E2064" t="str">
            <v>85243-60-3</v>
          </cell>
          <cell r="F2064" t="b">
            <v>1</v>
          </cell>
          <cell r="G2064" t="str">
            <v>C[TPA+CHDM]3</v>
          </cell>
          <cell r="H2064" t="b">
            <v>1</v>
          </cell>
          <cell r="I2064" t="b">
            <v>0</v>
          </cell>
        </row>
        <row r="2065">
          <cell r="E2065" t="str">
            <v>859046-33-6</v>
          </cell>
          <cell r="F2065" t="b">
            <v>1</v>
          </cell>
          <cell r="G2065" t="str">
            <v>[LA]6 (CYCLIC)</v>
          </cell>
          <cell r="H2065" t="b">
            <v>1</v>
          </cell>
          <cell r="I2065" t="b">
            <v>0</v>
          </cell>
        </row>
        <row r="2066">
          <cell r="E2066" t="str">
            <v>859046-57-4</v>
          </cell>
          <cell r="F2066" t="b">
            <v>1</v>
          </cell>
          <cell r="G2066" t="str">
            <v>[LA]5 (CYCLIC)</v>
          </cell>
          <cell r="H2066" t="b">
            <v>1</v>
          </cell>
          <cell r="I2066" t="b">
            <v>0</v>
          </cell>
        </row>
        <row r="2067">
          <cell r="E2067" t="str">
            <v>32131-17-2</v>
          </cell>
          <cell r="F2067" t="b">
            <v>1</v>
          </cell>
          <cell r="G2067" t="str">
            <v>POLY[IMINO(1,6-DIOXO-1,6-HEXANEDIYL)IMINO-1,6-HEXANEDIYL]</v>
          </cell>
          <cell r="H2067" t="b">
            <v>1</v>
          </cell>
          <cell r="I2067" t="b">
            <v>1</v>
          </cell>
        </row>
        <row r="2068">
          <cell r="E2068" t="str">
            <v>26447-40-5</v>
          </cell>
          <cell r="F2068" t="b">
            <v>1</v>
          </cell>
          <cell r="G2068" t="str">
            <v>DIPHENYLMETHANEDIISOCYANATE</v>
          </cell>
          <cell r="H2068" t="b">
            <v>1</v>
          </cell>
          <cell r="I2068" t="b">
            <v>1</v>
          </cell>
        </row>
        <row r="2069">
          <cell r="E2069" t="str">
            <v>25323-68-6</v>
          </cell>
          <cell r="F2069" t="b">
            <v>1</v>
          </cell>
          <cell r="G2069" t="str">
            <v>2,4',5-TRICHLOROBIPHENYL</v>
          </cell>
          <cell r="H2069" t="b">
            <v>1</v>
          </cell>
          <cell r="I2069" t="b">
            <v>0</v>
          </cell>
        </row>
        <row r="2070">
          <cell r="E2070" t="str">
            <v>7440-57-5</v>
          </cell>
          <cell r="F2070" t="b">
            <v>1</v>
          </cell>
          <cell r="G2070" t="str">
            <v>DIABASE ROCKS</v>
          </cell>
          <cell r="H2070" t="b">
            <v>1</v>
          </cell>
          <cell r="I2070" t="b">
            <v>1</v>
          </cell>
        </row>
        <row r="2071">
          <cell r="E2071" t="str">
            <v>1592-23-0</v>
          </cell>
          <cell r="F2071" t="b">
            <v>1</v>
          </cell>
          <cell r="G2071" t="str">
            <v>OCTADECANOIC ACID, CALCIUM SALT</v>
          </cell>
          <cell r="H2071" t="b">
            <v>1</v>
          </cell>
          <cell r="I2071" t="b">
            <v>1</v>
          </cell>
        </row>
        <row r="2072">
          <cell r="E2072" t="str">
            <v>16887-00-6</v>
          </cell>
          <cell r="F2072" t="b">
            <v>1</v>
          </cell>
          <cell r="G2072" t="str">
            <v>CHLORIDE</v>
          </cell>
          <cell r="H2072" t="b">
            <v>1</v>
          </cell>
          <cell r="I2072" t="b">
            <v>0</v>
          </cell>
        </row>
        <row r="2073">
          <cell r="E2073" t="str">
            <v>65039-10-3</v>
          </cell>
          <cell r="F2073" t="b">
            <v>1</v>
          </cell>
          <cell r="G2073" t="str">
            <v>AMIM-CL</v>
          </cell>
          <cell r="H2073" t="b">
            <v>1</v>
          </cell>
          <cell r="I2073" t="b">
            <v>0</v>
          </cell>
        </row>
        <row r="2074">
          <cell r="E2074" t="str">
            <v>477-73-6</v>
          </cell>
          <cell r="F2074" t="b">
            <v>1</v>
          </cell>
          <cell r="G2074" t="str">
            <v>SAFRANIN</v>
          </cell>
          <cell r="H2074" t="b">
            <v>1</v>
          </cell>
          <cell r="I2074" t="b">
            <v>0</v>
          </cell>
        </row>
        <row r="2075">
          <cell r="E2075" t="str">
            <v>2390-60-5</v>
          </cell>
          <cell r="F2075" t="b">
            <v>1</v>
          </cell>
          <cell r="G2075" t="str">
            <v>VICTORIA PURE BLUE BO</v>
          </cell>
          <cell r="H2075" t="b">
            <v>1</v>
          </cell>
          <cell r="I2075" t="b">
            <v>0</v>
          </cell>
        </row>
        <row r="2076">
          <cell r="E2076" t="str">
            <v>548-62-9</v>
          </cell>
          <cell r="F2076" t="b">
            <v>1</v>
          </cell>
          <cell r="G2076" t="str">
            <v>GENTIAN VIOLET</v>
          </cell>
          <cell r="H2076" t="b">
            <v>1</v>
          </cell>
          <cell r="I2076" t="b">
            <v>0</v>
          </cell>
        </row>
        <row r="2077">
          <cell r="E2077" t="str">
            <v>136-52-7</v>
          </cell>
          <cell r="F2077" t="b">
            <v>1</v>
          </cell>
          <cell r="G2077" t="str">
            <v>2-ETHYLHEXANOIC ACID, COBALT(II) SALT</v>
          </cell>
          <cell r="H2077" t="b">
            <v>1</v>
          </cell>
          <cell r="I2077" t="b">
            <v>1</v>
          </cell>
        </row>
        <row r="2078">
          <cell r="E2078" t="str">
            <v>7440-53-1</v>
          </cell>
          <cell r="F2078" t="b">
            <v>1</v>
          </cell>
          <cell r="G2078" t="str">
            <v>EUROPIUM</v>
          </cell>
          <cell r="H2078" t="b">
            <v>1</v>
          </cell>
          <cell r="I2078" t="b">
            <v>0</v>
          </cell>
        </row>
        <row r="2079">
          <cell r="E2079" t="str">
            <v>7440-54-2</v>
          </cell>
          <cell r="F2079" t="b">
            <v>1</v>
          </cell>
          <cell r="G2079" t="str">
            <v>GADOLINIUM</v>
          </cell>
          <cell r="H2079" t="b">
            <v>1</v>
          </cell>
          <cell r="I2079" t="b">
            <v>0</v>
          </cell>
        </row>
        <row r="2080">
          <cell r="E2080" t="str">
            <v>47676-48-2</v>
          </cell>
          <cell r="F2080" t="b">
            <v>1</v>
          </cell>
          <cell r="G2080" t="str">
            <v>ETHYL ISO-ALLOCHOLATE</v>
          </cell>
          <cell r="H2080" t="b">
            <v>1</v>
          </cell>
          <cell r="I2080" t="b">
            <v>0</v>
          </cell>
        </row>
        <row r="2081">
          <cell r="E2081" t="str">
            <v>85261-19-4</v>
          </cell>
          <cell r="F2081" t="b">
            <v>1</v>
          </cell>
          <cell r="G2081" t="str">
            <v>MEGA-9</v>
          </cell>
          <cell r="H2081" t="b">
            <v>1</v>
          </cell>
          <cell r="I2081" t="b">
            <v>0</v>
          </cell>
        </row>
        <row r="2082">
          <cell r="E2082" t="str">
            <v>17364-16-8</v>
          </cell>
          <cell r="F2082" t="b">
            <v>1</v>
          </cell>
          <cell r="G2082" t="str">
            <v>1-PALMITOYL-SN-GLYCERO-3-PHOSPHOCHOLINE</v>
          </cell>
          <cell r="H2082" t="b">
            <v>1</v>
          </cell>
          <cell r="I2082" t="b">
            <v>0</v>
          </cell>
        </row>
        <row r="2083">
          <cell r="E2083" t="str">
            <v>481-21-0</v>
          </cell>
          <cell r="F2083" t="b">
            <v>1</v>
          </cell>
          <cell r="G2083" t="str">
            <v>5ALPHA-CHOLESTANE</v>
          </cell>
          <cell r="H2083" t="b">
            <v>1</v>
          </cell>
          <cell r="I2083" t="b">
            <v>0</v>
          </cell>
        </row>
        <row r="2084">
          <cell r="E2084" t="str">
            <v>83-44-3</v>
          </cell>
          <cell r="F2084" t="b">
            <v>1</v>
          </cell>
          <cell r="G2084" t="str">
            <v>DEOXYCHOLIC ACID</v>
          </cell>
          <cell r="H2084" t="b">
            <v>1</v>
          </cell>
          <cell r="I2084" t="b">
            <v>1</v>
          </cell>
        </row>
        <row r="2085">
          <cell r="E2085" t="str">
            <v>4651-51-8</v>
          </cell>
          <cell r="F2085" t="b">
            <v>1</v>
          </cell>
          <cell r="G2085" t="str">
            <v>3-BETA-ERGOST-5-EN-3-OL</v>
          </cell>
          <cell r="H2085" t="b">
            <v>1</v>
          </cell>
          <cell r="I2085" t="b">
            <v>0</v>
          </cell>
        </row>
        <row r="2086">
          <cell r="E2086" t="str">
            <v>747-90-0</v>
          </cell>
          <cell r="F2086" t="b">
            <v>1</v>
          </cell>
          <cell r="G2086" t="str">
            <v>CHOLESTA-3,5-DIENE</v>
          </cell>
          <cell r="H2086" t="b">
            <v>1</v>
          </cell>
          <cell r="I2086" t="b">
            <v>0</v>
          </cell>
        </row>
        <row r="2087">
          <cell r="E2087" t="str">
            <v>5779-62-4</v>
          </cell>
          <cell r="F2087" t="b">
            <v>1</v>
          </cell>
          <cell r="G2087" t="str">
            <v>STIGMAST-5-EN-3-OL</v>
          </cell>
          <cell r="H2087" t="b">
            <v>1</v>
          </cell>
          <cell r="I2087" t="b">
            <v>0</v>
          </cell>
        </row>
        <row r="2088">
          <cell r="E2088" t="str">
            <v>4117-50-4</v>
          </cell>
          <cell r="F2088" t="b">
            <v>1</v>
          </cell>
          <cell r="G2088" t="str">
            <v>CHOLESTA-2,4-DIENE</v>
          </cell>
          <cell r="H2088" t="b">
            <v>1</v>
          </cell>
          <cell r="I2088" t="b">
            <v>0</v>
          </cell>
        </row>
        <row r="2089">
          <cell r="E2089" t="str">
            <v>19466-47-8</v>
          </cell>
          <cell r="F2089" t="b">
            <v>1</v>
          </cell>
          <cell r="G2089" t="str">
            <v>STIGMASTANOL</v>
          </cell>
          <cell r="H2089" t="b">
            <v>1</v>
          </cell>
          <cell r="I2089" t="b">
            <v>0</v>
          </cell>
        </row>
        <row r="2090">
          <cell r="E2090" t="str">
            <v>516-37-0</v>
          </cell>
          <cell r="F2090" t="b">
            <v>1</v>
          </cell>
          <cell r="G2090" t="str">
            <v>CEREVISTEROL</v>
          </cell>
          <cell r="H2090" t="b">
            <v>1</v>
          </cell>
          <cell r="I2090" t="b">
            <v>0</v>
          </cell>
        </row>
        <row r="2091">
          <cell r="E2091" t="str">
            <v>126060-09-1</v>
          </cell>
          <cell r="F2091" t="b">
            <v>1</v>
          </cell>
          <cell r="G2091" t="str">
            <v>6-O-METHYLCEREVISTEROL</v>
          </cell>
          <cell r="H2091" t="b">
            <v>1</v>
          </cell>
          <cell r="I2091" t="b">
            <v>0</v>
          </cell>
        </row>
        <row r="2092">
          <cell r="E2092" t="str">
            <v>521-03-9</v>
          </cell>
          <cell r="F2092" t="b">
            <v>1</v>
          </cell>
          <cell r="G2092" t="str">
            <v>STIGMAST-7-EN-3-OL</v>
          </cell>
          <cell r="H2092" t="b">
            <v>1</v>
          </cell>
          <cell r="I2092" t="b">
            <v>0</v>
          </cell>
        </row>
        <row r="2093">
          <cell r="E2093" t="str">
            <v>516-78-9</v>
          </cell>
          <cell r="F2093" t="b">
            <v>1</v>
          </cell>
          <cell r="G2093" t="str">
            <v>C-ERGOSTANOL</v>
          </cell>
          <cell r="H2093" t="b">
            <v>1</v>
          </cell>
          <cell r="I2093" t="b">
            <v>0</v>
          </cell>
        </row>
        <row r="2094">
          <cell r="E2094" t="str">
            <v>4575-74-0</v>
          </cell>
          <cell r="F2094" t="b">
            <v>1</v>
          </cell>
          <cell r="G2094" t="str">
            <v>9,19-CYCLOLANOSTAN-3-OL, ACETATE, (3BETA)-</v>
          </cell>
          <cell r="H2094" t="b">
            <v>1</v>
          </cell>
          <cell r="I2094" t="b">
            <v>0</v>
          </cell>
        </row>
        <row r="2095">
          <cell r="E2095" t="str">
            <v>124728-81-0</v>
          </cell>
          <cell r="F2095" t="b">
            <v>1</v>
          </cell>
          <cell r="G2095" t="str">
            <v>4-(4-ETHOXY-2,3-DIFLUOROPHENYL)-4'-PENTYL-1,1'-BI (CYCLOHEXYL)</v>
          </cell>
          <cell r="H2095" t="b">
            <v>1</v>
          </cell>
          <cell r="I2095" t="b">
            <v>0</v>
          </cell>
        </row>
        <row r="2096">
          <cell r="E2096" t="str">
            <v>2566-91-8</v>
          </cell>
          <cell r="F2096" t="b">
            <v>1</v>
          </cell>
          <cell r="G2096" t="str">
            <v>OCTADECANOIC ACID,9,10-EPOXY,METHYL ESTER,CIS-</v>
          </cell>
          <cell r="H2096" t="b">
            <v>1</v>
          </cell>
          <cell r="I2096" t="b">
            <v>0</v>
          </cell>
        </row>
        <row r="2097">
          <cell r="E2097" t="str">
            <v>5878-43-3</v>
          </cell>
          <cell r="F2097" t="b">
            <v>1</v>
          </cell>
          <cell r="G2097" t="str">
            <v>9,10-DIHYDROLYSERGIC ACID</v>
          </cell>
          <cell r="H2097" t="b">
            <v>1</v>
          </cell>
          <cell r="I2097" t="b">
            <v>0</v>
          </cell>
        </row>
        <row r="2098">
          <cell r="E2098" t="str">
            <v>638-95-9</v>
          </cell>
          <cell r="F2098" t="b">
            <v>1</v>
          </cell>
          <cell r="G2098" t="str">
            <v>ALPHA AMYRIN</v>
          </cell>
          <cell r="H2098" t="b">
            <v>1</v>
          </cell>
          <cell r="I2098" t="b">
            <v>0</v>
          </cell>
        </row>
        <row r="2099">
          <cell r="E2099" t="str">
            <v>17617-45-7</v>
          </cell>
          <cell r="F2099" t="b">
            <v>1</v>
          </cell>
          <cell r="G2099" t="str">
            <v>(1R,3R,5S,8S,9R,12S,13R,14R)-1-HYDROXY-13-METHYL-14-PROP-1-EN-2-YL-4,7,10-TRIOXAPENTACYCLO[6.4.1.19,12.03,5.05,13]TETRADECANE-6,11-DIONE</v>
          </cell>
          <cell r="H2099" t="b">
            <v>1</v>
          </cell>
          <cell r="I2099" t="b">
            <v>0</v>
          </cell>
        </row>
        <row r="2100">
          <cell r="E2100" t="str">
            <v>17751-36-9</v>
          </cell>
          <cell r="F2100" t="b">
            <v>1</v>
          </cell>
          <cell r="G2100" t="str">
            <v>METHYL 7-OXODEHYDROABIETATE</v>
          </cell>
          <cell r="H2100" t="b">
            <v>1</v>
          </cell>
          <cell r="I2100" t="b">
            <v>0</v>
          </cell>
        </row>
        <row r="2101">
          <cell r="E2101" t="str">
            <v>515-17-3</v>
          </cell>
          <cell r="F2101" t="b">
            <v>1</v>
          </cell>
          <cell r="G2101" t="str">
            <v>(4AS,8AR)-8A-METHYL-4-METHYLIDENE-6-PROPAN-2-YLIDENE-2,3,4A,5,7,8-HEXAHYDRO-1H-NAPHTHALENE</v>
          </cell>
          <cell r="H2101" t="b">
            <v>1</v>
          </cell>
          <cell r="I2101" t="b">
            <v>0</v>
          </cell>
        </row>
        <row r="2102">
          <cell r="E2102" t="str">
            <v>52-01-7</v>
          </cell>
          <cell r="F2102" t="b">
            <v>1</v>
          </cell>
          <cell r="G2102" t="str">
            <v>S-[(7R,8R,9S,10R,13S,14S,17R)-10,13-DIMETHYL-3,5'-DIOXOSPIRO[2,6,7,8,9,11,12,14,15,16-DECAHYDRO-1H-CYCLOPENTA[A]PHENANTHRENE-17,2'-OXOLANE]-7-YL] ETHANETHIOATE</v>
          </cell>
          <cell r="H2102" t="b">
            <v>1</v>
          </cell>
          <cell r="I2102" t="b">
            <v>0</v>
          </cell>
        </row>
        <row r="2103">
          <cell r="E2103" t="str">
            <v>546-28-1</v>
          </cell>
          <cell r="F2103" t="b">
            <v>1</v>
          </cell>
          <cell r="G2103" t="str">
            <v>1H-3A,7-METHANOAZULENE, OCTAHYDRO-3,8,8-TRIMETHYL-6-METHYLENE-, [3R-(3ALPHA,3ABETA,7BETA,8AALPHA)]-</v>
          </cell>
          <cell r="H2103" t="b">
            <v>1</v>
          </cell>
          <cell r="I2103" t="b">
            <v>0</v>
          </cell>
        </row>
        <row r="2104">
          <cell r="E2104" t="str">
            <v>77-54-3</v>
          </cell>
          <cell r="F2104" t="b">
            <v>1</v>
          </cell>
          <cell r="G2104" t="str">
            <v>1H-3A,7-METHANOAZULEN-6-OL, OCTAHYDRO-3,6,8,8-TETRAMETHYL-, ACETATE, [3R-(3ALPHA,3ABETA,6ALPHA,7BETA,8AALPHA)]-</v>
          </cell>
          <cell r="H2104" t="b">
            <v>1</v>
          </cell>
          <cell r="I2104" t="b">
            <v>0</v>
          </cell>
        </row>
        <row r="2105">
          <cell r="E2105" t="str">
            <v>36728-72-0</v>
          </cell>
          <cell r="F2105" t="b">
            <v>1</v>
          </cell>
          <cell r="G2105" t="str">
            <v>28-NOR-17BETA(H)-HOPANE</v>
          </cell>
          <cell r="H2105" t="b">
            <v>1</v>
          </cell>
          <cell r="I2105" t="b">
            <v>0</v>
          </cell>
        </row>
        <row r="2106">
          <cell r="E2106" t="str">
            <v>469-92-1</v>
          </cell>
          <cell r="F2106" t="b">
            <v>1</v>
          </cell>
          <cell r="G2106" t="str">
            <v>3A,7-METHANO-3AH-CYCLOPENTACYCLOOCTENE, DECAHYDRO-1,1,7-TRIMETHYL-, [3AS-(3AALPHA,7ALPHA,9ABETA)]-</v>
          </cell>
          <cell r="H2106" t="b">
            <v>1</v>
          </cell>
          <cell r="I2106" t="b">
            <v>0</v>
          </cell>
        </row>
        <row r="2107">
          <cell r="E2107" t="str">
            <v>4545-68-0</v>
          </cell>
          <cell r="F2107" t="b">
            <v>1</v>
          </cell>
          <cell r="G2107" t="str">
            <v>(1S,6S,7R)-2,6,8,8-TETRAMETHYLTRICYCLO[5.2.2.01,6]UNDEC-2-ENE</v>
          </cell>
          <cell r="H2107" t="b">
            <v>1</v>
          </cell>
          <cell r="I2107" t="b">
            <v>0</v>
          </cell>
        </row>
        <row r="2108">
          <cell r="E2108" t="str">
            <v>145-13-1</v>
          </cell>
          <cell r="F2108" t="b">
            <v>1</v>
          </cell>
          <cell r="G2108" t="str">
            <v>PREGNENOLONE</v>
          </cell>
          <cell r="H2108" t="b">
            <v>1</v>
          </cell>
          <cell r="I2108" t="b">
            <v>0</v>
          </cell>
        </row>
        <row r="2109">
          <cell r="E2109" t="str">
            <v>560-32-7</v>
          </cell>
          <cell r="F2109" t="b">
            <v>1</v>
          </cell>
          <cell r="G2109" t="str">
            <v>1H-3A,7-METHANOAZULENE, 2,3,6,7,8,8A-HEXAHYDRO-1,4,9,9-TETRAMETHYL-, (1ALPHA,3AALPHA,7ALPHA,8ABETA)-</v>
          </cell>
          <cell r="H2109" t="b">
            <v>1</v>
          </cell>
          <cell r="I2109" t="b">
            <v>0</v>
          </cell>
        </row>
        <row r="2110">
          <cell r="E2110" t="str">
            <v>53111-25-4</v>
          </cell>
          <cell r="F2110" t="b">
            <v>1</v>
          </cell>
          <cell r="G2110" t="str">
            <v>(4AS,9AR)-3,5,5,9-TETRAMETHYL-2,4A,5,6,7,9A-HEXAHYDRO-1H-BENZO[7]ANNULENE</v>
          </cell>
          <cell r="H2110" t="b">
            <v>1</v>
          </cell>
          <cell r="I2110" t="b">
            <v>0</v>
          </cell>
        </row>
        <row r="2111">
          <cell r="E2111" t="str">
            <v>29788-41-8</v>
          </cell>
          <cell r="F2111" t="b">
            <v>1</v>
          </cell>
          <cell r="G2111" t="str">
            <v>MUUROLANE A</v>
          </cell>
          <cell r="H2111" t="b">
            <v>1</v>
          </cell>
          <cell r="I2111" t="b">
            <v>0</v>
          </cell>
        </row>
        <row r="2112">
          <cell r="E2112" t="str">
            <v>3296-50-2</v>
          </cell>
          <cell r="F2112" t="b">
            <v>1</v>
          </cell>
          <cell r="G2112" t="str">
            <v>TRANS-OCTAHYDRO-1H-INDENE</v>
          </cell>
          <cell r="H2112" t="b">
            <v>1</v>
          </cell>
          <cell r="I2112" t="b">
            <v>0</v>
          </cell>
        </row>
        <row r="2113">
          <cell r="E2113" t="str">
            <v>21259-20-1</v>
          </cell>
          <cell r="F2113" t="b">
            <v>1</v>
          </cell>
          <cell r="G2113" t="str">
            <v>T2-TOXIN</v>
          </cell>
          <cell r="H2113" t="b">
            <v>1</v>
          </cell>
          <cell r="I2113" t="b">
            <v>0</v>
          </cell>
        </row>
        <row r="2114">
          <cell r="E2114" t="str">
            <v>67727-97-3</v>
          </cell>
          <cell r="F2114" t="b">
            <v>1</v>
          </cell>
          <cell r="G2114" t="str">
            <v>L-LYSYL-L-PROLYL-L-VALINE</v>
          </cell>
          <cell r="H2114" t="b">
            <v>1</v>
          </cell>
          <cell r="I2114" t="b">
            <v>0</v>
          </cell>
        </row>
        <row r="2115">
          <cell r="E2115" t="str">
            <v>18374-76-0</v>
          </cell>
          <cell r="F2115" t="b">
            <v>1</v>
          </cell>
          <cell r="G2115" t="str">
            <v>ROTUNDONE</v>
          </cell>
          <cell r="H2115" t="b">
            <v>1</v>
          </cell>
          <cell r="I2115" t="b">
            <v>0</v>
          </cell>
        </row>
        <row r="2116">
          <cell r="E2116" t="str">
            <v>61732-92-1</v>
          </cell>
          <cell r="F2116" t="b">
            <v>1</v>
          </cell>
          <cell r="G2116" t="str">
            <v>(2R,3S,4R,5R)-2-(HYDROXYMETHYL)-5-[6-(N-PROP-2-ENYLANILINO)PURIN-9-YL]OXOLANE-3,4-DIOL</v>
          </cell>
          <cell r="H2116" t="b">
            <v>1</v>
          </cell>
          <cell r="I2116" t="b">
            <v>0</v>
          </cell>
        </row>
        <row r="2117">
          <cell r="E2117" t="str">
            <v>53170-92-6</v>
          </cell>
          <cell r="F2117" t="b">
            <v>1</v>
          </cell>
          <cell r="G2117" t="str">
            <v>3-(4-HYDROXYPHENYL)-3-OXOPROPYL.BETA.-D-GLUCOPYRANOSIDE</v>
          </cell>
          <cell r="H2117" t="b">
            <v>1</v>
          </cell>
          <cell r="I2117" t="b">
            <v>0</v>
          </cell>
        </row>
        <row r="2118">
          <cell r="E2118" t="str">
            <v>63-42-3</v>
          </cell>
          <cell r="F2118" t="b">
            <v>1</v>
          </cell>
          <cell r="G2118" t="str">
            <v>LACTOSE</v>
          </cell>
          <cell r="H2118" t="b">
            <v>1</v>
          </cell>
          <cell r="I2118" t="b">
            <v>1</v>
          </cell>
        </row>
        <row r="2119">
          <cell r="E2119" t="str">
            <v>545-47-1</v>
          </cell>
          <cell r="F2119" t="b">
            <v>1</v>
          </cell>
          <cell r="G2119" t="str">
            <v>LUPEOL</v>
          </cell>
          <cell r="H2119" t="b">
            <v>1</v>
          </cell>
          <cell r="I2119" t="b">
            <v>0</v>
          </cell>
        </row>
        <row r="2120">
          <cell r="E2120" t="str">
            <v>473-98-3</v>
          </cell>
          <cell r="F2120" t="b">
            <v>1</v>
          </cell>
          <cell r="G2120" t="str">
            <v>BETULIN</v>
          </cell>
          <cell r="H2120" t="b">
            <v>1</v>
          </cell>
          <cell r="I2120" t="b">
            <v>0</v>
          </cell>
        </row>
        <row r="2121">
          <cell r="E2121" t="str">
            <v>27304-13-8</v>
          </cell>
          <cell r="F2121" t="b">
            <v>1</v>
          </cell>
          <cell r="G2121" t="str">
            <v>OXYCHLORDANE</v>
          </cell>
          <cell r="H2121" t="b">
            <v>1</v>
          </cell>
          <cell r="I2121" t="b">
            <v>0</v>
          </cell>
        </row>
        <row r="2122">
          <cell r="E2122" t="str">
            <v>39765-80-5</v>
          </cell>
          <cell r="F2122" t="b">
            <v>1</v>
          </cell>
          <cell r="G2122" t="str">
            <v>TRANS-NONACHLOR</v>
          </cell>
          <cell r="H2122" t="b">
            <v>1</v>
          </cell>
          <cell r="I2122" t="b">
            <v>0</v>
          </cell>
        </row>
        <row r="2123">
          <cell r="E2123" t="str">
            <v>5103-73-1</v>
          </cell>
          <cell r="F2123" t="b">
            <v>1</v>
          </cell>
          <cell r="G2123" t="str">
            <v>CIS-NONACHLOR</v>
          </cell>
          <cell r="H2123" t="b">
            <v>1</v>
          </cell>
          <cell r="I2123" t="b">
            <v>0</v>
          </cell>
        </row>
        <row r="2124">
          <cell r="E2124" t="str">
            <v>5103-74-2</v>
          </cell>
          <cell r="F2124" t="b">
            <v>1</v>
          </cell>
          <cell r="G2124" t="str">
            <v>TRANS-CHLORDANE</v>
          </cell>
          <cell r="H2124" t="b">
            <v>1</v>
          </cell>
          <cell r="I2124" t="b">
            <v>0</v>
          </cell>
        </row>
        <row r="2125">
          <cell r="E2125" t="str">
            <v>309-00-2</v>
          </cell>
          <cell r="F2125" t="b">
            <v>1</v>
          </cell>
          <cell r="G2125" t="str">
            <v>ALDRIN</v>
          </cell>
          <cell r="H2125" t="b">
            <v>1</v>
          </cell>
          <cell r="I2125" t="b">
            <v>0</v>
          </cell>
        </row>
        <row r="2126">
          <cell r="E2126" t="str">
            <v>3387-41-5</v>
          </cell>
          <cell r="F2126" t="b">
            <v>1</v>
          </cell>
          <cell r="G2126" t="str">
            <v>SABINEN</v>
          </cell>
          <cell r="H2126" t="b">
            <v>1</v>
          </cell>
          <cell r="I2126" t="b">
            <v>0</v>
          </cell>
        </row>
        <row r="2127">
          <cell r="E2127" t="str">
            <v>5103-71-9</v>
          </cell>
          <cell r="F2127" t="b">
            <v>1</v>
          </cell>
          <cell r="G2127" t="str">
            <v>CIS-CHLORDANE</v>
          </cell>
          <cell r="H2127" t="b">
            <v>1</v>
          </cell>
          <cell r="I2127" t="b">
            <v>0</v>
          </cell>
        </row>
        <row r="2128">
          <cell r="E2128" t="str">
            <v>22469-52-9</v>
          </cell>
          <cell r="F2128" t="b">
            <v>1</v>
          </cell>
          <cell r="G2128" t="str">
            <v>1,2,4-METHENO-1H-INDENE, OCTAHYDRO-1,7A-DIMETHYL-5-(1-METHYLETHYL)-, [1S-(1ALPHA,2ALPHA,3ABETA,4ALPHA,5ALPHA,7ABETA,8S*)]-</v>
          </cell>
          <cell r="H2128" t="b">
            <v>1</v>
          </cell>
          <cell r="I2128" t="b">
            <v>0</v>
          </cell>
        </row>
        <row r="2129">
          <cell r="E2129" t="str">
            <v>118-65-0</v>
          </cell>
          <cell r="F2129" t="b">
            <v>1</v>
          </cell>
          <cell r="G2129" t="str">
            <v>BICYCLO[7.2.0]UNDEC-4-ENE, 4,11,11-TRIMETHYL-8-METHYLENE-,[1R-(1R*,4Z,9S*)]-</v>
          </cell>
          <cell r="H2129" t="b">
            <v>1</v>
          </cell>
          <cell r="I2129" t="b">
            <v>0</v>
          </cell>
        </row>
        <row r="2130">
          <cell r="E2130" t="str">
            <v>464-45-9</v>
          </cell>
          <cell r="F2130" t="b">
            <v>1</v>
          </cell>
          <cell r="G2130" t="str">
            <v>(-)-BORNEOL</v>
          </cell>
          <cell r="H2130" t="b">
            <v>1</v>
          </cell>
          <cell r="I2130" t="b">
            <v>0</v>
          </cell>
        </row>
        <row r="2131">
          <cell r="E2131" t="str">
            <v>18252-44-3</v>
          </cell>
          <cell r="F2131" t="b">
            <v>1</v>
          </cell>
          <cell r="G2131" t="str">
            <v>(1R,2S,6S,7S,8S)-8-ISOPROPYL-1-METHYL-3-METHYLENETRICYCLO[4.4.0.02,7]DECANE-REL-</v>
          </cell>
          <cell r="H2131" t="b">
            <v>1</v>
          </cell>
          <cell r="I2131" t="b">
            <v>0</v>
          </cell>
        </row>
        <row r="2132">
          <cell r="E2132" t="str">
            <v>39029-41-9</v>
          </cell>
          <cell r="F2132" t="b">
            <v>1</v>
          </cell>
          <cell r="G2132" t="str">
            <v>NAPHTHALENE, 1,2,3,4,4A,5,6,8A-OCTAHYDRO-7-METHYL-4-METHYLENE-1-(1-METHYLETHYL)-, (1ALPHA,4ABETA,8AALPHA)-</v>
          </cell>
          <cell r="H2132" t="b">
            <v>1</v>
          </cell>
          <cell r="I2132" t="b">
            <v>0</v>
          </cell>
        </row>
        <row r="2133">
          <cell r="E2133" t="str">
            <v>7374-79-0</v>
          </cell>
          <cell r="F2133" t="b">
            <v>1</v>
          </cell>
          <cell r="G2133" t="str">
            <v>(-)-SYRINGARESINOL-4-O-.BETA.-D-GLUCOPYRANOSIDE</v>
          </cell>
          <cell r="H2133" t="b">
            <v>1</v>
          </cell>
          <cell r="I2133" t="b">
            <v>0</v>
          </cell>
        </row>
        <row r="2134">
          <cell r="E2134" t="str">
            <v>959-98-8</v>
          </cell>
          <cell r="F2134" t="b">
            <v>1</v>
          </cell>
          <cell r="G2134" t="str">
            <v>ENDOSULFAN I</v>
          </cell>
          <cell r="H2134" t="b">
            <v>1</v>
          </cell>
          <cell r="I2134" t="b">
            <v>0</v>
          </cell>
        </row>
        <row r="2135">
          <cell r="E2135" t="str">
            <v>33213-65-9</v>
          </cell>
          <cell r="F2135" t="b">
            <v>1</v>
          </cell>
          <cell r="G2135" t="str">
            <v>ENDOSULFAN II</v>
          </cell>
          <cell r="H2135" t="b">
            <v>1</v>
          </cell>
          <cell r="I2135" t="b">
            <v>0</v>
          </cell>
        </row>
        <row r="2136">
          <cell r="E2136" t="str">
            <v>1024-57-3</v>
          </cell>
          <cell r="F2136" t="b">
            <v>1</v>
          </cell>
          <cell r="G2136" t="str">
            <v>CIS-HEPTACHLOREPOXIDE</v>
          </cell>
          <cell r="H2136" t="b">
            <v>1</v>
          </cell>
          <cell r="I2136" t="b">
            <v>0</v>
          </cell>
        </row>
        <row r="2137">
          <cell r="E2137" t="str">
            <v>60-57-1</v>
          </cell>
          <cell r="F2137" t="b">
            <v>1</v>
          </cell>
          <cell r="G2137" t="str">
            <v>DIELDRIN</v>
          </cell>
          <cell r="H2137" t="b">
            <v>1</v>
          </cell>
          <cell r="I2137" t="b">
            <v>0</v>
          </cell>
        </row>
        <row r="2138">
          <cell r="E2138" t="str">
            <v>72-20-8</v>
          </cell>
          <cell r="F2138" t="b">
            <v>1</v>
          </cell>
          <cell r="G2138" t="str">
            <v>ENDRIN</v>
          </cell>
          <cell r="H2138" t="b">
            <v>1</v>
          </cell>
          <cell r="I2138" t="b">
            <v>0</v>
          </cell>
        </row>
        <row r="2139">
          <cell r="E2139" t="str">
            <v>553-21-9</v>
          </cell>
          <cell r="F2139" t="b">
            <v>1</v>
          </cell>
          <cell r="G2139" t="str">
            <v>(3AS,6E,10E,11AR)-6,10-DIMETHYL-3-METHYLIDENE-3A,4,5,8,9,11A-HEXAHYDROCYCLODECA[B]FURAN-2-ONE</v>
          </cell>
          <cell r="H2139" t="b">
            <v>1</v>
          </cell>
          <cell r="I2139" t="b">
            <v>0</v>
          </cell>
        </row>
        <row r="2140">
          <cell r="E2140" t="str">
            <v>1333-74-0</v>
          </cell>
          <cell r="F2140" t="b">
            <v>1</v>
          </cell>
          <cell r="G2140" t="str">
            <v>HYDROGEN</v>
          </cell>
          <cell r="H2140" t="b">
            <v>1</v>
          </cell>
          <cell r="I2140" t="b">
            <v>1</v>
          </cell>
        </row>
        <row r="2141">
          <cell r="E2141" t="str">
            <v>6750-03-4</v>
          </cell>
          <cell r="F2141" t="b">
            <v>1</v>
          </cell>
          <cell r="G2141" t="str">
            <v>2,4-NONADIENAL</v>
          </cell>
          <cell r="H2141" t="b">
            <v>1</v>
          </cell>
          <cell r="I2141" t="b">
            <v>0</v>
          </cell>
        </row>
        <row r="2142">
          <cell r="E2142" t="str">
            <v>51963-55-4</v>
          </cell>
          <cell r="F2142" t="b">
            <v>1</v>
          </cell>
          <cell r="G2142" t="str">
            <v>2'-HYDROXYRIFAMPICIN</v>
          </cell>
          <cell r="H2142" t="b">
            <v>1</v>
          </cell>
          <cell r="I2142" t="b">
            <v>0</v>
          </cell>
        </row>
        <row r="2143">
          <cell r="E2143" t="str">
            <v>515-00-4</v>
          </cell>
          <cell r="F2143" t="b">
            <v>1</v>
          </cell>
          <cell r="G2143" t="str">
            <v>MYRTENOL</v>
          </cell>
          <cell r="H2143" t="b">
            <v>1</v>
          </cell>
          <cell r="I2143" t="b">
            <v>0</v>
          </cell>
        </row>
        <row r="2144">
          <cell r="E2144" t="str">
            <v>7316-84-9</v>
          </cell>
          <cell r="F2144" t="b">
            <v>1</v>
          </cell>
          <cell r="G2144" t="str">
            <v>4,6,6-TRIMETHYL-BICYCLO[3.1.1]HEPTAN-2-OL</v>
          </cell>
          <cell r="H2144" t="b">
            <v>1</v>
          </cell>
          <cell r="I2144" t="b">
            <v>0</v>
          </cell>
        </row>
        <row r="2145">
          <cell r="E2145" t="str">
            <v>43119-66-0</v>
          </cell>
          <cell r="F2145" t="b">
            <v>1</v>
          </cell>
          <cell r="G2145" t="str">
            <v>2,6,6-TRIMETHYLBICYCLO[3.1.1]HEPT-3-EN-2-OL</v>
          </cell>
          <cell r="H2145" t="b">
            <v>1</v>
          </cell>
          <cell r="I2145" t="b">
            <v>0</v>
          </cell>
        </row>
        <row r="2146">
          <cell r="E2146" t="str">
            <v>6931-54-0</v>
          </cell>
          <cell r="F2146" t="b">
            <v>1</v>
          </cell>
          <cell r="G2146" t="str">
            <v>SPIRO[BICYCLO[3.1.1]HEPTANE-2,2'-OXIRANE], 6,6-DIMETHYL-</v>
          </cell>
          <cell r="H2146" t="b">
            <v>1</v>
          </cell>
          <cell r="I2146" t="b">
            <v>0</v>
          </cell>
        </row>
        <row r="2147">
          <cell r="E2147" t="str">
            <v>7374-90-5</v>
          </cell>
          <cell r="F2147" t="b">
            <v>1</v>
          </cell>
          <cell r="G2147" t="str">
            <v>1,4-METHANONAPHTHALEN-2-OL, 1,2,3,4-TETRAHYDRO-, (1ALPHA,2BETA,4ALPHA)-</v>
          </cell>
          <cell r="H2147" t="b">
            <v>1</v>
          </cell>
          <cell r="I2147" t="b">
            <v>0</v>
          </cell>
        </row>
        <row r="2148">
          <cell r="E2148" t="str">
            <v>39269-10-8</v>
          </cell>
          <cell r="F2148" t="b">
            <v>1</v>
          </cell>
          <cell r="G2148" t="str">
            <v>1,3-ADAMANTANEDICARBOXYLIC ACID</v>
          </cell>
          <cell r="H2148" t="b">
            <v>1</v>
          </cell>
          <cell r="I2148" t="b">
            <v>0</v>
          </cell>
        </row>
        <row r="2149">
          <cell r="E2149" t="str">
            <v>6588-68-7</v>
          </cell>
          <cell r="F2149" t="b">
            <v>1</v>
          </cell>
          <cell r="G2149" t="str">
            <v>DIMETHYL NITROADAMANTANE</v>
          </cell>
          <cell r="H2149" t="b">
            <v>1</v>
          </cell>
          <cell r="I2149" t="b">
            <v>0</v>
          </cell>
        </row>
        <row r="2150">
          <cell r="E2150" t="str">
            <v>16539-02-9</v>
          </cell>
          <cell r="F2150" t="b">
            <v>1</v>
          </cell>
          <cell r="G2150" t="str">
            <v>1,4-METHANONAPHTHALENE, 6,7-DIETHYL DECAHYDRO</v>
          </cell>
          <cell r="H2150" t="b">
            <v>1</v>
          </cell>
          <cell r="I2150" t="b">
            <v>0</v>
          </cell>
        </row>
        <row r="2151">
          <cell r="E2151" t="str">
            <v>3730-56-1</v>
          </cell>
          <cell r="F2151" t="b">
            <v>1</v>
          </cell>
          <cell r="G2151" t="str">
            <v>METHYL PIMARENOATE ISOMER</v>
          </cell>
          <cell r="H2151" t="b">
            <v>1</v>
          </cell>
          <cell r="I2151" t="b">
            <v>0</v>
          </cell>
        </row>
        <row r="2152">
          <cell r="E2152" t="str">
            <v>117132-08-8</v>
          </cell>
          <cell r="F2152" t="b">
            <v>1</v>
          </cell>
          <cell r="G2152" t="str">
            <v>9,9-DIMETHOXYBICYCLO[3.3.1]NONANE-2,4-DIONE</v>
          </cell>
          <cell r="H2152" t="b">
            <v>1</v>
          </cell>
          <cell r="I2152" t="b">
            <v>0</v>
          </cell>
        </row>
        <row r="2153">
          <cell r="E2153" t="str">
            <v>19780-44-0</v>
          </cell>
          <cell r="F2153" t="b">
            <v>1</v>
          </cell>
          <cell r="G2153" t="str">
            <v>3-HEXANOL-4-ETHYL</v>
          </cell>
          <cell r="H2153" t="b">
            <v>1</v>
          </cell>
          <cell r="I2153" t="b">
            <v>0</v>
          </cell>
        </row>
        <row r="2154">
          <cell r="E2154" t="str">
            <v>7440-58-6</v>
          </cell>
          <cell r="F2154" t="b">
            <v>1</v>
          </cell>
          <cell r="G2154" t="str">
            <v>HAFNIUM</v>
          </cell>
          <cell r="H2154" t="b">
            <v>1</v>
          </cell>
          <cell r="I2154" t="b">
            <v>0</v>
          </cell>
        </row>
        <row r="2155">
          <cell r="E2155" t="str">
            <v>7440-60-0</v>
          </cell>
          <cell r="F2155" t="b">
            <v>1</v>
          </cell>
          <cell r="G2155" t="str">
            <v>HOLMIUM</v>
          </cell>
          <cell r="H2155" t="b">
            <v>1</v>
          </cell>
          <cell r="I2155" t="b">
            <v>0</v>
          </cell>
        </row>
        <row r="2156">
          <cell r="E2156" t="str">
            <v>68-05-3</v>
          </cell>
          <cell r="F2156" t="b">
            <v>1</v>
          </cell>
          <cell r="G2156" t="str">
            <v>ETHANAMINIUM, N,N,N-TRIETHYL-, IODIDE</v>
          </cell>
          <cell r="H2156" t="b">
            <v>1</v>
          </cell>
          <cell r="I2156" t="b">
            <v>0</v>
          </cell>
        </row>
        <row r="2157">
          <cell r="E2157" t="str">
            <v>7439-88-5</v>
          </cell>
          <cell r="F2157" t="b">
            <v>1</v>
          </cell>
          <cell r="G2157" t="str">
            <v>IRIDIUM</v>
          </cell>
          <cell r="H2157" t="b">
            <v>1</v>
          </cell>
          <cell r="I2157" t="b">
            <v>0</v>
          </cell>
        </row>
        <row r="2158">
          <cell r="E2158" t="str">
            <v>83329-89-9</v>
          </cell>
          <cell r="F2158" t="b">
            <v>1</v>
          </cell>
          <cell r="G2158" t="str">
            <v>8:2 CHLORINATED POLYFLUORINATED ETHER SULFONATE</v>
          </cell>
          <cell r="H2158" t="b">
            <v>1</v>
          </cell>
          <cell r="I2158" t="b">
            <v>0</v>
          </cell>
        </row>
        <row r="2159">
          <cell r="E2159" t="str">
            <v>335-24-0</v>
          </cell>
          <cell r="F2159" t="b">
            <v>1</v>
          </cell>
          <cell r="G2159" t="str">
            <v>N-DECAFLUORO-4 ETHYLCYCLOHEXANESULFONATE</v>
          </cell>
          <cell r="H2159" t="b">
            <v>1</v>
          </cell>
          <cell r="I2159" t="b">
            <v>0</v>
          </cell>
        </row>
        <row r="2160">
          <cell r="E2160" t="str">
            <v>1262446-13-8</v>
          </cell>
          <cell r="F2160" t="b">
            <v>1</v>
          </cell>
          <cell r="G2160" t="str">
            <v>8:2 FTOH SULFATE</v>
          </cell>
          <cell r="H2160" t="b">
            <v>1</v>
          </cell>
          <cell r="I2160" t="b">
            <v>0</v>
          </cell>
        </row>
        <row r="2161">
          <cell r="E2161" t="str">
            <v>7439-94-3</v>
          </cell>
          <cell r="F2161" t="b">
            <v>1</v>
          </cell>
          <cell r="G2161" t="str">
            <v>LUTETIUM</v>
          </cell>
          <cell r="H2161" t="b">
            <v>1</v>
          </cell>
          <cell r="I2161" t="b">
            <v>0</v>
          </cell>
        </row>
        <row r="2162">
          <cell r="E2162" t="str">
            <v>13434-24-7</v>
          </cell>
          <cell r="F2162" t="b">
            <v>1</v>
          </cell>
          <cell r="G2162" t="str">
            <v>MANGANESE BIS(2-ETHYLHEXANOATE)</v>
          </cell>
          <cell r="H2162" t="b">
            <v>1</v>
          </cell>
          <cell r="I2162" t="b">
            <v>1</v>
          </cell>
        </row>
        <row r="2163">
          <cell r="E2163" t="str">
            <v>16940-66-2</v>
          </cell>
          <cell r="F2163" t="b">
            <v>1</v>
          </cell>
          <cell r="G2163" t="str">
            <v>BORON SODIUM HYDRIDE</v>
          </cell>
          <cell r="H2163" t="b">
            <v>1</v>
          </cell>
          <cell r="I2163" t="b">
            <v>1</v>
          </cell>
        </row>
        <row r="2164">
          <cell r="E2164" t="str">
            <v>16470-24-9</v>
          </cell>
          <cell r="F2164" t="b">
            <v>1</v>
          </cell>
          <cell r="G2164" t="str">
            <v>C.I. FLUORESCENT BRIGHTENER 220</v>
          </cell>
          <cell r="H2164" t="b">
            <v>1</v>
          </cell>
          <cell r="I2164" t="b">
            <v>1</v>
          </cell>
        </row>
        <row r="2165">
          <cell r="E2165" t="str">
            <v>150033-29-7</v>
          </cell>
          <cell r="F2165" t="b">
            <v>1</v>
          </cell>
          <cell r="G2165" t="str">
            <v>SODIUM 1H,1H,2H,2H-PERFLUOROOCTYL PHOSPHATE</v>
          </cell>
          <cell r="H2165" t="b">
            <v>1</v>
          </cell>
          <cell r="I2165" t="b">
            <v>0</v>
          </cell>
        </row>
        <row r="2166">
          <cell r="E2166" t="str">
            <v>2624-80-8</v>
          </cell>
          <cell r="F2166" t="b">
            <v>1</v>
          </cell>
          <cell r="G2166" t="str">
            <v>SODIUM 2-(N-ETHYLPERFLUOROOCTANE-1-SULFONAMIDO)ETHYL PHOSPHATE</v>
          </cell>
          <cell r="H2166" t="b">
            <v>1</v>
          </cell>
          <cell r="I2166" t="b">
            <v>0</v>
          </cell>
        </row>
        <row r="2167">
          <cell r="E2167" t="str">
            <v>25956-17-6</v>
          </cell>
          <cell r="F2167" t="b">
            <v>1</v>
          </cell>
          <cell r="G2167" t="str">
            <v>ALLURA RED C.I.16035</v>
          </cell>
          <cell r="H2167" t="b">
            <v>1</v>
          </cell>
          <cell r="I2167" t="b">
            <v>1</v>
          </cell>
        </row>
        <row r="2168">
          <cell r="E2168" t="str">
            <v>1260224-54-1</v>
          </cell>
          <cell r="F2168" t="b">
            <v>1</v>
          </cell>
          <cell r="G2168" t="str">
            <v>PERFLUORO-1-DODECANESULFONATE</v>
          </cell>
          <cell r="H2168" t="b">
            <v>1</v>
          </cell>
          <cell r="I2168" t="b">
            <v>0</v>
          </cell>
        </row>
        <row r="2169">
          <cell r="E2169" t="str">
            <v>630402-22-1</v>
          </cell>
          <cell r="F2169" t="b">
            <v>1</v>
          </cell>
          <cell r="G2169" t="str">
            <v>SODIUM PERFLUORO-1-PENTANESULFONATE</v>
          </cell>
          <cell r="H2169" t="b">
            <v>1</v>
          </cell>
          <cell r="I2169" t="b">
            <v>0</v>
          </cell>
        </row>
        <row r="2170">
          <cell r="E2170" t="str">
            <v>108026-35-3</v>
          </cell>
          <cell r="F2170" t="b">
            <v>1</v>
          </cell>
          <cell r="G2170" t="str">
            <v>SODIUM 1H,1H,2H,2H-PERFLUORODODECANE SULFONATE(10:2)</v>
          </cell>
          <cell r="H2170" t="b">
            <v>1</v>
          </cell>
          <cell r="I2170" t="b">
            <v>0</v>
          </cell>
        </row>
        <row r="2171">
          <cell r="E2171" t="str">
            <v>27619-93-8</v>
          </cell>
          <cell r="F2171" t="b">
            <v>1</v>
          </cell>
          <cell r="G2171" t="str">
            <v>1H,1H,2H,2H-PERFLUOROHEXANESULFONATE</v>
          </cell>
          <cell r="H2171" t="b">
            <v>1</v>
          </cell>
          <cell r="I2171" t="b">
            <v>0</v>
          </cell>
        </row>
        <row r="2172">
          <cell r="E2172" t="str">
            <v>657-84-1</v>
          </cell>
          <cell r="F2172" t="b">
            <v>1</v>
          </cell>
          <cell r="G2172" t="str">
            <v>P-TOLUENESULFONIC ACID, SODIUM SALT</v>
          </cell>
          <cell r="H2172" t="b">
            <v>1</v>
          </cell>
          <cell r="I2172" t="b">
            <v>1</v>
          </cell>
        </row>
        <row r="2173">
          <cell r="E2173" t="str">
            <v>577-11-7</v>
          </cell>
          <cell r="F2173" t="b">
            <v>1</v>
          </cell>
          <cell r="G2173" t="str">
            <v>DOCUSATE SODIUM</v>
          </cell>
          <cell r="H2173" t="b">
            <v>1</v>
          </cell>
          <cell r="I2173" t="b">
            <v>1</v>
          </cell>
        </row>
        <row r="2174">
          <cell r="E2174" t="str">
            <v>37747-10-7</v>
          </cell>
          <cell r="F2174" t="b">
            <v>1</v>
          </cell>
          <cell r="G2174" t="str">
            <v>TETRADECANOIC ACID 2-(SODIOSULFO) ETHYL ESTER</v>
          </cell>
          <cell r="H2174" t="b">
            <v>1</v>
          </cell>
          <cell r="I2174" t="b">
            <v>0</v>
          </cell>
        </row>
        <row r="2175">
          <cell r="E2175" t="str">
            <v>7440-03-1</v>
          </cell>
          <cell r="F2175" t="b">
            <v>1</v>
          </cell>
          <cell r="G2175" t="str">
            <v>NIOBIUM</v>
          </cell>
          <cell r="H2175" t="b">
            <v>1</v>
          </cell>
          <cell r="I2175" t="b">
            <v>0</v>
          </cell>
        </row>
        <row r="2176">
          <cell r="E2176" t="str">
            <v>39318-18-8</v>
          </cell>
          <cell r="F2176" t="b">
            <v>1</v>
          </cell>
          <cell r="G2176" t="str">
            <v>BLUE TUNGSTEN OXIDE</v>
          </cell>
          <cell r="H2176" t="b">
            <v>1</v>
          </cell>
          <cell r="I2176" t="b">
            <v>1</v>
          </cell>
        </row>
        <row r="2177">
          <cell r="E2177" t="str">
            <v>14797-73-0</v>
          </cell>
          <cell r="F2177" t="b">
            <v>1</v>
          </cell>
          <cell r="G2177" t="str">
            <v>PERCHLORATE</v>
          </cell>
          <cell r="H2177" t="b">
            <v>1</v>
          </cell>
          <cell r="I2177" t="b">
            <v>0</v>
          </cell>
        </row>
        <row r="2178">
          <cell r="E2178" t="str">
            <v>14797-55-8</v>
          </cell>
          <cell r="F2178" t="b">
            <v>1</v>
          </cell>
          <cell r="G2178" t="str">
            <v>NITRATE</v>
          </cell>
          <cell r="H2178" t="b">
            <v>1</v>
          </cell>
          <cell r="I2178" t="b">
            <v>0</v>
          </cell>
        </row>
        <row r="2179">
          <cell r="E2179" t="str">
            <v>98-95-3</v>
          </cell>
          <cell r="F2179" t="b">
            <v>1</v>
          </cell>
          <cell r="G2179" t="str">
            <v>NITROBENZENE</v>
          </cell>
          <cell r="H2179" t="b">
            <v>1</v>
          </cell>
          <cell r="I2179" t="b">
            <v>1</v>
          </cell>
        </row>
        <row r="2180">
          <cell r="E2180" t="str">
            <v>59084-06-9</v>
          </cell>
          <cell r="F2180" t="b">
            <v>1</v>
          </cell>
          <cell r="G2180" t="str">
            <v>1-(2-NITROPHENYL)PIPERAZINE</v>
          </cell>
          <cell r="H2180" t="b">
            <v>1</v>
          </cell>
          <cell r="I2180" t="b">
            <v>0</v>
          </cell>
        </row>
        <row r="2181">
          <cell r="E2181" t="str">
            <v>56666-50-3</v>
          </cell>
          <cell r="F2181" t="b">
            <v>1</v>
          </cell>
          <cell r="G2181" t="str">
            <v>TRICYCLO[2.2.1.0(1,4)]HEPTAN-2-ONE, 6-NITRO-</v>
          </cell>
          <cell r="H2181" t="b">
            <v>1</v>
          </cell>
          <cell r="I2181" t="b">
            <v>0</v>
          </cell>
        </row>
        <row r="2182">
          <cell r="E2182" t="str">
            <v>764-65-8</v>
          </cell>
          <cell r="F2182" t="b">
            <v>1</v>
          </cell>
          <cell r="G2182" t="str">
            <v>ADIPATE</v>
          </cell>
          <cell r="H2182" t="b">
            <v>1</v>
          </cell>
          <cell r="I2182" t="b">
            <v>0</v>
          </cell>
        </row>
        <row r="2183">
          <cell r="E2183" t="str">
            <v>14808-79-8</v>
          </cell>
          <cell r="F2183" t="b">
            <v>1</v>
          </cell>
          <cell r="G2183" t="str">
            <v>SULPHATE</v>
          </cell>
          <cell r="H2183" t="b">
            <v>1</v>
          </cell>
          <cell r="I2183" t="b">
            <v>0</v>
          </cell>
        </row>
        <row r="2184">
          <cell r="E2184" t="str">
            <v>14265-45-3</v>
          </cell>
          <cell r="F2184" t="b">
            <v>1</v>
          </cell>
          <cell r="G2184" t="str">
            <v>SULPHITE</v>
          </cell>
          <cell r="H2184" t="b">
            <v>1</v>
          </cell>
          <cell r="I2184" t="b">
            <v>0</v>
          </cell>
        </row>
        <row r="2185">
          <cell r="E2185" t="str">
            <v>45298-90-6</v>
          </cell>
          <cell r="F2185" t="b">
            <v>1</v>
          </cell>
          <cell r="G2185" t="str">
            <v>PERFLUOROOCTANE SULFONATE</v>
          </cell>
          <cell r="H2185" t="b">
            <v>1</v>
          </cell>
          <cell r="I2185" t="b">
            <v>0</v>
          </cell>
        </row>
        <row r="2186">
          <cell r="E2186" t="str">
            <v>14280-50-3</v>
          </cell>
          <cell r="F2186" t="b">
            <v>1</v>
          </cell>
          <cell r="G2186" t="str">
            <v>PB(II)</v>
          </cell>
          <cell r="H2186" t="b">
            <v>1</v>
          </cell>
          <cell r="I2186" t="b">
            <v>0</v>
          </cell>
        </row>
        <row r="2187">
          <cell r="E2187" t="str">
            <v>7440-05-3</v>
          </cell>
          <cell r="F2187" t="b">
            <v>1</v>
          </cell>
          <cell r="G2187" t="str">
            <v>PALLADIUM</v>
          </cell>
          <cell r="H2187" t="b">
            <v>1</v>
          </cell>
          <cell r="I2187" t="b">
            <v>1</v>
          </cell>
        </row>
        <row r="2188">
          <cell r="E2188" t="str">
            <v>7440-15-5</v>
          </cell>
          <cell r="F2188" t="b">
            <v>1</v>
          </cell>
          <cell r="G2188" t="str">
            <v>RHENIUM</v>
          </cell>
          <cell r="H2188" t="b">
            <v>1</v>
          </cell>
          <cell r="I2188" t="b">
            <v>0</v>
          </cell>
        </row>
        <row r="2189">
          <cell r="E2189" t="str">
            <v>23713-48-6</v>
          </cell>
          <cell r="F2189" t="b">
            <v>1</v>
          </cell>
          <cell r="G2189" t="str">
            <v>SB(III)</v>
          </cell>
          <cell r="H2189" t="b">
            <v>1</v>
          </cell>
          <cell r="I2189" t="b">
            <v>0</v>
          </cell>
        </row>
        <row r="2190">
          <cell r="E2190" t="str">
            <v>22537-51-5</v>
          </cell>
          <cell r="F2190" t="b">
            <v>1</v>
          </cell>
          <cell r="G2190" t="str">
            <v>SB(V) NON-COMPLEXED</v>
          </cell>
          <cell r="H2190" t="b">
            <v>1</v>
          </cell>
          <cell r="I2190" t="b">
            <v>0</v>
          </cell>
        </row>
        <row r="2191">
          <cell r="E2191" t="str">
            <v>7440-25-7</v>
          </cell>
          <cell r="F2191" t="b">
            <v>1</v>
          </cell>
          <cell r="G2191" t="str">
            <v>TANTALUM</v>
          </cell>
          <cell r="H2191" t="b">
            <v>1</v>
          </cell>
          <cell r="I2191" t="b">
            <v>0</v>
          </cell>
        </row>
        <row r="2192">
          <cell r="E2192" t="str">
            <v>7440-64-4</v>
          </cell>
          <cell r="F2192" t="b">
            <v>1</v>
          </cell>
          <cell r="G2192" t="str">
            <v>YTTERBIUM</v>
          </cell>
          <cell r="H2192" t="b">
            <v>1</v>
          </cell>
          <cell r="I2192" t="b">
            <v>0</v>
          </cell>
        </row>
        <row r="2193">
          <cell r="E2193" t="str">
            <v>23713-49-7</v>
          </cell>
          <cell r="F2193" t="b">
            <v>1</v>
          </cell>
          <cell r="G2193" t="str">
            <v>IONIC ZINC</v>
          </cell>
          <cell r="H2193" t="b">
            <v>1</v>
          </cell>
          <cell r="I2193" t="b">
            <v>0</v>
          </cell>
        </row>
        <row r="2194">
          <cell r="E2194" t="str">
            <v>14726-36-4</v>
          </cell>
          <cell r="F2194" t="b">
            <v>1</v>
          </cell>
          <cell r="G2194" t="str">
            <v>(N,N-DIBENZYLDITHIOCARBAMATO)ZINC</v>
          </cell>
          <cell r="H2194" t="b">
            <v>1</v>
          </cell>
          <cell r="I2194" t="b">
            <v>1</v>
          </cell>
        </row>
        <row r="2195">
          <cell r="E2195" t="str">
            <v>557-05-1</v>
          </cell>
          <cell r="F2195" t="b">
            <v>1</v>
          </cell>
          <cell r="G2195" t="str">
            <v>OCTADECANOIC ACID, ZINC SALT</v>
          </cell>
          <cell r="H2195" t="b">
            <v>1</v>
          </cell>
          <cell r="I2195" t="b">
            <v>1</v>
          </cell>
        </row>
        <row r="2196">
          <cell r="E2196" t="str">
            <v>136-23-2</v>
          </cell>
          <cell r="F2196" t="b">
            <v>1</v>
          </cell>
          <cell r="G2196" t="str">
            <v>ZINC DIBUTYLDITHIOCARBAMATE</v>
          </cell>
          <cell r="H2196" t="b">
            <v>1</v>
          </cell>
          <cell r="I2196" t="b">
            <v>1</v>
          </cell>
        </row>
        <row r="2197">
          <cell r="E2197" t="str">
            <v>618-32-6</v>
          </cell>
          <cell r="F2197" t="b">
            <v>1</v>
          </cell>
          <cell r="G2197" t="str">
            <v>BENZOYL BROMIDE</v>
          </cell>
          <cell r="H2197" t="b">
            <v>1</v>
          </cell>
          <cell r="I2197" t="b">
            <v>0</v>
          </cell>
        </row>
        <row r="2198">
          <cell r="E2198" t="str">
            <v>75-25-2</v>
          </cell>
          <cell r="F2198" t="b">
            <v>1</v>
          </cell>
          <cell r="G2198" t="str">
            <v>BROMOFORM</v>
          </cell>
          <cell r="H2198" t="b">
            <v>1</v>
          </cell>
          <cell r="I2198" t="b">
            <v>1</v>
          </cell>
        </row>
        <row r="2199">
          <cell r="E2199" t="str">
            <v>437701-79-6</v>
          </cell>
          <cell r="F2199" t="b">
            <v>1</v>
          </cell>
          <cell r="G2199" t="str">
            <v>BDE-207</v>
          </cell>
          <cell r="H2199" t="b">
            <v>1</v>
          </cell>
          <cell r="I2199" t="b">
            <v>0</v>
          </cell>
        </row>
        <row r="2200">
          <cell r="E2200" t="str">
            <v>117964-21-3</v>
          </cell>
          <cell r="F2200" t="b">
            <v>1</v>
          </cell>
          <cell r="G2200" t="str">
            <v>BDE-197</v>
          </cell>
          <cell r="H2200" t="b">
            <v>1</v>
          </cell>
          <cell r="I2200" t="b">
            <v>0</v>
          </cell>
        </row>
        <row r="2201">
          <cell r="E2201" t="str">
            <v>207122-16-5</v>
          </cell>
          <cell r="F2201" t="b">
            <v>1</v>
          </cell>
          <cell r="G2201" t="str">
            <v>BDE-183</v>
          </cell>
          <cell r="H2201" t="b">
            <v>1</v>
          </cell>
          <cell r="I2201" t="b">
            <v>0</v>
          </cell>
        </row>
        <row r="2202">
          <cell r="E2202" t="str">
            <v>446255-39-6</v>
          </cell>
          <cell r="F2202" t="b">
            <v>1</v>
          </cell>
          <cell r="G2202" t="str">
            <v>BDE-196</v>
          </cell>
          <cell r="H2202" t="b">
            <v>1</v>
          </cell>
          <cell r="I2202" t="b">
            <v>0</v>
          </cell>
        </row>
        <row r="2203">
          <cell r="E2203" t="str">
            <v>5436-43-1</v>
          </cell>
          <cell r="F2203" t="b">
            <v>1</v>
          </cell>
          <cell r="G2203" t="str">
            <v>BDE-47</v>
          </cell>
          <cell r="H2203" t="b">
            <v>1</v>
          </cell>
          <cell r="I2203" t="b">
            <v>0</v>
          </cell>
        </row>
        <row r="2204">
          <cell r="E2204" t="str">
            <v>25713-60-4</v>
          </cell>
          <cell r="F2204" t="b">
            <v>1</v>
          </cell>
          <cell r="G2204" t="str">
            <v>2,4,6-TRIS(2,4,6-TRIBROMOPHENOXY)-1,3,5-TRIAZINE</v>
          </cell>
          <cell r="H2204" t="b">
            <v>1</v>
          </cell>
          <cell r="I2204" t="b">
            <v>0</v>
          </cell>
        </row>
        <row r="2205">
          <cell r="E2205" t="str">
            <v>63387-28-0</v>
          </cell>
          <cell r="F2205" t="b">
            <v>1</v>
          </cell>
          <cell r="G2205" t="str">
            <v>BDE-206</v>
          </cell>
          <cell r="H2205" t="b">
            <v>1</v>
          </cell>
          <cell r="I2205" t="b">
            <v>0</v>
          </cell>
        </row>
        <row r="2206">
          <cell r="E2206" t="str">
            <v>126-72-7</v>
          </cell>
          <cell r="F2206" t="b">
            <v>1</v>
          </cell>
          <cell r="G2206" t="str">
            <v>TRIS(2,3-DIBROMOPROPYL)PHOSPHATE</v>
          </cell>
          <cell r="H2206" t="b">
            <v>1</v>
          </cell>
          <cell r="I2206" t="b">
            <v>0</v>
          </cell>
        </row>
        <row r="2207">
          <cell r="E2207" t="str">
            <v>852228-22-9</v>
          </cell>
          <cell r="F2207" t="b">
            <v>1</v>
          </cell>
          <cell r="G2207" t="str">
            <v>TETRAPENTACONTANE, 1,54-DIBROMO-</v>
          </cell>
          <cell r="H2207" t="b">
            <v>1</v>
          </cell>
          <cell r="I2207" t="b">
            <v>0</v>
          </cell>
        </row>
        <row r="2208">
          <cell r="E2208" t="str">
            <v>10147-11-2</v>
          </cell>
          <cell r="F2208" t="b">
            <v>1</v>
          </cell>
          <cell r="G2208" t="str">
            <v>1-PROPYNE, 3-PHENYL-</v>
          </cell>
          <cell r="H2208" t="b">
            <v>1</v>
          </cell>
          <cell r="I2208" t="b">
            <v>0</v>
          </cell>
        </row>
        <row r="2209">
          <cell r="E2209" t="str">
            <v>538-81-8</v>
          </cell>
          <cell r="F2209" t="b">
            <v>1</v>
          </cell>
          <cell r="G2209" t="str">
            <v>1,3-BUTADIENE, 1,4-DIPHENYL-, (E,E)-</v>
          </cell>
          <cell r="H2209" t="b">
            <v>1</v>
          </cell>
          <cell r="I2209" t="b">
            <v>0</v>
          </cell>
        </row>
        <row r="2210">
          <cell r="E2210" t="str">
            <v>5394-86-5</v>
          </cell>
          <cell r="F2210" t="b">
            <v>1</v>
          </cell>
          <cell r="G2210" t="str">
            <v>1H-INDENE,1-(PHENYLMETHYLENE)-</v>
          </cell>
          <cell r="H2210" t="b">
            <v>1</v>
          </cell>
          <cell r="I2210" t="b">
            <v>0</v>
          </cell>
        </row>
        <row r="2211">
          <cell r="E2211" t="str">
            <v>886-65-7</v>
          </cell>
          <cell r="F2211" t="b">
            <v>1</v>
          </cell>
          <cell r="G2211" t="str">
            <v>1,4-DIPHENYL-1,3-BUTADIENE</v>
          </cell>
          <cell r="H2211" t="b">
            <v>1</v>
          </cell>
          <cell r="I2211" t="b">
            <v>0</v>
          </cell>
        </row>
        <row r="2212">
          <cell r="E2212" t="str">
            <v>4714-09-4</v>
          </cell>
          <cell r="F2212" t="b">
            <v>1</v>
          </cell>
          <cell r="G2212" t="str">
            <v>BENZENE, [(CYCLOHEX-1-EN-1-YL)METHYL]-</v>
          </cell>
          <cell r="H2212" t="b">
            <v>1</v>
          </cell>
          <cell r="I2212" t="b">
            <v>0</v>
          </cell>
        </row>
        <row r="2213">
          <cell r="E2213" t="str">
            <v>103-29-7</v>
          </cell>
          <cell r="F2213" t="b">
            <v>1</v>
          </cell>
          <cell r="G2213" t="str">
            <v>BIBENZYL</v>
          </cell>
          <cell r="H2213" t="b">
            <v>1</v>
          </cell>
          <cell r="I2213" t="b">
            <v>0</v>
          </cell>
        </row>
        <row r="2214">
          <cell r="E2214" t="str">
            <v>17252-51-6</v>
          </cell>
          <cell r="F2214" t="b">
            <v>1</v>
          </cell>
          <cell r="G2214" t="str">
            <v>4,4'-TRIMETHYLENEDIPYRIDINE</v>
          </cell>
          <cell r="H2214" t="b">
            <v>1</v>
          </cell>
          <cell r="I2214" t="b">
            <v>0</v>
          </cell>
        </row>
        <row r="2215">
          <cell r="E2215" t="str">
            <v>3178-24-3</v>
          </cell>
          <cell r="F2215" t="b">
            <v>1</v>
          </cell>
          <cell r="G2215" t="str">
            <v>1,1'-(1,3-PROPANEDIYL)BISCYCLOHEXANE</v>
          </cell>
          <cell r="H2215" t="b">
            <v>1</v>
          </cell>
          <cell r="I2215" t="b">
            <v>0</v>
          </cell>
        </row>
        <row r="2216">
          <cell r="E2216" t="str">
            <v>1087-49-6</v>
          </cell>
          <cell r="F2216" t="b">
            <v>1</v>
          </cell>
          <cell r="G2216" t="str">
            <v>BENZENE, 1,1'-(1,6-HEXANEDIYL)BIS-</v>
          </cell>
          <cell r="H2216" t="b">
            <v>1</v>
          </cell>
          <cell r="I2216" t="b">
            <v>0</v>
          </cell>
        </row>
        <row r="2217">
          <cell r="E2217" t="str">
            <v>800375-27-3</v>
          </cell>
          <cell r="F2217" t="b">
            <v>1</v>
          </cell>
          <cell r="G2217" t="str">
            <v>1,2-15,16-DIEPOXYHEXADECANE</v>
          </cell>
          <cell r="H2217" t="b">
            <v>1</v>
          </cell>
          <cell r="I2217" t="b">
            <v>0</v>
          </cell>
        </row>
        <row r="2218">
          <cell r="E2218" t="str">
            <v>6425-39-4</v>
          </cell>
          <cell r="F2218" t="b">
            <v>1</v>
          </cell>
          <cell r="G2218" t="str">
            <v>MORPHOLINE, 4,4'-(OXYDIETHYLENE)DI-</v>
          </cell>
          <cell r="H2218" t="b">
            <v>1</v>
          </cell>
          <cell r="I2218" t="b">
            <v>1</v>
          </cell>
        </row>
        <row r="2219">
          <cell r="E2219" t="str">
            <v>4206-61-5</v>
          </cell>
          <cell r="F2219" t="b">
            <v>1</v>
          </cell>
          <cell r="G2219" t="str">
            <v>DIGLYCIDYL ETHER OF DIETHYLENEGLYCOL</v>
          </cell>
          <cell r="H2219" t="b">
            <v>1</v>
          </cell>
          <cell r="I2219" t="b">
            <v>1</v>
          </cell>
        </row>
        <row r="2220">
          <cell r="E2220" t="str">
            <v>1438-94-4</v>
          </cell>
          <cell r="F2220" t="b">
            <v>1</v>
          </cell>
          <cell r="G2220" t="str">
            <v>1H-PYRROLE, 1-(2-FURANYLMETHYL)-</v>
          </cell>
          <cell r="H2220" t="b">
            <v>1</v>
          </cell>
          <cell r="I2220" t="b">
            <v>0</v>
          </cell>
        </row>
        <row r="2221">
          <cell r="E2221" t="str">
            <v>103-32-2</v>
          </cell>
          <cell r="F2221" t="b">
            <v>1</v>
          </cell>
          <cell r="G2221" t="str">
            <v>N-BENZYLANILINE</v>
          </cell>
          <cell r="H2221" t="b">
            <v>1</v>
          </cell>
          <cell r="I2221" t="b">
            <v>0</v>
          </cell>
        </row>
        <row r="2222">
          <cell r="E2222" t="str">
            <v>622-14-0</v>
          </cell>
          <cell r="F2222" t="b">
            <v>1</v>
          </cell>
          <cell r="G2222" t="str">
            <v>METHYLENE DIANILINE</v>
          </cell>
          <cell r="H2222" t="b">
            <v>1</v>
          </cell>
          <cell r="I2222" t="b">
            <v>0</v>
          </cell>
        </row>
        <row r="2223">
          <cell r="E2223" t="str">
            <v>59434-20-7</v>
          </cell>
          <cell r="F2223" t="b">
            <v>1</v>
          </cell>
          <cell r="G2223" t="str">
            <v>1,3,5-TRIS(PHENYLMETHOXY)BENZENE</v>
          </cell>
          <cell r="H2223" t="b">
            <v>1</v>
          </cell>
          <cell r="I2223" t="b">
            <v>0</v>
          </cell>
        </row>
        <row r="2224">
          <cell r="E2224" t="str">
            <v>28804-88-8</v>
          </cell>
          <cell r="F2224" t="b">
            <v>1</v>
          </cell>
          <cell r="G2224" t="str">
            <v>DIMETHYLNAPHTHALENE</v>
          </cell>
          <cell r="H2224" t="b">
            <v>1</v>
          </cell>
          <cell r="I2224" t="b">
            <v>0</v>
          </cell>
        </row>
        <row r="2225">
          <cell r="E2225" t="str">
            <v>41451-28-9</v>
          </cell>
          <cell r="F2225" t="b">
            <v>1</v>
          </cell>
          <cell r="G2225" t="str">
            <v>DIISOHEPTYL PHTHALATE</v>
          </cell>
          <cell r="H2225" t="b">
            <v>1</v>
          </cell>
          <cell r="I2225" t="b">
            <v>1</v>
          </cell>
        </row>
        <row r="2226">
          <cell r="E2226" t="str">
            <v>71850-09-4</v>
          </cell>
          <cell r="F2226" t="b">
            <v>1</v>
          </cell>
          <cell r="G2226" t="str">
            <v>DIISOHEXYL PHTHALATE</v>
          </cell>
          <cell r="H2226" t="b">
            <v>1</v>
          </cell>
          <cell r="I2226" t="b">
            <v>1</v>
          </cell>
        </row>
        <row r="2227">
          <cell r="E2227" t="str">
            <v>34590-94-8</v>
          </cell>
          <cell r="F2227" t="b">
            <v>1</v>
          </cell>
          <cell r="G2227" t="str">
            <v>DIPROPYLENE GLYCOL MONOMETHYL ETHER</v>
          </cell>
          <cell r="H2227" t="b">
            <v>1</v>
          </cell>
          <cell r="I2227" t="b">
            <v>1</v>
          </cell>
        </row>
        <row r="2228">
          <cell r="E2228" t="str">
            <v>29964-84-9</v>
          </cell>
          <cell r="F2228" t="b">
            <v>1</v>
          </cell>
          <cell r="G2228" t="str">
            <v>METHACRYLIC ACID, ISODECYL ESTER</v>
          </cell>
          <cell r="H2228" t="b">
            <v>1</v>
          </cell>
          <cell r="I2228" t="b">
            <v>1</v>
          </cell>
        </row>
        <row r="2229">
          <cell r="E2229" t="str">
            <v>1333-07-9</v>
          </cell>
          <cell r="F2229" t="b">
            <v>1</v>
          </cell>
          <cell r="G2229" t="str">
            <v>O/P TOLUENESULFONAMIDES</v>
          </cell>
          <cell r="H2229" t="b">
            <v>1</v>
          </cell>
          <cell r="I2229" t="b">
            <v>1</v>
          </cell>
        </row>
        <row r="2230">
          <cell r="E2230" t="str">
            <v>26471-62-5</v>
          </cell>
          <cell r="F2230" t="b">
            <v>1</v>
          </cell>
          <cell r="G2230" t="str">
            <v>TOLUENE DIISOCYANATE</v>
          </cell>
          <cell r="H2230" t="b">
            <v>1</v>
          </cell>
          <cell r="I2230" t="b">
            <v>1</v>
          </cell>
        </row>
        <row r="2231">
          <cell r="E2231" t="str">
            <v>26549-04-2</v>
          </cell>
          <cell r="F2231" t="b">
            <v>1</v>
          </cell>
          <cell r="G2231" t="str">
            <v>PHENANTHRENE, 7-ETHENYL-1,2,3,4,4A,4B,5,6,7,8,10,10A-DODECAHYDRO-4A,7-DIMETHYL-1-METHYLENE-, [4AS-(4AALPHA,4ABETA,7BETA,10ABETA)]-</v>
          </cell>
          <cell r="H2231" t="b">
            <v>1</v>
          </cell>
          <cell r="I2231" t="b">
            <v>0</v>
          </cell>
        </row>
        <row r="2232">
          <cell r="E2232" t="str">
            <v>17092-92-1</v>
          </cell>
          <cell r="F2232" t="b">
            <v>1</v>
          </cell>
          <cell r="G2232" t="str">
            <v>2(4H)-BENZOFURANONE, 5,6,7,7A-TETRAHYDRO-4,4,7A-TRIMETHYL-, (R)-</v>
          </cell>
          <cell r="H2232" t="b">
            <v>1</v>
          </cell>
          <cell r="I2232" t="b">
            <v>0</v>
          </cell>
        </row>
        <row r="2233">
          <cell r="E2233" t="str">
            <v>1517-69-7</v>
          </cell>
          <cell r="F2233" t="b">
            <v>1</v>
          </cell>
          <cell r="G2233" t="str">
            <v>BENZENEMETHANOL, ALPHA-METHYL-</v>
          </cell>
          <cell r="H2233" t="b">
            <v>1</v>
          </cell>
          <cell r="I2233" t="b">
            <v>0</v>
          </cell>
        </row>
        <row r="2234">
          <cell r="E2234" t="str">
            <v>4254-14-2</v>
          </cell>
          <cell r="F2234" t="b">
            <v>1</v>
          </cell>
          <cell r="G2234" t="str">
            <v>R-(-)-1,2-PROPANEDIOL</v>
          </cell>
          <cell r="H2234" t="b">
            <v>1</v>
          </cell>
          <cell r="I2234" t="b">
            <v>0</v>
          </cell>
        </row>
        <row r="2235">
          <cell r="E2235" t="str">
            <v>5208-49-1</v>
          </cell>
          <cell r="F2235" t="b">
            <v>1</v>
          </cell>
          <cell r="G2235" t="str">
            <v>(1R,4R,6S)-4,7,7-TRIMETHYLBICYCLO[4.1.0]HEPT-2-ENE</v>
          </cell>
          <cell r="H2235" t="b">
            <v>1</v>
          </cell>
          <cell r="I2235" t="b">
            <v>0</v>
          </cell>
        </row>
        <row r="2236">
          <cell r="E2236" t="str">
            <v>28231-03-0</v>
          </cell>
          <cell r="F2236" t="b">
            <v>1</v>
          </cell>
          <cell r="G2236" t="str">
            <v>1H-3A,7-METHANOAZULEN-5-OL, OCTAHYDRO-3,8,8-TRIMETHYL-6-METHYLENE-</v>
          </cell>
          <cell r="H2236" t="b">
            <v>1</v>
          </cell>
          <cell r="I2236" t="b">
            <v>0</v>
          </cell>
        </row>
        <row r="2237">
          <cell r="E2237" t="str">
            <v>85710-39-0</v>
          </cell>
          <cell r="F2237" t="b">
            <v>1</v>
          </cell>
          <cell r="G2237" t="str">
            <v>1,1,7-TRIMETHYLSPIRO[2,3,4A,5,6,7,7A,7B-OCTAHYDRO-1AH-CYCLOPROPA[E]AZULENE-4,2'-OXIRANE]</v>
          </cell>
          <cell r="H2237" t="b">
            <v>1</v>
          </cell>
          <cell r="I2237" t="b">
            <v>0</v>
          </cell>
        </row>
        <row r="2238">
          <cell r="E2238" t="str">
            <v>489-40-7</v>
          </cell>
          <cell r="F2238" t="b">
            <v>1</v>
          </cell>
          <cell r="G2238" t="str">
            <v>1H-CYCLOPROP[E]AZULENE, 1A,2,3,4,4A,5,6,7B-OCTAHYDRO-1,1,4,7-TETRAMETHYL-, [1AR-(1AALPHA,4ALPHA,4ABETA,7BALPHA)]-</v>
          </cell>
          <cell r="H2238" t="b">
            <v>1</v>
          </cell>
          <cell r="I2238" t="b">
            <v>0</v>
          </cell>
        </row>
        <row r="2239">
          <cell r="E2239" t="str">
            <v>3466-15-7</v>
          </cell>
          <cell r="F2239" t="b">
            <v>1</v>
          </cell>
          <cell r="G2239" t="str">
            <v>(3AR,4R,7R)-1,4,9,9-TETRAMETHYL-3,4,5,6,7,8-HEXAHYDRO-2H-3A,7-METHANOAZULEN-2-ONE</v>
          </cell>
          <cell r="H2239" t="b">
            <v>1</v>
          </cell>
          <cell r="I2239" t="b">
            <v>0</v>
          </cell>
        </row>
        <row r="2240">
          <cell r="E2240" t="str">
            <v>213020-40-7</v>
          </cell>
          <cell r="F2240" t="b">
            <v>1</v>
          </cell>
          <cell r="G2240" t="str">
            <v>(1R,4R,5S)-1,8-DIMETHYL-4-(PROP-1-EN-2-YL)SPIRO[4.5]DEC-7-ENE</v>
          </cell>
          <cell r="H2240" t="b">
            <v>1</v>
          </cell>
          <cell r="I2240" t="b">
            <v>0</v>
          </cell>
        </row>
        <row r="2241">
          <cell r="E2241" t="str">
            <v>577-27-5</v>
          </cell>
          <cell r="F2241" t="b">
            <v>1</v>
          </cell>
          <cell r="G2241" t="str">
            <v>(1AS,4S,4AR,7S,7AR,7BR)-1,1,4,7-TETRAMETHYL-2,3,4A,5,6,7,7A,7B-OCTAHYDRO-1AH-CYCLOPROPA[E]AZULEN-4-OL</v>
          </cell>
          <cell r="H2241" t="b">
            <v>1</v>
          </cell>
          <cell r="I2241" t="b">
            <v>0</v>
          </cell>
        </row>
        <row r="2242">
          <cell r="E2242" t="str">
            <v>79120-98-2</v>
          </cell>
          <cell r="F2242" t="b">
            <v>1</v>
          </cell>
          <cell r="G2242" t="str">
            <v>(3R,3AR,7R,8AS)-3,8,8-TRIMETHYL-6-METHYLENEOCTAHYDRO-1H-3A,7-METHANOAZULENE</v>
          </cell>
          <cell r="H2242" t="b">
            <v>1</v>
          </cell>
          <cell r="I2242" t="b">
            <v>0</v>
          </cell>
        </row>
        <row r="2243">
          <cell r="E2243" t="str">
            <v>21441-72-5</v>
          </cell>
          <cell r="F2243" t="b">
            <v>1</v>
          </cell>
          <cell r="G2243" t="str">
            <v>1H-3A,7-METHANOAZULENE-6-METHANOL, 2,3,4,7,8,8A-HEXAHYDRO-3,8,8-TRIMETHYL-, [3R-(3ALPHA,3ABETA,7BETA,8AALPHA)]-</v>
          </cell>
          <cell r="H2243" t="b">
            <v>1</v>
          </cell>
          <cell r="I2243" t="b">
            <v>0</v>
          </cell>
        </row>
        <row r="2244">
          <cell r="E2244" t="str">
            <v>13151-98-9</v>
          </cell>
          <cell r="F2244" t="b">
            <v>1</v>
          </cell>
          <cell r="G2244" t="str">
            <v>CYCLOOCTANE, 1,4-DIMETHYL-, TRANS-</v>
          </cell>
          <cell r="H2244" t="b">
            <v>1</v>
          </cell>
          <cell r="I2244" t="b">
            <v>0</v>
          </cell>
        </row>
        <row r="2245">
          <cell r="E2245" t="str">
            <v>7443-52-9</v>
          </cell>
          <cell r="F2245" t="b">
            <v>1</v>
          </cell>
          <cell r="G2245" t="str">
            <v>CYCLOHEXANOL, 2-METHYL-, TRANS-</v>
          </cell>
          <cell r="H2245" t="b">
            <v>1</v>
          </cell>
          <cell r="I2245" t="b">
            <v>0</v>
          </cell>
        </row>
        <row r="2246">
          <cell r="E2246" t="str">
            <v>4511-42-6</v>
          </cell>
          <cell r="F2246" t="b">
            <v>1</v>
          </cell>
          <cell r="G2246" t="str">
            <v>DIMETHYL-1,4-DIOXANE-2,5-DIONE</v>
          </cell>
          <cell r="H2246" t="b">
            <v>1</v>
          </cell>
          <cell r="I2246" t="b">
            <v>0</v>
          </cell>
        </row>
        <row r="2247">
          <cell r="E2247" t="str">
            <v>54725-16-5</v>
          </cell>
          <cell r="F2247" t="b">
            <v>1</v>
          </cell>
          <cell r="G2247" t="str">
            <v>2H-INDEN-2-ONE, 1,4,5,6,7,7A-HEXAHYDRO-7A-METHYL-, (S)-</v>
          </cell>
          <cell r="H2247" t="b">
            <v>1</v>
          </cell>
          <cell r="I2247" t="b">
            <v>0</v>
          </cell>
        </row>
        <row r="2248">
          <cell r="E2248" t="str">
            <v>465-39-4</v>
          </cell>
          <cell r="F2248" t="b">
            <v>1</v>
          </cell>
          <cell r="G2248" t="str">
            <v>5-[(1R,2S,4R,6R,7R,10S,11S,14S,16R)-14-HYDROXY-7,11-DIMETHYL-3-OXAPENTACYCLO[8.8.0.02,4.02,7.011,16]OCTADECAN-6-YL]PYRAN-2-ONE</v>
          </cell>
          <cell r="H2248" t="b">
            <v>1</v>
          </cell>
          <cell r="I2248" t="b">
            <v>0</v>
          </cell>
        </row>
        <row r="2249">
          <cell r="E2249" t="str">
            <v>53447-48-6</v>
          </cell>
          <cell r="F2249" t="b">
            <v>1</v>
          </cell>
          <cell r="G2249" t="str">
            <v>LILAC ALDEHYDE C</v>
          </cell>
          <cell r="H2249" t="b">
            <v>1</v>
          </cell>
          <cell r="I2249" t="b">
            <v>0</v>
          </cell>
        </row>
        <row r="2250">
          <cell r="E2250" t="str">
            <v>2385-77-5</v>
          </cell>
          <cell r="F2250" t="b">
            <v>1</v>
          </cell>
          <cell r="G2250" t="str">
            <v>6-OCTENAL, 3,7-DIMETHYL-,R</v>
          </cell>
          <cell r="H2250" t="b">
            <v>1</v>
          </cell>
          <cell r="I2250" t="b">
            <v>0</v>
          </cell>
        </row>
        <row r="2251">
          <cell r="E2251" t="str">
            <v>6812-78-8</v>
          </cell>
          <cell r="F2251" t="b">
            <v>1</v>
          </cell>
          <cell r="G2251" t="str">
            <v>7-OCTEN-1-OL, 3,7-DIMETHYL-, (S)-</v>
          </cell>
          <cell r="H2251" t="b">
            <v>1</v>
          </cell>
          <cell r="I2251" t="b">
            <v>0</v>
          </cell>
        </row>
        <row r="2252">
          <cell r="E2252" t="str">
            <v>147127-20-6</v>
          </cell>
          <cell r="F2252" t="b">
            <v>1</v>
          </cell>
          <cell r="G2252" t="str">
            <v>TENOFOVIR</v>
          </cell>
          <cell r="H2252" t="b">
            <v>1</v>
          </cell>
          <cell r="I2252" t="b">
            <v>0</v>
          </cell>
        </row>
        <row r="2253">
          <cell r="E2253" t="str">
            <v>19132-06-0</v>
          </cell>
          <cell r="F2253" t="b">
            <v>1</v>
          </cell>
          <cell r="G2253" t="str">
            <v>2,3-BUTANEDIOL, [S-(R*,R*)]-</v>
          </cell>
          <cell r="H2253" t="b">
            <v>1</v>
          </cell>
          <cell r="I2253" t="b">
            <v>0</v>
          </cell>
        </row>
        <row r="2254">
          <cell r="E2254" t="str">
            <v>5114-00-1</v>
          </cell>
          <cell r="F2254" t="b">
            <v>1</v>
          </cell>
          <cell r="G2254" t="str">
            <v>CYCLOHEXANEMETHANOL, ALPHA,ALPHA,4-TRIMETHYL-, TRANS-</v>
          </cell>
          <cell r="H2254" t="b">
            <v>1</v>
          </cell>
          <cell r="I2254" t="b">
            <v>0</v>
          </cell>
        </row>
        <row r="2255">
          <cell r="E2255" t="str">
            <v>25144-05-2</v>
          </cell>
          <cell r="F2255" t="b">
            <v>1</v>
          </cell>
          <cell r="G2255" t="str">
            <v>CYCLOPENTANOL,2-METHYL-,CIS-</v>
          </cell>
          <cell r="H2255" t="b">
            <v>1</v>
          </cell>
          <cell r="I2255" t="b">
            <v>0</v>
          </cell>
        </row>
        <row r="2256">
          <cell r="E2256" t="str">
            <v>10219-75-7</v>
          </cell>
          <cell r="F2256" t="b">
            <v>1</v>
          </cell>
          <cell r="G2256" t="str">
            <v>NAPHTHALENE, 1,2,3,5,6,7,8,8A-OCTAHYDRO-1,8A-DIMETHYL-7-(1-METHYLETHENYL)-, [1R-(1ALPHA,7BETA,8AALPHA)]-</v>
          </cell>
          <cell r="H2256" t="b">
            <v>1</v>
          </cell>
          <cell r="I2256" t="b">
            <v>0</v>
          </cell>
        </row>
        <row r="2257">
          <cell r="E2257" t="str">
            <v>3691-12-1</v>
          </cell>
          <cell r="F2257" t="b">
            <v>1</v>
          </cell>
          <cell r="G2257" t="str">
            <v>ALPHA-GUAIENE</v>
          </cell>
          <cell r="H2257" t="b">
            <v>1</v>
          </cell>
          <cell r="I2257" t="b">
            <v>0</v>
          </cell>
        </row>
        <row r="2258">
          <cell r="E2258" t="str">
            <v>514-51-2</v>
          </cell>
          <cell r="F2258" t="b">
            <v>1</v>
          </cell>
          <cell r="G2258" t="str">
            <v>4,7-METHANOAZULENE, 1,2,3,4,5,6,7,8-OCTAHYDRO-1,4,9,9-TETRAMETHYL-, [1S-(1ALPHA,4ALPHA,7ALPHA)]-</v>
          </cell>
          <cell r="H2258" t="b">
            <v>1</v>
          </cell>
          <cell r="I2258" t="b">
            <v>0</v>
          </cell>
        </row>
        <row r="2259">
          <cell r="E2259" t="str">
            <v>88-84-6</v>
          </cell>
          <cell r="F2259" t="b">
            <v>1</v>
          </cell>
          <cell r="G2259" t="str">
            <v>(1S,4S)-1,4-DIMETHYL-7-(PROPAN-2-YLIDENE)-1,2,3,4,5,6,7,8-OCTAHYDROAZULENE</v>
          </cell>
          <cell r="H2259" t="b">
            <v>1</v>
          </cell>
          <cell r="I2259" t="b">
            <v>1</v>
          </cell>
        </row>
        <row r="2260">
          <cell r="E2260" t="str">
            <v>13151-99-0</v>
          </cell>
          <cell r="F2260" t="b">
            <v>1</v>
          </cell>
          <cell r="G2260" t="str">
            <v>CYCLOOCTANE, 1,4-DIMETHYL-, CIS-</v>
          </cell>
          <cell r="H2260" t="b">
            <v>1</v>
          </cell>
          <cell r="I2260" t="b">
            <v>0</v>
          </cell>
        </row>
        <row r="2261">
          <cell r="E2261" t="str">
            <v>107-43-7</v>
          </cell>
          <cell r="F2261" t="b">
            <v>1</v>
          </cell>
          <cell r="G2261" t="str">
            <v>BETAINE</v>
          </cell>
          <cell r="H2261" t="b">
            <v>1</v>
          </cell>
          <cell r="I2261" t="b">
            <v>0</v>
          </cell>
        </row>
        <row r="2262">
          <cell r="E2262" t="str">
            <v>62-49-7</v>
          </cell>
          <cell r="F2262" t="b">
            <v>1</v>
          </cell>
          <cell r="G2262" t="str">
            <v>CHOLINE</v>
          </cell>
          <cell r="H2262" t="b">
            <v>1</v>
          </cell>
          <cell r="I2262" t="b">
            <v>1</v>
          </cell>
        </row>
        <row r="2263">
          <cell r="E2263" t="str">
            <v>75-76-3</v>
          </cell>
          <cell r="F2263" t="b">
            <v>1</v>
          </cell>
          <cell r="G2263" t="str">
            <v>TETRAMETHYLSILANE</v>
          </cell>
          <cell r="H2263" t="b">
            <v>1</v>
          </cell>
          <cell r="I2263" t="b">
            <v>1</v>
          </cell>
        </row>
        <row r="2264">
          <cell r="E2264" t="str">
            <v>55429-29-3</v>
          </cell>
          <cell r="F2264" t="b">
            <v>1</v>
          </cell>
          <cell r="G2264" t="str">
            <v>ARSENOUS ACID,TRIS(TRIMETHYLSILYL)ESTER</v>
          </cell>
          <cell r="H2264" t="b">
            <v>1</v>
          </cell>
          <cell r="I2264" t="b">
            <v>0</v>
          </cell>
        </row>
        <row r="2265">
          <cell r="E2265" t="str">
            <v>3439-15-4</v>
          </cell>
          <cell r="F2265" t="b">
            <v>1</v>
          </cell>
          <cell r="G2265" t="str">
            <v>DISILOXANE, PENTAMETHYL-</v>
          </cell>
          <cell r="H2265" t="b">
            <v>1</v>
          </cell>
          <cell r="I2265" t="b">
            <v>0</v>
          </cell>
        </row>
        <row r="2266">
          <cell r="E2266" t="str">
            <v>556-69-4</v>
          </cell>
          <cell r="F2266" t="b">
            <v>1</v>
          </cell>
          <cell r="G2266" t="str">
            <v>1,1,1,3,3,5,5,7,7,9,9,11, 11,13,13,15,15,15-OCTA-DECA METHYLOCTASILOXANE</v>
          </cell>
          <cell r="H2266" t="b">
            <v>1</v>
          </cell>
          <cell r="I2266" t="b">
            <v>0</v>
          </cell>
        </row>
        <row r="2267">
          <cell r="E2267" t="str">
            <v>2652-13-3</v>
          </cell>
          <cell r="F2267" t="b">
            <v>1</v>
          </cell>
          <cell r="G2267" t="str">
            <v>1,1,1,3,3,5,5,7,7,9,9,11, 11,13,13,15,15,17,17,17-ICOSAMETHYLNONASILOXANE</v>
          </cell>
          <cell r="H2267" t="b">
            <v>1</v>
          </cell>
          <cell r="I2267" t="b">
            <v>0</v>
          </cell>
        </row>
        <row r="2268">
          <cell r="E2268" t="str">
            <v>17928-28-8</v>
          </cell>
          <cell r="F2268" t="b">
            <v>1</v>
          </cell>
          <cell r="G2268" t="str">
            <v>METHYLTRIS(TRIMETHYLSILOXY)SILANE</v>
          </cell>
          <cell r="H2268" t="b">
            <v>1</v>
          </cell>
          <cell r="I2268" t="b">
            <v>0</v>
          </cell>
        </row>
        <row r="2269">
          <cell r="E2269" t="str">
            <v>18243-21-5</v>
          </cell>
          <cell r="F2269" t="b">
            <v>1</v>
          </cell>
          <cell r="G2269" t="str">
            <v>FORMIC ACID, TMS DERIVATIVE</v>
          </cell>
          <cell r="H2269" t="b">
            <v>1</v>
          </cell>
          <cell r="I2269" t="b">
            <v>0</v>
          </cell>
        </row>
        <row r="2270">
          <cell r="E2270" t="str">
            <v>7381-30-8</v>
          </cell>
          <cell r="F2270" t="b">
            <v>1</v>
          </cell>
          <cell r="G2270" t="str">
            <v>2,2,7,7-TETRAMETHYL-3,6-DIOXA-2,7-DISILAOCTANE</v>
          </cell>
          <cell r="H2270" t="b">
            <v>1</v>
          </cell>
          <cell r="I2270" t="b">
            <v>0</v>
          </cell>
        </row>
        <row r="2271">
          <cell r="E2271" t="str">
            <v>1118-15-6</v>
          </cell>
          <cell r="F2271" t="b">
            <v>1</v>
          </cell>
          <cell r="G2271" t="str">
            <v>TETRAMETHYL-1,3-DISILOXANEDIOL</v>
          </cell>
          <cell r="H2271" t="b">
            <v>1</v>
          </cell>
          <cell r="I2271" t="b">
            <v>0</v>
          </cell>
        </row>
        <row r="2272">
          <cell r="E2272" t="str">
            <v>2627-95-4</v>
          </cell>
          <cell r="F2272" t="b">
            <v>1</v>
          </cell>
          <cell r="G2272" t="str">
            <v>DISILOXANE, 1,1,3,3-TETRAMETHYL-1,3-DIVINYL-</v>
          </cell>
          <cell r="H2272" t="b">
            <v>1</v>
          </cell>
          <cell r="I2272" t="b">
            <v>1</v>
          </cell>
        </row>
        <row r="2273">
          <cell r="E2273" t="str">
            <v>19095-23-9</v>
          </cell>
          <cell r="F2273" t="b">
            <v>1</v>
          </cell>
          <cell r="G2273" t="str">
            <v>HEPTASILOXANE, 1,1,3,3,5,5,7,7,9,9,11,11,13,13-TETRADECAMETHYL-</v>
          </cell>
          <cell r="H2273" t="b">
            <v>1</v>
          </cell>
          <cell r="I2273" t="b">
            <v>0</v>
          </cell>
        </row>
        <row r="2274">
          <cell r="E2274" t="str">
            <v>995-82-4</v>
          </cell>
          <cell r="F2274" t="b">
            <v>1</v>
          </cell>
          <cell r="G2274" t="str">
            <v>HEXASILOXANE, 1,1,3,3,5,5,7,7,9,9,11,11-DODECAMETHYL-</v>
          </cell>
          <cell r="H2274" t="b">
            <v>1</v>
          </cell>
          <cell r="I2274" t="b">
            <v>0</v>
          </cell>
        </row>
        <row r="2275">
          <cell r="E2275" t="str">
            <v>1189-93-1</v>
          </cell>
          <cell r="F2275" t="b">
            <v>1</v>
          </cell>
          <cell r="G2275" t="str">
            <v>TRISILOXANE, HEXAMETHYL-</v>
          </cell>
          <cell r="H2275" t="b">
            <v>1</v>
          </cell>
          <cell r="I2275" t="b">
            <v>0</v>
          </cell>
        </row>
        <row r="2276">
          <cell r="E2276" t="str">
            <v>753-73-1</v>
          </cell>
          <cell r="F2276" t="b">
            <v>1</v>
          </cell>
          <cell r="G2276" t="str">
            <v>DIMETHYLTIN DICHLORIDE</v>
          </cell>
          <cell r="H2276" t="b">
            <v>1</v>
          </cell>
          <cell r="I2276" t="b">
            <v>0</v>
          </cell>
        </row>
        <row r="2277">
          <cell r="E2277" t="str">
            <v>993-16-8</v>
          </cell>
          <cell r="F2277" t="b">
            <v>1</v>
          </cell>
          <cell r="G2277" t="str">
            <v>MONOMETHYLTIN TRICHLORIDE</v>
          </cell>
          <cell r="H2277" t="b">
            <v>1</v>
          </cell>
          <cell r="I2277" t="b">
            <v>0</v>
          </cell>
        </row>
        <row r="2278">
          <cell r="E2278" t="str">
            <v>7235-40-7</v>
          </cell>
          <cell r="F2278" t="b">
            <v>1</v>
          </cell>
          <cell r="G2278" t="str">
            <v>BETA-CAROTENE</v>
          </cell>
          <cell r="H2278" t="b">
            <v>1</v>
          </cell>
          <cell r="I2278" t="b">
            <v>1</v>
          </cell>
        </row>
        <row r="2279">
          <cell r="E2279" t="str">
            <v>38030-57-8</v>
          </cell>
          <cell r="F2279" t="b">
            <v>1</v>
          </cell>
          <cell r="G2279" t="str">
            <v>4-OXO-RETINOIC ACID</v>
          </cell>
          <cell r="H2279" t="b">
            <v>1</v>
          </cell>
          <cell r="I2279" t="b">
            <v>0</v>
          </cell>
        </row>
        <row r="2280">
          <cell r="E2280" t="str">
            <v>68-26-8</v>
          </cell>
          <cell r="F2280" t="b">
            <v>1</v>
          </cell>
          <cell r="G2280" t="str">
            <v>RETINOL</v>
          </cell>
          <cell r="H2280" t="b">
            <v>1</v>
          </cell>
          <cell r="I2280" t="b">
            <v>1</v>
          </cell>
        </row>
        <row r="2281">
          <cell r="E2281" t="str">
            <v>61692-84-0</v>
          </cell>
          <cell r="F2281" t="b">
            <v>1</v>
          </cell>
          <cell r="G2281" t="str">
            <v>2-BUTENOIC ACID, 2-METHYL-, 2-METHYLPROPYL ESTER, (E)-</v>
          </cell>
          <cell r="H2281" t="b">
            <v>1</v>
          </cell>
          <cell r="I2281" t="b">
            <v>0</v>
          </cell>
        </row>
        <row r="2282">
          <cell r="E2282" t="str">
            <v>80-59-1</v>
          </cell>
          <cell r="F2282" t="b">
            <v>1</v>
          </cell>
          <cell r="G2282" t="str">
            <v>TIGLIC ACID</v>
          </cell>
          <cell r="H2282" t="b">
            <v>1</v>
          </cell>
          <cell r="I2282" t="b">
            <v>0</v>
          </cell>
        </row>
        <row r="2283">
          <cell r="E2283" t="str">
            <v>768-00-3</v>
          </cell>
          <cell r="F2283" t="b">
            <v>1</v>
          </cell>
          <cell r="G2283" t="str">
            <v>BENZENE, (1-METHYL-1-PROPENYL)-, (E)-</v>
          </cell>
          <cell r="H2283" t="b">
            <v>1</v>
          </cell>
          <cell r="I2283" t="b">
            <v>0</v>
          </cell>
        </row>
        <row r="2284">
          <cell r="E2284" t="str">
            <v>15798-64-8</v>
          </cell>
          <cell r="F2284" t="b">
            <v>1</v>
          </cell>
          <cell r="G2284" t="str">
            <v>2-BUTENAL, (Z)-</v>
          </cell>
          <cell r="H2284" t="b">
            <v>1</v>
          </cell>
          <cell r="I2284" t="b">
            <v>0</v>
          </cell>
        </row>
        <row r="2285">
          <cell r="E2285" t="str">
            <v>17627-76-8</v>
          </cell>
          <cell r="F2285" t="b">
            <v>1</v>
          </cell>
          <cell r="G2285" t="str">
            <v>1,3-BENZODIOXOLE, 5-(1-PROPENYL)-, (Z)-</v>
          </cell>
          <cell r="H2285" t="b">
            <v>1</v>
          </cell>
          <cell r="I2285" t="b">
            <v>0</v>
          </cell>
        </row>
        <row r="2286">
          <cell r="E2286" t="str">
            <v>110-44-1</v>
          </cell>
          <cell r="F2286" t="b">
            <v>1</v>
          </cell>
          <cell r="G2286" t="str">
            <v>2E,4E-HEXADIENOIC ACID</v>
          </cell>
          <cell r="H2286" t="b">
            <v>1</v>
          </cell>
          <cell r="I2286" t="b">
            <v>1</v>
          </cell>
        </row>
        <row r="2287">
          <cell r="E2287" t="str">
            <v>142-83-6</v>
          </cell>
          <cell r="F2287" t="b">
            <v>1</v>
          </cell>
          <cell r="G2287" t="str">
            <v>2,4-HEXADIENAL, (E,E)-</v>
          </cell>
          <cell r="H2287" t="b">
            <v>1</v>
          </cell>
          <cell r="I2287" t="b">
            <v>0</v>
          </cell>
        </row>
        <row r="2288">
          <cell r="E2288" t="str">
            <v>116-04-1</v>
          </cell>
          <cell r="F2288" t="b">
            <v>1</v>
          </cell>
          <cell r="G2288" t="str">
            <v>BETA-HUMULENE</v>
          </cell>
          <cell r="H2288" t="b">
            <v>1</v>
          </cell>
          <cell r="I2288" t="b">
            <v>0</v>
          </cell>
        </row>
        <row r="2289">
          <cell r="E2289" t="str">
            <v>2471-84-3</v>
          </cell>
          <cell r="F2289" t="b">
            <v>1</v>
          </cell>
          <cell r="G2289" t="str">
            <v>1H-INDENE, 1-METHYLENE-</v>
          </cell>
          <cell r="H2289" t="b">
            <v>1</v>
          </cell>
          <cell r="I2289" t="b">
            <v>0</v>
          </cell>
        </row>
        <row r="2290">
          <cell r="E2290" t="str">
            <v>4986-89-4</v>
          </cell>
          <cell r="F2290" t="b">
            <v>1</v>
          </cell>
          <cell r="G2290" t="str">
            <v>PENTAERYTHRITOL TETRAACRYLATE</v>
          </cell>
          <cell r="H2290" t="b">
            <v>1</v>
          </cell>
          <cell r="I2290" t="b">
            <v>1</v>
          </cell>
        </row>
        <row r="2291">
          <cell r="E2291" t="str">
            <v>2399-48-6</v>
          </cell>
          <cell r="F2291" t="b">
            <v>1</v>
          </cell>
          <cell r="G2291" t="str">
            <v>ACRYLIC ACID, TETRAHYDROFURFURYL ESTER</v>
          </cell>
          <cell r="H2291" t="b">
            <v>1</v>
          </cell>
          <cell r="I2291" t="b">
            <v>1</v>
          </cell>
        </row>
        <row r="2292">
          <cell r="E2292" t="str">
            <v>107481-28-7</v>
          </cell>
          <cell r="F2292" t="b">
            <v>1</v>
          </cell>
          <cell r="G2292" t="str">
            <v>NON-1,9-DIYL DIACRYLATE</v>
          </cell>
          <cell r="H2292" t="b">
            <v>1</v>
          </cell>
          <cell r="I2292" t="b">
            <v>1</v>
          </cell>
        </row>
        <row r="2293">
          <cell r="E2293" t="str">
            <v>24493-53-6</v>
          </cell>
          <cell r="F2293" t="b">
            <v>1</v>
          </cell>
          <cell r="G2293" t="str">
            <v>1,3-PROPANEDIOL DIACRYLATE</v>
          </cell>
          <cell r="H2293" t="b">
            <v>1</v>
          </cell>
          <cell r="I2293" t="b">
            <v>0</v>
          </cell>
        </row>
        <row r="2294">
          <cell r="E2294" t="str">
            <v>52408-84-1</v>
          </cell>
          <cell r="F2294" t="b">
            <v>1</v>
          </cell>
          <cell r="G2294" t="str">
            <v>GLYCERYL PROPOXY TRIACRYLATE</v>
          </cell>
          <cell r="H2294" t="b">
            <v>1</v>
          </cell>
          <cell r="I2294" t="b">
            <v>1</v>
          </cell>
        </row>
        <row r="2295">
          <cell r="E2295" t="str">
            <v>1680-21-3</v>
          </cell>
          <cell r="F2295" t="b">
            <v>1</v>
          </cell>
          <cell r="G2295" t="str">
            <v>ACRYLIC ACID, DIESTER WITH TRIETHYLENEGLYCOL</v>
          </cell>
          <cell r="H2295" t="b">
            <v>1</v>
          </cell>
          <cell r="I2295" t="b">
            <v>1</v>
          </cell>
        </row>
        <row r="2296">
          <cell r="E2296" t="str">
            <v>17831-71-9</v>
          </cell>
          <cell r="F2296" t="b">
            <v>1</v>
          </cell>
          <cell r="G2296" t="str">
            <v>ACRYLIC ACID, DIESTER WITH TETRAETHYLENEGLYCOL</v>
          </cell>
          <cell r="H2296" t="b">
            <v>1</v>
          </cell>
          <cell r="I2296" t="b">
            <v>1</v>
          </cell>
        </row>
        <row r="2297">
          <cell r="E2297" t="str">
            <v>107-02-8</v>
          </cell>
          <cell r="F2297" t="b">
            <v>1</v>
          </cell>
          <cell r="G2297" t="str">
            <v>ACROLEIN</v>
          </cell>
          <cell r="H2297" t="b">
            <v>1</v>
          </cell>
          <cell r="I2297" t="b">
            <v>1</v>
          </cell>
        </row>
        <row r="2298">
          <cell r="E2298" t="str">
            <v>1520-20-3</v>
          </cell>
          <cell r="F2298" t="b">
            <v>1</v>
          </cell>
          <cell r="G2298" t="str">
            <v>P-VINYLPHENYL ISOTHIOCYANATE</v>
          </cell>
          <cell r="H2298" t="b">
            <v>1</v>
          </cell>
          <cell r="I2298" t="b">
            <v>0</v>
          </cell>
        </row>
        <row r="2299">
          <cell r="E2299" t="str">
            <v>827-54-3</v>
          </cell>
          <cell r="F2299" t="b">
            <v>1</v>
          </cell>
          <cell r="G2299" t="str">
            <v>NAPHTHALENE, 2-ETHENYL-</v>
          </cell>
          <cell r="H2299" t="b">
            <v>1</v>
          </cell>
          <cell r="I2299" t="b">
            <v>0</v>
          </cell>
        </row>
        <row r="2300">
          <cell r="E2300" t="str">
            <v>1121-55-7</v>
          </cell>
          <cell r="F2300" t="b">
            <v>1</v>
          </cell>
          <cell r="G2300" t="str">
            <v>3-ETHENYL PYRIDINE</v>
          </cell>
          <cell r="H2300" t="b">
            <v>1</v>
          </cell>
          <cell r="I2300" t="b">
            <v>0</v>
          </cell>
        </row>
        <row r="2301">
          <cell r="E2301" t="str">
            <v>4177-16-6</v>
          </cell>
          <cell r="F2301" t="b">
            <v>1</v>
          </cell>
          <cell r="G2301" t="str">
            <v>PYRAZINE, ETHENYL-</v>
          </cell>
          <cell r="H2301" t="b">
            <v>1</v>
          </cell>
          <cell r="I2301" t="b">
            <v>0</v>
          </cell>
        </row>
        <row r="2302">
          <cell r="E2302" t="str">
            <v>2489-86-3</v>
          </cell>
          <cell r="F2302" t="b">
            <v>1</v>
          </cell>
          <cell r="G2302" t="str">
            <v>NAPHTHALENE, 1-(2-PROPENYL)-</v>
          </cell>
          <cell r="H2302" t="b">
            <v>1</v>
          </cell>
          <cell r="I2302" t="b">
            <v>0</v>
          </cell>
        </row>
        <row r="2303">
          <cell r="E2303" t="str">
            <v>51487-38-8</v>
          </cell>
          <cell r="F2303" t="b">
            <v>1</v>
          </cell>
          <cell r="G2303" t="str">
            <v>(5E,9E)-TETRADECA-1,5,9,13-TETRAENE</v>
          </cell>
          <cell r="H2303" t="b">
            <v>1</v>
          </cell>
          <cell r="I2303" t="b">
            <v>0</v>
          </cell>
        </row>
        <row r="2304">
          <cell r="E2304" t="str">
            <v>768-56-9</v>
          </cell>
          <cell r="F2304" t="b">
            <v>1</v>
          </cell>
          <cell r="G2304" t="str">
            <v>BENZENE,3-BUTENYL-</v>
          </cell>
          <cell r="H2304" t="b">
            <v>1</v>
          </cell>
          <cell r="I2304" t="b">
            <v>0</v>
          </cell>
        </row>
        <row r="2305">
          <cell r="E2305" t="str">
            <v>39770-04-2</v>
          </cell>
          <cell r="F2305" t="b">
            <v>1</v>
          </cell>
          <cell r="G2305" t="str">
            <v>8-NONENAL</v>
          </cell>
          <cell r="H2305" t="b">
            <v>1</v>
          </cell>
          <cell r="I2305" t="b">
            <v>0</v>
          </cell>
        </row>
        <row r="2306">
          <cell r="E2306" t="str">
            <v>85721-25-1</v>
          </cell>
          <cell r="F2306" t="b">
            <v>1</v>
          </cell>
          <cell r="G2306" t="str">
            <v>OXIRANE, (7-OCTENYL)-</v>
          </cell>
          <cell r="H2306" t="b">
            <v>1</v>
          </cell>
          <cell r="I2306" t="b">
            <v>0</v>
          </cell>
        </row>
        <row r="2307">
          <cell r="E2307" t="str">
            <v>112-45-8</v>
          </cell>
          <cell r="F2307" t="b">
            <v>1</v>
          </cell>
          <cell r="G2307" t="str">
            <v>UNDEC-10-ENAL</v>
          </cell>
          <cell r="H2307" t="b">
            <v>1</v>
          </cell>
          <cell r="I2307" t="b">
            <v>1</v>
          </cell>
        </row>
        <row r="2308">
          <cell r="E2308" t="str">
            <v>1025-15-6</v>
          </cell>
          <cell r="F2308" t="b">
            <v>1</v>
          </cell>
          <cell r="G2308" t="str">
            <v>TRIALLYL ISOCYANURATE</v>
          </cell>
          <cell r="H2308" t="b">
            <v>1</v>
          </cell>
          <cell r="I2308" t="b">
            <v>1</v>
          </cell>
        </row>
        <row r="2309">
          <cell r="E2309" t="str">
            <v>101-37-1</v>
          </cell>
          <cell r="F2309" t="b">
            <v>1</v>
          </cell>
          <cell r="G2309" t="str">
            <v>2,4,6-TRIS(ALLYLOXY)-1,3,5-TRIAZINE</v>
          </cell>
          <cell r="H2309" t="b">
            <v>1</v>
          </cell>
          <cell r="I2309" t="b">
            <v>1</v>
          </cell>
        </row>
        <row r="2310">
          <cell r="E2310" t="str">
            <v>769-78-8</v>
          </cell>
          <cell r="F2310" t="b">
            <v>1</v>
          </cell>
          <cell r="G2310" t="str">
            <v>BENZOIC ACID, VINYL ESTER</v>
          </cell>
          <cell r="H2310" t="b">
            <v>1</v>
          </cell>
          <cell r="I2310" t="b">
            <v>1</v>
          </cell>
        </row>
        <row r="2311">
          <cell r="E2311" t="str">
            <v>83416-06-2</v>
          </cell>
          <cell r="F2311" t="b">
            <v>1</v>
          </cell>
          <cell r="G2311" t="str">
            <v>TETRAETHYLENE GLYCOL DIVINYL ETHER</v>
          </cell>
          <cell r="H2311" t="b">
            <v>1</v>
          </cell>
          <cell r="I2311" t="b">
            <v>0</v>
          </cell>
        </row>
        <row r="2312">
          <cell r="E2312" t="str">
            <v>519-73-3</v>
          </cell>
          <cell r="F2312" t="b">
            <v>1</v>
          </cell>
          <cell r="G2312" t="str">
            <v>TRIPHENYL METHANE</v>
          </cell>
          <cell r="H2312" t="b">
            <v>1</v>
          </cell>
          <cell r="I2312" t="b">
            <v>0</v>
          </cell>
        </row>
        <row r="2313">
          <cell r="E2313" t="str">
            <v>1662-01-7</v>
          </cell>
          <cell r="F2313" t="b">
            <v>1</v>
          </cell>
          <cell r="G2313" t="str">
            <v>1,10-PHENANTHROLINE, 4,7-DIPHENYL</v>
          </cell>
          <cell r="H2313" t="b">
            <v>1</v>
          </cell>
          <cell r="I2313" t="b">
            <v>0</v>
          </cell>
        </row>
        <row r="2314">
          <cell r="E2314" t="str">
            <v>92-94-4</v>
          </cell>
          <cell r="F2314" t="b">
            <v>1</v>
          </cell>
          <cell r="G2314" t="str">
            <v>P-TERPHENYL</v>
          </cell>
          <cell r="H2314" t="b">
            <v>1</v>
          </cell>
          <cell r="I2314" t="b">
            <v>0</v>
          </cell>
        </row>
        <row r="2315">
          <cell r="E2315" t="str">
            <v>229-87-8</v>
          </cell>
          <cell r="F2315" t="b">
            <v>1</v>
          </cell>
          <cell r="G2315" t="str">
            <v>PHENANTHRIDINE</v>
          </cell>
          <cell r="H2315" t="b">
            <v>1</v>
          </cell>
          <cell r="I2315" t="b">
            <v>0</v>
          </cell>
        </row>
        <row r="2316">
          <cell r="E2316" t="str">
            <v>195-19-7</v>
          </cell>
          <cell r="F2316" t="b">
            <v>1</v>
          </cell>
          <cell r="G2316" t="str">
            <v>BENZO(C)PHENANTHRENE</v>
          </cell>
          <cell r="H2316" t="b">
            <v>1</v>
          </cell>
          <cell r="I2316" t="b">
            <v>0</v>
          </cell>
        </row>
        <row r="2317">
          <cell r="E2317" t="str">
            <v>110-86-1</v>
          </cell>
          <cell r="F2317" t="b">
            <v>1</v>
          </cell>
          <cell r="G2317" t="str">
            <v>PYRIDINE</v>
          </cell>
          <cell r="H2317" t="b">
            <v>1</v>
          </cell>
          <cell r="I2317" t="b">
            <v>1</v>
          </cell>
        </row>
        <row r="2318">
          <cell r="E2318" t="str">
            <v>205-82-3</v>
          </cell>
          <cell r="F2318" t="b">
            <v>1</v>
          </cell>
          <cell r="G2318" t="str">
            <v>BENZO(J)FLUORANTHENE</v>
          </cell>
          <cell r="H2318" t="b">
            <v>1</v>
          </cell>
          <cell r="I2318" t="b">
            <v>0</v>
          </cell>
        </row>
        <row r="2319">
          <cell r="E2319" t="str">
            <v>91-22-5</v>
          </cell>
          <cell r="F2319" t="b">
            <v>1</v>
          </cell>
          <cell r="G2319" t="str">
            <v>QUINOLINE</v>
          </cell>
          <cell r="H2319" t="b">
            <v>1</v>
          </cell>
          <cell r="I2319" t="b">
            <v>0</v>
          </cell>
        </row>
        <row r="2320">
          <cell r="E2320" t="str">
            <v>191-07-1</v>
          </cell>
          <cell r="F2320" t="b">
            <v>1</v>
          </cell>
          <cell r="G2320" t="str">
            <v>CORONENE</v>
          </cell>
          <cell r="H2320" t="b">
            <v>1</v>
          </cell>
          <cell r="I2320" t="b">
            <v>0</v>
          </cell>
        </row>
        <row r="2321">
          <cell r="E2321" t="str">
            <v>91-18-9</v>
          </cell>
          <cell r="F2321" t="b">
            <v>1</v>
          </cell>
          <cell r="G2321" t="str">
            <v>PTERIDINE</v>
          </cell>
          <cell r="H2321" t="b">
            <v>1</v>
          </cell>
          <cell r="I2321" t="b">
            <v>0</v>
          </cell>
        </row>
        <row r="2322">
          <cell r="E2322" t="str">
            <v>290-37-9</v>
          </cell>
          <cell r="F2322" t="b">
            <v>1</v>
          </cell>
          <cell r="G2322" t="str">
            <v>PYRAZINE</v>
          </cell>
          <cell r="H2322" t="b">
            <v>1</v>
          </cell>
          <cell r="I2322" t="b">
            <v>0</v>
          </cell>
        </row>
        <row r="2323">
          <cell r="E2323" t="str">
            <v>289-95-2</v>
          </cell>
          <cell r="F2323" t="b">
            <v>1</v>
          </cell>
          <cell r="G2323" t="str">
            <v>PYRIMIDINE</v>
          </cell>
          <cell r="H2323" t="b">
            <v>1</v>
          </cell>
          <cell r="I2323" t="b">
            <v>0</v>
          </cell>
        </row>
        <row r="2324">
          <cell r="E2324" t="str">
            <v>29837-12-5</v>
          </cell>
          <cell r="F2324" t="b">
            <v>1</v>
          </cell>
          <cell r="G2324" t="str">
            <v>CUBENENE</v>
          </cell>
          <cell r="H2324" t="b">
            <v>1</v>
          </cell>
          <cell r="I2324" t="b">
            <v>0</v>
          </cell>
        </row>
        <row r="2325">
          <cell r="E2325" t="str">
            <v>544-25-2</v>
          </cell>
          <cell r="F2325" t="b">
            <v>1</v>
          </cell>
          <cell r="G2325" t="str">
            <v>CYCLOHEPTA-1,3,5-TRIENE</v>
          </cell>
          <cell r="H2325" t="b">
            <v>1</v>
          </cell>
          <cell r="I2325" t="b">
            <v>0</v>
          </cell>
        </row>
        <row r="2326">
          <cell r="E2326" t="str">
            <v>21473-05-2</v>
          </cell>
          <cell r="F2326" t="b">
            <v>1</v>
          </cell>
          <cell r="G2326" t="str">
            <v>BENZENE, 2,4-CYCLOHEXADIEN-1-YL-</v>
          </cell>
          <cell r="H2326" t="b">
            <v>1</v>
          </cell>
          <cell r="I2326" t="b">
            <v>0</v>
          </cell>
        </row>
        <row r="2327">
          <cell r="E2327" t="str">
            <v>95-13-6</v>
          </cell>
          <cell r="F2327" t="b">
            <v>1</v>
          </cell>
          <cell r="G2327" t="str">
            <v>INDENE</v>
          </cell>
          <cell r="H2327" t="b">
            <v>1</v>
          </cell>
          <cell r="I2327" t="b">
            <v>1</v>
          </cell>
        </row>
        <row r="2328">
          <cell r="E2328" t="str">
            <v>264-09-5</v>
          </cell>
          <cell r="F2328" t="b">
            <v>1</v>
          </cell>
          <cell r="G2328" t="str">
            <v>BENZOCYCLOHEPTATRIENE</v>
          </cell>
          <cell r="H2328" t="b">
            <v>1</v>
          </cell>
          <cell r="I2328" t="b">
            <v>0</v>
          </cell>
        </row>
        <row r="2329">
          <cell r="E2329" t="str">
            <v>203-80-5</v>
          </cell>
          <cell r="F2329" t="b">
            <v>1</v>
          </cell>
          <cell r="G2329" t="str">
            <v>1H-PHENALENE</v>
          </cell>
          <cell r="H2329" t="b">
            <v>1</v>
          </cell>
          <cell r="I2329" t="b">
            <v>0</v>
          </cell>
        </row>
        <row r="2330">
          <cell r="E2330" t="str">
            <v>7158-25-0</v>
          </cell>
          <cell r="F2330" t="b">
            <v>1</v>
          </cell>
          <cell r="G2330" t="str">
            <v>4,9:5,8-DIMETHANO-1H-BENZ[F]INDENE, 3A,4,4A,5,8,8A,9,9A-OCTAHYDRO-</v>
          </cell>
          <cell r="H2330" t="b">
            <v>1</v>
          </cell>
          <cell r="I2330" t="b">
            <v>0</v>
          </cell>
        </row>
        <row r="2331">
          <cell r="E2331" t="str">
            <v>2443-46-1</v>
          </cell>
          <cell r="F2331" t="b">
            <v>1</v>
          </cell>
          <cell r="G2331" t="str">
            <v>BICYCLO[4.4.1]UNDECA-1,3,5,7,9-PENTAENE</v>
          </cell>
          <cell r="H2331" t="b">
            <v>1</v>
          </cell>
          <cell r="I2331" t="b">
            <v>0</v>
          </cell>
        </row>
        <row r="2332">
          <cell r="E2332" t="str">
            <v>6543-29-9</v>
          </cell>
          <cell r="F2332" t="b">
            <v>1</v>
          </cell>
          <cell r="G2332" t="str">
            <v>INDENO[2,1-A]INDENE, 5,10-DIHYDRO-</v>
          </cell>
          <cell r="H2332" t="b">
            <v>1</v>
          </cell>
          <cell r="I2332" t="b">
            <v>0</v>
          </cell>
        </row>
        <row r="2333">
          <cell r="E2333" t="str">
            <v>243-17-4</v>
          </cell>
          <cell r="F2333" t="b">
            <v>1</v>
          </cell>
          <cell r="G2333" t="str">
            <v>2,3-BENZOFLUORENE</v>
          </cell>
          <cell r="H2333" t="b">
            <v>1</v>
          </cell>
          <cell r="I2333" t="b">
            <v>0</v>
          </cell>
        </row>
        <row r="2334">
          <cell r="E2334" t="str">
            <v>613-31-0</v>
          </cell>
          <cell r="F2334" t="b">
            <v>1</v>
          </cell>
          <cell r="G2334" t="str">
            <v>9,10-DIHYDROANTHRACENE</v>
          </cell>
          <cell r="H2334" t="b">
            <v>1</v>
          </cell>
          <cell r="I2334" t="b">
            <v>0</v>
          </cell>
        </row>
        <row r="2335">
          <cell r="E2335" t="str">
            <v>92-83-1</v>
          </cell>
          <cell r="F2335" t="b">
            <v>1</v>
          </cell>
          <cell r="G2335" t="str">
            <v>XANTHENE</v>
          </cell>
          <cell r="H2335" t="b">
            <v>1</v>
          </cell>
          <cell r="I2335" t="b">
            <v>0</v>
          </cell>
        </row>
        <row r="2336">
          <cell r="E2336" t="str">
            <v>203-64-5</v>
          </cell>
          <cell r="F2336" t="b">
            <v>1</v>
          </cell>
          <cell r="G2336" t="str">
            <v>4H-CY-CLOPENTA[DEF]PHENANTHRENE</v>
          </cell>
          <cell r="H2336" t="b">
            <v>1</v>
          </cell>
          <cell r="I2336" t="b">
            <v>0</v>
          </cell>
        </row>
        <row r="2337">
          <cell r="E2337" t="str">
            <v>6571-72-8</v>
          </cell>
          <cell r="F2337" t="b">
            <v>1</v>
          </cell>
          <cell r="G2337" t="str">
            <v>1H-CYCLOPROPA[B]NAPHTHALENE,1A,2,7,7A-TETRAHYDRO-</v>
          </cell>
          <cell r="H2337" t="b">
            <v>1</v>
          </cell>
          <cell r="I2337" t="b">
            <v>0</v>
          </cell>
        </row>
        <row r="2338">
          <cell r="E2338" t="str">
            <v>5744-03-6</v>
          </cell>
          <cell r="F2338" t="b">
            <v>1</v>
          </cell>
          <cell r="G2338" t="str">
            <v>FLUORENE DECAHYDRO</v>
          </cell>
          <cell r="H2338" t="b">
            <v>1</v>
          </cell>
          <cell r="I2338" t="b">
            <v>0</v>
          </cell>
        </row>
        <row r="2339">
          <cell r="E2339" t="str">
            <v>2570-06-1</v>
          </cell>
          <cell r="F2339" t="b">
            <v>1</v>
          </cell>
          <cell r="G2339" t="str">
            <v>BICYCLO[6.1.0]NON-1-ENE</v>
          </cell>
          <cell r="H2339" t="b">
            <v>1</v>
          </cell>
          <cell r="I2339" t="b">
            <v>0</v>
          </cell>
        </row>
        <row r="2340">
          <cell r="E2340" t="str">
            <v>3306-02-3</v>
          </cell>
          <cell r="F2340" t="b">
            <v>1</v>
          </cell>
          <cell r="G2340" t="str">
            <v>BENZENE,1,1'-(1-CYCLOBUTENE-1,2-DIYL)BIS-</v>
          </cell>
          <cell r="H2340" t="b">
            <v>1</v>
          </cell>
          <cell r="I2340" t="b">
            <v>0</v>
          </cell>
        </row>
        <row r="2341">
          <cell r="E2341" t="str">
            <v>20669-52-7</v>
          </cell>
          <cell r="F2341" t="b">
            <v>1</v>
          </cell>
          <cell r="G2341" t="str">
            <v>1,2-DIHYDRO-3-PHENYLNAPHTALENE</v>
          </cell>
          <cell r="H2341" t="b">
            <v>1</v>
          </cell>
          <cell r="I2341" t="b">
            <v>0</v>
          </cell>
        </row>
        <row r="2342">
          <cell r="E2342" t="str">
            <v>765-46-8</v>
          </cell>
          <cell r="F2342" t="b">
            <v>1</v>
          </cell>
          <cell r="G2342" t="str">
            <v>SPIRO[2.4]HEPTA-4,6-DIENE</v>
          </cell>
          <cell r="H2342" t="b">
            <v>1</v>
          </cell>
          <cell r="I2342" t="b">
            <v>0</v>
          </cell>
        </row>
        <row r="2343">
          <cell r="E2343" t="str">
            <v>873-49-4</v>
          </cell>
          <cell r="F2343" t="b">
            <v>1</v>
          </cell>
          <cell r="G2343" t="str">
            <v>BENZENE, CYCLOPROPYL-</v>
          </cell>
          <cell r="H2343" t="b">
            <v>1</v>
          </cell>
          <cell r="I2343" t="b">
            <v>0</v>
          </cell>
        </row>
        <row r="2344">
          <cell r="E2344" t="str">
            <v>56179-83-0</v>
          </cell>
          <cell r="F2344" t="b">
            <v>1</v>
          </cell>
          <cell r="G2344" t="str">
            <v>PHENANTHRENE, 1,2-DIHYDRO-</v>
          </cell>
          <cell r="H2344" t="b">
            <v>1</v>
          </cell>
          <cell r="I2344" t="b">
            <v>0</v>
          </cell>
        </row>
        <row r="2345">
          <cell r="E2345" t="str">
            <v>776-35-2</v>
          </cell>
          <cell r="F2345" t="b">
            <v>1</v>
          </cell>
          <cell r="G2345" t="str">
            <v>9,10-DIHYDROPHENANTHRENE</v>
          </cell>
          <cell r="H2345" t="b">
            <v>1</v>
          </cell>
          <cell r="I2345" t="b">
            <v>0</v>
          </cell>
        </row>
        <row r="2346">
          <cell r="E2346" t="str">
            <v>58746-82-0</v>
          </cell>
          <cell r="F2346" t="b">
            <v>1</v>
          </cell>
          <cell r="G2346" t="str">
            <v>ANTHRACENE,1,2-DIHYDRO-</v>
          </cell>
          <cell r="H2346" t="b">
            <v>1</v>
          </cell>
          <cell r="I2346" t="b">
            <v>0</v>
          </cell>
        </row>
        <row r="2347">
          <cell r="E2347" t="str">
            <v>33877-87-1</v>
          </cell>
          <cell r="F2347" t="b">
            <v>1</v>
          </cell>
          <cell r="G2347" t="str">
            <v>AZULENE,1,2,3,3A-TETRAHYDRO-</v>
          </cell>
          <cell r="H2347" t="b">
            <v>1</v>
          </cell>
          <cell r="I2347" t="b">
            <v>0</v>
          </cell>
        </row>
        <row r="2348">
          <cell r="E2348" t="str">
            <v>20279-21-4</v>
          </cell>
          <cell r="F2348" t="b">
            <v>1</v>
          </cell>
          <cell r="G2348" t="str">
            <v>FLUORANTHENE, 1,2,3,10B-TETRAHYDRO-</v>
          </cell>
          <cell r="H2348" t="b">
            <v>1</v>
          </cell>
          <cell r="I2348" t="b">
            <v>0</v>
          </cell>
        </row>
        <row r="2349">
          <cell r="E2349" t="str">
            <v>74708-73-9</v>
          </cell>
          <cell r="F2349" t="b">
            <v>1</v>
          </cell>
          <cell r="G2349" t="str">
            <v>1,4-METHANOBENZOCYCLODECENE, 1,2,3,4,4A,5,8,9,12,12A-DECAHYDRO-</v>
          </cell>
          <cell r="H2349" t="b">
            <v>1</v>
          </cell>
          <cell r="I2349" t="b">
            <v>0</v>
          </cell>
        </row>
        <row r="2350">
          <cell r="E2350" t="str">
            <v>2935-07-1</v>
          </cell>
          <cell r="F2350" t="b">
            <v>1</v>
          </cell>
          <cell r="G2350" t="str">
            <v>PERHYDROPHENALENE, (3AALPHA, 6AALPHA, 9AALPHA, 9BBETA)-</v>
          </cell>
          <cell r="H2350" t="b">
            <v>1</v>
          </cell>
          <cell r="I2350" t="b">
            <v>0</v>
          </cell>
        </row>
        <row r="2351">
          <cell r="E2351" t="str">
            <v>14113-61-2</v>
          </cell>
          <cell r="F2351" t="b">
            <v>1</v>
          </cell>
          <cell r="G2351" t="str">
            <v>CYCLODECACYCLOTETRADECENE, 14,15-DIDEHYDRO-1,4,5,8,9,10,11,12,13,16,17,18,19,20-TETRADECAHYDRO-</v>
          </cell>
          <cell r="H2351" t="b">
            <v>1</v>
          </cell>
          <cell r="I2351" t="b">
            <v>0</v>
          </cell>
        </row>
        <row r="2352">
          <cell r="E2352" t="str">
            <v>40358-51-8</v>
          </cell>
          <cell r="F2352" t="b">
            <v>1</v>
          </cell>
          <cell r="G2352" t="str">
            <v>NAPHTHALENE,1-(1-CYCLOHEXEN-1-YL)-</v>
          </cell>
          <cell r="H2352" t="b">
            <v>1</v>
          </cell>
          <cell r="I2352" t="b">
            <v>0</v>
          </cell>
        </row>
        <row r="2353">
          <cell r="E2353" t="str">
            <v>78053-16-4</v>
          </cell>
          <cell r="F2353" t="b">
            <v>1</v>
          </cell>
          <cell r="G2353" t="str">
            <v>1-(CYCLOHEXEN-1-YL)ADAMANTANE</v>
          </cell>
          <cell r="H2353" t="b">
            <v>1</v>
          </cell>
          <cell r="I2353" t="b">
            <v>0</v>
          </cell>
        </row>
        <row r="2354">
          <cell r="E2354" t="str">
            <v>700-88-9</v>
          </cell>
          <cell r="F2354" t="b">
            <v>1</v>
          </cell>
          <cell r="G2354" t="str">
            <v>BENZENE, CYCLOPENTYL-</v>
          </cell>
          <cell r="H2354" t="b">
            <v>1</v>
          </cell>
          <cell r="I2354" t="b">
            <v>0</v>
          </cell>
        </row>
        <row r="2355">
          <cell r="E2355" t="str">
            <v>1087-02-1</v>
          </cell>
          <cell r="F2355" t="b">
            <v>1</v>
          </cell>
          <cell r="G2355" t="str">
            <v>1,4-DICYCLOHEXYLBENZENE</v>
          </cell>
          <cell r="H2355" t="b">
            <v>1</v>
          </cell>
          <cell r="I2355" t="b">
            <v>0</v>
          </cell>
        </row>
        <row r="2356">
          <cell r="E2356" t="str">
            <v>827-52-1</v>
          </cell>
          <cell r="F2356" t="b">
            <v>1</v>
          </cell>
          <cell r="G2356" t="str">
            <v>CYCLOHEXYLBENZENE</v>
          </cell>
          <cell r="H2356" t="b">
            <v>1</v>
          </cell>
          <cell r="I2356" t="b">
            <v>0</v>
          </cell>
        </row>
        <row r="2357">
          <cell r="E2357" t="str">
            <v>92-51-3</v>
          </cell>
          <cell r="F2357" t="b">
            <v>1</v>
          </cell>
          <cell r="G2357" t="str">
            <v>CYCLOHEXYL CYCLOHEXANE</v>
          </cell>
          <cell r="H2357" t="b">
            <v>1</v>
          </cell>
          <cell r="I2357" t="b">
            <v>0</v>
          </cell>
        </row>
        <row r="2358">
          <cell r="E2358" t="str">
            <v>56528-77-9</v>
          </cell>
          <cell r="F2358" t="b">
            <v>1</v>
          </cell>
          <cell r="G2358" t="str">
            <v>2-CYCLOHEXYLPIPERIDINE</v>
          </cell>
          <cell r="H2358" t="b">
            <v>1</v>
          </cell>
          <cell r="I2358" t="b">
            <v>0</v>
          </cell>
        </row>
        <row r="2359">
          <cell r="E2359" t="str">
            <v>4925-71-7</v>
          </cell>
          <cell r="F2359" t="b">
            <v>1</v>
          </cell>
          <cell r="G2359" t="str">
            <v>(1R,8S)-9-OXABICYCLO[6.1.0]NONANE</v>
          </cell>
          <cell r="H2359" t="b">
            <v>1</v>
          </cell>
          <cell r="I2359" t="b">
            <v>0</v>
          </cell>
        </row>
        <row r="2360">
          <cell r="E2360" t="str">
            <v>34413-35-9</v>
          </cell>
          <cell r="F2360" t="b">
            <v>1</v>
          </cell>
          <cell r="G2360" t="str">
            <v>5,6,7,8-TETRAHYDROQUINOXALINE</v>
          </cell>
          <cell r="H2360" t="b">
            <v>1</v>
          </cell>
          <cell r="I2360" t="b">
            <v>0</v>
          </cell>
        </row>
        <row r="2361">
          <cell r="E2361" t="str">
            <v>3295-64-5</v>
          </cell>
          <cell r="F2361" t="b">
            <v>1</v>
          </cell>
          <cell r="G2361" t="str">
            <v>ACRIDINE, 1,2,3,4-TETRAHYDRO-</v>
          </cell>
          <cell r="H2361" t="b">
            <v>1</v>
          </cell>
          <cell r="I2361" t="b">
            <v>0</v>
          </cell>
        </row>
        <row r="2362">
          <cell r="E2362" t="str">
            <v>24139-32-0</v>
          </cell>
          <cell r="F2362" t="b">
            <v>1</v>
          </cell>
          <cell r="G2362" t="str">
            <v>4A,8A-ETHENONAPHTHALENE, 1,2,3,4,5,8-HEXAHYDRO-</v>
          </cell>
          <cell r="H2362" t="b">
            <v>1</v>
          </cell>
          <cell r="I2362" t="b">
            <v>0</v>
          </cell>
        </row>
        <row r="2363">
          <cell r="E2363" t="str">
            <v>2090-14-4</v>
          </cell>
          <cell r="F2363" t="b">
            <v>1</v>
          </cell>
          <cell r="G2363" t="str">
            <v>CHRYSENE OCTAHYDRO</v>
          </cell>
          <cell r="H2363" t="b">
            <v>1</v>
          </cell>
          <cell r="I2363" t="b">
            <v>0</v>
          </cell>
        </row>
        <row r="2364">
          <cell r="E2364" t="str">
            <v>286-62-4</v>
          </cell>
          <cell r="F2364" t="b">
            <v>1</v>
          </cell>
          <cell r="G2364" t="str">
            <v>9-OXABICYCLO[6.1.0]NONANE</v>
          </cell>
          <cell r="H2364" t="b">
            <v>1</v>
          </cell>
          <cell r="I2364" t="b">
            <v>0</v>
          </cell>
        </row>
        <row r="2365">
          <cell r="E2365" t="str">
            <v>295-02-3</v>
          </cell>
          <cell r="F2365" t="b">
            <v>1</v>
          </cell>
          <cell r="G2365" t="str">
            <v>CYCLOTRIDECANE</v>
          </cell>
          <cell r="H2365" t="b">
            <v>1</v>
          </cell>
          <cell r="I2365" t="b">
            <v>0</v>
          </cell>
        </row>
        <row r="2366">
          <cell r="E2366" t="str">
            <v>295-65-8</v>
          </cell>
          <cell r="F2366" t="b">
            <v>1</v>
          </cell>
          <cell r="G2366" t="str">
            <v>CYCLOHEXADECANE</v>
          </cell>
          <cell r="H2366" t="b">
            <v>1</v>
          </cell>
          <cell r="I2366" t="b">
            <v>0</v>
          </cell>
        </row>
        <row r="2367">
          <cell r="E2367" t="str">
            <v>297-03-0</v>
          </cell>
          <cell r="F2367" t="b">
            <v>1</v>
          </cell>
          <cell r="G2367" t="str">
            <v>CYCLOTETRACOSANE</v>
          </cell>
          <cell r="H2367" t="b">
            <v>1</v>
          </cell>
          <cell r="I2367" t="b">
            <v>0</v>
          </cell>
        </row>
        <row r="2368">
          <cell r="E2368" t="str">
            <v>7182-08-3</v>
          </cell>
          <cell r="F2368" t="b">
            <v>1</v>
          </cell>
          <cell r="G2368" t="str">
            <v>MORPHOLINE, 4-(1-CYCLOHEPTEN-1-YL)-</v>
          </cell>
          <cell r="H2368" t="b">
            <v>1</v>
          </cell>
          <cell r="I2368" t="b">
            <v>0</v>
          </cell>
        </row>
        <row r="2369">
          <cell r="E2369" t="str">
            <v>4406-72-8</v>
          </cell>
          <cell r="F2369" t="b">
            <v>1</v>
          </cell>
          <cell r="G2369" t="str">
            <v>1,3,2-DIOXABOROLANE, 2-PHENYL-</v>
          </cell>
          <cell r="H2369" t="b">
            <v>1</v>
          </cell>
          <cell r="I2369" t="b">
            <v>0</v>
          </cell>
        </row>
        <row r="2370">
          <cell r="E2370" t="str">
            <v>126213-50-1</v>
          </cell>
          <cell r="F2370" t="b">
            <v>1</v>
          </cell>
          <cell r="G2370" t="str">
            <v>3,4-ETHYLENEDIOXYTHIOPHENE</v>
          </cell>
          <cell r="H2370" t="b">
            <v>1</v>
          </cell>
          <cell r="I2370" t="b">
            <v>0</v>
          </cell>
        </row>
        <row r="2371">
          <cell r="E2371" t="str">
            <v>110-91-8</v>
          </cell>
          <cell r="F2371" t="b">
            <v>1</v>
          </cell>
          <cell r="G2371" t="str">
            <v>MORPHOLINE</v>
          </cell>
          <cell r="H2371" t="b">
            <v>1</v>
          </cell>
          <cell r="I2371" t="b">
            <v>1</v>
          </cell>
        </row>
        <row r="2372">
          <cell r="E2372" t="str">
            <v>123-91-1</v>
          </cell>
          <cell r="F2372" t="b">
            <v>1</v>
          </cell>
          <cell r="G2372" t="str">
            <v>1,4-DIOXANE</v>
          </cell>
          <cell r="H2372" t="b">
            <v>1</v>
          </cell>
          <cell r="I2372" t="b">
            <v>1</v>
          </cell>
        </row>
        <row r="2373">
          <cell r="E2373" t="str">
            <v>1779-19-7</v>
          </cell>
          <cell r="F2373" t="b">
            <v>1</v>
          </cell>
          <cell r="G2373" t="str">
            <v>1,3,6-TRIOXOCANE</v>
          </cell>
          <cell r="H2373" t="b">
            <v>1</v>
          </cell>
          <cell r="I2373" t="b">
            <v>0</v>
          </cell>
        </row>
        <row r="2374">
          <cell r="E2374" t="str">
            <v>74485-37-3</v>
          </cell>
          <cell r="F2374" t="b">
            <v>1</v>
          </cell>
          <cell r="G2374" t="str">
            <v>1,3,6,9,11,14-HEXAOXACYCLOHEXADECANE</v>
          </cell>
          <cell r="H2374" t="b">
            <v>1</v>
          </cell>
          <cell r="I2374" t="b">
            <v>0</v>
          </cell>
        </row>
        <row r="2375">
          <cell r="E2375" t="str">
            <v>52112-04-6</v>
          </cell>
          <cell r="F2375" t="b">
            <v>1</v>
          </cell>
          <cell r="G2375" t="str">
            <v>2,2',3,4,5,5'-HEXACHLOROBIPHENYL</v>
          </cell>
          <cell r="H2375" t="b">
            <v>1</v>
          </cell>
          <cell r="I2375" t="b">
            <v>0</v>
          </cell>
        </row>
        <row r="2376">
          <cell r="E2376" t="str">
            <v>106-87-6</v>
          </cell>
          <cell r="F2376" t="b">
            <v>1</v>
          </cell>
          <cell r="G2376" t="str">
            <v>7-OXABICYCLO(4,1,0)HEPTANE,-3-OXIRANYL-</v>
          </cell>
          <cell r="H2376" t="b">
            <v>1</v>
          </cell>
          <cell r="I2376" t="b">
            <v>1</v>
          </cell>
        </row>
        <row r="2377">
          <cell r="E2377" t="str">
            <v>110-88-3</v>
          </cell>
          <cell r="F2377" t="b">
            <v>1</v>
          </cell>
          <cell r="G2377" t="str">
            <v>1,3,5-TRIOXANE</v>
          </cell>
          <cell r="H2377" t="b">
            <v>1</v>
          </cell>
          <cell r="I2377" t="b">
            <v>1</v>
          </cell>
        </row>
        <row r="2378">
          <cell r="E2378" t="str">
            <v>673-32-5</v>
          </cell>
          <cell r="F2378" t="b">
            <v>1</v>
          </cell>
          <cell r="G2378" t="str">
            <v>BENZENE, 1-PROPYNYL-</v>
          </cell>
          <cell r="H2378" t="b">
            <v>1</v>
          </cell>
          <cell r="I2378" t="b">
            <v>0</v>
          </cell>
        </row>
        <row r="2379">
          <cell r="E2379" t="str">
            <v>639-99-6</v>
          </cell>
          <cell r="F2379" t="b">
            <v>1</v>
          </cell>
          <cell r="G2379" t="str">
            <v>CYCLOHEXANEMETHANOL, 4-ETHENYL-ALPHA,ALPHA,4-TRIMETHYL-3-(1-METHYLETHENYL)-, [1R-(1ALPHA,3ALPHA,4BETA)]-</v>
          </cell>
          <cell r="H2379" t="b">
            <v>1</v>
          </cell>
          <cell r="I2379" t="b">
            <v>0</v>
          </cell>
        </row>
        <row r="2380">
          <cell r="E2380" t="str">
            <v>33880-83-0</v>
          </cell>
          <cell r="F2380" t="b">
            <v>1</v>
          </cell>
          <cell r="G2380" t="str">
            <v>CYCLOHEXANE, 1-ETHENYL-1-METHYL-2,4-BIS(1-METHYLETHENYL)-</v>
          </cell>
          <cell r="H2380" t="b">
            <v>1</v>
          </cell>
          <cell r="I2380" t="b">
            <v>0</v>
          </cell>
        </row>
        <row r="2381">
          <cell r="E2381" t="str">
            <v>1197-07-5</v>
          </cell>
          <cell r="F2381" t="b">
            <v>1</v>
          </cell>
          <cell r="G2381" t="str">
            <v>(2R,3R,4R,5S)-5-AMINO-6-CYCLOHEXYL-3,4-DIHYDROXY-2-PROPAN-2-YLHEXANOIC ACID</v>
          </cell>
          <cell r="H2381" t="b">
            <v>1</v>
          </cell>
          <cell r="I2381" t="b">
            <v>0</v>
          </cell>
        </row>
        <row r="2382">
          <cell r="E2382" t="str">
            <v>1197-06-4</v>
          </cell>
          <cell r="F2382" t="b">
            <v>1</v>
          </cell>
          <cell r="G2382" t="str">
            <v>2-CYCLOHEXEN-1-OL, 2-METHYL-5-(1-METHYLETHENYL)-, CIS-</v>
          </cell>
          <cell r="H2382" t="b">
            <v>1</v>
          </cell>
          <cell r="I2382" t="b">
            <v>0</v>
          </cell>
        </row>
        <row r="2383">
          <cell r="E2383" t="str">
            <v>21391-84-4</v>
          </cell>
          <cell r="F2383" t="b">
            <v>1</v>
          </cell>
          <cell r="G2383" t="str">
            <v>(1S,5R)-2-METHYLIDENE-5-PROP-1-EN-2-YLCYCLOHEXAN-1-OL</v>
          </cell>
          <cell r="H2383" t="b">
            <v>1</v>
          </cell>
          <cell r="I2383" t="b">
            <v>0</v>
          </cell>
        </row>
        <row r="2384">
          <cell r="E2384" t="str">
            <v>3886-78-0</v>
          </cell>
          <cell r="F2384" t="b">
            <v>1</v>
          </cell>
          <cell r="G2384" t="str">
            <v>(1R,4S)-1-METHYL-4-PROP-1-EN-2-YLCYCLOHEX-2-EN-1-OL</v>
          </cell>
          <cell r="H2384" t="b">
            <v>1</v>
          </cell>
          <cell r="I2384" t="b">
            <v>0</v>
          </cell>
        </row>
        <row r="2385">
          <cell r="E2385" t="str">
            <v>7212-40-0</v>
          </cell>
          <cell r="F2385" t="b">
            <v>1</v>
          </cell>
          <cell r="G2385" t="str">
            <v>2-CYCLOHEXEN-1-OL, 1-METHYL-4-(1-METHYLETHENYL)-, TRANS-</v>
          </cell>
          <cell r="H2385" t="b">
            <v>1</v>
          </cell>
          <cell r="I2385" t="b">
            <v>0</v>
          </cell>
        </row>
        <row r="2386">
          <cell r="E2386" t="str">
            <v>13544-59-7</v>
          </cell>
          <cell r="F2386" t="b">
            <v>1</v>
          </cell>
          <cell r="G2386" t="str">
            <v>(1R,5S)-2-METHYLIDENE-5-PROP-1-EN-2-YLCYCLOHEXAN-1-OL</v>
          </cell>
          <cell r="H2386" t="b">
            <v>1</v>
          </cell>
          <cell r="I2386" t="b">
            <v>0</v>
          </cell>
        </row>
        <row r="2387">
          <cell r="E2387" t="str">
            <v>18031-40-8</v>
          </cell>
          <cell r="F2387" t="b">
            <v>1</v>
          </cell>
          <cell r="G2387" t="str">
            <v>1-CYCLOHEXENE-1-CARBOXALDEHYDE, 4-(1-METHYLETHENYL)-, (S)-</v>
          </cell>
          <cell r="H2387" t="b">
            <v>1</v>
          </cell>
          <cell r="I2387" t="b">
            <v>0</v>
          </cell>
        </row>
        <row r="2388">
          <cell r="E2388" t="str">
            <v>18358-13-9</v>
          </cell>
          <cell r="F2388" t="b">
            <v>1</v>
          </cell>
          <cell r="G2388" t="str">
            <v>METHACRYLATE</v>
          </cell>
          <cell r="H2388" t="b">
            <v>1</v>
          </cell>
          <cell r="I2388" t="b">
            <v>0</v>
          </cell>
        </row>
        <row r="2389">
          <cell r="E2389" t="str">
            <v>1611-83-2</v>
          </cell>
          <cell r="F2389" t="b">
            <v>1</v>
          </cell>
          <cell r="G2389" t="str">
            <v>2-PROPENAMIDE,2-METHYL-N-PHENYL</v>
          </cell>
          <cell r="H2389" t="b">
            <v>1</v>
          </cell>
          <cell r="I2389" t="b">
            <v>0</v>
          </cell>
        </row>
        <row r="2390">
          <cell r="E2390" t="str">
            <v>7534-94-3</v>
          </cell>
          <cell r="F2390" t="b">
            <v>1</v>
          </cell>
          <cell r="G2390" t="str">
            <v>ISOBORNYL METHACRYLATE</v>
          </cell>
          <cell r="H2390" t="b">
            <v>1</v>
          </cell>
          <cell r="I2390" t="b">
            <v>1</v>
          </cell>
        </row>
        <row r="2391">
          <cell r="E2391" t="str">
            <v>3253-39-2</v>
          </cell>
          <cell r="F2391" t="b">
            <v>1</v>
          </cell>
          <cell r="G2391" t="str">
            <v>BISPHENOL A DIMETHACRYLATE</v>
          </cell>
          <cell r="H2391" t="b">
            <v>1</v>
          </cell>
          <cell r="I2391" t="b">
            <v>0</v>
          </cell>
        </row>
        <row r="2392">
          <cell r="E2392" t="str">
            <v>3524-66-1</v>
          </cell>
          <cell r="F2392" t="b">
            <v>1</v>
          </cell>
          <cell r="G2392" t="str">
            <v>PENTAERYTHRITOL TRIMETHACRYLATE</v>
          </cell>
          <cell r="H2392" t="b">
            <v>1</v>
          </cell>
          <cell r="I2392" t="b">
            <v>0</v>
          </cell>
        </row>
        <row r="2393">
          <cell r="E2393" t="str">
            <v>1565-94-2</v>
          </cell>
          <cell r="F2393" t="b">
            <v>1</v>
          </cell>
          <cell r="G2393" t="str">
            <v>[2-HYDROXY-3-[4-[2-[4-[2-HYDROXY-3-(2-METHYLPROP-2-ENOYLOXY)PROPOXY] PHENYL]PROPAN-2-YL]PHENOXY]PROPYL] 2-METHYLPROP-2-ENOATE</v>
          </cell>
          <cell r="H2393" t="b">
            <v>1</v>
          </cell>
          <cell r="I2393" t="b">
            <v>0</v>
          </cell>
        </row>
        <row r="2394">
          <cell r="E2394" t="str">
            <v>2455-24-5</v>
          </cell>
          <cell r="F2394" t="b">
            <v>1</v>
          </cell>
          <cell r="G2394" t="str">
            <v>TETRAHYDROFURFURYL METHACRYLATE</v>
          </cell>
          <cell r="H2394" t="b">
            <v>1</v>
          </cell>
          <cell r="I2394" t="b">
            <v>0</v>
          </cell>
        </row>
        <row r="2395">
          <cell r="E2395" t="str">
            <v>2144-53-8</v>
          </cell>
          <cell r="F2395" t="b">
            <v>1</v>
          </cell>
          <cell r="G2395" t="str">
            <v>3,3,4,4,5,5,6,6,7,7,8,8,8-TRIDECAFLUOROOCTYL METHACRYLATE</v>
          </cell>
          <cell r="H2395" t="b">
            <v>1</v>
          </cell>
          <cell r="I2395" t="b">
            <v>1</v>
          </cell>
        </row>
        <row r="2396">
          <cell r="E2396" t="str">
            <v>79-41-4</v>
          </cell>
          <cell r="F2396" t="b">
            <v>1</v>
          </cell>
          <cell r="G2396" t="str">
            <v>METHACRYLIC ACID</v>
          </cell>
          <cell r="H2396" t="b">
            <v>1</v>
          </cell>
          <cell r="I2396" t="b">
            <v>1</v>
          </cell>
        </row>
        <row r="2397">
          <cell r="E2397" t="str">
            <v>78-85-3</v>
          </cell>
          <cell r="F2397" t="b">
            <v>1</v>
          </cell>
          <cell r="G2397" t="str">
            <v>2-METHYL PROPENAL</v>
          </cell>
          <cell r="H2397" t="b">
            <v>1</v>
          </cell>
          <cell r="I2397" t="b">
            <v>0</v>
          </cell>
        </row>
        <row r="2398">
          <cell r="E2398" t="str">
            <v>2094-99-7</v>
          </cell>
          <cell r="F2398" t="b">
            <v>1</v>
          </cell>
          <cell r="G2398" t="str">
            <v>BENZENE, 1-(1-ISOCYANATO-1-METHYL(ETHYL)-3-(1-METHYLETHENYL)-</v>
          </cell>
          <cell r="H2398" t="b">
            <v>1</v>
          </cell>
          <cell r="I2398" t="b">
            <v>1</v>
          </cell>
        </row>
        <row r="2399">
          <cell r="E2399" t="str">
            <v>101649-40-5</v>
          </cell>
          <cell r="F2399" t="b">
            <v>1</v>
          </cell>
          <cell r="G2399" t="str">
            <v>2-HYDROXY-2-METHYL-1-[4-(1-METHYLVINYL) PHENYL] PROPANONE</v>
          </cell>
          <cell r="H2399" t="b">
            <v>1</v>
          </cell>
          <cell r="I2399" t="b">
            <v>0</v>
          </cell>
        </row>
        <row r="2400">
          <cell r="E2400" t="str">
            <v>1605-18-1</v>
          </cell>
          <cell r="F2400" t="b">
            <v>1</v>
          </cell>
          <cell r="G2400" t="str">
            <v>P-DIISOPROPENYLBENZENE</v>
          </cell>
          <cell r="H2400" t="b">
            <v>1</v>
          </cell>
          <cell r="I2400" t="b">
            <v>0</v>
          </cell>
        </row>
        <row r="2401">
          <cell r="E2401" t="str">
            <v>5359-04-6</v>
          </cell>
          <cell r="F2401" t="b">
            <v>1</v>
          </cell>
          <cell r="G2401" t="str">
            <v>ETHANONE,1-4-(1-METHYLETHYENYL)PHENYL</v>
          </cell>
          <cell r="H2401" t="b">
            <v>1</v>
          </cell>
          <cell r="I2401" t="b">
            <v>0</v>
          </cell>
        </row>
        <row r="2402">
          <cell r="E2402" t="str">
            <v>1124-20-5</v>
          </cell>
          <cell r="F2402" t="b">
            <v>1</v>
          </cell>
          <cell r="G2402" t="str">
            <v>BENZENE, 1-METHYL-3-(1-METHYLETHENYL)-</v>
          </cell>
          <cell r="H2402" t="b">
            <v>1</v>
          </cell>
          <cell r="I2402" t="b">
            <v>0</v>
          </cell>
        </row>
        <row r="2403">
          <cell r="E2403" t="str">
            <v>1946-00-5</v>
          </cell>
          <cell r="F2403" t="b">
            <v>1</v>
          </cell>
          <cell r="G2403" t="str">
            <v>1,2-CYCLOHEXANEDIOL, 1-METHYL-4-(1-METHYLETHENYL)-</v>
          </cell>
          <cell r="H2403" t="b">
            <v>1</v>
          </cell>
          <cell r="I2403" t="b">
            <v>0</v>
          </cell>
        </row>
        <row r="2404">
          <cell r="E2404" t="str">
            <v>138-87-4</v>
          </cell>
          <cell r="F2404" t="b">
            <v>1</v>
          </cell>
          <cell r="G2404" t="str">
            <v>BETA-TERPINEOL</v>
          </cell>
          <cell r="H2404" t="b">
            <v>1</v>
          </cell>
          <cell r="I2404" t="b">
            <v>1</v>
          </cell>
        </row>
        <row r="2405">
          <cell r="E2405" t="str">
            <v>2111-75-3</v>
          </cell>
          <cell r="F2405" t="b">
            <v>1</v>
          </cell>
          <cell r="G2405" t="str">
            <v>PERILLALDEHYDE</v>
          </cell>
          <cell r="H2405" t="b">
            <v>1</v>
          </cell>
          <cell r="I2405" t="b">
            <v>1</v>
          </cell>
        </row>
        <row r="2406">
          <cell r="E2406" t="str">
            <v>103827-22-1</v>
          </cell>
          <cell r="F2406" t="b">
            <v>1</v>
          </cell>
          <cell r="G2406" t="str">
            <v>4A,8-DIMETHYL-2-(PROP-1-EN-2-YL)-1,2,3,4,4A,5,6,7-OCTAHYDRONAPHTHALENE</v>
          </cell>
          <cell r="H2406" t="b">
            <v>1</v>
          </cell>
          <cell r="I2406" t="b">
            <v>0</v>
          </cell>
        </row>
        <row r="2407">
          <cell r="E2407" t="str">
            <v>17123-63-6</v>
          </cell>
          <cell r="F2407" t="b">
            <v>1</v>
          </cell>
          <cell r="G2407" t="str">
            <v>2,5-DIMETHYLHEXA-1,5-DIEN-3-OL</v>
          </cell>
          <cell r="H2407" t="b">
            <v>1</v>
          </cell>
          <cell r="I2407" t="b">
            <v>0</v>
          </cell>
        </row>
        <row r="2408">
          <cell r="E2408" t="str">
            <v>18926-98-2</v>
          </cell>
          <cell r="F2408" t="b">
            <v>1</v>
          </cell>
          <cell r="G2408" t="str">
            <v>2-CYCLOHEXEN-1-ONE, 2-(2-METHYL-2-PROPENYL)-</v>
          </cell>
          <cell r="H2408" t="b">
            <v>1</v>
          </cell>
          <cell r="I2408" t="b">
            <v>0</v>
          </cell>
        </row>
        <row r="2409">
          <cell r="E2409" t="str">
            <v>502-99-8</v>
          </cell>
          <cell r="F2409" t="b">
            <v>1</v>
          </cell>
          <cell r="G2409" t="str">
            <v>(3E)-3,7-DIMETHYLOCTA-1,3,7-TRIENE</v>
          </cell>
          <cell r="H2409" t="b">
            <v>1</v>
          </cell>
          <cell r="I2409" t="b">
            <v>0</v>
          </cell>
        </row>
        <row r="2410">
          <cell r="E2410" t="str">
            <v>6683-51-8</v>
          </cell>
          <cell r="F2410" t="b">
            <v>1</v>
          </cell>
          <cell r="G2410" t="str">
            <v>BENZENE,(3-METHYL-3-BUTENYL)-</v>
          </cell>
          <cell r="H2410" t="b">
            <v>1</v>
          </cell>
          <cell r="I2410" t="b">
            <v>0</v>
          </cell>
        </row>
        <row r="2411">
          <cell r="E2411" t="str">
            <v>69161-47-3</v>
          </cell>
          <cell r="F2411" t="b">
            <v>1</v>
          </cell>
          <cell r="G2411" t="str">
            <v>3,3,7-TRIMETHYL-4-OXA-7-OCTEN-1-OL</v>
          </cell>
          <cell r="H2411" t="b">
            <v>1</v>
          </cell>
          <cell r="I2411" t="b">
            <v>0</v>
          </cell>
        </row>
        <row r="2412">
          <cell r="E2412" t="str">
            <v>820-71-3</v>
          </cell>
          <cell r="F2412" t="b">
            <v>1</v>
          </cell>
          <cell r="G2412" t="str">
            <v>2-PROPEN-1-OL, 2-METHYL-, ACETATE</v>
          </cell>
          <cell r="H2412" t="b">
            <v>1</v>
          </cell>
          <cell r="I2412" t="b">
            <v>0</v>
          </cell>
        </row>
        <row r="2413">
          <cell r="E2413" t="str">
            <v>628-56-8</v>
          </cell>
          <cell r="F2413" t="b">
            <v>1</v>
          </cell>
          <cell r="G2413" t="str">
            <v>2-METHYL-3-(2-METHYLPROP-2-ENOXY)PROP-1-ENE</v>
          </cell>
          <cell r="H2413" t="b">
            <v>1</v>
          </cell>
          <cell r="I2413" t="b">
            <v>0</v>
          </cell>
        </row>
        <row r="2414">
          <cell r="E2414" t="str">
            <v>14289-96-4</v>
          </cell>
          <cell r="F2414" t="b">
            <v>1</v>
          </cell>
          <cell r="G2414" t="str">
            <v>2-METHYL-3-PROP-2-ENOXYPROP-1-ENE</v>
          </cell>
          <cell r="H2414" t="b">
            <v>1</v>
          </cell>
          <cell r="I2414" t="b">
            <v>0</v>
          </cell>
        </row>
        <row r="2415">
          <cell r="E2415" t="str">
            <v>6258-73-7</v>
          </cell>
          <cell r="F2415" t="b">
            <v>1</v>
          </cell>
          <cell r="G2415" t="str">
            <v>2-PENTENE, 4-METHYL-2,4-DIPHENYL-</v>
          </cell>
          <cell r="H2415" t="b">
            <v>1</v>
          </cell>
          <cell r="I2415" t="b">
            <v>1</v>
          </cell>
        </row>
        <row r="2416">
          <cell r="E2416" t="str">
            <v>127-41-3</v>
          </cell>
          <cell r="F2416" t="b">
            <v>1</v>
          </cell>
          <cell r="G2416" t="str">
            <v>ALPHA-IONONE</v>
          </cell>
          <cell r="H2416" t="b">
            <v>1</v>
          </cell>
          <cell r="I2416" t="b">
            <v>1</v>
          </cell>
        </row>
        <row r="2417">
          <cell r="E2417" t="str">
            <v>579-07-7</v>
          </cell>
          <cell r="F2417" t="b">
            <v>1</v>
          </cell>
          <cell r="G2417" t="str">
            <v>1-PHENYLPROPANEDIONE</v>
          </cell>
          <cell r="H2417" t="b">
            <v>1</v>
          </cell>
          <cell r="I2417" t="b">
            <v>0</v>
          </cell>
        </row>
        <row r="2418">
          <cell r="E2418" t="str">
            <v>10410-20-5</v>
          </cell>
          <cell r="F2418" t="b">
            <v>1</v>
          </cell>
          <cell r="G2418" t="str">
            <v>3(2H)-FURANONE, 2-(1-HYDROXY-1-METHYL-2-OXOPROPYL)-2,5-DIMETHYL-</v>
          </cell>
          <cell r="H2418" t="b">
            <v>1</v>
          </cell>
          <cell r="I2418" t="b">
            <v>0</v>
          </cell>
        </row>
        <row r="2419">
          <cell r="E2419" t="str">
            <v>3155-01-9</v>
          </cell>
          <cell r="F2419" t="b">
            <v>1</v>
          </cell>
          <cell r="G2419" t="str">
            <v>3-HYDROXY-3-PHENYLBUTAN-2-ONE</v>
          </cell>
          <cell r="H2419" t="b">
            <v>1</v>
          </cell>
          <cell r="I2419" t="b">
            <v>0</v>
          </cell>
        </row>
        <row r="2420">
          <cell r="E2420" t="str">
            <v>623-15-4</v>
          </cell>
          <cell r="F2420" t="b">
            <v>1</v>
          </cell>
          <cell r="G2420" t="str">
            <v>(E)-4-(FURAN-2-YL)BUT-3-EN-2-ONE</v>
          </cell>
          <cell r="H2420" t="b">
            <v>1</v>
          </cell>
          <cell r="I2420" t="b">
            <v>0</v>
          </cell>
        </row>
        <row r="2421">
          <cell r="E2421" t="str">
            <v>70987-81-4</v>
          </cell>
          <cell r="F2421" t="b">
            <v>1</v>
          </cell>
          <cell r="G2421" t="str">
            <v>1-(1,2,3-TRIMETHYL-CYCLOPENT-2-ENYL)-ETHANONE</v>
          </cell>
          <cell r="H2421" t="b">
            <v>1</v>
          </cell>
          <cell r="I2421" t="b">
            <v>0</v>
          </cell>
        </row>
        <row r="2422">
          <cell r="E2422" t="str">
            <v>43219-68-7</v>
          </cell>
          <cell r="F2422" t="b">
            <v>1</v>
          </cell>
          <cell r="G2422" t="str">
            <v>1,4-DIMETHYL-4-ACETYLCYCLOHEXENE</v>
          </cell>
          <cell r="H2422" t="b">
            <v>1</v>
          </cell>
          <cell r="I2422" t="b">
            <v>0</v>
          </cell>
        </row>
        <row r="2423">
          <cell r="E2423" t="str">
            <v>2040-01-9</v>
          </cell>
          <cell r="F2423" t="b">
            <v>1</v>
          </cell>
          <cell r="G2423" t="str">
            <v>2,3,4,5,6-PENTAMETHYL ACETOPHENONE</v>
          </cell>
          <cell r="H2423" t="b">
            <v>1</v>
          </cell>
          <cell r="I2423" t="b">
            <v>0</v>
          </cell>
        </row>
        <row r="2424">
          <cell r="E2424" t="str">
            <v>2040-10-0</v>
          </cell>
          <cell r="F2424" t="b">
            <v>1</v>
          </cell>
          <cell r="G2424" t="str">
            <v>4'-TERT-BUTYL-2',6'-DIMETHYLACETOPHENONE</v>
          </cell>
          <cell r="H2424" t="b">
            <v>1</v>
          </cell>
          <cell r="I2424" t="b">
            <v>0</v>
          </cell>
        </row>
        <row r="2425">
          <cell r="E2425" t="str">
            <v>585-74-0</v>
          </cell>
          <cell r="F2425" t="b">
            <v>1</v>
          </cell>
          <cell r="G2425" t="str">
            <v>ETHANONE, 1-(3-METHYLPHENYL)-</v>
          </cell>
          <cell r="H2425" t="b">
            <v>1</v>
          </cell>
          <cell r="I2425" t="b">
            <v>0</v>
          </cell>
        </row>
        <row r="2426">
          <cell r="E2426" t="str">
            <v>1132-05-4</v>
          </cell>
          <cell r="F2426" t="b">
            <v>1</v>
          </cell>
          <cell r="G2426" t="str">
            <v>ACETOPHENONE,3'-ALLYL-4'-HYDROXY-</v>
          </cell>
          <cell r="H2426" t="b">
            <v>1</v>
          </cell>
          <cell r="I2426" t="b">
            <v>0</v>
          </cell>
        </row>
        <row r="2427">
          <cell r="E2427" t="str">
            <v>3637-01-2</v>
          </cell>
          <cell r="F2427" t="b">
            <v>1</v>
          </cell>
          <cell r="G2427" t="str">
            <v>3,4-DIMETHYLACETOPHENONE</v>
          </cell>
          <cell r="H2427" t="b">
            <v>1</v>
          </cell>
          <cell r="I2427" t="b">
            <v>0</v>
          </cell>
        </row>
        <row r="2428">
          <cell r="E2428" t="str">
            <v>1193-79-9</v>
          </cell>
          <cell r="F2428" t="b">
            <v>1</v>
          </cell>
          <cell r="G2428" t="str">
            <v>1-(5-METHYLFURAN-2-YL)ETHANONE</v>
          </cell>
          <cell r="H2428" t="b">
            <v>1</v>
          </cell>
          <cell r="I2428" t="b">
            <v>0</v>
          </cell>
        </row>
        <row r="2429">
          <cell r="E2429" t="str">
            <v>704-00-7</v>
          </cell>
          <cell r="F2429" t="b">
            <v>1</v>
          </cell>
          <cell r="G2429" t="str">
            <v>O-DIACETYLBENZENE</v>
          </cell>
          <cell r="H2429" t="b">
            <v>1</v>
          </cell>
          <cell r="I2429" t="b">
            <v>0</v>
          </cell>
        </row>
        <row r="2430">
          <cell r="E2430" t="str">
            <v>1072-83-9</v>
          </cell>
          <cell r="F2430" t="b">
            <v>1</v>
          </cell>
          <cell r="G2430" t="str">
            <v>ETHANONE, 1-(1H-PYRROL-2-YL)-</v>
          </cell>
          <cell r="H2430" t="b">
            <v>1</v>
          </cell>
          <cell r="I2430" t="b">
            <v>0</v>
          </cell>
        </row>
        <row r="2431">
          <cell r="E2431" t="str">
            <v>2039-77-2</v>
          </cell>
          <cell r="F2431" t="b">
            <v>1</v>
          </cell>
          <cell r="G2431" t="str">
            <v>9-ACETYLPHENANTHRENE</v>
          </cell>
          <cell r="H2431" t="b">
            <v>1</v>
          </cell>
          <cell r="I2431" t="b">
            <v>0</v>
          </cell>
        </row>
        <row r="2432">
          <cell r="E2432" t="str">
            <v>85213-22-5</v>
          </cell>
          <cell r="F2432" t="b">
            <v>1</v>
          </cell>
          <cell r="G2432" t="str">
            <v>2-ACETYL-1-PYRROLINE</v>
          </cell>
          <cell r="H2432" t="b">
            <v>1</v>
          </cell>
          <cell r="I2432" t="b">
            <v>0</v>
          </cell>
        </row>
        <row r="2433">
          <cell r="E2433" t="str">
            <v>6090-09-1</v>
          </cell>
          <cell r="F2433" t="b">
            <v>1</v>
          </cell>
          <cell r="G2433" t="str">
            <v>4-ACETYL-1-METHYLCYCLOHEXENE</v>
          </cell>
          <cell r="H2433" t="b">
            <v>1</v>
          </cell>
          <cell r="I2433" t="b">
            <v>0</v>
          </cell>
        </row>
        <row r="2434">
          <cell r="E2434" t="str">
            <v>598-31-2</v>
          </cell>
          <cell r="F2434" t="b">
            <v>1</v>
          </cell>
          <cell r="G2434" t="str">
            <v>2-PROPANONE, 1-BROMO</v>
          </cell>
          <cell r="H2434" t="b">
            <v>1</v>
          </cell>
          <cell r="I2434" t="b">
            <v>0</v>
          </cell>
        </row>
        <row r="2435">
          <cell r="E2435" t="str">
            <v>97-36-9</v>
          </cell>
          <cell r="F2435" t="b">
            <v>1</v>
          </cell>
          <cell r="G2435" t="str">
            <v>2',4'-ACETOACETOXYLIDIDE</v>
          </cell>
          <cell r="H2435" t="b">
            <v>1</v>
          </cell>
          <cell r="I2435" t="b">
            <v>1</v>
          </cell>
        </row>
        <row r="2436">
          <cell r="E2436" t="str">
            <v>2873-97-4</v>
          </cell>
          <cell r="F2436" t="b">
            <v>1</v>
          </cell>
          <cell r="G2436" t="str">
            <v>DIACETONE ACRYLAMIDE</v>
          </cell>
          <cell r="H2436" t="b">
            <v>1</v>
          </cell>
          <cell r="I2436" t="b">
            <v>1</v>
          </cell>
        </row>
        <row r="2437">
          <cell r="E2437" t="str">
            <v>55816-61-0</v>
          </cell>
          <cell r="F2437" t="b">
            <v>1</v>
          </cell>
          <cell r="G2437" t="str">
            <v>2-METHYL-4-KETO-PENTANE-2-OL</v>
          </cell>
          <cell r="H2437" t="b">
            <v>1</v>
          </cell>
          <cell r="I2437" t="b">
            <v>0</v>
          </cell>
        </row>
        <row r="2438">
          <cell r="E2438" t="str">
            <v>103-79-7</v>
          </cell>
          <cell r="F2438" t="b">
            <v>1</v>
          </cell>
          <cell r="G2438" t="str">
            <v>1-PHENYL PROPANEDIONE</v>
          </cell>
          <cell r="H2438" t="b">
            <v>1</v>
          </cell>
          <cell r="I2438" t="b">
            <v>0</v>
          </cell>
        </row>
        <row r="2439">
          <cell r="E2439" t="str">
            <v>109-49-9</v>
          </cell>
          <cell r="F2439" t="b">
            <v>1</v>
          </cell>
          <cell r="G2439" t="str">
            <v>5-HEXEN-2-ONE</v>
          </cell>
          <cell r="H2439" t="b">
            <v>1</v>
          </cell>
          <cell r="I2439" t="b">
            <v>0</v>
          </cell>
        </row>
        <row r="2440">
          <cell r="E2440" t="str">
            <v>1626-09-1</v>
          </cell>
          <cell r="F2440" t="b">
            <v>1</v>
          </cell>
          <cell r="G2440" t="str">
            <v>2,7-OCTANEDIONE</v>
          </cell>
          <cell r="H2440" t="b">
            <v>1</v>
          </cell>
          <cell r="I2440" t="b">
            <v>0</v>
          </cell>
        </row>
        <row r="2441">
          <cell r="E2441" t="str">
            <v>30502-73-9</v>
          </cell>
          <cell r="F2441" t="b">
            <v>1</v>
          </cell>
          <cell r="G2441" t="str">
            <v>NONANE-2,8-DIONE</v>
          </cell>
          <cell r="H2441" t="b">
            <v>1</v>
          </cell>
          <cell r="I2441" t="b">
            <v>0</v>
          </cell>
        </row>
        <row r="2442">
          <cell r="E2442" t="str">
            <v>16538-91-3</v>
          </cell>
          <cell r="F2442" t="b">
            <v>1</v>
          </cell>
          <cell r="G2442" t="str">
            <v>DECANE-2,9-DIONE</v>
          </cell>
          <cell r="H2442" t="b">
            <v>1</v>
          </cell>
          <cell r="I2442" t="b">
            <v>0</v>
          </cell>
        </row>
        <row r="2443">
          <cell r="E2443" t="str">
            <v>7029-09-6</v>
          </cell>
          <cell r="F2443" t="b">
            <v>1</v>
          </cell>
          <cell r="G2443" t="str">
            <v>DODECANE-2,11-DIONE</v>
          </cell>
          <cell r="H2443" t="b">
            <v>1</v>
          </cell>
          <cell r="I2443" t="b">
            <v>0</v>
          </cell>
        </row>
        <row r="2444">
          <cell r="E2444" t="str">
            <v>10150-87-5</v>
          </cell>
          <cell r="F2444" t="b">
            <v>1</v>
          </cell>
          <cell r="G2444" t="str">
            <v>2-BUTANONE, 4-(ACETYLOXY)-</v>
          </cell>
          <cell r="H2444" t="b">
            <v>1</v>
          </cell>
          <cell r="I2444" t="b">
            <v>0</v>
          </cell>
        </row>
        <row r="2445">
          <cell r="E2445" t="str">
            <v>592-20-1</v>
          </cell>
          <cell r="F2445" t="b">
            <v>1</v>
          </cell>
          <cell r="G2445" t="str">
            <v>2-PROPANONE, 1-(ACETYLOXY)-</v>
          </cell>
          <cell r="H2445" t="b">
            <v>1</v>
          </cell>
          <cell r="I2445" t="b">
            <v>0</v>
          </cell>
        </row>
        <row r="2446">
          <cell r="E2446" t="str">
            <v>2050-43-3</v>
          </cell>
          <cell r="F2446" t="b">
            <v>1</v>
          </cell>
          <cell r="G2446" t="str">
            <v>N-(2,4-DIMETHYLPHENYL)ACETAMID</v>
          </cell>
          <cell r="H2446" t="b">
            <v>1</v>
          </cell>
          <cell r="I2446" t="b">
            <v>0</v>
          </cell>
        </row>
        <row r="2447">
          <cell r="E2447" t="str">
            <v>621-42-1</v>
          </cell>
          <cell r="F2447" t="b">
            <v>1</v>
          </cell>
          <cell r="G2447" t="str">
            <v>METACETAMOL</v>
          </cell>
          <cell r="H2447" t="b">
            <v>1</v>
          </cell>
          <cell r="I2447" t="b">
            <v>0</v>
          </cell>
        </row>
        <row r="2448">
          <cell r="E2448" t="str">
            <v>16274-60-5</v>
          </cell>
          <cell r="F2448" t="b">
            <v>1</v>
          </cell>
          <cell r="G2448" t="str">
            <v>N-(4,6-DIAMINO-1,3,5-TRIAZIN-2-YL)ACETAMIDE</v>
          </cell>
          <cell r="H2448" t="b">
            <v>1</v>
          </cell>
          <cell r="I2448" t="b">
            <v>0</v>
          </cell>
        </row>
        <row r="2449">
          <cell r="E2449" t="str">
            <v>154404-97-4</v>
          </cell>
          <cell r="F2449" t="b">
            <v>1</v>
          </cell>
          <cell r="G2449" t="str">
            <v>N-(7-OXO-5,6-DIHYDRO-4H-1,3-BENZOTHIAZOL-2-YL)ACETAMIDE</v>
          </cell>
          <cell r="H2449" t="b">
            <v>1</v>
          </cell>
          <cell r="I2449" t="b">
            <v>0</v>
          </cell>
        </row>
        <row r="2450">
          <cell r="E2450" t="str">
            <v>3073-59-4</v>
          </cell>
          <cell r="F2450" t="b">
            <v>1</v>
          </cell>
          <cell r="G2450" t="str">
            <v>N,N'-(HEXANE-1,6-DIYL)DIACETAMIDE</v>
          </cell>
          <cell r="H2450" t="b">
            <v>1</v>
          </cell>
          <cell r="I2450" t="b">
            <v>0</v>
          </cell>
        </row>
        <row r="2451">
          <cell r="E2451" t="str">
            <v>125-12-2</v>
          </cell>
          <cell r="F2451" t="b">
            <v>1</v>
          </cell>
          <cell r="G2451" t="str">
            <v>ISOBORNYL ACETATE</v>
          </cell>
          <cell r="H2451" t="b">
            <v>1</v>
          </cell>
          <cell r="I2451" t="b">
            <v>1</v>
          </cell>
        </row>
        <row r="2452">
          <cell r="E2452" t="str">
            <v>108-24-7</v>
          </cell>
          <cell r="F2452" t="b">
            <v>1</v>
          </cell>
          <cell r="G2452" t="str">
            <v>ACETIC ANHYDRIDE</v>
          </cell>
          <cell r="H2452" t="b">
            <v>1</v>
          </cell>
          <cell r="I2452" t="b">
            <v>1</v>
          </cell>
        </row>
        <row r="2453">
          <cell r="E2453" t="str">
            <v>28884-46-0</v>
          </cell>
          <cell r="F2453" t="b">
            <v>1</v>
          </cell>
          <cell r="G2453" t="str">
            <v>1,2-DIHYDROXYHEPTADEC-16-YN-4-YL ACETATE</v>
          </cell>
          <cell r="H2453" t="b">
            <v>1</v>
          </cell>
          <cell r="I2453" t="b">
            <v>0</v>
          </cell>
        </row>
        <row r="2454">
          <cell r="E2454" t="str">
            <v>7208-47-1</v>
          </cell>
          <cell r="F2454" t="b">
            <v>1</v>
          </cell>
          <cell r="G2454" t="str">
            <v>SORBITOL HEXAACETATE</v>
          </cell>
          <cell r="H2454" t="b">
            <v>1</v>
          </cell>
          <cell r="I2454" t="b">
            <v>0</v>
          </cell>
        </row>
        <row r="2455">
          <cell r="E2455" t="str">
            <v>2628-16-2</v>
          </cell>
          <cell r="F2455" t="b">
            <v>1</v>
          </cell>
          <cell r="G2455" t="str">
            <v>4-ACETOXYSTYRENE</v>
          </cell>
          <cell r="H2455" t="b">
            <v>1</v>
          </cell>
          <cell r="I2455" t="b">
            <v>0</v>
          </cell>
        </row>
        <row r="2456">
          <cell r="E2456" t="str">
            <v>28562-53-0</v>
          </cell>
          <cell r="F2456" t="b">
            <v>1</v>
          </cell>
          <cell r="G2456" t="str">
            <v>4-ACETOXY-2-AZETIDINONE</v>
          </cell>
          <cell r="H2456" t="b">
            <v>1</v>
          </cell>
          <cell r="I2456" t="b">
            <v>0</v>
          </cell>
        </row>
        <row r="2457">
          <cell r="E2457" t="str">
            <v>132316-80-4</v>
          </cell>
          <cell r="F2457" t="b">
            <v>1</v>
          </cell>
          <cell r="G2457" t="str">
            <v>2-NAPHTHALENOL, 1,2-DIHYDRO-, ACETATE</v>
          </cell>
          <cell r="H2457" t="b">
            <v>1</v>
          </cell>
          <cell r="I2457" t="b">
            <v>0</v>
          </cell>
        </row>
        <row r="2458">
          <cell r="E2458" t="str">
            <v>5413-60-5</v>
          </cell>
          <cell r="F2458" t="b">
            <v>1</v>
          </cell>
          <cell r="G2458" t="str">
            <v>4,7-METHANO-1H-INDEN-6-OL, 3A,4,5,6,7,7A-HEXAHYDRO-, ACETATE</v>
          </cell>
          <cell r="H2458" t="b">
            <v>1</v>
          </cell>
          <cell r="I2458" t="b">
            <v>0</v>
          </cell>
        </row>
        <row r="2459">
          <cell r="E2459" t="str">
            <v>622-45-7</v>
          </cell>
          <cell r="F2459" t="b">
            <v>1</v>
          </cell>
          <cell r="G2459" t="str">
            <v>CYCLOHEXYL ACETATE</v>
          </cell>
          <cell r="H2459" t="b">
            <v>1</v>
          </cell>
          <cell r="I2459" t="b">
            <v>1</v>
          </cell>
        </row>
        <row r="2460">
          <cell r="E2460" t="str">
            <v>67759-33-5</v>
          </cell>
          <cell r="F2460" t="b">
            <v>1</v>
          </cell>
          <cell r="G2460" t="str">
            <v>OXYBIS[METHYLENE-2-(HYDROXYMETHYL)PROPANE-2,1,3-TRIYL]TETRAACETATE</v>
          </cell>
          <cell r="H2460" t="b">
            <v>1</v>
          </cell>
          <cell r="I2460" t="b">
            <v>0</v>
          </cell>
        </row>
        <row r="2461">
          <cell r="E2461" t="str">
            <v>102-62-5</v>
          </cell>
          <cell r="F2461" t="b">
            <v>1</v>
          </cell>
          <cell r="G2461" t="str">
            <v>(2-ACETYLOXY-3-HYDROXYPROPYL) ACETATE</v>
          </cell>
          <cell r="H2461" t="b">
            <v>1</v>
          </cell>
          <cell r="I2461" t="b">
            <v>0</v>
          </cell>
        </row>
        <row r="2462">
          <cell r="E2462" t="str">
            <v>591-87-7</v>
          </cell>
          <cell r="F2462" t="b">
            <v>1</v>
          </cell>
          <cell r="G2462" t="str">
            <v>ALLYL ACETATE</v>
          </cell>
          <cell r="H2462" t="b">
            <v>1</v>
          </cell>
          <cell r="I2462" t="b">
            <v>0</v>
          </cell>
        </row>
        <row r="2463">
          <cell r="E2463" t="str">
            <v>103-54-8</v>
          </cell>
          <cell r="F2463" t="b">
            <v>1</v>
          </cell>
          <cell r="G2463" t="str">
            <v>3-PHENYLPROP-2-EN-1-YL ACETATE</v>
          </cell>
          <cell r="H2463" t="b">
            <v>1</v>
          </cell>
          <cell r="I2463" t="b">
            <v>1</v>
          </cell>
        </row>
        <row r="2464">
          <cell r="E2464" t="str">
            <v>623-17-6</v>
          </cell>
          <cell r="F2464" t="b">
            <v>1</v>
          </cell>
          <cell r="G2464" t="str">
            <v>FURAN-2-YLMETHYL ACETATE</v>
          </cell>
          <cell r="H2464" t="b">
            <v>1</v>
          </cell>
          <cell r="I2464" t="b">
            <v>0</v>
          </cell>
        </row>
        <row r="2465">
          <cell r="E2465" t="str">
            <v>863489-15-0</v>
          </cell>
          <cell r="F2465" t="b">
            <v>1</v>
          </cell>
          <cell r="G2465" t="str">
            <v>[(Z)-12-(OXIRAN-2-YL)DODEC-11-ENYL] ACETATE</v>
          </cell>
          <cell r="H2465" t="b">
            <v>1</v>
          </cell>
          <cell r="I2465" t="b">
            <v>0</v>
          </cell>
        </row>
        <row r="2466">
          <cell r="E2466" t="str">
            <v>111-55-7</v>
          </cell>
          <cell r="F2466" t="b">
            <v>1</v>
          </cell>
          <cell r="G2466" t="str">
            <v>1,2-ETHANEDIOL DIACETATE</v>
          </cell>
          <cell r="H2466" t="b">
            <v>1</v>
          </cell>
          <cell r="I2466" t="b">
            <v>1</v>
          </cell>
        </row>
        <row r="2467">
          <cell r="E2467" t="str">
            <v>628-68-2</v>
          </cell>
          <cell r="F2467" t="b">
            <v>1</v>
          </cell>
          <cell r="G2467" t="str">
            <v>ETHANOL,2,2-OXYBIS-DIACETATE</v>
          </cell>
          <cell r="H2467" t="b">
            <v>1</v>
          </cell>
          <cell r="I2467" t="b">
            <v>0</v>
          </cell>
        </row>
        <row r="2468">
          <cell r="E2468" t="str">
            <v>57964-39-3</v>
          </cell>
          <cell r="F2468" t="b">
            <v>1</v>
          </cell>
          <cell r="G2468" t="str">
            <v>4-CYANO-1,2,3,4-TETRAHYDRO-ALPHA-METHYL-1-NAPHTHALENEACETONITRILE</v>
          </cell>
          <cell r="H2468" t="b">
            <v>1</v>
          </cell>
          <cell r="I2468" t="b">
            <v>0</v>
          </cell>
        </row>
        <row r="2469">
          <cell r="E2469" t="str">
            <v>56803-37-3</v>
          </cell>
          <cell r="F2469" t="b">
            <v>1</v>
          </cell>
          <cell r="G2469" t="str">
            <v>T-BUTYLPHENYL DIPHENYL PHOSPHATE</v>
          </cell>
          <cell r="H2469" t="b">
            <v>1</v>
          </cell>
          <cell r="I2469" t="b">
            <v>0</v>
          </cell>
        </row>
        <row r="2470">
          <cell r="E2470" t="str">
            <v>404392-70-7</v>
          </cell>
          <cell r="F2470" t="b">
            <v>1</v>
          </cell>
          <cell r="G2470" t="str">
            <v>TERT-BUTYLDIMETHYLSILYL N-PHENYLBENZIMIDATE</v>
          </cell>
          <cell r="H2470" t="b">
            <v>1</v>
          </cell>
          <cell r="I2470" t="b">
            <v>0</v>
          </cell>
        </row>
        <row r="2471">
          <cell r="E2471" t="str">
            <v>5676-29-9</v>
          </cell>
          <cell r="F2471" t="b">
            <v>1</v>
          </cell>
          <cell r="G2471" t="str">
            <v>BENZENE, (2,2-DIMETHYL-1-METHYLENEPROPYL)-</v>
          </cell>
          <cell r="H2471" t="b">
            <v>1</v>
          </cell>
          <cell r="I2471" t="b">
            <v>0</v>
          </cell>
        </row>
        <row r="2472">
          <cell r="E2472" t="str">
            <v>1118-71-4</v>
          </cell>
          <cell r="F2472" t="b">
            <v>1</v>
          </cell>
          <cell r="G2472" t="str">
            <v>2,2,6,6-TETRAMETHYL-3,5-HEPTANEDIONE</v>
          </cell>
          <cell r="H2472" t="b">
            <v>1</v>
          </cell>
          <cell r="I2472" t="b">
            <v>1</v>
          </cell>
        </row>
        <row r="2473">
          <cell r="E2473" t="str">
            <v>745070-61-5</v>
          </cell>
          <cell r="F2473" t="b">
            <v>1</v>
          </cell>
          <cell r="G2473" t="str">
            <v>PROPANAMIDE, N,N',N''-1,3,5-BENZENETRIYLTRIS[2,2-DIMETHYL-</v>
          </cell>
          <cell r="H2473" t="b">
            <v>1</v>
          </cell>
          <cell r="I2473" t="b">
            <v>1</v>
          </cell>
        </row>
        <row r="2474">
          <cell r="E2474" t="str">
            <v>1538-75-6</v>
          </cell>
          <cell r="F2474" t="b">
            <v>1</v>
          </cell>
          <cell r="G2474" t="str">
            <v>2,2-DIMETHYLPROPANOIC ANHYDRIDE</v>
          </cell>
          <cell r="H2474" t="b">
            <v>1</v>
          </cell>
          <cell r="I2474" t="b">
            <v>0</v>
          </cell>
        </row>
        <row r="2475">
          <cell r="E2475" t="str">
            <v>54932-78-4</v>
          </cell>
          <cell r="F2475" t="b">
            <v>1</v>
          </cell>
          <cell r="G2475" t="str">
            <v>4-(2,2,3,3-TETRAMETHYL BUTYL) PHENOL</v>
          </cell>
          <cell r="H2475" t="b">
            <v>1</v>
          </cell>
          <cell r="I2475" t="b">
            <v>0</v>
          </cell>
        </row>
        <row r="2476">
          <cell r="E2476" t="str">
            <v>107534-96-3</v>
          </cell>
          <cell r="F2476" t="b">
            <v>1</v>
          </cell>
          <cell r="G2476" t="str">
            <v>1-(4-CHLOROPHÉNYL)-4,4- DIMÉTHYL-3-(1,2,4-TRIAZOLE-1- YLMÉTHYL)PENTAN-3-OL(TÉBUCONAZOLE)</v>
          </cell>
          <cell r="H2476" t="b">
            <v>1</v>
          </cell>
          <cell r="I2476" t="b">
            <v>1</v>
          </cell>
        </row>
        <row r="2477">
          <cell r="E2477" t="str">
            <v>19550-89-1</v>
          </cell>
          <cell r="F2477" t="b">
            <v>1</v>
          </cell>
          <cell r="G2477" t="str">
            <v>2,2-DIMETHYL-5-HEXEN-3-OL</v>
          </cell>
          <cell r="H2477" t="b">
            <v>1</v>
          </cell>
          <cell r="I2477" t="b">
            <v>0</v>
          </cell>
        </row>
        <row r="2478">
          <cell r="E2478" t="str">
            <v>630-19-3</v>
          </cell>
          <cell r="F2478" t="b">
            <v>1</v>
          </cell>
          <cell r="G2478" t="str">
            <v>2,2-DIMETHYLPROPANAL</v>
          </cell>
          <cell r="H2478" t="b">
            <v>1</v>
          </cell>
          <cell r="I2478" t="b">
            <v>0</v>
          </cell>
        </row>
        <row r="2479">
          <cell r="E2479" t="str">
            <v>56187-92-9</v>
          </cell>
          <cell r="F2479" t="b">
            <v>1</v>
          </cell>
          <cell r="G2479" t="str">
            <v>2-TERT-BUTYL-4-(2-PHENYLPROPAN-2-YL)PHENOL</v>
          </cell>
          <cell r="H2479" t="b">
            <v>1</v>
          </cell>
          <cell r="I2479" t="b">
            <v>0</v>
          </cell>
        </row>
        <row r="2480">
          <cell r="E2480" t="str">
            <v>37942-07-7</v>
          </cell>
          <cell r="F2480" t="b">
            <v>1</v>
          </cell>
          <cell r="G2480" t="str">
            <v>3,5-DI-TERT BUTYL-HYDROXY-BENZALDEHYDE</v>
          </cell>
          <cell r="H2480" t="b">
            <v>1</v>
          </cell>
          <cell r="I2480" t="b">
            <v>0</v>
          </cell>
        </row>
        <row r="2481">
          <cell r="E2481" t="str">
            <v>34624-81-2</v>
          </cell>
          <cell r="F2481" t="b">
            <v>1</v>
          </cell>
          <cell r="G2481" t="str">
            <v>2,6-DI-TERT-BUTYL-4-(2-PHENYLPROPAN-2-YL)PHENOL</v>
          </cell>
          <cell r="H2481" t="b">
            <v>1</v>
          </cell>
          <cell r="I2481" t="b">
            <v>0</v>
          </cell>
        </row>
        <row r="2482">
          <cell r="E2482" t="str">
            <v>2668-47-5</v>
          </cell>
          <cell r="F2482" t="b">
            <v>1</v>
          </cell>
          <cell r="G2482" t="str">
            <v>[1,1'-BIPHENYL]-4-OL, 3,5-BIS(1,1-DIMETHYLETHYL)-</v>
          </cell>
          <cell r="H2482" t="b">
            <v>1</v>
          </cell>
          <cell r="I2482" t="b">
            <v>1</v>
          </cell>
        </row>
        <row r="2483">
          <cell r="E2483" t="str">
            <v>2455-14-3</v>
          </cell>
          <cell r="F2483" t="b">
            <v>1</v>
          </cell>
          <cell r="G2483" t="str">
            <v>TETRA-TERT-BUTYLDIPHENOQUINONE</v>
          </cell>
          <cell r="H2483" t="b">
            <v>1</v>
          </cell>
          <cell r="I2483" t="b">
            <v>0</v>
          </cell>
        </row>
        <row r="2484">
          <cell r="E2484" t="str">
            <v>69851-61-2</v>
          </cell>
          <cell r="F2484" t="b">
            <v>1</v>
          </cell>
          <cell r="G2484" t="str">
            <v>N-[2-(3,5-DI-TERT-BUTYL-4-HYDROXYPHENYL)ETHYL]-5-{[3-(3,5-DI-TERT-BUTYL-4-HYDROXYPHENYL)PROPANOYL]AMINO}PENTANAMIDE</v>
          </cell>
          <cell r="H2484" t="b">
            <v>1</v>
          </cell>
          <cell r="I2484" t="b">
            <v>1</v>
          </cell>
        </row>
        <row r="2485">
          <cell r="E2485" t="str">
            <v>23128-75-8</v>
          </cell>
          <cell r="F2485" t="b">
            <v>1</v>
          </cell>
          <cell r="G2485" t="str">
            <v>N,N'-1,2-ETHANEDIYL-BIS[3,5-BIS(1,1-DIMETHYLETHYL)-4-HYDROXYBENZENEPROPANAMIDE]</v>
          </cell>
          <cell r="H2485" t="b">
            <v>1</v>
          </cell>
          <cell r="I2485" t="b">
            <v>0</v>
          </cell>
        </row>
        <row r="2486">
          <cell r="E2486" t="str">
            <v>35074-77-2</v>
          </cell>
          <cell r="F2486" t="b">
            <v>1</v>
          </cell>
          <cell r="G2486" t="str">
            <v>BENZENEPROPANOIC ACID, 3,5-BIS(1,1-DIMETHYLETHYL)-4-HYDROXY-, 1,6-HEXANEDIYL ESTER</v>
          </cell>
          <cell r="H2486" t="b">
            <v>1</v>
          </cell>
          <cell r="I2486" t="b">
            <v>1</v>
          </cell>
        </row>
        <row r="2487">
          <cell r="E2487" t="str">
            <v>1516-94-5</v>
          </cell>
          <cell r="F2487" t="b">
            <v>1</v>
          </cell>
          <cell r="G2487" t="str">
            <v>4,4'-ETHYLENEBIS(2,6-DI-TERT-BUTYLPHENOL)</v>
          </cell>
          <cell r="H2487" t="b">
            <v>1</v>
          </cell>
          <cell r="I2487" t="b">
            <v>0</v>
          </cell>
        </row>
        <row r="2488">
          <cell r="E2488" t="str">
            <v>3846-71-7</v>
          </cell>
          <cell r="F2488" t="b">
            <v>1</v>
          </cell>
          <cell r="G2488" t="str">
            <v>PHENOL, 2-(2H-BENZOTRIAZOL-2-YL)-4,6-DI-TERT-BUTYL-</v>
          </cell>
          <cell r="H2488" t="b">
            <v>1</v>
          </cell>
          <cell r="I2488" t="b">
            <v>1</v>
          </cell>
        </row>
        <row r="2489">
          <cell r="E2489" t="str">
            <v>3147-76-0</v>
          </cell>
          <cell r="F2489" t="b">
            <v>1</v>
          </cell>
          <cell r="G2489" t="str">
            <v>PHENOL, 2-(2H-BENZOTRIAZOL-2-YL)-4-(1,1-DIMETHYLETHYL)-</v>
          </cell>
          <cell r="H2489" t="b">
            <v>1</v>
          </cell>
          <cell r="I2489" t="b">
            <v>1</v>
          </cell>
        </row>
        <row r="2490">
          <cell r="E2490" t="str">
            <v>83237-15-4</v>
          </cell>
          <cell r="F2490" t="b">
            <v>1</v>
          </cell>
          <cell r="G2490" t="str">
            <v>3-(3,5-DI-TERT-BUTYL-1-HYDROXY-4-OXOCYCLOHEXA-2,5-DIEN-1-YL)PROPANOIC ACID</v>
          </cell>
          <cell r="H2490" t="b">
            <v>1</v>
          </cell>
          <cell r="I2490" t="b">
            <v>0</v>
          </cell>
        </row>
        <row r="2491">
          <cell r="E2491" t="str">
            <v>1625-91-8</v>
          </cell>
          <cell r="F2491" t="b">
            <v>1</v>
          </cell>
          <cell r="G2491" t="str">
            <v>4,4-DI-TERT-BUTYL-BIPHENYL</v>
          </cell>
          <cell r="H2491" t="b">
            <v>1</v>
          </cell>
          <cell r="I2491" t="b">
            <v>0</v>
          </cell>
        </row>
        <row r="2492">
          <cell r="E2492" t="str">
            <v>939-97-9</v>
          </cell>
          <cell r="F2492" t="b">
            <v>1</v>
          </cell>
          <cell r="G2492" t="str">
            <v>4-TERT-BUTYLBENZALDEHYDE</v>
          </cell>
          <cell r="H2492" t="b">
            <v>1</v>
          </cell>
          <cell r="I2492" t="b">
            <v>0</v>
          </cell>
        </row>
        <row r="2493">
          <cell r="E2493" t="str">
            <v>18127-01-0</v>
          </cell>
          <cell r="F2493" t="b">
            <v>1</v>
          </cell>
          <cell r="G2493" t="str">
            <v>3-(4-TERT-BUTYLPHENYL) PROPANAL</v>
          </cell>
          <cell r="H2493" t="b">
            <v>1</v>
          </cell>
          <cell r="I2493" t="b">
            <v>0</v>
          </cell>
        </row>
        <row r="2494">
          <cell r="E2494" t="str">
            <v>97994-11-1</v>
          </cell>
          <cell r="F2494" t="b">
            <v>1</v>
          </cell>
          <cell r="G2494" t="str">
            <v>BIS(2,4-DI-TERT- BUTYLPHENYL) PENTAERYTHRITOL DIPHOSPHATE</v>
          </cell>
          <cell r="H2494" t="b">
            <v>1</v>
          </cell>
          <cell r="I2494" t="b">
            <v>1</v>
          </cell>
        </row>
        <row r="2495">
          <cell r="E2495" t="str">
            <v>138345-00-3</v>
          </cell>
          <cell r="F2495" t="b">
            <v>1</v>
          </cell>
          <cell r="G2495" t="str">
            <v>7,9-DI-TERTBUTYL-1-OXASPIRO[4,5]DECA-6,9-DIEN-8-ONE</v>
          </cell>
          <cell r="H2495" t="b">
            <v>1</v>
          </cell>
          <cell r="I2495" t="b">
            <v>0</v>
          </cell>
        </row>
        <row r="2496">
          <cell r="E2496" t="str">
            <v>55125-03-6</v>
          </cell>
          <cell r="F2496" t="b">
            <v>1</v>
          </cell>
          <cell r="G2496" t="str">
            <v>PHENANTHRENE,3,9-BIS(1,1-DIMETHYLETHYL)-</v>
          </cell>
          <cell r="H2496" t="b">
            <v>1</v>
          </cell>
          <cell r="I2496" t="b">
            <v>0</v>
          </cell>
        </row>
        <row r="2497">
          <cell r="E2497" t="str">
            <v>98-53-3</v>
          </cell>
          <cell r="F2497" t="b">
            <v>1</v>
          </cell>
          <cell r="G2497" t="str">
            <v>CYCLOHEXANONE,4-(1,1-DIMETHYLETHYL)-</v>
          </cell>
          <cell r="H2497" t="b">
            <v>1</v>
          </cell>
          <cell r="I2497" t="b">
            <v>0</v>
          </cell>
        </row>
        <row r="2498">
          <cell r="E2498" t="str">
            <v>98-52-2</v>
          </cell>
          <cell r="F2498" t="b">
            <v>1</v>
          </cell>
          <cell r="G2498" t="str">
            <v>4-TERT-BUTYLCYCLOHEXANOL</v>
          </cell>
          <cell r="H2498" t="b">
            <v>1</v>
          </cell>
          <cell r="I2498" t="b">
            <v>1</v>
          </cell>
        </row>
        <row r="2499">
          <cell r="E2499" t="str">
            <v>3178-22-1</v>
          </cell>
          <cell r="F2499" t="b">
            <v>1</v>
          </cell>
          <cell r="G2499" t="str">
            <v>CYCLOHEXANE,(1,1-DIMETHYLETHYL)-</v>
          </cell>
          <cell r="H2499" t="b">
            <v>1</v>
          </cell>
          <cell r="I2499" t="b">
            <v>0</v>
          </cell>
        </row>
        <row r="2500">
          <cell r="E2500" t="str">
            <v>1728-46-7</v>
          </cell>
          <cell r="F2500" t="b">
            <v>1</v>
          </cell>
          <cell r="G2500" t="str">
            <v>2-TERT-BUTYLCYCLOHEXANONE</v>
          </cell>
          <cell r="H2500" t="b">
            <v>1</v>
          </cell>
          <cell r="I2500" t="b">
            <v>0</v>
          </cell>
        </row>
        <row r="2501">
          <cell r="E2501" t="str">
            <v>3884-95-5</v>
          </cell>
          <cell r="F2501" t="b">
            <v>1</v>
          </cell>
          <cell r="G2501" t="str">
            <v>O-TERT-OCTYLPHENOL</v>
          </cell>
          <cell r="H2501" t="b">
            <v>1</v>
          </cell>
          <cell r="I2501" t="b">
            <v>0</v>
          </cell>
        </row>
        <row r="2502">
          <cell r="E2502" t="str">
            <v>65796-87-4</v>
          </cell>
          <cell r="F2502" t="b">
            <v>1</v>
          </cell>
          <cell r="G2502" t="str">
            <v>2,6-BIS(1,1-DIMETHYLETHYL)-4-(1,1,3,3-TETRAMETHYLBUTYL)PHENOL</v>
          </cell>
          <cell r="H2502" t="b">
            <v>1</v>
          </cell>
          <cell r="I2502" t="b">
            <v>0</v>
          </cell>
        </row>
        <row r="2503">
          <cell r="E2503" t="str">
            <v>5806-72-4</v>
          </cell>
          <cell r="F2503" t="b">
            <v>1</v>
          </cell>
          <cell r="G2503" t="str">
            <v>2,4-BIS(1,1,3,3-TETRAMETHYLBUTYL)PHENOL</v>
          </cell>
          <cell r="H2503" t="b">
            <v>1</v>
          </cell>
          <cell r="I2503" t="b">
            <v>0</v>
          </cell>
        </row>
        <row r="2504">
          <cell r="E2504" t="str">
            <v>2315-67-5</v>
          </cell>
          <cell r="F2504" t="b">
            <v>1</v>
          </cell>
          <cell r="G2504" t="str">
            <v>2-[4-(2,4,4-TRIMETHYL-2-PENTANYL)PHENOXY]ETHANOL</v>
          </cell>
          <cell r="H2504" t="b">
            <v>1</v>
          </cell>
          <cell r="I2504" t="b">
            <v>1</v>
          </cell>
        </row>
        <row r="2505">
          <cell r="E2505" t="str">
            <v>27193-28-8</v>
          </cell>
          <cell r="F2505" t="b">
            <v>1</v>
          </cell>
          <cell r="G2505" t="str">
            <v>(1,1,3,3-TETRAMETHYLBUTYL)PHENOL</v>
          </cell>
          <cell r="H2505" t="b">
            <v>1</v>
          </cell>
          <cell r="I2505" t="b">
            <v>1</v>
          </cell>
        </row>
        <row r="2506">
          <cell r="E2506" t="str">
            <v>926-04-5</v>
          </cell>
          <cell r="F2506" t="b">
            <v>1</v>
          </cell>
          <cell r="G2506" t="str">
            <v>3,3-DIMETHYL-BUTANAMIDE</v>
          </cell>
          <cell r="H2506" t="b">
            <v>1</v>
          </cell>
          <cell r="I2506" t="b">
            <v>0</v>
          </cell>
        </row>
        <row r="2507">
          <cell r="E2507" t="str">
            <v>40117-45-1</v>
          </cell>
          <cell r="F2507" t="b">
            <v>1</v>
          </cell>
          <cell r="G2507" t="str">
            <v>2,2,6,6-TETRAMETHYL-HEPTANE</v>
          </cell>
          <cell r="H2507" t="b">
            <v>1</v>
          </cell>
          <cell r="I2507" t="b">
            <v>0</v>
          </cell>
        </row>
        <row r="2508">
          <cell r="E2508" t="str">
            <v>127204-12-0</v>
          </cell>
          <cell r="F2508" t="b">
            <v>1</v>
          </cell>
          <cell r="G2508" t="str">
            <v>DODECANE,2,2,11,11-TETRAMETHYL-</v>
          </cell>
          <cell r="H2508" t="b">
            <v>1</v>
          </cell>
          <cell r="I2508" t="b">
            <v>0</v>
          </cell>
        </row>
        <row r="2509">
          <cell r="E2509" t="str">
            <v>95-31-8</v>
          </cell>
          <cell r="F2509" t="b">
            <v>1</v>
          </cell>
          <cell r="G2509" t="str">
            <v>N-TERT-BUTYL-2-BENZOTHIAZOLESULFENAMIDE</v>
          </cell>
          <cell r="H2509" t="b">
            <v>1</v>
          </cell>
          <cell r="I2509" t="b">
            <v>1</v>
          </cell>
        </row>
        <row r="2510">
          <cell r="E2510" t="str">
            <v>774-65-2</v>
          </cell>
          <cell r="F2510" t="b">
            <v>1</v>
          </cell>
          <cell r="G2510" t="str">
            <v>BENZOIC ACID 1,1-DIMETHYLETHYL ESTER</v>
          </cell>
          <cell r="H2510" t="b">
            <v>1</v>
          </cell>
          <cell r="I2510" t="b">
            <v>0</v>
          </cell>
        </row>
        <row r="2511">
          <cell r="E2511" t="str">
            <v>3354-66-3</v>
          </cell>
          <cell r="F2511" t="b">
            <v>1</v>
          </cell>
          <cell r="G2511" t="str">
            <v>ETHER, PHENETHYL T-BUTYL</v>
          </cell>
          <cell r="H2511" t="b">
            <v>1</v>
          </cell>
          <cell r="I2511" t="b">
            <v>0</v>
          </cell>
        </row>
        <row r="2512">
          <cell r="E2512" t="str">
            <v>7580-85-0</v>
          </cell>
          <cell r="F2512" t="b">
            <v>1</v>
          </cell>
          <cell r="G2512" t="str">
            <v>ETHANOL,2-(1,1-DIMETHYLETHOXY)-</v>
          </cell>
          <cell r="H2512" t="b">
            <v>1</v>
          </cell>
          <cell r="I2512" t="b">
            <v>0</v>
          </cell>
        </row>
        <row r="2513">
          <cell r="E2513" t="str">
            <v>24038-68-4</v>
          </cell>
          <cell r="F2513" t="b">
            <v>1</v>
          </cell>
          <cell r="G2513" t="str">
            <v>BPPH</v>
          </cell>
          <cell r="H2513" t="b">
            <v>1</v>
          </cell>
          <cell r="I2513" t="b">
            <v>0</v>
          </cell>
        </row>
        <row r="2514">
          <cell r="E2514" t="str">
            <v>79-95-8</v>
          </cell>
          <cell r="F2514" t="b">
            <v>1</v>
          </cell>
          <cell r="G2514" t="str">
            <v>2,2',6,6'-TETRACHLOROBISPHENOL A</v>
          </cell>
          <cell r="H2514" t="b">
            <v>1</v>
          </cell>
          <cell r="I2514" t="b">
            <v>0</v>
          </cell>
        </row>
        <row r="2515">
          <cell r="E2515" t="str">
            <v>40346-55-2</v>
          </cell>
          <cell r="F2515" t="b">
            <v>1</v>
          </cell>
          <cell r="G2515" t="str">
            <v>3,3',5-TRICHLOROBISPHENOLA</v>
          </cell>
          <cell r="H2515" t="b">
            <v>1</v>
          </cell>
          <cell r="I2515" t="b">
            <v>0</v>
          </cell>
        </row>
        <row r="2516">
          <cell r="E2516" t="str">
            <v>13595-25-0</v>
          </cell>
          <cell r="F2516" t="b">
            <v>1</v>
          </cell>
          <cell r="G2516" t="str">
            <v>BISPHENOL M</v>
          </cell>
          <cell r="H2516" t="b">
            <v>1</v>
          </cell>
          <cell r="I2516" t="b">
            <v>0</v>
          </cell>
        </row>
        <row r="2517">
          <cell r="E2517" t="str">
            <v>74192-35-1</v>
          </cell>
          <cell r="F2517" t="b">
            <v>1</v>
          </cell>
          <cell r="G2517" t="str">
            <v>3-CHLOROBISPHENOL A</v>
          </cell>
          <cell r="H2517" t="b">
            <v>1</v>
          </cell>
          <cell r="I2517" t="b">
            <v>0</v>
          </cell>
        </row>
        <row r="2518">
          <cell r="E2518" t="str">
            <v>901-44-0</v>
          </cell>
          <cell r="F2518" t="b">
            <v>1</v>
          </cell>
          <cell r="G2518" t="str">
            <v>2,2-BIS(4-HYDROXYPHENYL)PROPANE-BIS(2-HYDROXYETHYL) ETHER</v>
          </cell>
          <cell r="H2518" t="b">
            <v>1</v>
          </cell>
          <cell r="I2518" t="b">
            <v>1</v>
          </cell>
        </row>
        <row r="2519">
          <cell r="E2519" t="str">
            <v>599-64-4</v>
          </cell>
          <cell r="F2519" t="b">
            <v>1</v>
          </cell>
          <cell r="G2519" t="str">
            <v>4-CUMYLPHENOL</v>
          </cell>
          <cell r="H2519" t="b">
            <v>1</v>
          </cell>
          <cell r="I2519" t="b">
            <v>1</v>
          </cell>
        </row>
        <row r="2520">
          <cell r="E2520" t="str">
            <v>89686-69-1</v>
          </cell>
          <cell r="F2520" t="b">
            <v>1</v>
          </cell>
          <cell r="G2520" t="str">
            <v>2,2'-ISOPROPYLIDENEBIS(TETRAHYDROFURAN)</v>
          </cell>
          <cell r="H2520" t="b">
            <v>1</v>
          </cell>
          <cell r="I2520" t="b">
            <v>0</v>
          </cell>
        </row>
        <row r="2521">
          <cell r="E2521" t="str">
            <v>5497-67-6</v>
          </cell>
          <cell r="F2521" t="b">
            <v>1</v>
          </cell>
          <cell r="G2521" t="str">
            <v>4-PENTENAL, 2,2-DIMETHYL-</v>
          </cell>
          <cell r="H2521" t="b">
            <v>1</v>
          </cell>
          <cell r="I2521" t="b">
            <v>0</v>
          </cell>
        </row>
        <row r="2522">
          <cell r="E2522" t="str">
            <v>39638-32-9</v>
          </cell>
          <cell r="F2522" t="b">
            <v>1</v>
          </cell>
          <cell r="G2522" t="str">
            <v>2-CHLORO-2-(2-CHLOROPROPAN-2-YLOXY)PROPANE</v>
          </cell>
          <cell r="H2522" t="b">
            <v>1</v>
          </cell>
          <cell r="I2522" t="b">
            <v>0</v>
          </cell>
        </row>
        <row r="2523">
          <cell r="E2523" t="str">
            <v>7328-91-8</v>
          </cell>
          <cell r="F2523" t="b">
            <v>1</v>
          </cell>
          <cell r="G2523" t="str">
            <v>1,3-PROPANEDIAMINE, 2,2-DIMETHYL-</v>
          </cell>
          <cell r="H2523" t="b">
            <v>1</v>
          </cell>
          <cell r="I2523" t="b">
            <v>1</v>
          </cell>
        </row>
        <row r="2524">
          <cell r="E2524" t="str">
            <v>81-13-0</v>
          </cell>
          <cell r="F2524" t="b">
            <v>1</v>
          </cell>
          <cell r="G2524" t="str">
            <v>DEXPANTHENOL</v>
          </cell>
          <cell r="H2524" t="b">
            <v>1</v>
          </cell>
          <cell r="I2524" t="b">
            <v>1</v>
          </cell>
        </row>
        <row r="2525">
          <cell r="E2525" t="str">
            <v>16485-10-2</v>
          </cell>
          <cell r="F2525" t="b">
            <v>1</v>
          </cell>
          <cell r="G2525" t="str">
            <v>PANTHENOL</v>
          </cell>
          <cell r="H2525" t="b">
            <v>1</v>
          </cell>
          <cell r="I2525" t="b">
            <v>0</v>
          </cell>
        </row>
        <row r="2526">
          <cell r="E2526" t="str">
            <v>1455-42-1</v>
          </cell>
          <cell r="F2526" t="b">
            <v>1</v>
          </cell>
          <cell r="G2526" t="str">
            <v>2,4,8,10-TETRAOXASPIRO[5,5]UNDECANE-3,9-DIETHANOL,Β3,Β3,Β9,Β9-TETRAMETHYL- (‘SPG’)</v>
          </cell>
          <cell r="H2526" t="b">
            <v>1</v>
          </cell>
          <cell r="I2526" t="b">
            <v>1</v>
          </cell>
        </row>
        <row r="2527">
          <cell r="E2527" t="str">
            <v>4196-89-8</v>
          </cell>
          <cell r="F2527" t="b">
            <v>1</v>
          </cell>
          <cell r="G2527" t="str">
            <v>NEOPENTYL GLYCOL DIBENZOATE</v>
          </cell>
          <cell r="H2527" t="b">
            <v>1</v>
          </cell>
          <cell r="I2527" t="b">
            <v>1</v>
          </cell>
        </row>
        <row r="2528">
          <cell r="E2528" t="str">
            <v>52794-80-6</v>
          </cell>
          <cell r="F2528" t="b">
            <v>1</v>
          </cell>
          <cell r="G2528" t="str">
            <v>3,6,9,12,15-PENTAOXAHEPTADECANE-1,17-DIOL, HEXAMETHYL-</v>
          </cell>
          <cell r="H2528" t="b">
            <v>1</v>
          </cell>
          <cell r="I2528" t="b">
            <v>0</v>
          </cell>
        </row>
        <row r="2529">
          <cell r="E2529" t="str">
            <v>78-67-1</v>
          </cell>
          <cell r="F2529" t="b">
            <v>1</v>
          </cell>
          <cell r="G2529" t="str">
            <v>AZOBISISOBUTYRONITRILE</v>
          </cell>
          <cell r="H2529" t="b">
            <v>1</v>
          </cell>
          <cell r="I2529" t="b">
            <v>1</v>
          </cell>
        </row>
        <row r="2530">
          <cell r="E2530" t="str">
            <v>474510-57-1</v>
          </cell>
          <cell r="F2530" t="b">
            <v>1</v>
          </cell>
          <cell r="G2530" t="str">
            <v>2-HYDROXY-1-(4-(4-(2-HYDROXY-2-METHYLPROPIONYL)BENZYL)PHENYL-2-METHYL-2-PROPANON</v>
          </cell>
          <cell r="H2530" t="b">
            <v>1</v>
          </cell>
          <cell r="I2530" t="b">
            <v>1</v>
          </cell>
        </row>
        <row r="2531">
          <cell r="E2531" t="str">
            <v>79-93-6</v>
          </cell>
          <cell r="F2531" t="b">
            <v>1</v>
          </cell>
          <cell r="G2531" t="str">
            <v>2-(4-CHLOROPHENYL)-3-METHYLBUTANE-2,3-DIOL</v>
          </cell>
          <cell r="H2531" t="b">
            <v>1</v>
          </cell>
          <cell r="I2531" t="b">
            <v>0</v>
          </cell>
        </row>
        <row r="2532">
          <cell r="E2532" t="str">
            <v>110-03-2</v>
          </cell>
          <cell r="F2532" t="b">
            <v>1</v>
          </cell>
          <cell r="G2532" t="str">
            <v>2,5-DIMETHYL-2,5-HEXANEDIOL</v>
          </cell>
          <cell r="H2532" t="b">
            <v>1</v>
          </cell>
          <cell r="I2532" t="b">
            <v>1</v>
          </cell>
        </row>
        <row r="2533">
          <cell r="E2533" t="str">
            <v>80-15-9</v>
          </cell>
          <cell r="F2533" t="b">
            <v>1</v>
          </cell>
          <cell r="G2533" t="str">
            <v>CUMENE HYDROPEROXIDE</v>
          </cell>
          <cell r="H2533" t="b">
            <v>1</v>
          </cell>
          <cell r="I2533" t="b">
            <v>1</v>
          </cell>
        </row>
        <row r="2534">
          <cell r="E2534" t="str">
            <v>25321-09-9</v>
          </cell>
          <cell r="F2534" t="b">
            <v>1</v>
          </cell>
          <cell r="G2534" t="str">
            <v>DI-ISOPROPYL BENZENE</v>
          </cell>
          <cell r="H2534" t="b">
            <v>1</v>
          </cell>
          <cell r="I2534" t="b">
            <v>0</v>
          </cell>
        </row>
        <row r="2535">
          <cell r="E2535" t="str">
            <v>20126-76-5</v>
          </cell>
          <cell r="F2535" t="b">
            <v>1</v>
          </cell>
          <cell r="G2535" t="str">
            <v>3-CYCLOHEXEN-1-OL, 4-METHYL-1-(1-METHYLETHYL)-</v>
          </cell>
          <cell r="H2535" t="b">
            <v>1</v>
          </cell>
          <cell r="I2535" t="b">
            <v>0</v>
          </cell>
        </row>
        <row r="2536">
          <cell r="E2536" t="str">
            <v>28634-89-1</v>
          </cell>
          <cell r="F2536" t="b">
            <v>1</v>
          </cell>
          <cell r="G2536" t="str">
            <v>BICYCLO[3.1.0]HEXANE,4-METHYLENE-1(1-METHYLETHYL)-</v>
          </cell>
          <cell r="H2536" t="b">
            <v>1</v>
          </cell>
          <cell r="I2536" t="b">
            <v>0</v>
          </cell>
        </row>
        <row r="2537">
          <cell r="E2537" t="str">
            <v>72203-99-7</v>
          </cell>
          <cell r="F2537" t="b">
            <v>1</v>
          </cell>
          <cell r="G2537" t="str">
            <v>(5S,6R,7S,10R)-7-ISOPROPYL-2,10-DIMETHYLSPIRO[4.5]DEC-1-EN-6-OL</v>
          </cell>
          <cell r="H2537" t="b">
            <v>1</v>
          </cell>
          <cell r="I2537" t="b">
            <v>0</v>
          </cell>
        </row>
        <row r="2538">
          <cell r="E2538" t="str">
            <v>89-48-5</v>
          </cell>
          <cell r="F2538" t="b">
            <v>1</v>
          </cell>
          <cell r="G2538" t="str">
            <v>DL-MENTHYL ACETATE</v>
          </cell>
          <cell r="H2538" t="b">
            <v>1</v>
          </cell>
          <cell r="I2538" t="b">
            <v>1</v>
          </cell>
        </row>
        <row r="2539">
          <cell r="E2539" t="str">
            <v>89-80-5</v>
          </cell>
          <cell r="F2539" t="b">
            <v>1</v>
          </cell>
          <cell r="G2539" t="str">
            <v>DL-MENTHONE</v>
          </cell>
          <cell r="H2539" t="b">
            <v>1</v>
          </cell>
          <cell r="I2539" t="b">
            <v>1</v>
          </cell>
        </row>
        <row r="2540">
          <cell r="E2540" t="str">
            <v>3623-52-7</v>
          </cell>
          <cell r="F2540" t="b">
            <v>1</v>
          </cell>
          <cell r="G2540" t="str">
            <v>(+/-)-ISOMENTHOL</v>
          </cell>
          <cell r="H2540" t="b">
            <v>1</v>
          </cell>
          <cell r="I2540" t="b">
            <v>0</v>
          </cell>
        </row>
        <row r="2541">
          <cell r="E2541" t="str">
            <v>72937-55-4</v>
          </cell>
          <cell r="F2541" t="b">
            <v>1</v>
          </cell>
          <cell r="G2541" t="str">
            <v>CIS-CALAMENENE</v>
          </cell>
          <cell r="H2541" t="b">
            <v>1</v>
          </cell>
          <cell r="I2541" t="b">
            <v>0</v>
          </cell>
        </row>
        <row r="2542">
          <cell r="E2542" t="str">
            <v>10208-80-7</v>
          </cell>
          <cell r="F2542" t="b">
            <v>1</v>
          </cell>
          <cell r="G2542" t="str">
            <v>A-MUUROLENE</v>
          </cell>
          <cell r="H2542" t="b">
            <v>1</v>
          </cell>
          <cell r="I2542" t="b">
            <v>0</v>
          </cell>
        </row>
        <row r="2543">
          <cell r="E2543" t="str">
            <v>16721-38-3</v>
          </cell>
          <cell r="F2543" t="b">
            <v>1</v>
          </cell>
          <cell r="G2543" t="str">
            <v>2-CYCLOHEXEN-1-OL, 3-METHYL-6-(1-METHYLETHYL)-, CIS-</v>
          </cell>
          <cell r="H2543" t="b">
            <v>1</v>
          </cell>
          <cell r="I2543" t="b">
            <v>0</v>
          </cell>
        </row>
        <row r="2544">
          <cell r="E2544" t="str">
            <v>470-67-7</v>
          </cell>
          <cell r="F2544" t="b">
            <v>1</v>
          </cell>
          <cell r="G2544" t="str">
            <v>1,4-CINEOLE</v>
          </cell>
          <cell r="H2544" t="b">
            <v>1</v>
          </cell>
          <cell r="I2544" t="b">
            <v>1</v>
          </cell>
        </row>
        <row r="2545">
          <cell r="E2545" t="str">
            <v>512-85-6</v>
          </cell>
          <cell r="F2545" t="b">
            <v>1</v>
          </cell>
          <cell r="G2545" t="str">
            <v>1-METHYL-4-PROPAN-2-YL-2,3-DIOXABICYCLO[2.2.2]OCT-5-ENE</v>
          </cell>
          <cell r="H2545" t="b">
            <v>1</v>
          </cell>
          <cell r="I2545" t="b">
            <v>0</v>
          </cell>
        </row>
        <row r="2546">
          <cell r="E2546" t="str">
            <v>72-18-4</v>
          </cell>
          <cell r="F2546" t="b">
            <v>1</v>
          </cell>
          <cell r="G2546" t="str">
            <v>L-VALINE</v>
          </cell>
          <cell r="H2546" t="b">
            <v>1</v>
          </cell>
          <cell r="I2546" t="b">
            <v>1</v>
          </cell>
        </row>
        <row r="2547">
          <cell r="E2547" t="str">
            <v>96-81-1</v>
          </cell>
          <cell r="F2547" t="b">
            <v>1</v>
          </cell>
          <cell r="G2547" t="str">
            <v>N-ACETYLVALINE</v>
          </cell>
          <cell r="H2547" t="b">
            <v>1</v>
          </cell>
          <cell r="I2547" t="b">
            <v>0</v>
          </cell>
        </row>
        <row r="2548">
          <cell r="E2548" t="str">
            <v>491-07-6</v>
          </cell>
          <cell r="F2548" t="b">
            <v>1</v>
          </cell>
          <cell r="G2548" t="str">
            <v>CYCLOHEXANONE, 5-METHYL-2-(1-METHYLETHYL)-, CIS-</v>
          </cell>
          <cell r="H2548" t="b">
            <v>1</v>
          </cell>
          <cell r="I2548" t="b">
            <v>0</v>
          </cell>
        </row>
        <row r="2549">
          <cell r="E2549" t="str">
            <v>29803-81-4</v>
          </cell>
          <cell r="F2549" t="b">
            <v>1</v>
          </cell>
          <cell r="G2549" t="str">
            <v>2-CYCLOHEXEN-1-OL, 1-METHYL-4-(1-METHYLETHYL)-, TRANS-</v>
          </cell>
          <cell r="H2549" t="b">
            <v>1</v>
          </cell>
          <cell r="I2549" t="b">
            <v>0</v>
          </cell>
        </row>
        <row r="2550">
          <cell r="E2550" t="str">
            <v>1845-59-6</v>
          </cell>
          <cell r="F2550" t="b">
            <v>1</v>
          </cell>
          <cell r="G2550" t="str">
            <v>CYCLOHEXANOL, 2-METHYL-5-(1-METHYL ETHYL)-</v>
          </cell>
          <cell r="H2550" t="b">
            <v>1</v>
          </cell>
          <cell r="I2550" t="b">
            <v>0</v>
          </cell>
        </row>
        <row r="2551">
          <cell r="E2551" t="str">
            <v>79-46-9</v>
          </cell>
          <cell r="F2551" t="b">
            <v>1</v>
          </cell>
          <cell r="G2551" t="str">
            <v>2-NITROPROPANE</v>
          </cell>
          <cell r="H2551" t="b">
            <v>1</v>
          </cell>
          <cell r="I2551" t="b">
            <v>1</v>
          </cell>
        </row>
        <row r="2552">
          <cell r="E2552" t="str">
            <v>17877-23-5</v>
          </cell>
          <cell r="F2552" t="b">
            <v>1</v>
          </cell>
          <cell r="G2552" t="str">
            <v>SILANOL, TRIS(1-METHYLETHYL)-</v>
          </cell>
          <cell r="H2552" t="b">
            <v>1</v>
          </cell>
          <cell r="I2552" t="b">
            <v>0</v>
          </cell>
        </row>
        <row r="2553">
          <cell r="E2553" t="str">
            <v>115-11-7</v>
          </cell>
          <cell r="F2553" t="b">
            <v>1</v>
          </cell>
          <cell r="G2553" t="str">
            <v>ISOBUTENE</v>
          </cell>
          <cell r="H2553" t="b">
            <v>1</v>
          </cell>
          <cell r="I2553" t="b">
            <v>1</v>
          </cell>
        </row>
        <row r="2554">
          <cell r="E2554" t="str">
            <v>781-33-9</v>
          </cell>
          <cell r="F2554" t="b">
            <v>1</v>
          </cell>
          <cell r="G2554" t="str">
            <v>BENZENE, 1,1'-(2-METHYL-1-PROPENYLIDENE)BIS-</v>
          </cell>
          <cell r="H2554" t="b">
            <v>1</v>
          </cell>
          <cell r="I2554" t="b">
            <v>0</v>
          </cell>
        </row>
        <row r="2555">
          <cell r="E2555" t="str">
            <v>15448-75-6</v>
          </cell>
          <cell r="F2555" t="b">
            <v>1</v>
          </cell>
          <cell r="G2555" t="str">
            <v>3,4-HEXADIEN-2-OL, 3-ISOPROPENYL-2,5-DIMETHYL-</v>
          </cell>
          <cell r="H2555" t="b">
            <v>1</v>
          </cell>
          <cell r="I2555" t="b">
            <v>0</v>
          </cell>
        </row>
        <row r="2556">
          <cell r="E2556" t="str">
            <v>53282-47-6</v>
          </cell>
          <cell r="F2556" t="b">
            <v>1</v>
          </cell>
          <cell r="G2556" t="str">
            <v>BICYCLO[4.1.0]HEPTANE, 7-(1-METHYLETHYLIDENE)-</v>
          </cell>
          <cell r="H2556" t="b">
            <v>1</v>
          </cell>
          <cell r="I2556" t="b">
            <v>0</v>
          </cell>
        </row>
        <row r="2557">
          <cell r="E2557" t="str">
            <v>471-77-2</v>
          </cell>
          <cell r="F2557" t="b">
            <v>1</v>
          </cell>
          <cell r="G2557" t="str">
            <v>NEOABIETIC ACID</v>
          </cell>
          <cell r="H2557" t="b">
            <v>1</v>
          </cell>
          <cell r="I2557" t="b">
            <v>0</v>
          </cell>
        </row>
        <row r="2558">
          <cell r="E2558" t="str">
            <v>57119-12-7</v>
          </cell>
          <cell r="F2558" t="b">
            <v>1</v>
          </cell>
          <cell r="G2558" t="str">
            <v>(4AS,4BS,10AS)-1,1,4A-TRIMETHYL-7-(PROPAN-2-YLIDENE)-1,2,3,4,4A,4B,5,6,7,9,10,10A-DODECAHYDROPHENANTHRENE</v>
          </cell>
          <cell r="H2558" t="b">
            <v>1</v>
          </cell>
          <cell r="I2558" t="b">
            <v>0</v>
          </cell>
        </row>
        <row r="2559">
          <cell r="E2559" t="str">
            <v>15423-57-1</v>
          </cell>
          <cell r="F2559" t="b">
            <v>1</v>
          </cell>
          <cell r="G2559" t="str">
            <v>1,5-CYCLODECADIENE, 1,5-DIMETHYL-8-(1-METHYLETHYLIDENE)-, (E,E)-</v>
          </cell>
          <cell r="H2559" t="b">
            <v>1</v>
          </cell>
          <cell r="I2559" t="b">
            <v>0</v>
          </cell>
        </row>
        <row r="2560">
          <cell r="E2560" t="str">
            <v>3242-08-8</v>
          </cell>
          <cell r="F2560" t="b">
            <v>1</v>
          </cell>
          <cell r="G2560" t="str">
            <v>CYCLOHEXANE, 1-ETHENYL-1-METHYL-2-(1-METHYLETHENYL)-4-(1-METHYLETHYLIDENE)-</v>
          </cell>
          <cell r="H2560" t="b">
            <v>1</v>
          </cell>
          <cell r="I2560" t="b">
            <v>0</v>
          </cell>
        </row>
        <row r="2561">
          <cell r="E2561" t="str">
            <v>491-09-8</v>
          </cell>
          <cell r="F2561" t="b">
            <v>1</v>
          </cell>
          <cell r="G2561" t="str">
            <v>2-CYCLOHEXEN-1-ONE, 3-METHYL-6-(1-METHYLETHYLIDENE)-</v>
          </cell>
          <cell r="H2561" t="b">
            <v>1</v>
          </cell>
          <cell r="I2561" t="b">
            <v>1</v>
          </cell>
        </row>
        <row r="2562">
          <cell r="E2562" t="str">
            <v>141-79-7</v>
          </cell>
          <cell r="F2562" t="b">
            <v>1</v>
          </cell>
          <cell r="G2562" t="str">
            <v>MESITYL OXIDE (ACETONEDIMER)</v>
          </cell>
          <cell r="H2562" t="b">
            <v>1</v>
          </cell>
          <cell r="I2562" t="b">
            <v>0</v>
          </cell>
        </row>
        <row r="2563">
          <cell r="E2563" t="str">
            <v>3779-61-1</v>
          </cell>
          <cell r="F2563" t="b">
            <v>1</v>
          </cell>
          <cell r="G2563" t="str">
            <v>(3E)-3,7-DIMETHYLOCTA-1,3,6-TRIENE</v>
          </cell>
          <cell r="H2563" t="b">
            <v>1</v>
          </cell>
          <cell r="I2563" t="b">
            <v>0</v>
          </cell>
        </row>
        <row r="2564">
          <cell r="E2564" t="str">
            <v>3338-55-4</v>
          </cell>
          <cell r="F2564" t="b">
            <v>1</v>
          </cell>
          <cell r="G2564" t="str">
            <v>1,3,6-OCTATRIENE, 3,7-DIMETHYL-, (Z)-</v>
          </cell>
          <cell r="H2564" t="b">
            <v>1</v>
          </cell>
          <cell r="I2564" t="b">
            <v>0</v>
          </cell>
        </row>
        <row r="2565">
          <cell r="E2565" t="str">
            <v>29837-07-8</v>
          </cell>
          <cell r="F2565" t="b">
            <v>1</v>
          </cell>
          <cell r="G2565" t="str">
            <v>CIS-ALPHA-BISABOLENE</v>
          </cell>
          <cell r="H2565" t="b">
            <v>1</v>
          </cell>
          <cell r="I2565" t="b">
            <v>0</v>
          </cell>
        </row>
        <row r="2566">
          <cell r="E2566" t="str">
            <v>819871-70-0</v>
          </cell>
          <cell r="F2566" t="b">
            <v>1</v>
          </cell>
          <cell r="G2566" t="str">
            <v>3-(2-METHYLPROP-1-ENYL)-1H-INDENE</v>
          </cell>
          <cell r="H2566" t="b">
            <v>1</v>
          </cell>
          <cell r="I2566" t="b">
            <v>0</v>
          </cell>
        </row>
        <row r="2567">
          <cell r="E2567" t="str">
            <v>826337-63-7</v>
          </cell>
          <cell r="F2567" t="b">
            <v>1</v>
          </cell>
          <cell r="G2567" t="str">
            <v>CYCLOHEPTANE, 4-METHYLENE-1-METHYL-2-(2-METHYL-1-PROPEN-1-YL)-1-VINYL-</v>
          </cell>
          <cell r="H2567" t="b">
            <v>1</v>
          </cell>
          <cell r="I2567" t="b">
            <v>0</v>
          </cell>
        </row>
        <row r="2568">
          <cell r="E2568" t="str">
            <v>515-69-5</v>
          </cell>
          <cell r="F2568" t="b">
            <v>1</v>
          </cell>
          <cell r="G2568" t="str">
            <v>(2R)-6-METHYL-2-[(1R)-4-METHYLCYCLOHEX-3-EN-1-YL]HEPT-5-EN-2-OL</v>
          </cell>
          <cell r="H2568" t="b">
            <v>1</v>
          </cell>
          <cell r="I2568" t="b">
            <v>0</v>
          </cell>
        </row>
        <row r="2569">
          <cell r="E2569" t="str">
            <v>18252-46-5</v>
          </cell>
          <cell r="F2569" t="b">
            <v>1</v>
          </cell>
          <cell r="G2569" t="str">
            <v>(1S,5S,6S)-2,6-DIMETHYL-6-(4-METHYLPENT-3-ENYL)BICYCLO[3.1.1]HEPT-2-ENE</v>
          </cell>
          <cell r="H2569" t="b">
            <v>1</v>
          </cell>
          <cell r="I2569" t="b">
            <v>0</v>
          </cell>
        </row>
        <row r="2570">
          <cell r="E2570" t="str">
            <v>23089-26-1</v>
          </cell>
          <cell r="F2570" t="b">
            <v>1</v>
          </cell>
          <cell r="G2570" t="str">
            <v>LEVOMENOL</v>
          </cell>
          <cell r="H2570" t="b">
            <v>1</v>
          </cell>
          <cell r="I2570" t="b">
            <v>0</v>
          </cell>
        </row>
        <row r="2571">
          <cell r="E2571" t="str">
            <v>28973-97-9</v>
          </cell>
          <cell r="F2571" t="b">
            <v>1</v>
          </cell>
          <cell r="G2571" t="str">
            <v>(6Z)-7,11-DIMETHYL-3-METHYLIDENEDODECA-1,6,10-TRIENE</v>
          </cell>
          <cell r="H2571" t="b">
            <v>1</v>
          </cell>
          <cell r="I2571" t="b">
            <v>0</v>
          </cell>
        </row>
        <row r="2572">
          <cell r="E2572" t="str">
            <v>106-25-2</v>
          </cell>
          <cell r="F2572" t="b">
            <v>1</v>
          </cell>
          <cell r="G2572" t="str">
            <v>(2Z)-3,7-DIMETHYLOCTA-2,6-DIEN-1-OL</v>
          </cell>
          <cell r="H2572" t="b">
            <v>1</v>
          </cell>
          <cell r="I2572" t="b">
            <v>1</v>
          </cell>
        </row>
        <row r="2573">
          <cell r="E2573" t="str">
            <v>502-61-4</v>
          </cell>
          <cell r="F2573" t="b">
            <v>1</v>
          </cell>
          <cell r="G2573" t="str">
            <v>(3E,6E)-3,7,11-TRIMETHYLDODECA-1,3,6,10-TETRAENE</v>
          </cell>
          <cell r="H2573" t="b">
            <v>1</v>
          </cell>
          <cell r="I2573" t="b">
            <v>0</v>
          </cell>
        </row>
        <row r="2574">
          <cell r="E2574" t="str">
            <v>106-28-5</v>
          </cell>
          <cell r="F2574" t="b">
            <v>1</v>
          </cell>
          <cell r="G2574" t="str">
            <v>(E,E)-2,6-FARNESOL</v>
          </cell>
          <cell r="H2574" t="b">
            <v>1</v>
          </cell>
          <cell r="I2574" t="b">
            <v>0</v>
          </cell>
        </row>
        <row r="2575">
          <cell r="E2575" t="str">
            <v>18794-84-8</v>
          </cell>
          <cell r="F2575" t="b">
            <v>1</v>
          </cell>
          <cell r="G2575" t="str">
            <v>(6E)-7,11-DIMETHYL-3-METHYLIDENEDODECA-1,6,10-TRIENE</v>
          </cell>
          <cell r="H2575" t="b">
            <v>1</v>
          </cell>
          <cell r="I2575" t="b">
            <v>0</v>
          </cell>
        </row>
        <row r="2576">
          <cell r="E2576" t="str">
            <v>40716-66-3</v>
          </cell>
          <cell r="F2576" t="b">
            <v>1</v>
          </cell>
          <cell r="G2576" t="str">
            <v>E-NEROLIDOL</v>
          </cell>
          <cell r="H2576" t="b">
            <v>1</v>
          </cell>
          <cell r="I2576" t="b">
            <v>0</v>
          </cell>
        </row>
        <row r="2577">
          <cell r="E2577" t="str">
            <v>106-24-1</v>
          </cell>
          <cell r="F2577" t="b">
            <v>1</v>
          </cell>
          <cell r="G2577" t="str">
            <v>GERANIOL</v>
          </cell>
          <cell r="H2577" t="b">
            <v>1</v>
          </cell>
          <cell r="I2577" t="b">
            <v>1</v>
          </cell>
        </row>
        <row r="2578">
          <cell r="E2578" t="str">
            <v>13877-91-3</v>
          </cell>
          <cell r="F2578" t="b">
            <v>1</v>
          </cell>
          <cell r="G2578" t="str">
            <v>BETA-OCIMENE</v>
          </cell>
          <cell r="H2578" t="b">
            <v>1</v>
          </cell>
          <cell r="I2578" t="b">
            <v>1</v>
          </cell>
        </row>
        <row r="2579">
          <cell r="E2579" t="str">
            <v>4489-84-3</v>
          </cell>
          <cell r="F2579" t="b">
            <v>1</v>
          </cell>
          <cell r="G2579" t="str">
            <v>3-METHYL-2-BUTENYL BENZENE</v>
          </cell>
          <cell r="H2579" t="b">
            <v>1</v>
          </cell>
          <cell r="I2579" t="b">
            <v>0</v>
          </cell>
        </row>
        <row r="2580">
          <cell r="E2580" t="str">
            <v>20016-73-3</v>
          </cell>
          <cell r="F2580" t="b">
            <v>1</v>
          </cell>
          <cell r="G2580" t="str">
            <v>M-CAMPHORENE</v>
          </cell>
          <cell r="H2580" t="b">
            <v>1</v>
          </cell>
          <cell r="I2580" t="b">
            <v>0</v>
          </cell>
        </row>
        <row r="2581">
          <cell r="E2581" t="str">
            <v>72691-24-8</v>
          </cell>
          <cell r="F2581" t="b">
            <v>1</v>
          </cell>
          <cell r="G2581" t="str">
            <v>ALPHA-BISABOLOL</v>
          </cell>
          <cell r="H2581" t="b">
            <v>1</v>
          </cell>
          <cell r="I2581" t="b">
            <v>0</v>
          </cell>
        </row>
        <row r="2582">
          <cell r="E2582" t="str">
            <v>115-99-1</v>
          </cell>
          <cell r="F2582" t="b">
            <v>1</v>
          </cell>
          <cell r="G2582" t="str">
            <v>LINALYL FORMATE</v>
          </cell>
          <cell r="H2582" t="b">
            <v>1</v>
          </cell>
          <cell r="I2582" t="b">
            <v>1</v>
          </cell>
        </row>
        <row r="2583">
          <cell r="E2583" t="str">
            <v>7548-13-2</v>
          </cell>
          <cell r="F2583" t="b">
            <v>1</v>
          </cell>
          <cell r="G2583" t="str">
            <v>2,6,10-DODECATRIENOIC ACID, 3,7,11-TRIMETHYL</v>
          </cell>
          <cell r="H2583" t="b">
            <v>1</v>
          </cell>
          <cell r="I2583" t="b">
            <v>0</v>
          </cell>
        </row>
        <row r="2584">
          <cell r="E2584" t="str">
            <v>7614-21-3</v>
          </cell>
          <cell r="F2584" t="b">
            <v>1</v>
          </cell>
          <cell r="G2584" t="str">
            <v>(2E,6E,10E)-3,7,11,15-TETRAMETHYLHEXADECA-2,6,10,14-TETRAEN-1-OL</v>
          </cell>
          <cell r="H2584" t="b">
            <v>1</v>
          </cell>
          <cell r="I2584" t="b">
            <v>0</v>
          </cell>
        </row>
        <row r="2585">
          <cell r="E2585" t="str">
            <v>762-29-8</v>
          </cell>
          <cell r="F2585" t="b">
            <v>1</v>
          </cell>
          <cell r="G2585" t="str">
            <v>FARNESYL ACETONE</v>
          </cell>
          <cell r="H2585" t="b">
            <v>1</v>
          </cell>
          <cell r="I2585" t="b">
            <v>0</v>
          </cell>
        </row>
        <row r="2586">
          <cell r="E2586" t="str">
            <v>7683-64-9</v>
          </cell>
          <cell r="F2586" t="b">
            <v>1</v>
          </cell>
          <cell r="G2586" t="str">
            <v>(6E,10E,14E,18E)-2,6,10,15,19,23-HEXAMETHYLTETRACOSA-2,6,10,14,18,22-HEXAENE</v>
          </cell>
          <cell r="H2586" t="b">
            <v>1</v>
          </cell>
          <cell r="I2586" t="b">
            <v>0</v>
          </cell>
        </row>
        <row r="2587">
          <cell r="E2587" t="str">
            <v>4602-84-0</v>
          </cell>
          <cell r="F2587" t="b">
            <v>1</v>
          </cell>
          <cell r="G2587" t="str">
            <v>FARNESOL</v>
          </cell>
          <cell r="H2587" t="b">
            <v>1</v>
          </cell>
          <cell r="I2587" t="b">
            <v>1</v>
          </cell>
        </row>
        <row r="2588">
          <cell r="E2588" t="str">
            <v>512-61-8</v>
          </cell>
          <cell r="F2588" t="b">
            <v>1</v>
          </cell>
          <cell r="G2588" t="str">
            <v>TRICYCLO[2.2.1.0(2,6)]HEPTANE, 1,7-DIMETHYL-7-(4-METHYL-3-PENTENYL)-, (-)-</v>
          </cell>
          <cell r="H2588" t="b">
            <v>1</v>
          </cell>
          <cell r="I2588" t="b">
            <v>0</v>
          </cell>
        </row>
        <row r="2589">
          <cell r="E2589" t="str">
            <v>14309-15-0</v>
          </cell>
          <cell r="F2589" t="b">
            <v>1</v>
          </cell>
          <cell r="G2589" t="str">
            <v>[(3-METHYL-2-BUTENYL)OXY] BENZENE</v>
          </cell>
          <cell r="H2589" t="b">
            <v>1</v>
          </cell>
          <cell r="I2589" t="b">
            <v>0</v>
          </cell>
        </row>
        <row r="2590">
          <cell r="E2590" t="str">
            <v>129851-47-4</v>
          </cell>
          <cell r="F2590" t="b">
            <v>1</v>
          </cell>
          <cell r="G2590" t="str">
            <v>4-(3-METHYL-2-BUTENOXY)- 2-METHYL-2-BUTANOL</v>
          </cell>
          <cell r="H2590" t="b">
            <v>1</v>
          </cell>
          <cell r="I2590" t="b">
            <v>0</v>
          </cell>
        </row>
        <row r="2591">
          <cell r="E2591" t="str">
            <v>89902-33-0</v>
          </cell>
          <cell r="F2591" t="b">
            <v>1</v>
          </cell>
          <cell r="G2591" t="str">
            <v>4,5,5-TRIMETHYL-3-(3-METHYL-2-METHYLENEBUTYL)-2(5H)-FURANONE</v>
          </cell>
          <cell r="H2591" t="b">
            <v>1</v>
          </cell>
          <cell r="I2591" t="b">
            <v>0</v>
          </cell>
        </row>
        <row r="2592">
          <cell r="E2592" t="str">
            <v>5857-36-3</v>
          </cell>
          <cell r="F2592" t="b">
            <v>1</v>
          </cell>
          <cell r="G2592" t="str">
            <v>2,2,4-TRIMETHYL-3-PENTANONE</v>
          </cell>
          <cell r="H2592" t="b">
            <v>1</v>
          </cell>
          <cell r="I2592" t="b">
            <v>0</v>
          </cell>
        </row>
        <row r="2593">
          <cell r="E2593" t="str">
            <v>16747-38-9</v>
          </cell>
          <cell r="F2593" t="b">
            <v>1</v>
          </cell>
          <cell r="G2593" t="str">
            <v>2,3,3,4-TETRAMETHYLPENTANE</v>
          </cell>
          <cell r="H2593" t="b">
            <v>1</v>
          </cell>
          <cell r="I2593" t="b">
            <v>0</v>
          </cell>
        </row>
        <row r="2594">
          <cell r="E2594" t="str">
            <v>565-75-3</v>
          </cell>
          <cell r="F2594" t="b">
            <v>1</v>
          </cell>
          <cell r="G2594" t="str">
            <v>PENTANE, 2,3,4-TRIMETHYL-</v>
          </cell>
          <cell r="H2594" t="b">
            <v>1</v>
          </cell>
          <cell r="I2594" t="b">
            <v>0</v>
          </cell>
        </row>
        <row r="2595">
          <cell r="E2595" t="str">
            <v>14287-61-7</v>
          </cell>
          <cell r="F2595" t="b">
            <v>1</v>
          </cell>
          <cell r="G2595" t="str">
            <v>2-/3-METHYLBUTANOIC ACID</v>
          </cell>
          <cell r="H2595" t="b">
            <v>1</v>
          </cell>
          <cell r="I2595" t="b">
            <v>0</v>
          </cell>
        </row>
        <row r="2596">
          <cell r="E2596" t="str">
            <v>5162-48-1</v>
          </cell>
          <cell r="F2596" t="b">
            <v>1</v>
          </cell>
          <cell r="G2596" t="str">
            <v>2,2,4-TRIMETHYL-3-PENTANOL</v>
          </cell>
          <cell r="H2596" t="b">
            <v>1</v>
          </cell>
          <cell r="I2596" t="b">
            <v>0</v>
          </cell>
        </row>
        <row r="2597">
          <cell r="E2597" t="str">
            <v>18491-15-1</v>
          </cell>
          <cell r="F2597" t="b">
            <v>1</v>
          </cell>
          <cell r="G2597" t="str">
            <v>2,2,4-TRIMETHYL-1,3-PENTANEDIOL-3-ISOBUTYRATE</v>
          </cell>
          <cell r="H2597" t="b">
            <v>1</v>
          </cell>
          <cell r="I2597" t="b">
            <v>0</v>
          </cell>
        </row>
        <row r="2598">
          <cell r="E2598" t="str">
            <v>28540-82-1</v>
          </cell>
          <cell r="F2598" t="b">
            <v>1</v>
          </cell>
          <cell r="G2598" t="str">
            <v>TENTOXIN</v>
          </cell>
          <cell r="H2598" t="b">
            <v>1</v>
          </cell>
          <cell r="I2598" t="b">
            <v>0</v>
          </cell>
        </row>
        <row r="2599">
          <cell r="E2599" t="str">
            <v>62526-42-5</v>
          </cell>
          <cell r="F2599" t="b">
            <v>1</v>
          </cell>
          <cell r="G2599" t="str">
            <v>L-LEUCINE, L-LEUCYL-L-LEUCYL-L-LEUCYL-L-LEUCYL-</v>
          </cell>
          <cell r="H2599" t="b">
            <v>1</v>
          </cell>
          <cell r="I2599" t="b">
            <v>0</v>
          </cell>
        </row>
        <row r="2600">
          <cell r="E2600" t="str">
            <v>3303-31-9</v>
          </cell>
          <cell r="F2600" t="b">
            <v>1</v>
          </cell>
          <cell r="G2600" t="str">
            <v>LEUCYL-LEUCINE</v>
          </cell>
          <cell r="H2600" t="b">
            <v>1</v>
          </cell>
          <cell r="I2600" t="b">
            <v>0</v>
          </cell>
        </row>
        <row r="2601">
          <cell r="E2601" t="str">
            <v>4405-16-7</v>
          </cell>
          <cell r="F2601" t="b">
            <v>1</v>
          </cell>
          <cell r="G2601" t="str">
            <v>1,3-DIOXOLANE, 2-METHYL-2-(1-METHYLETHYL)</v>
          </cell>
          <cell r="H2601" t="b">
            <v>1</v>
          </cell>
          <cell r="I2601" t="b">
            <v>0</v>
          </cell>
        </row>
        <row r="2602">
          <cell r="E2602" t="str">
            <v>4821-04-9</v>
          </cell>
          <cell r="F2602" t="b">
            <v>1</v>
          </cell>
          <cell r="G2602" t="str">
            <v>(4-METHYL-1-PROPAN-2-YLCYCLOHEX-3-EN-1-YL) ACETATE</v>
          </cell>
          <cell r="H2602" t="b">
            <v>1</v>
          </cell>
          <cell r="I2602" t="b">
            <v>0</v>
          </cell>
        </row>
        <row r="2603">
          <cell r="E2603" t="str">
            <v>4706-89-2</v>
          </cell>
          <cell r="F2603" t="b">
            <v>1</v>
          </cell>
          <cell r="G2603" t="str">
            <v>BENZENE, 2,4-DIMETHYL-1-(1-METHYLETHYL)-</v>
          </cell>
          <cell r="H2603" t="b">
            <v>1</v>
          </cell>
          <cell r="I2603" t="b">
            <v>0</v>
          </cell>
        </row>
        <row r="2604">
          <cell r="E2604" t="str">
            <v>69500-29-4</v>
          </cell>
          <cell r="F2604" t="b">
            <v>1</v>
          </cell>
          <cell r="G2604" t="str">
            <v>BIS(2-ISOPROPYL-PHENYL)PHENYL PHOSPHATE</v>
          </cell>
          <cell r="H2604" t="b">
            <v>1</v>
          </cell>
          <cell r="I2604" t="b">
            <v>0</v>
          </cell>
        </row>
        <row r="2605">
          <cell r="E2605" t="str">
            <v>490-91-5</v>
          </cell>
          <cell r="F2605" t="b">
            <v>1</v>
          </cell>
          <cell r="G2605" t="str">
            <v>THYMOQUINONE</v>
          </cell>
          <cell r="H2605" t="b">
            <v>1</v>
          </cell>
          <cell r="I2605" t="b">
            <v>0</v>
          </cell>
        </row>
        <row r="2606">
          <cell r="E2606" t="str">
            <v>499-74-1</v>
          </cell>
          <cell r="F2606" t="b">
            <v>1</v>
          </cell>
          <cell r="G2606" t="str">
            <v>CARVENONE</v>
          </cell>
          <cell r="H2606" t="b">
            <v>1</v>
          </cell>
          <cell r="I2606" t="b">
            <v>0</v>
          </cell>
        </row>
        <row r="2607">
          <cell r="E2607" t="str">
            <v>2934-07-8</v>
          </cell>
          <cell r="F2607" t="b">
            <v>1</v>
          </cell>
          <cell r="G2607" t="str">
            <v>2,4,6-TRIISOPROPYLPHENOL</v>
          </cell>
          <cell r="H2607" t="b">
            <v>1</v>
          </cell>
          <cell r="I2607" t="b">
            <v>0</v>
          </cell>
        </row>
        <row r="2608">
          <cell r="E2608" t="str">
            <v>10375-96-9</v>
          </cell>
          <cell r="F2608" t="b">
            <v>1</v>
          </cell>
          <cell r="G2608" t="str">
            <v>BENZENE,1,4-DIMETHYL-2,5-BIS(1-METHYLETHYL)-</v>
          </cell>
          <cell r="H2608" t="b">
            <v>1</v>
          </cell>
          <cell r="I2608" t="b">
            <v>0</v>
          </cell>
        </row>
        <row r="2609">
          <cell r="E2609" t="str">
            <v>79-54-9</v>
          </cell>
          <cell r="F2609" t="b">
            <v>1</v>
          </cell>
          <cell r="G2609" t="str">
            <v>LEVOPIMARIC ACID</v>
          </cell>
          <cell r="H2609" t="b">
            <v>1</v>
          </cell>
          <cell r="I2609" t="b">
            <v>0</v>
          </cell>
        </row>
        <row r="2610">
          <cell r="E2610" t="str">
            <v>20129-39-9</v>
          </cell>
          <cell r="F2610" t="b">
            <v>1</v>
          </cell>
          <cell r="G2610" t="str">
            <v>ALPHA-COROCALENE</v>
          </cell>
          <cell r="H2610" t="b">
            <v>1</v>
          </cell>
          <cell r="I2610" t="b">
            <v>0</v>
          </cell>
        </row>
        <row r="2611">
          <cell r="E2611" t="str">
            <v>645-13-6</v>
          </cell>
          <cell r="F2611" t="b">
            <v>1</v>
          </cell>
          <cell r="G2611" t="str">
            <v>1-[4-(1-METHYLETHYL)PHENYL]ETHAN-1-ONE</v>
          </cell>
          <cell r="H2611" t="b">
            <v>1</v>
          </cell>
          <cell r="I2611" t="b">
            <v>1</v>
          </cell>
        </row>
        <row r="2612">
          <cell r="E2612" t="str">
            <v>18970-30-4</v>
          </cell>
          <cell r="F2612" t="b">
            <v>1</v>
          </cell>
          <cell r="G2612" t="str">
            <v>4,4'-DIISOPROPYLBIPHENYL</v>
          </cell>
          <cell r="H2612" t="b">
            <v>1</v>
          </cell>
          <cell r="I2612" t="b">
            <v>0</v>
          </cell>
        </row>
        <row r="2613">
          <cell r="E2613" t="str">
            <v>16066-35-6</v>
          </cell>
          <cell r="F2613" t="b">
            <v>1</v>
          </cell>
          <cell r="G2613" t="str">
            <v>4-ISOPROPYLBENZENESULFONIC ACID</v>
          </cell>
          <cell r="H2613" t="b">
            <v>1</v>
          </cell>
          <cell r="I2613" t="b">
            <v>0</v>
          </cell>
        </row>
        <row r="2614">
          <cell r="E2614" t="str">
            <v>2190501-29-0</v>
          </cell>
          <cell r="F2614" t="b">
            <v>1</v>
          </cell>
          <cell r="G2614" t="str">
            <v>BIS(2,4-DIISOPROPYLPHENYL)PHENYL PHOSPHATE</v>
          </cell>
          <cell r="H2614" t="b">
            <v>1</v>
          </cell>
          <cell r="I2614" t="b">
            <v>0</v>
          </cell>
        </row>
        <row r="2615">
          <cell r="E2615" t="str">
            <v>55864-04-5</v>
          </cell>
          <cell r="F2615" t="b">
            <v>1</v>
          </cell>
          <cell r="G2615" t="str">
            <v>4-ISOPROPYLPHENYL DIPHENYL PHOSPHATE</v>
          </cell>
          <cell r="H2615" t="b">
            <v>1</v>
          </cell>
          <cell r="I2615" t="b">
            <v>0</v>
          </cell>
        </row>
        <row r="2616">
          <cell r="E2616" t="str">
            <v>20282-30-8</v>
          </cell>
          <cell r="F2616" t="b">
            <v>1</v>
          </cell>
          <cell r="G2616" t="str">
            <v>1,1'-BIPHENYL, 3-(1-METHYLETHYL)-</v>
          </cell>
          <cell r="H2616" t="b">
            <v>1</v>
          </cell>
          <cell r="I2616" t="b">
            <v>0</v>
          </cell>
        </row>
        <row r="2617">
          <cell r="E2617" t="str">
            <v>852282-89-4</v>
          </cell>
          <cell r="F2617" t="b">
            <v>1</v>
          </cell>
          <cell r="G2617" t="str">
            <v>N-(2,6-DIISOPROPYLPHENYL)-6-(4-(1,1,3,3-TETRAMETHYLBUTYL)PHENOXY)-1H-BENZO(D,E)ISOQUINOLINE-1,3(2H)-DIONE</v>
          </cell>
          <cell r="H2617" t="b">
            <v>1</v>
          </cell>
          <cell r="I2617" t="b">
            <v>1</v>
          </cell>
        </row>
        <row r="2618">
          <cell r="E2618" t="str">
            <v>2078-54-8</v>
          </cell>
          <cell r="F2618" t="b">
            <v>1</v>
          </cell>
          <cell r="G2618" t="str">
            <v>2,6-DI(PROPAN-2-YL)PHENOL</v>
          </cell>
          <cell r="H2618" t="b">
            <v>1</v>
          </cell>
          <cell r="I2618" t="b">
            <v>0</v>
          </cell>
        </row>
        <row r="2619">
          <cell r="E2619" t="str">
            <v>64532-95-2</v>
          </cell>
          <cell r="F2619" t="b">
            <v>1</v>
          </cell>
          <cell r="G2619" t="str">
            <v>TRIS-(2-ISOPROPYL PHENYL)PHOSPHATE</v>
          </cell>
          <cell r="H2619" t="b">
            <v>1</v>
          </cell>
          <cell r="I2619" t="b">
            <v>0</v>
          </cell>
        </row>
        <row r="2620">
          <cell r="E2620" t="str">
            <v>490-65-3</v>
          </cell>
          <cell r="F2620" t="b">
            <v>1</v>
          </cell>
          <cell r="G2620" t="str">
            <v>NAPHTHALENE, 1-METHYL-7-(1-METHYLETHYL)-</v>
          </cell>
          <cell r="H2620" t="b">
            <v>1</v>
          </cell>
          <cell r="I2620" t="b">
            <v>0</v>
          </cell>
        </row>
        <row r="2621">
          <cell r="E2621" t="str">
            <v>489-84-9</v>
          </cell>
          <cell r="F2621" t="b">
            <v>1</v>
          </cell>
          <cell r="G2621" t="str">
            <v>GUAIAZULENE</v>
          </cell>
          <cell r="H2621" t="b">
            <v>1</v>
          </cell>
          <cell r="I2621" t="b">
            <v>0</v>
          </cell>
        </row>
        <row r="2622">
          <cell r="E2622" t="str">
            <v>24035-50-5</v>
          </cell>
          <cell r="F2622" t="b">
            <v>1</v>
          </cell>
          <cell r="G2622" t="str">
            <v>13-ISOPROPYLPODOCARPA-8,11,13-TRIEN-19-AL</v>
          </cell>
          <cell r="H2622" t="b">
            <v>1</v>
          </cell>
          <cell r="I2622" t="b">
            <v>0</v>
          </cell>
        </row>
        <row r="2623">
          <cell r="E2623" t="str">
            <v>18684-55-4</v>
          </cell>
          <cell r="F2623" t="b">
            <v>1</v>
          </cell>
          <cell r="G2623" t="str">
            <v>7-OXODEHYDROABIETIC ACID</v>
          </cell>
          <cell r="H2623" t="b">
            <v>1</v>
          </cell>
          <cell r="I2623" t="b">
            <v>0</v>
          </cell>
        </row>
        <row r="2624">
          <cell r="E2624" t="str">
            <v>27530-79-6</v>
          </cell>
          <cell r="F2624" t="b">
            <v>1</v>
          </cell>
          <cell r="G2624" t="str">
            <v>SIMONELITE</v>
          </cell>
          <cell r="H2624" t="b">
            <v>1</v>
          </cell>
          <cell r="I2624" t="b">
            <v>0</v>
          </cell>
        </row>
        <row r="2625">
          <cell r="E2625" t="str">
            <v>6704-50-3</v>
          </cell>
          <cell r="F2625" t="b">
            <v>1</v>
          </cell>
          <cell r="G2625" t="str">
            <v>(1R,4AR,4BR,10AR)-7-ISOPROPYL-1,4A-DIMETHYL-1,2,3,4,4A,4B,5,6,10,10A-DECAHYDROPHENANTHRENE-1-CARBALDEHYDE</v>
          </cell>
          <cell r="H2625" t="b">
            <v>1</v>
          </cell>
          <cell r="I2625" t="b">
            <v>0</v>
          </cell>
        </row>
        <row r="2626">
          <cell r="E2626" t="str">
            <v>35241-40-8</v>
          </cell>
          <cell r="F2626" t="b">
            <v>1</v>
          </cell>
          <cell r="G2626" t="str">
            <v>(4AS,4BR,10AS)-7-ISOPROPYL-1,1,4A-TRIMETHYL-1,2,3,4,4A,4B,5,6,10,10A-DECAHYDROPHENANTHRENE</v>
          </cell>
          <cell r="H2626" t="b">
            <v>1</v>
          </cell>
          <cell r="I2626" t="b">
            <v>0</v>
          </cell>
        </row>
        <row r="2627">
          <cell r="E2627" t="str">
            <v>2027-17-0</v>
          </cell>
          <cell r="F2627" t="b">
            <v>1</v>
          </cell>
          <cell r="G2627" t="str">
            <v>NAPHTHALENE, 2-(1-METHYLETHYL)-</v>
          </cell>
          <cell r="H2627" t="b">
            <v>1</v>
          </cell>
          <cell r="I2627" t="b">
            <v>0</v>
          </cell>
        </row>
        <row r="2628">
          <cell r="E2628" t="str">
            <v>99-84-3</v>
          </cell>
          <cell r="F2628" t="b">
            <v>1</v>
          </cell>
          <cell r="G2628" t="str">
            <v>CYCLOHEXENE, 4-METHYLENE-1-(1-METHYLETHYL)-</v>
          </cell>
          <cell r="H2628" t="b">
            <v>1</v>
          </cell>
          <cell r="I2628" t="b">
            <v>0</v>
          </cell>
        </row>
        <row r="2629">
          <cell r="E2629" t="str">
            <v>5113-66-6</v>
          </cell>
          <cell r="F2629" t="b">
            <v>1</v>
          </cell>
          <cell r="G2629" t="str">
            <v>2-CYCLOHEXEN-1-ONE, 5-METHYL-2-(1-METHYLETHYL)-</v>
          </cell>
          <cell r="H2629" t="b">
            <v>1</v>
          </cell>
          <cell r="I2629" t="b">
            <v>0</v>
          </cell>
        </row>
        <row r="2630">
          <cell r="E2630" t="str">
            <v>513-20-2</v>
          </cell>
          <cell r="F2630" t="b">
            <v>1</v>
          </cell>
          <cell r="G2630" t="str">
            <v>BICYCLO[3.1.0]HEXAN-2-ONE, 5-(1-METHYLETHYL)-</v>
          </cell>
          <cell r="H2630" t="b">
            <v>1</v>
          </cell>
          <cell r="I2630" t="b">
            <v>0</v>
          </cell>
        </row>
        <row r="2631">
          <cell r="E2631" t="str">
            <v>1125-12-8</v>
          </cell>
          <cell r="F2631" t="b">
            <v>1</v>
          </cell>
          <cell r="G2631" t="str">
            <v>ALPHA-THUJONE</v>
          </cell>
          <cell r="H2631" t="b">
            <v>1</v>
          </cell>
          <cell r="I2631" t="b">
            <v>0</v>
          </cell>
        </row>
        <row r="2632">
          <cell r="E2632" t="str">
            <v>513-23-5</v>
          </cell>
          <cell r="F2632" t="b">
            <v>1</v>
          </cell>
          <cell r="G2632" t="str">
            <v>BICYCLO[3.1.0]HEXAN-3-OL, 4-METHYL-1-(1-METHYLETHYL)-</v>
          </cell>
          <cell r="H2632" t="b">
            <v>1</v>
          </cell>
          <cell r="I2632" t="b">
            <v>0</v>
          </cell>
        </row>
        <row r="2633">
          <cell r="E2633" t="str">
            <v>5729-99-7</v>
          </cell>
          <cell r="F2633" t="b">
            <v>1</v>
          </cell>
          <cell r="G2633" t="str">
            <v>7-OXABICYCLO[4.1.0]HEPTAN-2-ONE, 3-METHYL-6-(1-METHYLETHYL)-</v>
          </cell>
          <cell r="H2633" t="b">
            <v>1</v>
          </cell>
          <cell r="I2633" t="b">
            <v>0</v>
          </cell>
        </row>
        <row r="2634">
          <cell r="E2634" t="str">
            <v>17948-59-3</v>
          </cell>
          <cell r="F2634" t="b">
            <v>1</v>
          </cell>
          <cell r="G2634" t="str">
            <v>(1S,2R,4R,7R)-4-ISOPROPYL-7-METHYL-3,8-DIOXATRICYCLO[5.1.0.02,4]OCTANE</v>
          </cell>
          <cell r="H2634" t="b">
            <v>1</v>
          </cell>
          <cell r="I2634" t="b">
            <v>0</v>
          </cell>
        </row>
        <row r="2635">
          <cell r="E2635" t="str">
            <v>43205-82-9</v>
          </cell>
          <cell r="F2635" t="b">
            <v>1</v>
          </cell>
          <cell r="G2635" t="str">
            <v>P-MENTHA-1-ENE-6-ONE</v>
          </cell>
          <cell r="H2635" t="b">
            <v>1</v>
          </cell>
          <cell r="I2635" t="b">
            <v>0</v>
          </cell>
        </row>
        <row r="2636">
          <cell r="E2636" t="str">
            <v>99-83-2</v>
          </cell>
          <cell r="F2636" t="b">
            <v>1</v>
          </cell>
          <cell r="G2636" t="str">
            <v>ALPHA-PHELLANDRENE</v>
          </cell>
          <cell r="H2636" t="b">
            <v>1</v>
          </cell>
          <cell r="I2636" t="b">
            <v>1</v>
          </cell>
        </row>
        <row r="2637">
          <cell r="E2637" t="str">
            <v>50277-34-4</v>
          </cell>
          <cell r="F2637" t="b">
            <v>1</v>
          </cell>
          <cell r="G2637" t="str">
            <v>4-ISOPROPYL-6-METHYL-1-METHYLENE-1,2,3,4-TETRAHYDRONAPHTHALENE</v>
          </cell>
          <cell r="H2637" t="b">
            <v>1</v>
          </cell>
          <cell r="I2637" t="b">
            <v>0</v>
          </cell>
        </row>
        <row r="2638">
          <cell r="E2638" t="str">
            <v>60320-28-7</v>
          </cell>
          <cell r="F2638" t="b">
            <v>1</v>
          </cell>
          <cell r="G2638" t="str">
            <v>CYCLOHEXANOL, 2-METHYL-5-(1-METHYLETHYL)-</v>
          </cell>
          <cell r="H2638" t="b">
            <v>1</v>
          </cell>
          <cell r="I2638" t="b">
            <v>0</v>
          </cell>
        </row>
        <row r="2639">
          <cell r="E2639" t="str">
            <v>5256-65-5</v>
          </cell>
          <cell r="F2639" t="b">
            <v>1</v>
          </cell>
          <cell r="G2639" t="str">
            <v>CYCLOHEXENE, 3-METHYL-6-(1-METHYLETHYL)-</v>
          </cell>
          <cell r="H2639" t="b">
            <v>1</v>
          </cell>
          <cell r="I2639" t="b">
            <v>0</v>
          </cell>
        </row>
        <row r="2640">
          <cell r="E2640" t="str">
            <v>16409-45-3</v>
          </cell>
          <cell r="F2640" t="b">
            <v>1</v>
          </cell>
          <cell r="G2640" t="str">
            <v>CYCLOHEXANOL, 5-METHYL-2-(1-METHYLETHYL)-, ACETATE</v>
          </cell>
          <cell r="H2640" t="b">
            <v>1</v>
          </cell>
          <cell r="I2640" t="b">
            <v>0</v>
          </cell>
        </row>
        <row r="2641">
          <cell r="E2641" t="str">
            <v>21391-98-0</v>
          </cell>
          <cell r="F2641" t="b">
            <v>1</v>
          </cell>
          <cell r="G2641" t="str">
            <v>1-CYCLOHEXENE-1-CARBOXALDEHYDE, 4-(1-METHYLETHYL)-</v>
          </cell>
          <cell r="H2641" t="b">
            <v>1</v>
          </cell>
          <cell r="I2641" t="b">
            <v>0</v>
          </cell>
        </row>
        <row r="2642">
          <cell r="E2642" t="str">
            <v>52430-81-6</v>
          </cell>
          <cell r="F2642" t="b">
            <v>1</v>
          </cell>
          <cell r="G2642" t="str">
            <v>4-PROPAN-2-YLCYCLOHEXAN-1-AMINE</v>
          </cell>
          <cell r="H2642" t="b">
            <v>1</v>
          </cell>
          <cell r="I2642" t="b">
            <v>0</v>
          </cell>
        </row>
        <row r="2643">
          <cell r="E2643" t="str">
            <v>1209-91-2</v>
          </cell>
          <cell r="F2643" t="b">
            <v>1</v>
          </cell>
          <cell r="G2643" t="str">
            <v>1,5-DIMETHYL-8-PROPAN-2-YLTRICYCLO[4.4.0.02,7]DEC-4-EN-3-ONE</v>
          </cell>
          <cell r="H2643" t="b">
            <v>1</v>
          </cell>
          <cell r="I2643" t="b">
            <v>0</v>
          </cell>
        </row>
        <row r="2644">
          <cell r="E2644" t="str">
            <v>30824-81-8</v>
          </cell>
          <cell r="F2644" t="b">
            <v>1</v>
          </cell>
          <cell r="G2644" t="str">
            <v>NAPHTHALENE, DECAHYDRO-1,4A-DIMETHYL-7-(1-METHYLETHYL)-, [1S-(1ALPHA,4AALPHA,7ALPHA,8ABETA)]-</v>
          </cell>
          <cell r="H2644" t="b">
            <v>1</v>
          </cell>
          <cell r="I2644" t="b">
            <v>0</v>
          </cell>
        </row>
        <row r="2645">
          <cell r="E2645" t="str">
            <v>5286-38-4</v>
          </cell>
          <cell r="F2645" t="b">
            <v>1</v>
          </cell>
          <cell r="G2645" t="str">
            <v>7-OXABICYCLO[4.1.0]HEPTAN-2-ONE, 6-METHYL-3-(1-METHYLETHYL)-</v>
          </cell>
          <cell r="H2645" t="b">
            <v>1</v>
          </cell>
          <cell r="I2645" t="b">
            <v>0</v>
          </cell>
        </row>
        <row r="2646">
          <cell r="E2646" t="str">
            <v>1187-87-7</v>
          </cell>
          <cell r="F2646" t="b">
            <v>1</v>
          </cell>
          <cell r="G2646" t="str">
            <v>2-HEXANONE,5-METHYL-3-METHYLENE-</v>
          </cell>
          <cell r="H2646" t="b">
            <v>1</v>
          </cell>
          <cell r="I2646" t="b">
            <v>0</v>
          </cell>
        </row>
        <row r="2647">
          <cell r="E2647" t="str">
            <v>109-20-6</v>
          </cell>
          <cell r="F2647" t="b">
            <v>1</v>
          </cell>
          <cell r="G2647" t="str">
            <v>GERANYL ISOVALERATE</v>
          </cell>
          <cell r="H2647" t="b">
            <v>1</v>
          </cell>
          <cell r="I2647" t="b">
            <v>1</v>
          </cell>
        </row>
        <row r="2648">
          <cell r="E2648" t="str">
            <v>540-84-1</v>
          </cell>
          <cell r="F2648" t="b">
            <v>1</v>
          </cell>
          <cell r="G2648" t="str">
            <v>PENTANE, 2,2,4-TRIMETHYL-</v>
          </cell>
          <cell r="H2648" t="b">
            <v>1</v>
          </cell>
          <cell r="I2648" t="b">
            <v>1</v>
          </cell>
        </row>
        <row r="2649">
          <cell r="E2649" t="str">
            <v>123-44-4</v>
          </cell>
          <cell r="F2649" t="b">
            <v>1</v>
          </cell>
          <cell r="G2649" t="str">
            <v>2,2,4-TRIMETHYL-1-PENTANOL</v>
          </cell>
          <cell r="H2649" t="b">
            <v>1</v>
          </cell>
          <cell r="I2649" t="b">
            <v>0</v>
          </cell>
        </row>
        <row r="2650">
          <cell r="E2650" t="str">
            <v>37769-62-3</v>
          </cell>
          <cell r="F2650" t="b">
            <v>1</v>
          </cell>
          <cell r="G2650" t="str">
            <v>(ETHENYLOXY)-ISOOCTANE</v>
          </cell>
          <cell r="H2650" t="b">
            <v>1</v>
          </cell>
          <cell r="I2650" t="b">
            <v>0</v>
          </cell>
        </row>
        <row r="2651">
          <cell r="E2651" t="str">
            <v>625-06-9</v>
          </cell>
          <cell r="F2651" t="b">
            <v>1</v>
          </cell>
          <cell r="G2651" t="str">
            <v>2,4-DIMETHYL-2-PENTANOL</v>
          </cell>
          <cell r="H2651" t="b">
            <v>1</v>
          </cell>
          <cell r="I2651" t="b">
            <v>0</v>
          </cell>
        </row>
        <row r="2652">
          <cell r="E2652" t="str">
            <v>108-08-7</v>
          </cell>
          <cell r="F2652" t="b">
            <v>1</v>
          </cell>
          <cell r="G2652" t="str">
            <v>PENTANE,2,4-DIMETHYL-</v>
          </cell>
          <cell r="H2652" t="b">
            <v>1</v>
          </cell>
          <cell r="I2652" t="b">
            <v>0</v>
          </cell>
        </row>
        <row r="2653">
          <cell r="E2653" t="str">
            <v>1069-53-0</v>
          </cell>
          <cell r="F2653" t="b">
            <v>1</v>
          </cell>
          <cell r="G2653" t="str">
            <v>2,3,5-TRIMETHYLHEXANE</v>
          </cell>
          <cell r="H2653" t="b">
            <v>1</v>
          </cell>
          <cell r="I2653" t="b">
            <v>0</v>
          </cell>
        </row>
        <row r="2654">
          <cell r="E2654" t="str">
            <v>7423-69-0</v>
          </cell>
          <cell r="F2654" t="b">
            <v>1</v>
          </cell>
          <cell r="G2654" t="str">
            <v>1-HEXENE, 3,5-DIMETHYL-</v>
          </cell>
          <cell r="H2654" t="b">
            <v>1</v>
          </cell>
          <cell r="I2654" t="b">
            <v>0</v>
          </cell>
        </row>
        <row r="2655">
          <cell r="E2655" t="str">
            <v>793-24-8</v>
          </cell>
          <cell r="F2655" t="b">
            <v>1</v>
          </cell>
          <cell r="G2655" t="str">
            <v>N-(1,3-DIMETHYLBUTYL)-N'-PHENYL-P-PHENYLENEDIAMINE</v>
          </cell>
          <cell r="H2655" t="b">
            <v>1</v>
          </cell>
          <cell r="I2655" t="b">
            <v>1</v>
          </cell>
        </row>
        <row r="2656">
          <cell r="E2656" t="str">
            <v>108-11-2</v>
          </cell>
          <cell r="F2656" t="b">
            <v>1</v>
          </cell>
          <cell r="G2656" t="str">
            <v>4-METHYL-2-PENTANOL</v>
          </cell>
          <cell r="H2656" t="b">
            <v>1</v>
          </cell>
          <cell r="I2656" t="b">
            <v>1</v>
          </cell>
        </row>
        <row r="2657">
          <cell r="E2657" t="str">
            <v>10329-75-6</v>
          </cell>
          <cell r="F2657" t="b">
            <v>1</v>
          </cell>
          <cell r="G2657" t="str">
            <v>L-LEUCYL-L-LEUCYL-L-LEUCINE</v>
          </cell>
          <cell r="H2657" t="b">
            <v>1</v>
          </cell>
          <cell r="I2657" t="b">
            <v>0</v>
          </cell>
        </row>
        <row r="2658">
          <cell r="E2658" t="str">
            <v>691-37-2</v>
          </cell>
          <cell r="F2658" t="b">
            <v>1</v>
          </cell>
          <cell r="G2658" t="str">
            <v>4-METHYL-1-PENTENE</v>
          </cell>
          <cell r="H2658" t="b">
            <v>1</v>
          </cell>
          <cell r="I2658" t="b">
            <v>1</v>
          </cell>
        </row>
        <row r="2659">
          <cell r="E2659" t="str">
            <v>538-93-2</v>
          </cell>
          <cell r="F2659" t="b">
            <v>1</v>
          </cell>
          <cell r="G2659" t="str">
            <v>BENZENE (2-METHYLPROPYL)</v>
          </cell>
          <cell r="H2659" t="b">
            <v>1</v>
          </cell>
          <cell r="I2659" t="b">
            <v>0</v>
          </cell>
        </row>
        <row r="2660">
          <cell r="E2660" t="str">
            <v>29053-04-1</v>
          </cell>
          <cell r="F2660" t="b">
            <v>1</v>
          </cell>
          <cell r="G2660" t="str">
            <v>1-METHYL-3-(2-METHYLPROPYL)-CYCLOPENTANE</v>
          </cell>
          <cell r="H2660" t="b">
            <v>1</v>
          </cell>
          <cell r="I2660" t="b">
            <v>0</v>
          </cell>
        </row>
        <row r="2661">
          <cell r="E2661" t="str">
            <v>6975-92-4</v>
          </cell>
          <cell r="F2661" t="b">
            <v>1</v>
          </cell>
          <cell r="G2661" t="str">
            <v>1-HEXENE, 2,5-DIMETHYL-</v>
          </cell>
          <cell r="H2661" t="b">
            <v>1</v>
          </cell>
          <cell r="I2661" t="b">
            <v>0</v>
          </cell>
        </row>
        <row r="2662">
          <cell r="E2662" t="str">
            <v>110-12-3</v>
          </cell>
          <cell r="F2662" t="b">
            <v>1</v>
          </cell>
          <cell r="G2662" t="str">
            <v>2-HEXANONE, 5-METHYL-</v>
          </cell>
          <cell r="H2662" t="b">
            <v>1</v>
          </cell>
          <cell r="I2662" t="b">
            <v>1</v>
          </cell>
        </row>
        <row r="2663">
          <cell r="E2663" t="str">
            <v>4032-93-3</v>
          </cell>
          <cell r="F2663" t="b">
            <v>1</v>
          </cell>
          <cell r="G2663" t="str">
            <v>2,3,6-TRIMETHYLHEPTANE</v>
          </cell>
          <cell r="H2663" t="b">
            <v>1</v>
          </cell>
          <cell r="I2663" t="b">
            <v>0</v>
          </cell>
        </row>
        <row r="2664">
          <cell r="E2664" t="str">
            <v>627-59-8</v>
          </cell>
          <cell r="F2664" t="b">
            <v>1</v>
          </cell>
          <cell r="G2664" t="str">
            <v>2-HEXANOL,5-METHYL-</v>
          </cell>
          <cell r="H2664" t="b">
            <v>1</v>
          </cell>
          <cell r="I2664" t="b">
            <v>0</v>
          </cell>
        </row>
        <row r="2665">
          <cell r="E2665" t="str">
            <v>601-57-0</v>
          </cell>
          <cell r="F2665" t="b">
            <v>1</v>
          </cell>
          <cell r="G2665" t="str">
            <v>(+)-4-CHOLESTEN-3-ONE</v>
          </cell>
          <cell r="H2665" t="b">
            <v>1</v>
          </cell>
          <cell r="I2665" t="b">
            <v>0</v>
          </cell>
        </row>
        <row r="2666">
          <cell r="E2666" t="str">
            <v>14745-36-9</v>
          </cell>
          <cell r="F2666" t="b">
            <v>1</v>
          </cell>
          <cell r="G2666" t="str">
            <v>2-(3-HYDROXY-3,7,11,15-TETRA-METHYLHEXA-DECYL)-3,5,6-TRIMETHYL-1,4-BENZENEDIOL</v>
          </cell>
          <cell r="H2666" t="b">
            <v>1</v>
          </cell>
          <cell r="I2666" t="b">
            <v>0</v>
          </cell>
        </row>
        <row r="2667">
          <cell r="E2667" t="str">
            <v>58-95-7</v>
          </cell>
          <cell r="F2667" t="b">
            <v>1</v>
          </cell>
          <cell r="G2667" t="str">
            <v>D-ALPHA-TOCOPHERYL ACETATE</v>
          </cell>
          <cell r="H2667" t="b">
            <v>1</v>
          </cell>
          <cell r="I2667" t="b">
            <v>1</v>
          </cell>
        </row>
        <row r="2668">
          <cell r="E2668" t="str">
            <v>1005-68-1</v>
          </cell>
          <cell r="F2668" t="b">
            <v>1</v>
          </cell>
          <cell r="G2668" t="str">
            <v>CYCLOPENTANE, (3-METHYLBUTYL)-</v>
          </cell>
          <cell r="H2668" t="b">
            <v>1</v>
          </cell>
          <cell r="I2668" t="b">
            <v>0</v>
          </cell>
        </row>
        <row r="2669">
          <cell r="E2669" t="str">
            <v>25552-17-4</v>
          </cell>
          <cell r="F2669" t="b">
            <v>1</v>
          </cell>
          <cell r="G2669" t="str">
            <v>5-METHYL-1-PHENYL-1-HEXANONE</v>
          </cell>
          <cell r="H2669" t="b">
            <v>1</v>
          </cell>
          <cell r="I2669" t="b">
            <v>0</v>
          </cell>
        </row>
        <row r="2670">
          <cell r="E2670" t="str">
            <v>7541-49-3</v>
          </cell>
          <cell r="F2670" t="b">
            <v>1</v>
          </cell>
          <cell r="G2670" t="str">
            <v>3,7,11,15-TETRAMETHYL 2-HEXADECEN-1-OL</v>
          </cell>
          <cell r="H2670" t="b">
            <v>1</v>
          </cell>
          <cell r="I2670" t="b">
            <v>0</v>
          </cell>
        </row>
        <row r="2671">
          <cell r="E2671" t="str">
            <v>7695-91-2</v>
          </cell>
          <cell r="F2671" t="b">
            <v>1</v>
          </cell>
          <cell r="G2671" t="str">
            <v>ACETIC ACID ALPHA-TOCOPHEROL</v>
          </cell>
          <cell r="H2671" t="b">
            <v>1</v>
          </cell>
          <cell r="I2671" t="b">
            <v>1</v>
          </cell>
        </row>
        <row r="2672">
          <cell r="E2672" t="str">
            <v>24518-48-7</v>
          </cell>
          <cell r="F2672" t="b">
            <v>1</v>
          </cell>
          <cell r="G2672" t="str">
            <v>4-(7-METHYLOCTYL)PHENOL</v>
          </cell>
          <cell r="H2672" t="b">
            <v>1</v>
          </cell>
          <cell r="I2672" t="b">
            <v>0</v>
          </cell>
        </row>
        <row r="2673">
          <cell r="E2673" t="str">
            <v>17301-27-8</v>
          </cell>
          <cell r="F2673" t="b">
            <v>1</v>
          </cell>
          <cell r="G2673" t="str">
            <v>UNDECANE, 2,10-DIMETHYL-</v>
          </cell>
          <cell r="H2673" t="b">
            <v>1</v>
          </cell>
          <cell r="I2673" t="b">
            <v>0</v>
          </cell>
        </row>
        <row r="2674">
          <cell r="E2674" t="str">
            <v>75853-51-9</v>
          </cell>
          <cell r="F2674" t="b">
            <v>1</v>
          </cell>
          <cell r="G2674" t="str">
            <v>13-METHYLTETRADECANAL</v>
          </cell>
          <cell r="H2674" t="b">
            <v>1</v>
          </cell>
          <cell r="I2674" t="b">
            <v>0</v>
          </cell>
        </row>
        <row r="2675">
          <cell r="E2675" t="str">
            <v>31478-84-9</v>
          </cell>
          <cell r="F2675" t="b">
            <v>1</v>
          </cell>
          <cell r="G2675" t="str">
            <v>PROPAN-2-YL 16-METHYLHEPTADECANOATE</v>
          </cell>
          <cell r="H2675" t="b">
            <v>1</v>
          </cell>
          <cell r="I2675" t="b">
            <v>0</v>
          </cell>
        </row>
        <row r="2676">
          <cell r="E2676" t="str">
            <v>29733-18-4</v>
          </cell>
          <cell r="F2676" t="b">
            <v>1</v>
          </cell>
          <cell r="G2676" t="str">
            <v>GLUTARIC ACID, DIISODECYL ESTER</v>
          </cell>
          <cell r="H2676" t="b">
            <v>1</v>
          </cell>
          <cell r="I2676" t="b">
            <v>1</v>
          </cell>
        </row>
        <row r="2677">
          <cell r="E2677" t="str">
            <v>20548-62-3</v>
          </cell>
          <cell r="F2677" t="b">
            <v>1</v>
          </cell>
          <cell r="G2677" t="str">
            <v>PHTHALIC ACID,BIS(7-METHYLOCTYL)ESTER</v>
          </cell>
          <cell r="H2677" t="b">
            <v>1</v>
          </cell>
          <cell r="I2677" t="b">
            <v>0</v>
          </cell>
        </row>
        <row r="2678">
          <cell r="E2678" t="str">
            <v>928716-02-3</v>
          </cell>
          <cell r="F2678" t="b">
            <v>1</v>
          </cell>
          <cell r="G2678" t="str">
            <v>BIS(7-METHYLOCTYL) ADIPATE</v>
          </cell>
          <cell r="H2678" t="b">
            <v>1</v>
          </cell>
          <cell r="I2678" t="b">
            <v>0</v>
          </cell>
        </row>
        <row r="2679">
          <cell r="E2679" t="str">
            <v>1653-40-3</v>
          </cell>
          <cell r="F2679" t="b">
            <v>1</v>
          </cell>
          <cell r="G2679" t="str">
            <v>6-METHYL-1-HEPTANOL</v>
          </cell>
          <cell r="H2679" t="b">
            <v>1</v>
          </cell>
          <cell r="I2679" t="b">
            <v>0</v>
          </cell>
        </row>
        <row r="2680">
          <cell r="E2680" t="str">
            <v>123-51-3</v>
          </cell>
          <cell r="F2680" t="b">
            <v>1</v>
          </cell>
          <cell r="G2680" t="str">
            <v>ISOPENTYL ALCOHOL</v>
          </cell>
          <cell r="H2680" t="b">
            <v>1</v>
          </cell>
          <cell r="I2680" t="b">
            <v>1</v>
          </cell>
        </row>
        <row r="2681">
          <cell r="E2681" t="str">
            <v>21245-01-2</v>
          </cell>
          <cell r="F2681" t="b">
            <v>1</v>
          </cell>
          <cell r="G2681" t="str">
            <v>PADIMATE A</v>
          </cell>
          <cell r="H2681" t="b">
            <v>1</v>
          </cell>
          <cell r="I2681" t="b">
            <v>0</v>
          </cell>
        </row>
        <row r="2682">
          <cell r="E2682" t="str">
            <v>97-86-9</v>
          </cell>
          <cell r="F2682" t="b">
            <v>1</v>
          </cell>
          <cell r="G2682" t="str">
            <v>ISOBUTYL METHACRYLATE</v>
          </cell>
          <cell r="H2682" t="b">
            <v>1</v>
          </cell>
          <cell r="I2682" t="b">
            <v>1</v>
          </cell>
        </row>
        <row r="2683">
          <cell r="E2683" t="str">
            <v>106-63-8</v>
          </cell>
          <cell r="F2683" t="b">
            <v>1</v>
          </cell>
          <cell r="G2683" t="str">
            <v>ISOBUTYL ACRYLATE</v>
          </cell>
          <cell r="H2683" t="b">
            <v>1</v>
          </cell>
          <cell r="I2683" t="b">
            <v>1</v>
          </cell>
        </row>
        <row r="2684">
          <cell r="E2684" t="str">
            <v>7779-75-1</v>
          </cell>
          <cell r="F2684" t="b">
            <v>1</v>
          </cell>
          <cell r="G2684" t="str">
            <v>BUTANOIC ACID, 3-OXO-, 2-METHYLPROPYL ESTER</v>
          </cell>
          <cell r="H2684" t="b">
            <v>1</v>
          </cell>
          <cell r="I2684" t="b">
            <v>1</v>
          </cell>
        </row>
        <row r="2685">
          <cell r="E2685" t="str">
            <v>109-53-5</v>
          </cell>
          <cell r="F2685" t="b">
            <v>1</v>
          </cell>
          <cell r="G2685" t="str">
            <v>VINYL ISOBUTYL ETHER</v>
          </cell>
          <cell r="H2685" t="b">
            <v>1</v>
          </cell>
          <cell r="I2685" t="b">
            <v>1</v>
          </cell>
        </row>
        <row r="2686">
          <cell r="E2686" t="str">
            <v>37457-15-1</v>
          </cell>
          <cell r="F2686" t="b">
            <v>1</v>
          </cell>
          <cell r="G2686" t="str">
            <v>2-CYCLOHEXEN-1-ONE, 2-METHYL-3-(2-METHYLPROPOXY)-</v>
          </cell>
          <cell r="H2686" t="b">
            <v>1</v>
          </cell>
          <cell r="I2686" t="b">
            <v>0</v>
          </cell>
        </row>
        <row r="2687">
          <cell r="E2687" t="str">
            <v>4439-24-1</v>
          </cell>
          <cell r="F2687" t="b">
            <v>1</v>
          </cell>
          <cell r="G2687" t="str">
            <v xml:space="preserve">MONOISOBUTYL ETHER OF ETHYLENEGLYCOL </v>
          </cell>
          <cell r="H2687" t="b">
            <v>1</v>
          </cell>
          <cell r="I2687" t="b">
            <v>1</v>
          </cell>
        </row>
        <row r="2688">
          <cell r="E2688" t="str">
            <v>6303-30-6</v>
          </cell>
          <cell r="F2688" t="b">
            <v>1</v>
          </cell>
          <cell r="G2688" t="str">
            <v>DI-ISO-BUTYL HYDROGEN PHOSPHATE</v>
          </cell>
          <cell r="H2688" t="b">
            <v>1</v>
          </cell>
          <cell r="I2688" t="b">
            <v>0</v>
          </cell>
        </row>
        <row r="2689">
          <cell r="E2689" t="str">
            <v>5966-41-6</v>
          </cell>
          <cell r="F2689" t="b">
            <v>1</v>
          </cell>
          <cell r="G2689" t="str">
            <v>DIISOPROMINE</v>
          </cell>
          <cell r="H2689" t="b">
            <v>1</v>
          </cell>
          <cell r="I2689" t="b">
            <v>0</v>
          </cell>
        </row>
        <row r="2690">
          <cell r="E2690" t="str">
            <v>14233-37-5</v>
          </cell>
          <cell r="F2690" t="b">
            <v>1</v>
          </cell>
          <cell r="G2690" t="str">
            <v>C.I. SOLVENT BLUE 36</v>
          </cell>
          <cell r="H2690" t="b">
            <v>1</v>
          </cell>
          <cell r="I2690" t="b">
            <v>1</v>
          </cell>
        </row>
        <row r="2691">
          <cell r="E2691" t="str">
            <v>50512-35-1</v>
          </cell>
          <cell r="F2691" t="b">
            <v>1</v>
          </cell>
          <cell r="G2691" t="str">
            <v>ISOPROTHIOLANE</v>
          </cell>
          <cell r="H2691" t="b">
            <v>1</v>
          </cell>
          <cell r="I2691" t="b">
            <v>0</v>
          </cell>
        </row>
        <row r="2692">
          <cell r="E2692" t="str">
            <v>7780-06-5</v>
          </cell>
          <cell r="F2692" t="b">
            <v>1</v>
          </cell>
          <cell r="G2692" t="str">
            <v>2-PROPENOIC ACID, 3-PHENYL-, 1-METHYLETHYL ESTER</v>
          </cell>
          <cell r="H2692" t="b">
            <v>1</v>
          </cell>
          <cell r="I2692" t="b">
            <v>1</v>
          </cell>
        </row>
        <row r="2693">
          <cell r="E2693" t="str">
            <v>6946-84-5</v>
          </cell>
          <cell r="F2693" t="b">
            <v>1</v>
          </cell>
          <cell r="G2693" t="str">
            <v>DIISOPROPYL AZELATE</v>
          </cell>
          <cell r="H2693" t="b">
            <v>1</v>
          </cell>
          <cell r="I2693" t="b">
            <v>0</v>
          </cell>
        </row>
        <row r="2694">
          <cell r="E2694" t="str">
            <v>108-20-3</v>
          </cell>
          <cell r="F2694" t="b">
            <v>1</v>
          </cell>
          <cell r="G2694" t="str">
            <v>DI-ISO-PROPYLETHER</v>
          </cell>
          <cell r="H2694" t="b">
            <v>1</v>
          </cell>
          <cell r="I2694" t="b">
            <v>0</v>
          </cell>
        </row>
        <row r="2695">
          <cell r="E2695" t="str">
            <v>926-65-8</v>
          </cell>
          <cell r="F2695" t="b">
            <v>1</v>
          </cell>
          <cell r="G2695" t="str">
            <v>PROPANE, 2-(ETHENYLOXY)-</v>
          </cell>
          <cell r="H2695" t="b">
            <v>1</v>
          </cell>
          <cell r="I2695" t="b">
            <v>1</v>
          </cell>
        </row>
        <row r="2696">
          <cell r="E2696" t="str">
            <v>68039-47-4</v>
          </cell>
          <cell r="F2696" t="b">
            <v>1</v>
          </cell>
          <cell r="G2696" t="str">
            <v>2-PHENYLETHYL ISOPROPYL ETHER</v>
          </cell>
          <cell r="H2696" t="b">
            <v>1</v>
          </cell>
          <cell r="I2696" t="b">
            <v>0</v>
          </cell>
        </row>
        <row r="2697">
          <cell r="E2697" t="str">
            <v>109-59-1</v>
          </cell>
          <cell r="F2697" t="b">
            <v>1</v>
          </cell>
          <cell r="G2697" t="str">
            <v>2-ISOPROPOXYETHANOL</v>
          </cell>
          <cell r="H2697" t="b">
            <v>1</v>
          </cell>
          <cell r="I2697" t="b">
            <v>1</v>
          </cell>
        </row>
        <row r="2698">
          <cell r="E2698" t="str">
            <v>1809-20-7</v>
          </cell>
          <cell r="F2698" t="b">
            <v>1</v>
          </cell>
          <cell r="G2698" t="str">
            <v>PHOSPHONIC ACID,BIS(1-METHYLETHYL)ESTER</v>
          </cell>
          <cell r="H2698" t="b">
            <v>1</v>
          </cell>
          <cell r="I2698" t="b">
            <v>0</v>
          </cell>
        </row>
        <row r="2699">
          <cell r="E2699" t="str">
            <v>934-10-1</v>
          </cell>
          <cell r="F2699" t="b">
            <v>1</v>
          </cell>
          <cell r="G2699" t="str">
            <v>3-PHENYLBUT-1-ENE</v>
          </cell>
          <cell r="H2699" t="b">
            <v>1</v>
          </cell>
          <cell r="I2699" t="b">
            <v>0</v>
          </cell>
        </row>
        <row r="2700">
          <cell r="E2700" t="str">
            <v>7614-93-9</v>
          </cell>
          <cell r="F2700" t="b">
            <v>1</v>
          </cell>
          <cell r="G2700" t="str">
            <v>BENZENE, 1,1'-(3-METHYL-1-PROPENE-1,3-DIYL)BIS-</v>
          </cell>
          <cell r="H2700" t="b">
            <v>1</v>
          </cell>
          <cell r="I2700" t="b">
            <v>0</v>
          </cell>
        </row>
        <row r="2701">
          <cell r="E2701" t="str">
            <v>35958-30-6</v>
          </cell>
          <cell r="F2701" t="b">
            <v>1</v>
          </cell>
          <cell r="G2701" t="str">
            <v>TETRABUTYL ETHYLIDENEBISPHENOL</v>
          </cell>
          <cell r="H2701" t="b">
            <v>1</v>
          </cell>
          <cell r="I2701" t="b">
            <v>1</v>
          </cell>
        </row>
        <row r="2702">
          <cell r="E2702" t="str">
            <v>4316-65-8</v>
          </cell>
          <cell r="F2702" t="b">
            <v>1</v>
          </cell>
          <cell r="G2702" t="str">
            <v>3,5,5-TRIMETHYL-1-HEXENE</v>
          </cell>
          <cell r="H2702" t="b">
            <v>1</v>
          </cell>
          <cell r="I2702" t="b">
            <v>0</v>
          </cell>
        </row>
        <row r="2703">
          <cell r="E2703" t="str">
            <v>3302-10-1</v>
          </cell>
          <cell r="F2703" t="b">
            <v>1</v>
          </cell>
          <cell r="G2703" t="str">
            <v>3,5,5-TRIMETHYLHEXANOIC ACID</v>
          </cell>
          <cell r="H2703" t="b">
            <v>1</v>
          </cell>
          <cell r="I2703" t="b">
            <v>1</v>
          </cell>
        </row>
        <row r="2704">
          <cell r="E2704" t="str">
            <v>17322-34-8</v>
          </cell>
          <cell r="F2704" t="b">
            <v>1</v>
          </cell>
          <cell r="G2704" t="str">
            <v>2-NITRO-1-PHENYLPROPANE</v>
          </cell>
          <cell r="H2704" t="b">
            <v>1</v>
          </cell>
          <cell r="I2704" t="b">
            <v>0</v>
          </cell>
        </row>
        <row r="2705">
          <cell r="E2705" t="str">
            <v>32375-29-4</v>
          </cell>
          <cell r="F2705" t="b">
            <v>1</v>
          </cell>
          <cell r="G2705" t="str">
            <v>5-PHENYLHEX-1-EN-2-YLBENZENE</v>
          </cell>
          <cell r="H2705" t="b">
            <v>1</v>
          </cell>
          <cell r="I2705" t="b">
            <v>0</v>
          </cell>
        </row>
        <row r="2706">
          <cell r="E2706" t="str">
            <v>58422-90-5</v>
          </cell>
          <cell r="F2706" t="b">
            <v>1</v>
          </cell>
          <cell r="G2706" t="str">
            <v>ALPHA-METHYL-DELTA-OXO-2-PHENYL-1,3-DIOXOLANE-2-HEPTANENITRILE</v>
          </cell>
          <cell r="H2706" t="b">
            <v>1</v>
          </cell>
          <cell r="I2706" t="b">
            <v>0</v>
          </cell>
        </row>
        <row r="2707">
          <cell r="E2707" t="str">
            <v>55470-97-8</v>
          </cell>
          <cell r="F2707" t="b">
            <v>1</v>
          </cell>
          <cell r="G2707" t="str">
            <v>2,2,4,15,17,17-HEXAMETHYL-7,12-DI(3',5',5'-TRIMETHYLHEXYL)OCTADECANE</v>
          </cell>
          <cell r="H2707" t="b">
            <v>1</v>
          </cell>
          <cell r="I2707" t="b">
            <v>0</v>
          </cell>
        </row>
        <row r="2708">
          <cell r="E2708" t="str">
            <v>3058-01-3</v>
          </cell>
          <cell r="F2708" t="b">
            <v>1</v>
          </cell>
          <cell r="G2708" t="str">
            <v>3-METHYLADIPIC ACID</v>
          </cell>
          <cell r="H2708" t="b">
            <v>1</v>
          </cell>
          <cell r="I2708" t="b">
            <v>0</v>
          </cell>
        </row>
        <row r="2709">
          <cell r="E2709" t="str">
            <v>451-55-8</v>
          </cell>
          <cell r="F2709" t="b">
            <v>1</v>
          </cell>
          <cell r="G2709" t="str">
            <v>1-METHYL-4-(6-METHYLHEPT-5-EN-2-YL)CYCLOHEXA-1,3-DIENE</v>
          </cell>
          <cell r="H2709" t="b">
            <v>1</v>
          </cell>
          <cell r="I2709" t="b">
            <v>0</v>
          </cell>
        </row>
        <row r="2710">
          <cell r="E2710" t="str">
            <v>1520-44-1</v>
          </cell>
          <cell r="F2710" t="b">
            <v>1</v>
          </cell>
          <cell r="G2710" t="str">
            <v>BENZENE, 1,1'-(1-METHYL-1,3-PROPANEDIYL)BIS-</v>
          </cell>
          <cell r="H2710" t="b">
            <v>1</v>
          </cell>
          <cell r="I2710" t="b">
            <v>0</v>
          </cell>
        </row>
        <row r="2711">
          <cell r="E2711" t="str">
            <v>41851-35-8</v>
          </cell>
          <cell r="F2711" t="b">
            <v>1</v>
          </cell>
          <cell r="G2711" t="str">
            <v>CYCLOHEXANE, 1,1'-(1-METHYL-1,3-PROPANEDI BYL) BIS</v>
          </cell>
          <cell r="H2711" t="b">
            <v>1</v>
          </cell>
          <cell r="I2711" t="b">
            <v>0</v>
          </cell>
        </row>
        <row r="2712">
          <cell r="E2712" t="str">
            <v>18479-58-8</v>
          </cell>
          <cell r="F2712" t="b">
            <v>1</v>
          </cell>
          <cell r="G2712" t="str">
            <v>7-OCTEN-2-OL,2,6-DIMETHYL-</v>
          </cell>
          <cell r="H2712" t="b">
            <v>1</v>
          </cell>
          <cell r="I2712" t="b">
            <v>0</v>
          </cell>
        </row>
        <row r="2713">
          <cell r="E2713" t="str">
            <v>400037-00-5</v>
          </cell>
          <cell r="F2713" t="b">
            <v>1</v>
          </cell>
          <cell r="G2713" t="str">
            <v>11,13-DIMETHYL-12-TETRADECEN-1-OL ACETATE</v>
          </cell>
          <cell r="H2713" t="b">
            <v>1</v>
          </cell>
          <cell r="I2713" t="b">
            <v>0</v>
          </cell>
        </row>
        <row r="2714">
          <cell r="E2714" t="str">
            <v>2425-66-3</v>
          </cell>
          <cell r="F2714" t="b">
            <v>1</v>
          </cell>
          <cell r="G2714" t="str">
            <v>1-CHLORO-2-NITROPROPANE</v>
          </cell>
          <cell r="H2714" t="b">
            <v>1</v>
          </cell>
          <cell r="I2714" t="b">
            <v>0</v>
          </cell>
        </row>
        <row r="2715">
          <cell r="E2715" t="str">
            <v>1564-98-3</v>
          </cell>
          <cell r="F2715" t="b">
            <v>1</v>
          </cell>
          <cell r="G2715" t="str">
            <v>5-(3,3-DIMETHYLOXIRAN-2-YL)-3-METHYLPENTAN-1-OL</v>
          </cell>
          <cell r="H2715" t="b">
            <v>1</v>
          </cell>
          <cell r="I2715" t="b">
            <v>0</v>
          </cell>
        </row>
        <row r="2716">
          <cell r="E2716" t="str">
            <v>1189-08-8</v>
          </cell>
          <cell r="F2716" t="b">
            <v>1</v>
          </cell>
          <cell r="G2716" t="str">
            <v>1,3-BUTYLENEGLYCOL DIMETHACRYLATE</v>
          </cell>
          <cell r="H2716" t="b">
            <v>1</v>
          </cell>
          <cell r="I2716" t="b">
            <v>1</v>
          </cell>
        </row>
        <row r="2717">
          <cell r="E2717" t="str">
            <v>14103-61-8</v>
          </cell>
          <cell r="F2717" t="b">
            <v>1</v>
          </cell>
          <cell r="G2717" t="str">
            <v>BIS-(3,5,5-TRIMETHYLHEXYL)PHTHALATE</v>
          </cell>
          <cell r="H2717" t="b">
            <v>1</v>
          </cell>
          <cell r="I2717" t="b">
            <v>0</v>
          </cell>
        </row>
        <row r="2718">
          <cell r="E2718" t="str">
            <v>77-85-0</v>
          </cell>
          <cell r="F2718" t="b">
            <v>1</v>
          </cell>
          <cell r="G2718" t="str">
            <v>2-(HYDROXYMETHYL)-2-METHYL-1,3-PROPANEDIOL</v>
          </cell>
          <cell r="H2718" t="b">
            <v>1</v>
          </cell>
          <cell r="I2718" t="b">
            <v>1</v>
          </cell>
        </row>
        <row r="2719">
          <cell r="E2719" t="str">
            <v>18479-68-0</v>
          </cell>
          <cell r="F2719" t="b">
            <v>1</v>
          </cell>
          <cell r="G2719" t="str">
            <v>P-MENTH-1-EN-9-OL</v>
          </cell>
          <cell r="H2719" t="b">
            <v>1</v>
          </cell>
          <cell r="I2719" t="b">
            <v>0</v>
          </cell>
        </row>
        <row r="2720">
          <cell r="E2720" t="str">
            <v>109359-36-6</v>
          </cell>
          <cell r="F2720" t="b">
            <v>1</v>
          </cell>
          <cell r="G2720" t="str">
            <v>2-METHYLOCTANE-1,8-DIOL</v>
          </cell>
          <cell r="H2720" t="b">
            <v>1</v>
          </cell>
          <cell r="I2720" t="b">
            <v>1</v>
          </cell>
        </row>
        <row r="2721">
          <cell r="E2721" t="str">
            <v>2163-42-0</v>
          </cell>
          <cell r="F2721" t="b">
            <v>1</v>
          </cell>
          <cell r="G2721" t="str">
            <v>2-METHYL-1,3-PROPANEDIOL</v>
          </cell>
          <cell r="H2721" t="b">
            <v>1</v>
          </cell>
          <cell r="I2721" t="b">
            <v>1</v>
          </cell>
        </row>
        <row r="2722">
          <cell r="E2722" t="str">
            <v>108-61-2</v>
          </cell>
          <cell r="F2722" t="b">
            <v>1</v>
          </cell>
          <cell r="G2722" t="str">
            <v>1-PROPANOL, 2,2'-OXYBIS-</v>
          </cell>
          <cell r="H2722" t="b">
            <v>1</v>
          </cell>
          <cell r="I2722" t="b">
            <v>0</v>
          </cell>
        </row>
        <row r="2723">
          <cell r="E2723" t="str">
            <v>20109-39-1</v>
          </cell>
          <cell r="F2723" t="b">
            <v>1</v>
          </cell>
          <cell r="G2723" t="str">
            <v>1-PROPANOL, 2-[2-(BENZOYLOXY)PROPOXY]-, BENZOATE</v>
          </cell>
          <cell r="H2723" t="b">
            <v>1</v>
          </cell>
          <cell r="I2723" t="b">
            <v>0</v>
          </cell>
        </row>
        <row r="2724">
          <cell r="E2724" t="str">
            <v>28839-13-6</v>
          </cell>
          <cell r="F2724" t="b">
            <v>1</v>
          </cell>
          <cell r="G2724" t="str">
            <v>P-MENTH-1-EN-9-YL ACETATE</v>
          </cell>
          <cell r="H2724" t="b">
            <v>1</v>
          </cell>
          <cell r="I2724" t="b">
            <v>0</v>
          </cell>
        </row>
        <row r="2725">
          <cell r="E2725" t="str">
            <v>95737-68-1</v>
          </cell>
          <cell r="F2725" t="b">
            <v>1</v>
          </cell>
          <cell r="G2725" t="str">
            <v>PYRIPROXYFEN</v>
          </cell>
          <cell r="H2725" t="b">
            <v>1</v>
          </cell>
          <cell r="I2725" t="b">
            <v>0</v>
          </cell>
        </row>
        <row r="2726">
          <cell r="E2726" t="str">
            <v>85996-31-2</v>
          </cell>
          <cell r="F2726" t="b">
            <v>1</v>
          </cell>
          <cell r="G2726" t="str">
            <v>2-PROPENOIC ACID, 1,1'-[OXYBIS(METHYL-2,1-ETHANEDIYL)] ESTER</v>
          </cell>
          <cell r="H2726" t="b">
            <v>1</v>
          </cell>
          <cell r="I2726" t="b">
            <v>0</v>
          </cell>
        </row>
        <row r="2727">
          <cell r="E2727" t="str">
            <v>503-49-1</v>
          </cell>
          <cell r="F2727" t="b">
            <v>1</v>
          </cell>
          <cell r="G2727" t="str">
            <v>3-HYDROXY-3-METHYLGLUTARIC ACID</v>
          </cell>
          <cell r="H2727" t="b">
            <v>1</v>
          </cell>
          <cell r="I2727" t="b">
            <v>0</v>
          </cell>
        </row>
        <row r="2728">
          <cell r="E2728" t="str">
            <v>781658-23-9</v>
          </cell>
          <cell r="F2728" t="b">
            <v>1</v>
          </cell>
          <cell r="G2728" t="str">
            <v>4-HYDROXYISOLEUCINE</v>
          </cell>
          <cell r="H2728" t="b">
            <v>1</v>
          </cell>
          <cell r="I2728" t="b">
            <v>0</v>
          </cell>
        </row>
        <row r="2729">
          <cell r="E2729" t="str">
            <v>49631-88-1</v>
          </cell>
          <cell r="F2729" t="b">
            <v>1</v>
          </cell>
          <cell r="G2729" t="str">
            <v>N-(6-AMINOHEXYL)ACETAMIDE</v>
          </cell>
          <cell r="H2729" t="b">
            <v>1</v>
          </cell>
          <cell r="I2729" t="b">
            <v>0</v>
          </cell>
        </row>
        <row r="2730">
          <cell r="E2730" t="str">
            <v>25324-14-5</v>
          </cell>
          <cell r="F2730" t="b">
            <v>1</v>
          </cell>
          <cell r="G2730" t="str">
            <v>1-HEXADECANAMINE,N,N-DIMETHYL-,ACETATE</v>
          </cell>
          <cell r="H2730" t="b">
            <v>1</v>
          </cell>
          <cell r="I2730" t="b">
            <v>0</v>
          </cell>
        </row>
        <row r="2731">
          <cell r="E2731" t="str">
            <v>2439-10-3</v>
          </cell>
          <cell r="F2731" t="b">
            <v>1</v>
          </cell>
          <cell r="G2731" t="str">
            <v>DODINE</v>
          </cell>
          <cell r="H2731" t="b">
            <v>1</v>
          </cell>
          <cell r="I2731" t="b">
            <v>1</v>
          </cell>
        </row>
        <row r="2732">
          <cell r="E2732" t="str">
            <v>507-09-5</v>
          </cell>
          <cell r="F2732" t="b">
            <v>1</v>
          </cell>
          <cell r="G2732" t="str">
            <v>THIOACETIC ACID</v>
          </cell>
          <cell r="H2732" t="b">
            <v>1</v>
          </cell>
          <cell r="I2732" t="b">
            <v>0</v>
          </cell>
        </row>
        <row r="2733">
          <cell r="E2733" t="str">
            <v>78024-33-6</v>
          </cell>
          <cell r="F2733" t="b">
            <v>1</v>
          </cell>
          <cell r="G2733" t="str">
            <v>HO-[LA]3-H (LINEAR)</v>
          </cell>
          <cell r="H2733" t="b">
            <v>1</v>
          </cell>
          <cell r="I2733" t="b">
            <v>0</v>
          </cell>
        </row>
        <row r="2734">
          <cell r="E2734" t="str">
            <v>464-07-3</v>
          </cell>
          <cell r="F2734" t="b">
            <v>1</v>
          </cell>
          <cell r="G2734" t="str">
            <v>3,3-DIMETHYLBUTANE-2-OL</v>
          </cell>
          <cell r="H2734" t="b">
            <v>1</v>
          </cell>
          <cell r="I2734" t="b">
            <v>0</v>
          </cell>
        </row>
        <row r="2735">
          <cell r="E2735" t="str">
            <v>24015-83-6</v>
          </cell>
          <cell r="F2735" t="b">
            <v>1</v>
          </cell>
          <cell r="G2735" t="str">
            <v>1-PERFLUOROHEPTYL ETHANOL(7:2 SECONDARY)</v>
          </cell>
          <cell r="H2735" t="b">
            <v>1</v>
          </cell>
          <cell r="I2735" t="b">
            <v>0</v>
          </cell>
        </row>
        <row r="2736">
          <cell r="E2736" t="str">
            <v>914637-05-1</v>
          </cell>
          <cell r="F2736" t="b">
            <v>1</v>
          </cell>
          <cell r="G2736" t="str">
            <v>1-PERFLUOROPENTYL ETHANOL(5:2 SECONDARY)</v>
          </cell>
          <cell r="H2736" t="b">
            <v>1</v>
          </cell>
          <cell r="I2736" t="b">
            <v>0</v>
          </cell>
        </row>
        <row r="2737">
          <cell r="E2737" t="str">
            <v>6144-93-0</v>
          </cell>
          <cell r="F2737" t="b">
            <v>1</v>
          </cell>
          <cell r="G2737" t="str">
            <v>2-PENTANOL, 4,4-DIMETHYL-</v>
          </cell>
          <cell r="H2737" t="b">
            <v>1</v>
          </cell>
          <cell r="I2737" t="b">
            <v>0</v>
          </cell>
        </row>
        <row r="2738">
          <cell r="E2738" t="str">
            <v>107-41-5</v>
          </cell>
          <cell r="F2738" t="b">
            <v>1</v>
          </cell>
          <cell r="G2738" t="str">
            <v>2-METHYL-2,4-PENTANEDIOL</v>
          </cell>
          <cell r="H2738" t="b">
            <v>1</v>
          </cell>
          <cell r="I2738" t="b">
            <v>1</v>
          </cell>
        </row>
        <row r="2739">
          <cell r="E2739" t="str">
            <v>4161-60-8</v>
          </cell>
          <cell r="F2739" t="b">
            <v>1</v>
          </cell>
          <cell r="G2739" t="str">
            <v>2-PENTANONE-4-HYDROXY</v>
          </cell>
          <cell r="H2739" t="b">
            <v>1</v>
          </cell>
          <cell r="I2739" t="b">
            <v>0</v>
          </cell>
        </row>
        <row r="2740">
          <cell r="E2740" t="str">
            <v>300-85-6</v>
          </cell>
          <cell r="F2740" t="b">
            <v>1</v>
          </cell>
          <cell r="G2740" t="str">
            <v>3-HYDROXYBUTYRIC ACID</v>
          </cell>
          <cell r="H2740" t="b">
            <v>1</v>
          </cell>
          <cell r="I2740" t="b">
            <v>1</v>
          </cell>
        </row>
        <row r="2741">
          <cell r="E2741" t="str">
            <v>108-16-7</v>
          </cell>
          <cell r="F2741" t="b">
            <v>1</v>
          </cell>
          <cell r="G2741" t="str">
            <v>2-PROPANOL, 1-(DIMETHYLAMINO)-</v>
          </cell>
          <cell r="H2741" t="b">
            <v>1</v>
          </cell>
          <cell r="I2741" t="b">
            <v>1</v>
          </cell>
        </row>
        <row r="2742">
          <cell r="E2742" t="str">
            <v>57843-53-5</v>
          </cell>
          <cell r="F2742" t="b">
            <v>1</v>
          </cell>
          <cell r="G2742" t="str">
            <v xml:space="preserve">N,N,N',N'-TETRAKIS(2-HYDROXYPROPYL)ADIPAMIDE </v>
          </cell>
          <cell r="H2742" t="b">
            <v>1</v>
          </cell>
          <cell r="I2742" t="b">
            <v>1</v>
          </cell>
        </row>
        <row r="2743">
          <cell r="E2743" t="str">
            <v>94-72-4</v>
          </cell>
          <cell r="F2743" t="b">
            <v>1</v>
          </cell>
          <cell r="G2743" t="str">
            <v>1,4-BIS(2-HYDROXYPROPYL)-2-METHYLPIPERAZINE</v>
          </cell>
          <cell r="H2743" t="b">
            <v>1</v>
          </cell>
          <cell r="I2743" t="b">
            <v>0</v>
          </cell>
        </row>
        <row r="2744">
          <cell r="E2744" t="str">
            <v>627-69-0</v>
          </cell>
          <cell r="F2744" t="b">
            <v>1</v>
          </cell>
          <cell r="G2744" t="str">
            <v>1,2-PROPANEDIOL, 1-ACETATE</v>
          </cell>
          <cell r="H2744" t="b">
            <v>1</v>
          </cell>
          <cell r="I2744" t="b">
            <v>0</v>
          </cell>
        </row>
        <row r="2745">
          <cell r="E2745" t="str">
            <v>24800-25-7</v>
          </cell>
          <cell r="F2745" t="b">
            <v>1</v>
          </cell>
          <cell r="G2745" t="str">
            <v>TETRAPROPYLENE GLYCOL</v>
          </cell>
          <cell r="H2745" t="b">
            <v>1</v>
          </cell>
          <cell r="I2745" t="b">
            <v>0</v>
          </cell>
        </row>
        <row r="2746">
          <cell r="E2746" t="str">
            <v>14362-16-4</v>
          </cell>
          <cell r="F2746" t="b">
            <v>1</v>
          </cell>
          <cell r="G2746" t="str">
            <v>HEPTAPROPYLENE GLYCOL</v>
          </cell>
          <cell r="H2746" t="b">
            <v>1</v>
          </cell>
          <cell r="I2746" t="b">
            <v>0</v>
          </cell>
        </row>
        <row r="2747">
          <cell r="E2747" t="str">
            <v>94160-33-5</v>
          </cell>
          <cell r="F2747" t="b">
            <v>1</v>
          </cell>
          <cell r="G2747" t="str">
            <v>12-(2-HYDROXYPROPOXY)-5,8-DIMETHYL-3-OXO-4,7,10,14-TETRAOXAHEPTADEC-1-EN-16-YL ACRYLATE</v>
          </cell>
          <cell r="H2747" t="b">
            <v>1</v>
          </cell>
          <cell r="I2747" t="b">
            <v>0</v>
          </cell>
        </row>
        <row r="2748">
          <cell r="E2748" t="str">
            <v>93-92-5</v>
          </cell>
          <cell r="F2748" t="b">
            <v>1</v>
          </cell>
          <cell r="G2748" t="str">
            <v>(+/-)-ALPHA-METHYLBENZYL ACETATE</v>
          </cell>
          <cell r="H2748" t="b">
            <v>1</v>
          </cell>
          <cell r="I2748" t="b">
            <v>1</v>
          </cell>
        </row>
        <row r="2749">
          <cell r="E2749" t="str">
            <v>50807-72-2</v>
          </cell>
          <cell r="F2749" t="b">
            <v>1</v>
          </cell>
          <cell r="G2749" t="str">
            <v>1,1,1-TRIFLUORO-2-(1,1,2,2-TETRAFLUOROETHOXY)PROPANE</v>
          </cell>
          <cell r="H2749" t="b">
            <v>1</v>
          </cell>
          <cell r="I2749" t="b">
            <v>0</v>
          </cell>
        </row>
        <row r="2750">
          <cell r="E2750" t="str">
            <v>940-31-8</v>
          </cell>
          <cell r="F2750" t="b">
            <v>1</v>
          </cell>
          <cell r="G2750" t="str">
            <v>2-PHENOXYPROPIONIC ACID</v>
          </cell>
          <cell r="H2750" t="b">
            <v>1</v>
          </cell>
          <cell r="I2750" t="b">
            <v>0</v>
          </cell>
        </row>
        <row r="2751">
          <cell r="E2751" t="str">
            <v>22509-78-0</v>
          </cell>
          <cell r="F2751" t="b">
            <v>1</v>
          </cell>
          <cell r="G2751" t="str">
            <v>BENZENE, [(1-METHYL-2-PROPENYL)OXY]-</v>
          </cell>
          <cell r="H2751" t="b">
            <v>1</v>
          </cell>
          <cell r="I2751" t="b">
            <v>0</v>
          </cell>
        </row>
        <row r="2752">
          <cell r="E2752" t="str">
            <v>930-89-2</v>
          </cell>
          <cell r="F2752" t="b">
            <v>1</v>
          </cell>
          <cell r="G2752" t="str">
            <v>CYCLOPENTANE, 1-ETHYL-2-METHYL-, CIS-</v>
          </cell>
          <cell r="H2752" t="b">
            <v>1</v>
          </cell>
          <cell r="I2752" t="b">
            <v>0</v>
          </cell>
        </row>
        <row r="2753">
          <cell r="E2753" t="str">
            <v>62691-05-8</v>
          </cell>
          <cell r="F2753" t="b">
            <v>1</v>
          </cell>
          <cell r="G2753" t="str">
            <v>(S)-12-METHYLMETHY TETRADECANOIC ESTER</v>
          </cell>
          <cell r="H2753" t="b">
            <v>1</v>
          </cell>
          <cell r="I2753" t="b">
            <v>0</v>
          </cell>
        </row>
        <row r="2754">
          <cell r="E2754" t="str">
            <v>110453-78-6</v>
          </cell>
          <cell r="F2754" t="b">
            <v>1</v>
          </cell>
          <cell r="G2754" t="str">
            <v>(S)-(+)-6-METHYL-1-OCTANOL</v>
          </cell>
          <cell r="H2754" t="b">
            <v>1</v>
          </cell>
          <cell r="I2754" t="b">
            <v>0</v>
          </cell>
        </row>
        <row r="2755">
          <cell r="E2755" t="str">
            <v>4970-37-0</v>
          </cell>
          <cell r="F2755" t="b">
            <v>1</v>
          </cell>
          <cell r="G2755" t="str">
            <v>STIGMASTA-3,5-DIENE</v>
          </cell>
          <cell r="H2755" t="b">
            <v>1</v>
          </cell>
          <cell r="I2755" t="b">
            <v>0</v>
          </cell>
        </row>
        <row r="2756">
          <cell r="E2756" t="str">
            <v>92267-82-8</v>
          </cell>
          <cell r="F2756" t="b">
            <v>1</v>
          </cell>
          <cell r="G2756" t="str">
            <v>[(2R)-4-OXO-4-[(3R)-1-OXO-1-[(2R)-4-OXO-4-[(3R)-1-OXOPENTAN-3-YL] OXYBUTAN-2-YL]OXYPENTAN-3-YL] OXYBUTAN-2-YL] (3R)-3-[(3R)-3-HYDROXYBUTANOYL]OXYPENTANOATE</v>
          </cell>
          <cell r="H2756" t="b">
            <v>1</v>
          </cell>
          <cell r="I2756" t="b">
            <v>0</v>
          </cell>
        </row>
        <row r="2757">
          <cell r="E2757" t="str">
            <v>597-52-4</v>
          </cell>
          <cell r="F2757" t="b">
            <v>1</v>
          </cell>
          <cell r="G2757" t="str">
            <v>TRIETHYLSILANOL</v>
          </cell>
          <cell r="H2757" t="b">
            <v>1</v>
          </cell>
          <cell r="I2757" t="b">
            <v>0</v>
          </cell>
        </row>
        <row r="2758">
          <cell r="E2758" t="str">
            <v>10339-55-6</v>
          </cell>
          <cell r="F2758" t="b">
            <v>1</v>
          </cell>
          <cell r="G2758" t="str">
            <v>1,6-NONADIEN-3-OL,3,7-DIMETHYL-</v>
          </cell>
          <cell r="H2758" t="b">
            <v>1</v>
          </cell>
          <cell r="I2758" t="b">
            <v>0</v>
          </cell>
        </row>
        <row r="2759">
          <cell r="E2759" t="str">
            <v>95341-44-9</v>
          </cell>
          <cell r="F2759" t="b">
            <v>1</v>
          </cell>
          <cell r="G2759" t="str">
            <v>CORCHORIFATTY ACID F</v>
          </cell>
          <cell r="H2759" t="b">
            <v>1</v>
          </cell>
          <cell r="I2759" t="b">
            <v>0</v>
          </cell>
        </row>
        <row r="2760">
          <cell r="E2760" t="str">
            <v>87984-82-5</v>
          </cell>
          <cell r="F2760" t="b">
            <v>1</v>
          </cell>
          <cell r="G2760" t="str">
            <v>(9Z,11E,13 S,15Z)-13-HYDROXYOCTADECA-9,11,15-TRIENOIC ACID</v>
          </cell>
          <cell r="H2760" t="b">
            <v>1</v>
          </cell>
          <cell r="I2760" t="b">
            <v>0</v>
          </cell>
        </row>
        <row r="2761">
          <cell r="E2761" t="str">
            <v>2734-47-6</v>
          </cell>
          <cell r="F2761" t="b">
            <v>1</v>
          </cell>
          <cell r="G2761" t="str">
            <v>5,8,11,14,17-EICOSAPENTAENOIC ACID, METHYL ESTER, (ALL-Z)-</v>
          </cell>
          <cell r="H2761" t="b">
            <v>1</v>
          </cell>
          <cell r="I2761" t="b">
            <v>0</v>
          </cell>
        </row>
        <row r="2762">
          <cell r="E2762" t="str">
            <v>65919-53-1</v>
          </cell>
          <cell r="F2762" t="b">
            <v>1</v>
          </cell>
          <cell r="G2762" t="str">
            <v>METHYL (6Z,9Z,12Z,15Z,18Z)-HENICOSA-6,9,12,15,18-PENTAENOATE</v>
          </cell>
          <cell r="H2762" t="b">
            <v>1</v>
          </cell>
          <cell r="I2762" t="b">
            <v>0</v>
          </cell>
        </row>
        <row r="2763">
          <cell r="E2763" t="str">
            <v>20290-75-9</v>
          </cell>
          <cell r="F2763" t="b">
            <v>1</v>
          </cell>
          <cell r="G2763" t="str">
            <v>MOROCTIC ACID</v>
          </cell>
          <cell r="H2763" t="b">
            <v>1</v>
          </cell>
          <cell r="I2763" t="b">
            <v>0</v>
          </cell>
        </row>
        <row r="2764">
          <cell r="E2764" t="str">
            <v>301-00-8</v>
          </cell>
          <cell r="F2764" t="b">
            <v>1</v>
          </cell>
          <cell r="G2764" t="str">
            <v>METHYL LINOLENATE</v>
          </cell>
          <cell r="H2764" t="b">
            <v>1</v>
          </cell>
          <cell r="I2764" t="b">
            <v>1</v>
          </cell>
        </row>
        <row r="2765">
          <cell r="E2765" t="str">
            <v>506-44-5</v>
          </cell>
          <cell r="F2765" t="b">
            <v>1</v>
          </cell>
          <cell r="G2765" t="str">
            <v>LINOLENYL ALCOHOL</v>
          </cell>
          <cell r="H2765" t="b">
            <v>1</v>
          </cell>
          <cell r="I2765" t="b">
            <v>0</v>
          </cell>
        </row>
        <row r="2766">
          <cell r="E2766" t="str">
            <v>56805-23-3</v>
          </cell>
          <cell r="F2766" t="b">
            <v>1</v>
          </cell>
          <cell r="G2766" t="str">
            <v>(E,Z)-3,6-NONADIEN-1-OL</v>
          </cell>
          <cell r="H2766" t="b">
            <v>1</v>
          </cell>
          <cell r="I2766" t="b">
            <v>0</v>
          </cell>
        </row>
        <row r="2767">
          <cell r="E2767" t="str">
            <v>1775-43-5</v>
          </cell>
          <cell r="F2767" t="b">
            <v>1</v>
          </cell>
          <cell r="G2767" t="str">
            <v>CIS-3-HEXENOIC ACID</v>
          </cell>
          <cell r="H2767" t="b">
            <v>1</v>
          </cell>
          <cell r="I2767" t="b">
            <v>0</v>
          </cell>
        </row>
        <row r="2768">
          <cell r="E2768" t="str">
            <v>488-10-8</v>
          </cell>
          <cell r="F2768" t="b">
            <v>1</v>
          </cell>
          <cell r="G2768" t="str">
            <v>JASMONE</v>
          </cell>
          <cell r="H2768" t="b">
            <v>1</v>
          </cell>
          <cell r="I2768" t="b">
            <v>1</v>
          </cell>
        </row>
        <row r="2769">
          <cell r="E2769" t="str">
            <v>2277-19-2</v>
          </cell>
          <cell r="F2769" t="b">
            <v>1</v>
          </cell>
          <cell r="G2769" t="str">
            <v>6-NONENAL, (Z)-</v>
          </cell>
          <cell r="H2769" t="b">
            <v>1</v>
          </cell>
          <cell r="I2769" t="b">
            <v>0</v>
          </cell>
        </row>
        <row r="2770">
          <cell r="E2770" t="str">
            <v>21661-97-2</v>
          </cell>
          <cell r="F2770" t="b">
            <v>1</v>
          </cell>
          <cell r="G2770" t="str">
            <v>CIS-7-DECEN-1-AL</v>
          </cell>
          <cell r="H2770" t="b">
            <v>1</v>
          </cell>
          <cell r="I2770" t="b">
            <v>0</v>
          </cell>
        </row>
        <row r="2771">
          <cell r="E2771" t="str">
            <v>928-96-1</v>
          </cell>
          <cell r="F2771" t="b">
            <v>1</v>
          </cell>
          <cell r="G2771" t="str">
            <v>(Z)-3-HEXEN-1-OL</v>
          </cell>
          <cell r="H2771" t="b">
            <v>1</v>
          </cell>
          <cell r="I2771" t="b">
            <v>1</v>
          </cell>
        </row>
        <row r="2772">
          <cell r="E2772" t="str">
            <v>53398-85-9</v>
          </cell>
          <cell r="F2772" t="b">
            <v>1</v>
          </cell>
          <cell r="G2772" t="str">
            <v>[(Z)-HEX-3-ENYL] 2-METHYLBUTANOATE</v>
          </cell>
          <cell r="H2772" t="b">
            <v>1</v>
          </cell>
          <cell r="I2772" t="b">
            <v>0</v>
          </cell>
        </row>
        <row r="2773">
          <cell r="E2773" t="str">
            <v>25152-85-6</v>
          </cell>
          <cell r="F2773" t="b">
            <v>1</v>
          </cell>
          <cell r="G2773" t="str">
            <v>3-HEXEN-1-OL, BENZOATE, (Z)-</v>
          </cell>
          <cell r="H2773" t="b">
            <v>1</v>
          </cell>
          <cell r="I2773" t="b">
            <v>0</v>
          </cell>
        </row>
        <row r="2774">
          <cell r="E2774" t="str">
            <v>33467-74-2</v>
          </cell>
          <cell r="F2774" t="b">
            <v>1</v>
          </cell>
          <cell r="G2774" t="str">
            <v>3-HEXEN-1-OL,PROPANOATE,(Z)</v>
          </cell>
          <cell r="H2774" t="b">
            <v>1</v>
          </cell>
          <cell r="I2774" t="b">
            <v>0</v>
          </cell>
        </row>
        <row r="2775">
          <cell r="E2775" t="str">
            <v>4313-03-5</v>
          </cell>
          <cell r="F2775" t="b">
            <v>1</v>
          </cell>
          <cell r="G2775" t="str">
            <v>(E,E)-HEPTA-2,4-DIENAL</v>
          </cell>
          <cell r="H2775" t="b">
            <v>1</v>
          </cell>
          <cell r="I2775" t="b">
            <v>0</v>
          </cell>
        </row>
        <row r="2776">
          <cell r="E2776" t="str">
            <v>1005-64-7</v>
          </cell>
          <cell r="F2776" t="b">
            <v>1</v>
          </cell>
          <cell r="G2776" t="str">
            <v>[(E)-BUT-1-ENYL]BENZENE</v>
          </cell>
          <cell r="H2776" t="b">
            <v>1</v>
          </cell>
          <cell r="I2776" t="b">
            <v>0</v>
          </cell>
        </row>
        <row r="2777">
          <cell r="E2777" t="str">
            <v>84682-20-2</v>
          </cell>
          <cell r="F2777" t="b">
            <v>1</v>
          </cell>
          <cell r="G2777" t="str">
            <v>PROPANOIC ACID, 2-METHYL-, 3-HEXENYL ESTER, (E)-</v>
          </cell>
          <cell r="H2777" t="b">
            <v>1</v>
          </cell>
          <cell r="I2777" t="b">
            <v>0</v>
          </cell>
        </row>
        <row r="2778">
          <cell r="E2778" t="str">
            <v>673-84-7</v>
          </cell>
          <cell r="F2778" t="b">
            <v>1</v>
          </cell>
          <cell r="G2778" t="str">
            <v>2,6-DIMETHYL-2,4,6-OCTATRIENE</v>
          </cell>
          <cell r="H2778" t="b">
            <v>1</v>
          </cell>
          <cell r="I2778" t="b">
            <v>1</v>
          </cell>
        </row>
        <row r="2779">
          <cell r="E2779" t="str">
            <v>74663-83-5</v>
          </cell>
          <cell r="F2779" t="b">
            <v>1</v>
          </cell>
          <cell r="G2779" t="str">
            <v>2,5-DIMETHYL-3-METHYLIDENEHEPTA-1,5-DIENE</v>
          </cell>
          <cell r="H2779" t="b">
            <v>1</v>
          </cell>
          <cell r="I2779" t="b">
            <v>0</v>
          </cell>
        </row>
        <row r="2780">
          <cell r="E2780" t="str">
            <v>20521-42-0</v>
          </cell>
          <cell r="F2780" t="b">
            <v>1</v>
          </cell>
          <cell r="G2780" t="str">
            <v>2-BUTENAL, 2-ETHENYL-</v>
          </cell>
          <cell r="H2780" t="b">
            <v>1</v>
          </cell>
          <cell r="I2780" t="b">
            <v>0</v>
          </cell>
        </row>
        <row r="2781">
          <cell r="E2781" t="str">
            <v>75859-37-9</v>
          </cell>
          <cell r="F2781" t="b">
            <v>1</v>
          </cell>
          <cell r="G2781" t="str">
            <v>3-ETHYLIDENECYCLOHEPTENE</v>
          </cell>
          <cell r="H2781" t="b">
            <v>1</v>
          </cell>
          <cell r="I2781" t="b">
            <v>0</v>
          </cell>
        </row>
        <row r="2782">
          <cell r="E2782" t="str">
            <v>23696-85-7</v>
          </cell>
          <cell r="F2782" t="b">
            <v>1</v>
          </cell>
          <cell r="G2782" t="str">
            <v>B-DAMASCENONE</v>
          </cell>
          <cell r="H2782" t="b">
            <v>1</v>
          </cell>
          <cell r="I2782" t="b">
            <v>0</v>
          </cell>
        </row>
        <row r="2783">
          <cell r="E2783" t="str">
            <v>1569-50-2</v>
          </cell>
          <cell r="F2783" t="b">
            <v>1</v>
          </cell>
          <cell r="G2783" t="str">
            <v>3-PENTEN-2-OL</v>
          </cell>
          <cell r="H2783" t="b">
            <v>1</v>
          </cell>
          <cell r="I2783" t="b">
            <v>0</v>
          </cell>
        </row>
        <row r="2784">
          <cell r="E2784" t="str">
            <v>4170-30-3</v>
          </cell>
          <cell r="F2784" t="b">
            <v>1</v>
          </cell>
          <cell r="G2784" t="str">
            <v>2-BUTENAL</v>
          </cell>
          <cell r="H2784" t="b">
            <v>1</v>
          </cell>
          <cell r="I2784" t="b">
            <v>1</v>
          </cell>
        </row>
        <row r="2785">
          <cell r="E2785" t="str">
            <v>539-12-8</v>
          </cell>
          <cell r="F2785" t="b">
            <v>1</v>
          </cell>
          <cell r="G2785" t="str">
            <v>1-METHYL-4-[(E)-PROP-1-ENYL]BENZENE</v>
          </cell>
          <cell r="H2785" t="b">
            <v>1</v>
          </cell>
          <cell r="I2785" t="b">
            <v>0</v>
          </cell>
        </row>
        <row r="2786">
          <cell r="E2786" t="str">
            <v>3404-62-4</v>
          </cell>
          <cell r="F2786" t="b">
            <v>1</v>
          </cell>
          <cell r="G2786" t="str">
            <v>2-HEXENE, 5-METHYL</v>
          </cell>
          <cell r="H2786" t="b">
            <v>1</v>
          </cell>
          <cell r="I2786" t="b">
            <v>0</v>
          </cell>
        </row>
        <row r="2787">
          <cell r="E2787" t="str">
            <v>1745-16-0</v>
          </cell>
          <cell r="F2787" t="b">
            <v>1</v>
          </cell>
          <cell r="G2787" t="str">
            <v>BENZENE,3-PENTENYL-</v>
          </cell>
          <cell r="H2787" t="b">
            <v>1</v>
          </cell>
          <cell r="I2787" t="b">
            <v>0</v>
          </cell>
        </row>
        <row r="2788">
          <cell r="E2788" t="str">
            <v>36566-68-4</v>
          </cell>
          <cell r="F2788" t="b">
            <v>1</v>
          </cell>
          <cell r="G2788" t="str">
            <v>CROTYLHYDRAZINE</v>
          </cell>
          <cell r="H2788" t="b">
            <v>1</v>
          </cell>
          <cell r="I2788" t="b">
            <v>0</v>
          </cell>
        </row>
        <row r="2789">
          <cell r="E2789" t="str">
            <v>6117-91-5</v>
          </cell>
          <cell r="F2789" t="b">
            <v>1</v>
          </cell>
          <cell r="G2789" t="str">
            <v>2-BUTEN-1-OL</v>
          </cell>
          <cell r="H2789" t="b">
            <v>1</v>
          </cell>
          <cell r="I2789" t="b">
            <v>1</v>
          </cell>
        </row>
        <row r="2790">
          <cell r="E2790" t="str">
            <v>52918-63-5</v>
          </cell>
          <cell r="F2790" t="b">
            <v>1</v>
          </cell>
          <cell r="G2790" t="str">
            <v>DELTAMETHRIN</v>
          </cell>
          <cell r="H2790" t="b">
            <v>1</v>
          </cell>
          <cell r="I2790" t="b">
            <v>1</v>
          </cell>
        </row>
        <row r="2791">
          <cell r="E2791" t="str">
            <v>22422-34-0</v>
          </cell>
          <cell r="F2791" t="b">
            <v>1</v>
          </cell>
          <cell r="G2791" t="str">
            <v>(1R,2R,3S,5R)-2,6,6-TRIMETHYLBICYCLO[3.1.1]HEPTANE-2,3-DIOL</v>
          </cell>
          <cell r="H2791" t="b">
            <v>1</v>
          </cell>
          <cell r="I2791" t="b">
            <v>0</v>
          </cell>
        </row>
        <row r="2792">
          <cell r="E2792" t="str">
            <v>2371-42-8</v>
          </cell>
          <cell r="F2792" t="b">
            <v>1</v>
          </cell>
          <cell r="G2792" t="str">
            <v>2-METHYLISOBORNEOL</v>
          </cell>
          <cell r="H2792" t="b">
            <v>1</v>
          </cell>
          <cell r="I2792" t="b">
            <v>0</v>
          </cell>
        </row>
        <row r="2793">
          <cell r="E2793" t="str">
            <v>464-49-3</v>
          </cell>
          <cell r="F2793" t="b">
            <v>1</v>
          </cell>
          <cell r="G2793" t="str">
            <v>D-CAMPHOR</v>
          </cell>
          <cell r="H2793" t="b">
            <v>1</v>
          </cell>
          <cell r="I2793" t="b">
            <v>1</v>
          </cell>
        </row>
        <row r="2794">
          <cell r="E2794" t="str">
            <v>6750-60-3</v>
          </cell>
          <cell r="F2794" t="b">
            <v>1</v>
          </cell>
          <cell r="G2794" t="str">
            <v>(1AR,4AR,7S,7AR,7BR)-1,1,7-TRIMETHYL-4-METHYLIDENE-1A,2,3,4A,5,6,7A,7B-OCTAHYDROCYCLOPROPA[H]AZULEN-7-OL</v>
          </cell>
          <cell r="H2794" t="b">
            <v>1</v>
          </cell>
          <cell r="I2794" t="b">
            <v>0</v>
          </cell>
        </row>
        <row r="2795">
          <cell r="E2795" t="str">
            <v>547-61-5</v>
          </cell>
          <cell r="F2795" t="b">
            <v>1</v>
          </cell>
          <cell r="G2795" t="str">
            <v>L-(E)-PINOCARVEOL</v>
          </cell>
          <cell r="H2795" t="b">
            <v>1</v>
          </cell>
          <cell r="I2795" t="b">
            <v>0</v>
          </cell>
        </row>
        <row r="2796">
          <cell r="E2796" t="str">
            <v>7492-41-3</v>
          </cell>
          <cell r="F2796" t="b">
            <v>1</v>
          </cell>
          <cell r="G2796" t="str">
            <v>BICYCLO[2.2.1]HEPTAN-2-OL, 1,7,7-TRIMETHYL-, FORMATE, ENDO-</v>
          </cell>
          <cell r="H2796" t="b">
            <v>1</v>
          </cell>
          <cell r="I2796" t="b">
            <v>0</v>
          </cell>
        </row>
        <row r="2797">
          <cell r="E2797" t="str">
            <v>5888-33-5</v>
          </cell>
          <cell r="F2797" t="b">
            <v>1</v>
          </cell>
          <cell r="G2797" t="str">
            <v>ISOBORNYL ACRYLATE</v>
          </cell>
          <cell r="H2797" t="b">
            <v>1</v>
          </cell>
          <cell r="I2797" t="b">
            <v>1</v>
          </cell>
        </row>
        <row r="2798">
          <cell r="E2798" t="str">
            <v>68359-37-5</v>
          </cell>
          <cell r="F2798" t="b">
            <v>1</v>
          </cell>
          <cell r="G2798" t="str">
            <v>CYFLUTHRIN</v>
          </cell>
          <cell r="H2798" t="b">
            <v>1</v>
          </cell>
          <cell r="I2798" t="b">
            <v>0</v>
          </cell>
        </row>
        <row r="2799">
          <cell r="E2799" t="str">
            <v>52315-07-8</v>
          </cell>
          <cell r="F2799" t="b">
            <v>1</v>
          </cell>
          <cell r="G2799" t="str">
            <v>CYPERMETHRIN</v>
          </cell>
          <cell r="H2799" t="b">
            <v>1</v>
          </cell>
          <cell r="I2799" t="b">
            <v>0</v>
          </cell>
        </row>
        <row r="2800">
          <cell r="E2800" t="str">
            <v>52645-53-1</v>
          </cell>
          <cell r="F2800" t="b">
            <v>1</v>
          </cell>
          <cell r="G2800" t="str">
            <v>PERMETHRIN</v>
          </cell>
          <cell r="H2800" t="b">
            <v>1</v>
          </cell>
          <cell r="I2800" t="b">
            <v>0</v>
          </cell>
        </row>
        <row r="2801">
          <cell r="E2801" t="str">
            <v>3010-96-6</v>
          </cell>
          <cell r="F2801" t="b">
            <v>1</v>
          </cell>
          <cell r="G2801" t="str">
            <v>2,2,4,4-TETRAMETHYLCYCLOBUTANE-1,3-DIOL</v>
          </cell>
          <cell r="H2801" t="b">
            <v>1</v>
          </cell>
          <cell r="I2801" t="b">
            <v>1</v>
          </cell>
        </row>
        <row r="2802">
          <cell r="E2802" t="str">
            <v>19814-75-6</v>
          </cell>
          <cell r="F2802" t="b">
            <v>1</v>
          </cell>
          <cell r="G2802" t="str">
            <v>9,9-DIMETHYLXANTHENE</v>
          </cell>
          <cell r="H2802" t="b">
            <v>1</v>
          </cell>
          <cell r="I2802" t="b">
            <v>0</v>
          </cell>
        </row>
        <row r="2803">
          <cell r="E2803" t="str">
            <v>13948-58-8</v>
          </cell>
          <cell r="F2803" t="b">
            <v>1</v>
          </cell>
          <cell r="G2803" t="str">
            <v>HYDROXYCAMPHOR</v>
          </cell>
          <cell r="H2803" t="b">
            <v>1</v>
          </cell>
          <cell r="I2803" t="b">
            <v>0</v>
          </cell>
        </row>
        <row r="2804">
          <cell r="E2804" t="str">
            <v>514-99-8</v>
          </cell>
          <cell r="F2804" t="b">
            <v>1</v>
          </cell>
          <cell r="G2804" t="str">
            <v>MYRTANOL</v>
          </cell>
          <cell r="H2804" t="b">
            <v>1</v>
          </cell>
          <cell r="I2804" t="b">
            <v>0</v>
          </cell>
        </row>
        <row r="2805">
          <cell r="E2805" t="str">
            <v>1195-79-5</v>
          </cell>
          <cell r="F2805" t="b">
            <v>1</v>
          </cell>
          <cell r="G2805" t="str">
            <v>FENCHONE</v>
          </cell>
          <cell r="H2805" t="b">
            <v>1</v>
          </cell>
          <cell r="I2805" t="b">
            <v>0</v>
          </cell>
        </row>
        <row r="2806">
          <cell r="E2806" t="str">
            <v>79-92-5</v>
          </cell>
          <cell r="F2806" t="b">
            <v>1</v>
          </cell>
          <cell r="G2806" t="str">
            <v>CAMPHENE</v>
          </cell>
          <cell r="H2806" t="b">
            <v>1</v>
          </cell>
          <cell r="I2806" t="b">
            <v>1</v>
          </cell>
        </row>
        <row r="2807">
          <cell r="E2807" t="str">
            <v>130930-56-2</v>
          </cell>
          <cell r="F2807" t="b">
            <v>1</v>
          </cell>
          <cell r="G2807" t="str">
            <v>2-ETHENYL-1,7,7-TRIMETHYLBICYCLO[2.2.1]HEPT-2-ENE</v>
          </cell>
          <cell r="H2807" t="b">
            <v>1</v>
          </cell>
          <cell r="I2807" t="b">
            <v>0</v>
          </cell>
        </row>
        <row r="2808">
          <cell r="E2808" t="str">
            <v>22748-16-9</v>
          </cell>
          <cell r="F2808" t="b">
            <v>1</v>
          </cell>
          <cell r="G2808" t="str">
            <v>4,4-DIMETHYL-2-CYCLOPENTENONE</v>
          </cell>
          <cell r="H2808" t="b">
            <v>1</v>
          </cell>
          <cell r="I2808" t="b">
            <v>0</v>
          </cell>
        </row>
        <row r="2809">
          <cell r="E2809" t="str">
            <v>826-36-8</v>
          </cell>
          <cell r="F2809" t="b">
            <v>1</v>
          </cell>
          <cell r="G2809" t="str">
            <v>2,2,6,6-TETRAMETHYL-4-PIPERIDINONE</v>
          </cell>
          <cell r="H2809" t="b">
            <v>1</v>
          </cell>
          <cell r="I2809" t="b">
            <v>0</v>
          </cell>
        </row>
        <row r="2810">
          <cell r="E2810" t="str">
            <v>38667-10-6</v>
          </cell>
          <cell r="F2810" t="b">
            <v>1</v>
          </cell>
          <cell r="G2810" t="str">
            <v>3,3,5,5-TETRAMETHYLCYCLOPENTENE</v>
          </cell>
          <cell r="H2810" t="b">
            <v>1</v>
          </cell>
          <cell r="I2810" t="b">
            <v>0</v>
          </cell>
        </row>
        <row r="2811">
          <cell r="E2811" t="str">
            <v>124172-53-8</v>
          </cell>
          <cell r="F2811" t="b">
            <v>1</v>
          </cell>
          <cell r="G2811" t="str">
            <v>FORMAMIDE, N,N'-1,6-HEXANEDIYLBIS[N-(2,2,6,6-TETRAMETHYL-4-PIPERIDINYL)-</v>
          </cell>
          <cell r="H2811" t="b">
            <v>1</v>
          </cell>
          <cell r="I2811" t="b">
            <v>1</v>
          </cell>
        </row>
        <row r="2812">
          <cell r="E2812" t="str">
            <v>42774-15-2</v>
          </cell>
          <cell r="F2812" t="b">
            <v>1</v>
          </cell>
          <cell r="G2812" t="str">
            <v>N,N′-BIS(2,2,6,6-TETRAMETHYL-4-PIPERIDINYL) ISOPHTHALAMIDE</v>
          </cell>
          <cell r="H2812" t="b">
            <v>1</v>
          </cell>
          <cell r="I2812" t="b">
            <v>1</v>
          </cell>
        </row>
        <row r="2813">
          <cell r="E2813" t="str">
            <v>34272-83-8</v>
          </cell>
          <cell r="F2813" t="b">
            <v>1</v>
          </cell>
          <cell r="G2813" t="str">
            <v>1-PYRROLIDINYLOXY, 3-AMINO-2,2,5,5-TETRAMETHYL-</v>
          </cell>
          <cell r="H2813" t="b">
            <v>1</v>
          </cell>
          <cell r="I2813" t="b">
            <v>0</v>
          </cell>
        </row>
        <row r="2814">
          <cell r="E2814" t="str">
            <v>2855-13-2</v>
          </cell>
          <cell r="F2814" t="b">
            <v>1</v>
          </cell>
          <cell r="G2814" t="str">
            <v>ISOPHORONE DIAMINE</v>
          </cell>
          <cell r="H2814" t="b">
            <v>1</v>
          </cell>
          <cell r="I2814" t="b">
            <v>1</v>
          </cell>
        </row>
        <row r="2815">
          <cell r="E2815" t="str">
            <v>3637-10-3</v>
          </cell>
          <cell r="F2815" t="b">
            <v>1</v>
          </cell>
          <cell r="G2815" t="str">
            <v>4-PIPERIDINOL, 1-HYDROXY-2,2,6,6-TETRAMETHYL-</v>
          </cell>
          <cell r="H2815" t="b">
            <v>1</v>
          </cell>
          <cell r="I2815" t="b">
            <v>0</v>
          </cell>
        </row>
        <row r="2816">
          <cell r="E2816" t="str">
            <v>6248-88-0</v>
          </cell>
          <cell r="F2816" t="b">
            <v>1</v>
          </cell>
          <cell r="G2816" t="str">
            <v>FENCHANE</v>
          </cell>
          <cell r="H2816" t="b">
            <v>1</v>
          </cell>
          <cell r="I2816" t="b">
            <v>0</v>
          </cell>
        </row>
        <row r="2817">
          <cell r="E2817" t="str">
            <v>20836-11-7</v>
          </cell>
          <cell r="F2817" t="b">
            <v>1</v>
          </cell>
          <cell r="G2817" t="str">
            <v>2,2-DIMETHYLINDENE, 2,3-DIHYDRO-</v>
          </cell>
          <cell r="H2817" t="b">
            <v>1</v>
          </cell>
          <cell r="I2817" t="b">
            <v>0</v>
          </cell>
        </row>
        <row r="2818">
          <cell r="E2818" t="str">
            <v>79580-01-1</v>
          </cell>
          <cell r="F2818" t="b">
            <v>1</v>
          </cell>
          <cell r="G2818" t="str">
            <v>11,11-DIMETHYL-4,8-DIMETHYLIDENEBICYCLO[7.2.0]UNDECAN-3-OL</v>
          </cell>
          <cell r="H2818" t="b">
            <v>1</v>
          </cell>
          <cell r="I2818" t="b">
            <v>0</v>
          </cell>
        </row>
        <row r="2819">
          <cell r="E2819" t="str">
            <v>6892-80-4</v>
          </cell>
          <cell r="F2819" t="b">
            <v>1</v>
          </cell>
          <cell r="G2819" t="str">
            <v>1H-BENZOCYCLOHEPTEN-7-OL, 2,3,4,4A,5,6,7,8-OCTAHYDRO-1,1,4A,7-TETRAMETHYL-, CIS-</v>
          </cell>
          <cell r="H2819" t="b">
            <v>1</v>
          </cell>
          <cell r="I2819" t="b">
            <v>0</v>
          </cell>
        </row>
        <row r="2820">
          <cell r="E2820" t="str">
            <v>1686-56-2</v>
          </cell>
          <cell r="F2820" t="b">
            <v>1</v>
          </cell>
          <cell r="G2820" t="str">
            <v>PHENANTHRENE, 7-ETHENYL-1,2,3,4,4A,4B,5,6,7,9,10,10A-DODECAHYDRO-1,1,4A,7-TETRAMETHYL-, [4AS-(4AALPHA,4BBETA,7BETA,10ABETA)]-</v>
          </cell>
          <cell r="H2820" t="b">
            <v>1</v>
          </cell>
          <cell r="I2820" t="b">
            <v>0</v>
          </cell>
        </row>
        <row r="2821">
          <cell r="E2821" t="str">
            <v>1192-14-9</v>
          </cell>
          <cell r="F2821" t="b">
            <v>1</v>
          </cell>
          <cell r="G2821" t="str">
            <v>2,2-DIMETHYLCYCLOBUTANONE</v>
          </cell>
          <cell r="H2821" t="b">
            <v>1</v>
          </cell>
          <cell r="I2821" t="b">
            <v>0</v>
          </cell>
        </row>
        <row r="2822">
          <cell r="E2822" t="str">
            <v>19960-99-7</v>
          </cell>
          <cell r="F2822" t="b">
            <v>1</v>
          </cell>
          <cell r="G2822" t="str">
            <v>BENZENE, (2,2-DIMETHYLCYCLOPENTYL)-</v>
          </cell>
          <cell r="H2822" t="b">
            <v>1</v>
          </cell>
          <cell r="I2822" t="b">
            <v>0</v>
          </cell>
        </row>
        <row r="2823">
          <cell r="E2823" t="str">
            <v>766-15-4</v>
          </cell>
          <cell r="F2823" t="b">
            <v>1</v>
          </cell>
          <cell r="G2823" t="str">
            <v>4,4-DIMETHYL-1,3-DIOXANE</v>
          </cell>
          <cell r="H2823" t="b">
            <v>1</v>
          </cell>
          <cell r="I2823" t="b">
            <v>0</v>
          </cell>
        </row>
        <row r="2824">
          <cell r="E2824" t="str">
            <v>24854-59-9</v>
          </cell>
          <cell r="F2824" t="b">
            <v>1</v>
          </cell>
          <cell r="G2824" t="str">
            <v>L[TPA+NPG]+TPA</v>
          </cell>
          <cell r="H2824" t="b">
            <v>1</v>
          </cell>
          <cell r="I2824" t="b">
            <v>0</v>
          </cell>
        </row>
        <row r="2825">
          <cell r="E2825" t="str">
            <v>73183-34-3</v>
          </cell>
          <cell r="F2825" t="b">
            <v>1</v>
          </cell>
          <cell r="G2825" t="str">
            <v>4,4' -BI-1,3,2-DIOXABOROLANE, 2,2'-DIETHYL-, (R*,S*)-</v>
          </cell>
          <cell r="H2825" t="b">
            <v>1</v>
          </cell>
          <cell r="I2825" t="b">
            <v>0</v>
          </cell>
        </row>
        <row r="2826">
          <cell r="E2826" t="str">
            <v>1689-09-4</v>
          </cell>
          <cell r="F2826" t="b">
            <v>1</v>
          </cell>
          <cell r="G2826" t="str">
            <v>3,3-DIMETHYL-2-BENZOFURAN-1(3H)-ONE</v>
          </cell>
          <cell r="H2826" t="b">
            <v>1</v>
          </cell>
          <cell r="I2826" t="b">
            <v>0</v>
          </cell>
        </row>
        <row r="2827">
          <cell r="E2827" t="str">
            <v>7306-05-0</v>
          </cell>
          <cell r="F2827" t="b">
            <v>1</v>
          </cell>
          <cell r="G2827" t="str">
            <v>1-METHYL-1-PHENYLCYCLOBUTANE</v>
          </cell>
          <cell r="H2827" t="b">
            <v>1</v>
          </cell>
          <cell r="I2827" t="b">
            <v>0</v>
          </cell>
        </row>
        <row r="2828">
          <cell r="E2828" t="str">
            <v>70220-96-1</v>
          </cell>
          <cell r="F2828" t="b">
            <v>1</v>
          </cell>
          <cell r="G2828" t="str">
            <v>TRICYCLO[4.3.1.1&lt;2,5&gt;]UNDEC-3-EN-10-OL, 10-METHYL-, STEREOISOMER</v>
          </cell>
          <cell r="H2828" t="b">
            <v>1</v>
          </cell>
          <cell r="I2828" t="b">
            <v>0</v>
          </cell>
        </row>
        <row r="2829">
          <cell r="E2829" t="str">
            <v>17429-02-6</v>
          </cell>
          <cell r="F2829" t="b">
            <v>1</v>
          </cell>
          <cell r="G2829" t="str">
            <v>4-HYDROXY-4-METHYL-CYCLOHEXANONE</v>
          </cell>
          <cell r="H2829" t="b">
            <v>1</v>
          </cell>
          <cell r="I2829" t="b">
            <v>0</v>
          </cell>
        </row>
        <row r="2830">
          <cell r="E2830" t="str">
            <v>87-83-2</v>
          </cell>
          <cell r="F2830" t="b">
            <v>1</v>
          </cell>
          <cell r="G2830" t="str">
            <v>2,3,4,5,6-PENTABROMOTOLUENE</v>
          </cell>
          <cell r="H2830" t="b">
            <v>1</v>
          </cell>
          <cell r="I2830" t="b">
            <v>0</v>
          </cell>
        </row>
        <row r="2831">
          <cell r="E2831" t="str">
            <v>50397-92-7</v>
          </cell>
          <cell r="F2831" t="b">
            <v>1</v>
          </cell>
          <cell r="G2831" t="str">
            <v>2-CYCLOPENTEN-1-ONE, 3-METHYL-2-PHENYL-</v>
          </cell>
          <cell r="H2831" t="b">
            <v>1</v>
          </cell>
          <cell r="I2831" t="b">
            <v>0</v>
          </cell>
        </row>
        <row r="2832">
          <cell r="E2832" t="str">
            <v>253870-02-9</v>
          </cell>
          <cell r="F2832" t="b">
            <v>1</v>
          </cell>
          <cell r="G2832" t="str">
            <v>5-FORMYL-2,4-DIMETHYL-1 H-PYRROLE-3-CARBOXYLIC ACID</v>
          </cell>
          <cell r="H2832" t="b">
            <v>1</v>
          </cell>
          <cell r="I2832" t="b">
            <v>0</v>
          </cell>
        </row>
        <row r="2833">
          <cell r="E2833" t="str">
            <v>1121-05-7</v>
          </cell>
          <cell r="F2833" t="b">
            <v>1</v>
          </cell>
          <cell r="G2833" t="str">
            <v>2-CYCLOPENTEN-1-ONE, 2,3-DIMETHYL-</v>
          </cell>
          <cell r="H2833" t="b">
            <v>1</v>
          </cell>
          <cell r="I2833" t="b">
            <v>0</v>
          </cell>
        </row>
        <row r="2834">
          <cell r="E2834" t="str">
            <v>1575-46-8</v>
          </cell>
          <cell r="F2834" t="b">
            <v>1</v>
          </cell>
          <cell r="G2834" t="str">
            <v>2,3-DIMETHYL-4-HYDROXY-2-BUTENOIC LACTONE</v>
          </cell>
          <cell r="H2834" t="b">
            <v>1</v>
          </cell>
          <cell r="I2834" t="b">
            <v>0</v>
          </cell>
        </row>
        <row r="2835">
          <cell r="E2835" t="str">
            <v>766-39-2</v>
          </cell>
          <cell r="F2835" t="b">
            <v>1</v>
          </cell>
          <cell r="G2835" t="str">
            <v>2,5-FURANDIONE, 3,4-DIMETHYL</v>
          </cell>
          <cell r="H2835" t="b">
            <v>1</v>
          </cell>
          <cell r="I2835" t="b">
            <v>0</v>
          </cell>
        </row>
        <row r="2836">
          <cell r="E2836" t="str">
            <v>6639-60-7</v>
          </cell>
          <cell r="F2836" t="b">
            <v>1</v>
          </cell>
          <cell r="G2836" t="str">
            <v>N-(3,4-DIMETHYLPHENYL)FORMAMIDE</v>
          </cell>
          <cell r="H2836" t="b">
            <v>1</v>
          </cell>
          <cell r="I2836" t="b">
            <v>0</v>
          </cell>
        </row>
        <row r="2837">
          <cell r="E2837" t="str">
            <v>95-65-8</v>
          </cell>
          <cell r="F2837" t="b">
            <v>1</v>
          </cell>
          <cell r="G2837" t="str">
            <v>3,4-DIMETHYLPHENOL</v>
          </cell>
          <cell r="H2837" t="b">
            <v>1</v>
          </cell>
          <cell r="I2837" t="b">
            <v>1</v>
          </cell>
        </row>
        <row r="2838">
          <cell r="E2838" t="str">
            <v>3581-91-7</v>
          </cell>
          <cell r="F2838" t="b">
            <v>1</v>
          </cell>
          <cell r="G2838" t="str">
            <v>4,5-DIMETHYL THIAZOLE</v>
          </cell>
          <cell r="H2838" t="b">
            <v>1</v>
          </cell>
          <cell r="I2838" t="b">
            <v>0</v>
          </cell>
        </row>
        <row r="2839">
          <cell r="E2839" t="str">
            <v>497-39-2</v>
          </cell>
          <cell r="F2839" t="b">
            <v>1</v>
          </cell>
          <cell r="G2839" t="str">
            <v>3-METHYL-4,6-DI-TERT-BUTYLPHENOL</v>
          </cell>
          <cell r="H2839" t="b">
            <v>1</v>
          </cell>
          <cell r="I2839" t="b">
            <v>1</v>
          </cell>
        </row>
        <row r="2840">
          <cell r="E2840" t="str">
            <v>80866-94-0</v>
          </cell>
          <cell r="F2840" t="b">
            <v>1</v>
          </cell>
          <cell r="G2840" t="str">
            <v>2-METHYL-3,5-DINITROBENZYL ALCOHOL</v>
          </cell>
          <cell r="H2840" t="b">
            <v>1</v>
          </cell>
          <cell r="I2840" t="b">
            <v>0</v>
          </cell>
        </row>
        <row r="2841">
          <cell r="E2841" t="str">
            <v>611-15-4</v>
          </cell>
          <cell r="F2841" t="b">
            <v>1</v>
          </cell>
          <cell r="G2841" t="str">
            <v>STYRENE, O-METHYL-</v>
          </cell>
          <cell r="H2841" t="b">
            <v>1</v>
          </cell>
          <cell r="I2841" t="b">
            <v>1</v>
          </cell>
        </row>
        <row r="2842">
          <cell r="E2842" t="str">
            <v>72102-84-2</v>
          </cell>
          <cell r="F2842" t="b">
            <v>1</v>
          </cell>
          <cell r="G2842" t="str">
            <v>2,4,6(1H,3H,5H)-PYRIMIDINETRIONE, 5-[(2,3-DIHYDRO-6-METHYL-2-OXO-1H-BENZIMIDAZOL-5-YL)AZO]-</v>
          </cell>
          <cell r="H2842" t="b">
            <v>1</v>
          </cell>
          <cell r="I2842" t="b">
            <v>1</v>
          </cell>
        </row>
        <row r="2843">
          <cell r="E2843" t="str">
            <v>1074-92-6</v>
          </cell>
          <cell r="F2843" t="b">
            <v>1</v>
          </cell>
          <cell r="G2843" t="str">
            <v>2-TERT-BUTYLTOLUENE</v>
          </cell>
          <cell r="H2843" t="b">
            <v>1</v>
          </cell>
          <cell r="I2843" t="b">
            <v>0</v>
          </cell>
        </row>
        <row r="2844">
          <cell r="E2844" t="str">
            <v>118-90-1</v>
          </cell>
          <cell r="F2844" t="b">
            <v>1</v>
          </cell>
          <cell r="G2844" t="str">
            <v>2-METHYLBENZOIC ACID</v>
          </cell>
          <cell r="H2844" t="b">
            <v>1</v>
          </cell>
          <cell r="I2844" t="b">
            <v>0</v>
          </cell>
        </row>
        <row r="2845">
          <cell r="E2845" t="str">
            <v>88-19-7</v>
          </cell>
          <cell r="F2845" t="b">
            <v>1</v>
          </cell>
          <cell r="G2845" t="str">
            <v>O-TOLUENESULFONAMIDE</v>
          </cell>
          <cell r="H2845" t="b">
            <v>1</v>
          </cell>
          <cell r="I2845" t="b">
            <v>1</v>
          </cell>
        </row>
        <row r="2846">
          <cell r="E2846" t="str">
            <v>35692-95-6</v>
          </cell>
          <cell r="F2846" t="b">
            <v>1</v>
          </cell>
          <cell r="G2846" t="str">
            <v>4-HYDROXY-2,6,6-TRIMETHYL-3-OXOCYCLOHEXA-1,4-DIENE-1-CARBALDEHYDE</v>
          </cell>
          <cell r="H2846" t="b">
            <v>1</v>
          </cell>
          <cell r="I2846" t="b">
            <v>0</v>
          </cell>
        </row>
        <row r="2847">
          <cell r="E2847" t="str">
            <v>116-26-7</v>
          </cell>
          <cell r="F2847" t="b">
            <v>1</v>
          </cell>
          <cell r="G2847" t="str">
            <v>SAFRANAL</v>
          </cell>
          <cell r="H2847" t="b">
            <v>1</v>
          </cell>
          <cell r="I2847" t="b">
            <v>0</v>
          </cell>
        </row>
        <row r="2848">
          <cell r="E2848" t="str">
            <v>18362-36-2</v>
          </cell>
          <cell r="F2848" t="b">
            <v>1</v>
          </cell>
          <cell r="G2848" t="str">
            <v>BENZALDEHYDE,2-HYDROXY-6-METHYL-</v>
          </cell>
          <cell r="H2848" t="b">
            <v>1</v>
          </cell>
          <cell r="I2848" t="b">
            <v>0</v>
          </cell>
        </row>
        <row r="2849">
          <cell r="E2849" t="str">
            <v>90111-15-2</v>
          </cell>
          <cell r="F2849" t="b">
            <v>1</v>
          </cell>
          <cell r="G2849" t="str">
            <v>3-HYDROXY-2-METHYLBENZALDEHYDE</v>
          </cell>
          <cell r="H2849" t="b">
            <v>1</v>
          </cell>
          <cell r="I2849" t="b">
            <v>0</v>
          </cell>
        </row>
        <row r="2850">
          <cell r="E2850" t="str">
            <v>1587-04-8</v>
          </cell>
          <cell r="F2850" t="b">
            <v>1</v>
          </cell>
          <cell r="G2850" t="str">
            <v>BENZENE, 1-METHYL-2-(2-PROPENYL)-</v>
          </cell>
          <cell r="H2850" t="b">
            <v>1</v>
          </cell>
          <cell r="I2850" t="b">
            <v>0</v>
          </cell>
        </row>
        <row r="2851">
          <cell r="E2851" t="str">
            <v>472-66-2</v>
          </cell>
          <cell r="F2851" t="b">
            <v>1</v>
          </cell>
          <cell r="G2851" t="str">
            <v>2-(2,6,6-TRIMETHYLCYCLOHEXEN-1-YL)ACETALDEHYDE</v>
          </cell>
          <cell r="H2851" t="b">
            <v>1</v>
          </cell>
          <cell r="I2851" t="b">
            <v>0</v>
          </cell>
        </row>
        <row r="2852">
          <cell r="E2852" t="str">
            <v>19398-61-9</v>
          </cell>
          <cell r="F2852" t="b">
            <v>1</v>
          </cell>
          <cell r="G2852" t="str">
            <v>BENZENE, 1,4-DICHLORO-2-METHYL-</v>
          </cell>
          <cell r="H2852" t="b">
            <v>1</v>
          </cell>
          <cell r="I2852" t="b">
            <v>0</v>
          </cell>
        </row>
        <row r="2853">
          <cell r="E2853" t="str">
            <v>2077-46-5</v>
          </cell>
          <cell r="F2853" t="b">
            <v>1</v>
          </cell>
          <cell r="G2853" t="str">
            <v>BENZENE, 1,2,4-TRICHLORO-3-METHYL-</v>
          </cell>
          <cell r="H2853" t="b">
            <v>1</v>
          </cell>
          <cell r="I2853" t="b">
            <v>0</v>
          </cell>
        </row>
        <row r="2854">
          <cell r="E2854" t="str">
            <v>59-50-7</v>
          </cell>
          <cell r="F2854" t="b">
            <v>1</v>
          </cell>
          <cell r="G2854" t="str">
            <v>4-CHLORO-3-METHYLPHENOL</v>
          </cell>
          <cell r="H2854" t="b">
            <v>1</v>
          </cell>
          <cell r="I2854" t="b">
            <v>1</v>
          </cell>
        </row>
        <row r="2855">
          <cell r="E2855" t="str">
            <v>99-55-8</v>
          </cell>
          <cell r="F2855" t="b">
            <v>1</v>
          </cell>
          <cell r="G2855" t="str">
            <v>5-NITRO-O-TOLUIDINE</v>
          </cell>
          <cell r="H2855" t="b">
            <v>1</v>
          </cell>
          <cell r="I2855" t="b">
            <v>1</v>
          </cell>
        </row>
        <row r="2856">
          <cell r="E2856" t="str">
            <v>87-60-5</v>
          </cell>
          <cell r="F2856" t="b">
            <v>1</v>
          </cell>
          <cell r="G2856" t="str">
            <v>3-CHLORO-O-TOLUIDINE</v>
          </cell>
          <cell r="H2856" t="b">
            <v>1</v>
          </cell>
          <cell r="I2856" t="b">
            <v>0</v>
          </cell>
        </row>
        <row r="2857">
          <cell r="E2857" t="str">
            <v>28564-83-2</v>
          </cell>
          <cell r="F2857" t="b">
            <v>1</v>
          </cell>
          <cell r="G2857" t="str">
            <v>2,3-DIHYDRO-3,5-DIHYDROXY-6- METHYL-4H-PYRAN-4-ONE</v>
          </cell>
          <cell r="H2857" t="b">
            <v>1</v>
          </cell>
          <cell r="I2857" t="b">
            <v>0</v>
          </cell>
        </row>
        <row r="2858">
          <cell r="E2858" t="str">
            <v>824-42-0</v>
          </cell>
          <cell r="F2858" t="b">
            <v>1</v>
          </cell>
          <cell r="G2858" t="str">
            <v>2-HYDROXY-3-METHYL BENZALDEHYDE</v>
          </cell>
          <cell r="H2858" t="b">
            <v>1</v>
          </cell>
          <cell r="I2858" t="b">
            <v>0</v>
          </cell>
        </row>
        <row r="2859">
          <cell r="E2859" t="str">
            <v>28341-66-4</v>
          </cell>
          <cell r="F2859" t="b">
            <v>1</v>
          </cell>
          <cell r="G2859" t="str">
            <v>4,4'-THIOBIS(2-METHYLRESORCINOL)</v>
          </cell>
          <cell r="H2859" t="b">
            <v>1</v>
          </cell>
          <cell r="I2859" t="b">
            <v>0</v>
          </cell>
        </row>
        <row r="2860">
          <cell r="E2860" t="str">
            <v>2362-14-3</v>
          </cell>
          <cell r="F2860" t="b">
            <v>1</v>
          </cell>
          <cell r="G2860" t="str">
            <v>4,4'-CYCLOHEXYLIDENEBIS(2-METHYLPHENOL)</v>
          </cell>
          <cell r="H2860" t="b">
            <v>1</v>
          </cell>
          <cell r="I2860" t="b">
            <v>0</v>
          </cell>
        </row>
        <row r="2861">
          <cell r="E2861" t="str">
            <v>94-74-6</v>
          </cell>
          <cell r="F2861" t="b">
            <v>1</v>
          </cell>
          <cell r="G2861" t="str">
            <v>(4-CHLORO-2-METHYLPHENOXY)ACETIC ACID</v>
          </cell>
          <cell r="H2861" t="b">
            <v>1</v>
          </cell>
          <cell r="I2861" t="b">
            <v>0</v>
          </cell>
        </row>
        <row r="2862">
          <cell r="E2862" t="str">
            <v>7340-90-1</v>
          </cell>
          <cell r="F2862" t="b">
            <v>1</v>
          </cell>
          <cell r="G2862" t="str">
            <v>5-TERT-BUTYL-2-METHYLBENZENETHIOL</v>
          </cell>
          <cell r="H2862" t="b">
            <v>1</v>
          </cell>
          <cell r="I2862" t="b">
            <v>0</v>
          </cell>
        </row>
        <row r="2863">
          <cell r="E2863" t="str">
            <v>28588-74-1</v>
          </cell>
          <cell r="F2863" t="b">
            <v>1</v>
          </cell>
          <cell r="G2863" t="str">
            <v>METHYL FURANTHIOL</v>
          </cell>
          <cell r="H2863" t="b">
            <v>1</v>
          </cell>
          <cell r="I2863" t="b">
            <v>0</v>
          </cell>
        </row>
        <row r="2864">
          <cell r="E2864" t="str">
            <v>26486-13-5</v>
          </cell>
          <cell r="F2864" t="b">
            <v>1</v>
          </cell>
          <cell r="G2864" t="str">
            <v>METHYL DIHYDROFURANTHIOL</v>
          </cell>
          <cell r="H2864" t="b">
            <v>1</v>
          </cell>
          <cell r="I2864" t="b">
            <v>0</v>
          </cell>
        </row>
        <row r="2865">
          <cell r="E2865" t="str">
            <v>39627-61-7</v>
          </cell>
          <cell r="F2865" t="b">
            <v>1</v>
          </cell>
          <cell r="G2865" t="str">
            <v>7-METHYLINDAN-1-ONE</v>
          </cell>
          <cell r="H2865" t="b">
            <v>1</v>
          </cell>
          <cell r="I2865" t="b">
            <v>0</v>
          </cell>
        </row>
        <row r="2866">
          <cell r="E2866" t="str">
            <v>106988-87-8</v>
          </cell>
          <cell r="F2866" t="b">
            <v>1</v>
          </cell>
          <cell r="G2866" t="str">
            <v>4,5-DIMETHYL-1,2,3,6,7,8,8A,8B-OCTAHYDROBIPHENYLENE</v>
          </cell>
          <cell r="H2866" t="b">
            <v>1</v>
          </cell>
          <cell r="I2866" t="b">
            <v>0</v>
          </cell>
        </row>
        <row r="2867">
          <cell r="E2867" t="str">
            <v>779-02-2</v>
          </cell>
          <cell r="F2867" t="b">
            <v>1</v>
          </cell>
          <cell r="G2867" t="str">
            <v>9-METHYLANTHRACENE</v>
          </cell>
          <cell r="H2867" t="b">
            <v>1</v>
          </cell>
          <cell r="I2867" t="b">
            <v>0</v>
          </cell>
        </row>
        <row r="2868">
          <cell r="E2868" t="str">
            <v>832-69-9</v>
          </cell>
          <cell r="F2868" t="b">
            <v>1</v>
          </cell>
          <cell r="G2868" t="str">
            <v>1-METHYL-PHENANTHENE</v>
          </cell>
          <cell r="H2868" t="b">
            <v>1</v>
          </cell>
          <cell r="I2868" t="b">
            <v>0</v>
          </cell>
        </row>
        <row r="2869">
          <cell r="E2869" t="str">
            <v>5037-60-5</v>
          </cell>
          <cell r="F2869" t="b">
            <v>1</v>
          </cell>
          <cell r="G2869" t="str">
            <v>1H-INDEN-1-ONE,2,3-DIHYDRO-4,7-DIMETHYL-</v>
          </cell>
          <cell r="H2869" t="b">
            <v>1</v>
          </cell>
          <cell r="I2869" t="b">
            <v>0</v>
          </cell>
        </row>
        <row r="2870">
          <cell r="E2870" t="str">
            <v>17465-58-6</v>
          </cell>
          <cell r="F2870" t="b">
            <v>1</v>
          </cell>
          <cell r="G2870" t="str">
            <v>3,3,4,5,5,8-HEXAMETHYL-1,2,6,7-TETRAHYDRO-S-INDACENE</v>
          </cell>
          <cell r="H2870" t="b">
            <v>1</v>
          </cell>
          <cell r="I2870" t="b">
            <v>0</v>
          </cell>
        </row>
        <row r="2871">
          <cell r="E2871" t="str">
            <v>94573-50-9</v>
          </cell>
          <cell r="F2871" t="b">
            <v>1</v>
          </cell>
          <cell r="G2871" t="str">
            <v>ANTHRACENE, 1,2,3,4-TETRAHYDRO-9,10-DIMETHYL-</v>
          </cell>
          <cell r="H2871" t="b">
            <v>1</v>
          </cell>
          <cell r="I2871" t="b">
            <v>0</v>
          </cell>
        </row>
        <row r="2872">
          <cell r="E2872" t="str">
            <v>2809-64-5</v>
          </cell>
          <cell r="F2872" t="b">
            <v>1</v>
          </cell>
          <cell r="G2872" t="str">
            <v>NAPHTHALENE, 1,2,3,4-TETRAHYDRO-5-METHYL-</v>
          </cell>
          <cell r="H2872" t="b">
            <v>1</v>
          </cell>
          <cell r="I2872" t="b">
            <v>0</v>
          </cell>
        </row>
        <row r="2873">
          <cell r="E2873" t="str">
            <v>40601-76-1</v>
          </cell>
          <cell r="F2873" t="b">
            <v>1</v>
          </cell>
          <cell r="G2873" t="str">
            <v>1,3,5-TRIS[(4-TERT-BUTYL-3-HYDROXY-2,6-DIMETHYLPHENYL)METHYL]-1,3,5-TRIAZINANE-2,4,6-TRIONE</v>
          </cell>
          <cell r="H2873" t="b">
            <v>1</v>
          </cell>
          <cell r="I2873" t="b">
            <v>1</v>
          </cell>
        </row>
        <row r="2874">
          <cell r="E2874" t="str">
            <v>4979-46-8</v>
          </cell>
          <cell r="F2874" t="b">
            <v>1</v>
          </cell>
          <cell r="G2874" t="str">
            <v>4-METHYL-2-TERT-OCTYLPHENOL</v>
          </cell>
          <cell r="H2874" t="b">
            <v>1</v>
          </cell>
          <cell r="I2874" t="b">
            <v>0</v>
          </cell>
        </row>
        <row r="2875">
          <cell r="E2875" t="str">
            <v>61167-58-6</v>
          </cell>
          <cell r="F2875" t="b">
            <v>1</v>
          </cell>
          <cell r="G2875" t="str">
            <v>2-TERT-BUTYL-6-(3-TERT-BUTYL-2-HYDROXY-5-METHYLBENZYL)-4-METHYLPHENYL PROP-2-ENOATE</v>
          </cell>
          <cell r="H2875" t="b">
            <v>1</v>
          </cell>
          <cell r="I2875" t="b">
            <v>1</v>
          </cell>
        </row>
        <row r="2876">
          <cell r="E2876" t="str">
            <v>13331-93-6</v>
          </cell>
          <cell r="F2876" t="b">
            <v>1</v>
          </cell>
          <cell r="G2876" t="str">
            <v>2,6-DIMETHYL-4-NITROSO PHENOL</v>
          </cell>
          <cell r="H2876" t="b">
            <v>1</v>
          </cell>
          <cell r="I2876" t="b">
            <v>0</v>
          </cell>
        </row>
        <row r="2877">
          <cell r="E2877" t="str">
            <v>643-65-2</v>
          </cell>
          <cell r="F2877" t="b">
            <v>1</v>
          </cell>
          <cell r="G2877" t="str">
            <v>BENZOPHENONE, 3-METHYL-</v>
          </cell>
          <cell r="H2877" t="b">
            <v>1</v>
          </cell>
          <cell r="I2877" t="b">
            <v>1</v>
          </cell>
        </row>
        <row r="2878">
          <cell r="E2878" t="str">
            <v>611-43-8</v>
          </cell>
          <cell r="F2878" t="b">
            <v>1</v>
          </cell>
          <cell r="G2878" t="str">
            <v>1-METHYL-2-(3-METHYLPHENYL)BENZENE</v>
          </cell>
          <cell r="H2878" t="b">
            <v>1</v>
          </cell>
          <cell r="I2878" t="b">
            <v>0</v>
          </cell>
        </row>
        <row r="2879">
          <cell r="E2879" t="str">
            <v>6224-63-1</v>
          </cell>
          <cell r="F2879" t="b">
            <v>1</v>
          </cell>
          <cell r="G2879" t="str">
            <v>TRIS-M-TOLYL-PHOSPHINE</v>
          </cell>
          <cell r="H2879" t="b">
            <v>1</v>
          </cell>
          <cell r="I2879" t="b">
            <v>0</v>
          </cell>
        </row>
        <row r="2880">
          <cell r="E2880" t="str">
            <v>99-52-5</v>
          </cell>
          <cell r="F2880" t="b">
            <v>1</v>
          </cell>
          <cell r="G2880" t="str">
            <v>2-METHYL-4-NITROANILINE</v>
          </cell>
          <cell r="H2880" t="b">
            <v>1</v>
          </cell>
          <cell r="I2880" t="b">
            <v>0</v>
          </cell>
        </row>
        <row r="2881">
          <cell r="E2881" t="str">
            <v>91-97-4</v>
          </cell>
          <cell r="F2881" t="b">
            <v>1</v>
          </cell>
          <cell r="G2881" t="str">
            <v>3,3'-DIMETHYL-4,4'-DIPHENYLENE DIISOCYANATE</v>
          </cell>
          <cell r="H2881" t="b">
            <v>1</v>
          </cell>
          <cell r="I2881" t="b">
            <v>1</v>
          </cell>
        </row>
        <row r="2882">
          <cell r="E2882" t="str">
            <v>137-18-8</v>
          </cell>
          <cell r="F2882" t="b">
            <v>1</v>
          </cell>
          <cell r="G2882" t="str">
            <v>2,5-DIMETHYL-P-BENZOQUINONE</v>
          </cell>
          <cell r="H2882" t="b">
            <v>1</v>
          </cell>
          <cell r="I2882" t="b">
            <v>0</v>
          </cell>
        </row>
        <row r="2883">
          <cell r="E2883" t="str">
            <v>2758-18-1</v>
          </cell>
          <cell r="F2883" t="b">
            <v>1</v>
          </cell>
          <cell r="G2883" t="str">
            <v>2-CYCLOPENTEN-1-ONE,3-METHYL-</v>
          </cell>
          <cell r="H2883" t="b">
            <v>1</v>
          </cell>
          <cell r="I2883" t="b">
            <v>0</v>
          </cell>
        </row>
        <row r="2884">
          <cell r="E2884" t="str">
            <v>1193-18-6</v>
          </cell>
          <cell r="F2884" t="b">
            <v>1</v>
          </cell>
          <cell r="G2884" t="str">
            <v>2-CYCLOHEXEN-1-ONE, 3-METHYL-</v>
          </cell>
          <cell r="H2884" t="b">
            <v>1</v>
          </cell>
          <cell r="I2884" t="b">
            <v>0</v>
          </cell>
        </row>
        <row r="2885">
          <cell r="E2885" t="str">
            <v>17429-38-8</v>
          </cell>
          <cell r="F2885" t="b">
            <v>1</v>
          </cell>
          <cell r="G2885" t="str">
            <v>2-CYCLOHEXEN-1-ONE,3-METHYL-4,4-DIPHENYL-</v>
          </cell>
          <cell r="H2885" t="b">
            <v>1</v>
          </cell>
          <cell r="I2885" t="b">
            <v>0</v>
          </cell>
        </row>
        <row r="2886">
          <cell r="E2886" t="str">
            <v>3993-57-5</v>
          </cell>
          <cell r="F2886" t="b">
            <v>1</v>
          </cell>
          <cell r="G2886" t="str">
            <v>7-ALLYLOXY-4-METHYLCOUMARIN</v>
          </cell>
          <cell r="H2886" t="b">
            <v>1</v>
          </cell>
          <cell r="I2886" t="b">
            <v>0</v>
          </cell>
        </row>
        <row r="2887">
          <cell r="E2887" t="str">
            <v>2381-87-5</v>
          </cell>
          <cell r="F2887" t="b">
            <v>1</v>
          </cell>
          <cell r="G2887" t="str">
            <v>4-METHYL-2,3-DIHYDROPYRAN-6-ONE</v>
          </cell>
          <cell r="H2887" t="b">
            <v>1</v>
          </cell>
          <cell r="I2887" t="b">
            <v>0</v>
          </cell>
        </row>
        <row r="2888">
          <cell r="E2888" t="str">
            <v>954-16-5</v>
          </cell>
          <cell r="F2888" t="b">
            <v>1</v>
          </cell>
          <cell r="G2888" t="str">
            <v>2,4,6-TRIMETHYLBENZOPHENONE AND OTHERS</v>
          </cell>
          <cell r="H2888" t="b">
            <v>1</v>
          </cell>
          <cell r="I2888" t="b">
            <v>1</v>
          </cell>
        </row>
        <row r="2889">
          <cell r="E2889" t="str">
            <v>496-78-6</v>
          </cell>
          <cell r="F2889" t="b">
            <v>1</v>
          </cell>
          <cell r="G2889" t="str">
            <v>PHENOL, 2,4,5-TRIMETHYL-</v>
          </cell>
          <cell r="H2889" t="b">
            <v>1</v>
          </cell>
          <cell r="I2889" t="b">
            <v>0</v>
          </cell>
        </row>
        <row r="2890">
          <cell r="E2890" t="str">
            <v>611-01-8</v>
          </cell>
          <cell r="F2890" t="b">
            <v>1</v>
          </cell>
          <cell r="G2890" t="str">
            <v>2,4 DIMETHYL PROPYL BENZOATE</v>
          </cell>
          <cell r="H2890" t="b">
            <v>1</v>
          </cell>
          <cell r="I2890" t="b">
            <v>0</v>
          </cell>
        </row>
        <row r="2891">
          <cell r="E2891" t="str">
            <v>30628-31-0</v>
          </cell>
          <cell r="F2891" t="b">
            <v>1</v>
          </cell>
          <cell r="G2891" t="str">
            <v>2-CYCLOPENTYL-1, 3,5-TRIMETHYLBENZENE</v>
          </cell>
          <cell r="H2891" t="b">
            <v>1</v>
          </cell>
          <cell r="I2891" t="b">
            <v>0</v>
          </cell>
        </row>
        <row r="2892">
          <cell r="E2892" t="str">
            <v>4170-90-5</v>
          </cell>
          <cell r="F2892" t="b">
            <v>1</v>
          </cell>
          <cell r="G2892" t="str">
            <v>2,4,6-TRIMETHYLBENZYL ALCOHOL</v>
          </cell>
          <cell r="H2892" t="b">
            <v>1</v>
          </cell>
          <cell r="I2892" t="b">
            <v>0</v>
          </cell>
        </row>
        <row r="2893">
          <cell r="E2893" t="str">
            <v>116-75-6</v>
          </cell>
          <cell r="F2893" t="b">
            <v>1</v>
          </cell>
          <cell r="G2893" t="str">
            <v>C.I. SOLVENT BLUE 104</v>
          </cell>
          <cell r="H2893" t="b">
            <v>1</v>
          </cell>
          <cell r="I2893" t="b">
            <v>1</v>
          </cell>
        </row>
        <row r="2894">
          <cell r="E2894" t="str">
            <v>1879-09-0</v>
          </cell>
          <cell r="F2894" t="b">
            <v>1</v>
          </cell>
          <cell r="G2894" t="str">
            <v>2,4-DIMETHYL-6-TERT.-BUTYLPHENOL</v>
          </cell>
          <cell r="H2894" t="b">
            <v>1</v>
          </cell>
          <cell r="I2894" t="b">
            <v>1</v>
          </cell>
        </row>
        <row r="2895">
          <cell r="E2895" t="str">
            <v>54789-23-0</v>
          </cell>
          <cell r="F2895" t="b">
            <v>1</v>
          </cell>
          <cell r="G2895" t="str">
            <v>2,3-DIHYDRO-3,3,5,7-TETRAMETHYL-1H-INDEN-1-ONE</v>
          </cell>
          <cell r="H2895" t="b">
            <v>1</v>
          </cell>
          <cell r="I2895" t="b">
            <v>0</v>
          </cell>
        </row>
        <row r="2896">
          <cell r="E2896" t="str">
            <v>941-81-1</v>
          </cell>
          <cell r="F2896" t="b">
            <v>1</v>
          </cell>
          <cell r="G2896" t="str">
            <v>4,6,8-TRIMETHYLAZULENE</v>
          </cell>
          <cell r="H2896" t="b">
            <v>1</v>
          </cell>
          <cell r="I2896" t="b">
            <v>0</v>
          </cell>
        </row>
        <row r="2897">
          <cell r="E2897" t="str">
            <v>53112-28-0</v>
          </cell>
          <cell r="F2897" t="b">
            <v>1</v>
          </cell>
          <cell r="G2897" t="str">
            <v>PYRIMETHANIL</v>
          </cell>
          <cell r="H2897" t="b">
            <v>1</v>
          </cell>
          <cell r="I2897" t="b">
            <v>0</v>
          </cell>
        </row>
        <row r="2898">
          <cell r="E2898" t="str">
            <v>4906-22-3</v>
          </cell>
          <cell r="F2898" t="b">
            <v>1</v>
          </cell>
          <cell r="G2898" t="str">
            <v>(BI-2,5-CYCLOHEXADIEN-1-YLIDENE)4, 4'-DIONE, 3,3',5,5'-TETRAMETHYL-</v>
          </cell>
          <cell r="H2898" t="b">
            <v>1</v>
          </cell>
          <cell r="I2898" t="b">
            <v>0</v>
          </cell>
        </row>
        <row r="2899">
          <cell r="E2899" t="str">
            <v>7310-95-4</v>
          </cell>
          <cell r="F2899" t="b">
            <v>1</v>
          </cell>
          <cell r="G2899" t="str">
            <v>2-HYDROXY-5-METHYLISOPHTHALALDEHYDE</v>
          </cell>
          <cell r="H2899" t="b">
            <v>1</v>
          </cell>
          <cell r="I2899" t="b">
            <v>0</v>
          </cell>
        </row>
        <row r="2900">
          <cell r="E2900" t="str">
            <v>5779-95-3</v>
          </cell>
          <cell r="F2900" t="b">
            <v>1</v>
          </cell>
          <cell r="G2900" t="str">
            <v>BENZALDEHYDE, 3,5-DIMETHYL-</v>
          </cell>
          <cell r="H2900" t="b">
            <v>1</v>
          </cell>
          <cell r="I2900" t="b">
            <v>0</v>
          </cell>
        </row>
        <row r="2901">
          <cell r="E2901" t="str">
            <v>62379-92-4</v>
          </cell>
          <cell r="F2901" t="b">
            <v>1</v>
          </cell>
          <cell r="G2901" t="str">
            <v>2-CYCLOPENTYL-1,4-DIMETHYLBENZENE</v>
          </cell>
          <cell r="H2901" t="b">
            <v>1</v>
          </cell>
          <cell r="I2901" t="b">
            <v>0</v>
          </cell>
        </row>
        <row r="2902">
          <cell r="E2902" t="str">
            <v>27129-87-9</v>
          </cell>
          <cell r="F2902" t="b">
            <v>1</v>
          </cell>
          <cell r="G2902" t="str">
            <v>BENZENEMETHANOL,3,5-DIMETHYL-</v>
          </cell>
          <cell r="H2902" t="b">
            <v>1</v>
          </cell>
          <cell r="I2902" t="b">
            <v>0</v>
          </cell>
        </row>
        <row r="2903">
          <cell r="E2903" t="str">
            <v>26908-41-8</v>
          </cell>
          <cell r="F2903" t="b">
            <v>1</v>
          </cell>
          <cell r="G2903" t="str">
            <v>TRIACONTAMETHYLCYCLOPENTADECA SILOXANE</v>
          </cell>
          <cell r="H2903" t="b">
            <v>1</v>
          </cell>
          <cell r="I2903" t="b">
            <v>0</v>
          </cell>
        </row>
        <row r="2904">
          <cell r="E2904" t="str">
            <v>108-44-1</v>
          </cell>
          <cell r="F2904" t="b">
            <v>1</v>
          </cell>
          <cell r="G2904" t="str">
            <v>META-TOLUIDINE</v>
          </cell>
          <cell r="H2904" t="b">
            <v>1</v>
          </cell>
          <cell r="I2904" t="b">
            <v>0</v>
          </cell>
        </row>
        <row r="2905">
          <cell r="E2905" t="str">
            <v>697-82-5</v>
          </cell>
          <cell r="F2905" t="b">
            <v>1</v>
          </cell>
          <cell r="G2905" t="str">
            <v>PHENOL, 2,3,5-TRIMETHYL-</v>
          </cell>
          <cell r="H2905" t="b">
            <v>1</v>
          </cell>
          <cell r="I2905" t="b">
            <v>0</v>
          </cell>
        </row>
        <row r="2906">
          <cell r="E2906" t="str">
            <v>698-27-1</v>
          </cell>
          <cell r="F2906" t="b">
            <v>1</v>
          </cell>
          <cell r="G2906" t="str">
            <v>2-HYDROXY-4-METHYLBENZALDEHYDE</v>
          </cell>
          <cell r="H2906" t="b">
            <v>1</v>
          </cell>
          <cell r="I2906" t="b">
            <v>0</v>
          </cell>
        </row>
        <row r="2907">
          <cell r="E2907" t="str">
            <v>70547-87-4</v>
          </cell>
          <cell r="F2907" t="b">
            <v>1</v>
          </cell>
          <cell r="G2907" t="str">
            <v>2,6-DIMETHYL-4-HYDROXYBENZALDEHYDE</v>
          </cell>
          <cell r="H2907" t="b">
            <v>1</v>
          </cell>
          <cell r="I2907" t="b">
            <v>0</v>
          </cell>
        </row>
        <row r="2908">
          <cell r="E2908" t="str">
            <v>487-69-4</v>
          </cell>
          <cell r="F2908" t="b">
            <v>1</v>
          </cell>
          <cell r="G2908" t="str">
            <v>2,4-DIHYDROXY-6-METHYLBENZALDEHYDE</v>
          </cell>
          <cell r="H2908" t="b">
            <v>1</v>
          </cell>
          <cell r="I2908" t="b">
            <v>0</v>
          </cell>
        </row>
        <row r="2909">
          <cell r="E2909" t="str">
            <v>21082-33-7</v>
          </cell>
          <cell r="F2909" t="b">
            <v>1</v>
          </cell>
          <cell r="G2909" t="str">
            <v>ORCINOL BETA-D-GLUCOSIDE</v>
          </cell>
          <cell r="H2909" t="b">
            <v>1</v>
          </cell>
          <cell r="I2909" t="b">
            <v>0</v>
          </cell>
        </row>
        <row r="2910">
          <cell r="E2910" t="str">
            <v>59935-80-7</v>
          </cell>
          <cell r="F2910" t="b">
            <v>1</v>
          </cell>
          <cell r="G2910" t="str">
            <v>BIS(3-METHYLPHENYL) BENZENE-1,2-DICARBOXYLATE</v>
          </cell>
          <cell r="H2910" t="b">
            <v>1</v>
          </cell>
          <cell r="I2910" t="b">
            <v>0</v>
          </cell>
        </row>
        <row r="2911">
          <cell r="E2911" t="str">
            <v>496-74-2</v>
          </cell>
          <cell r="F2911" t="b">
            <v>1</v>
          </cell>
          <cell r="G2911" t="str">
            <v>1,2-BENZENEDITHIOL, 4-METHYL-</v>
          </cell>
          <cell r="H2911" t="b">
            <v>1</v>
          </cell>
          <cell r="I2911" t="b">
            <v>0</v>
          </cell>
        </row>
        <row r="2912">
          <cell r="E2912" t="str">
            <v>96-66-2</v>
          </cell>
          <cell r="F2912" t="b">
            <v>1</v>
          </cell>
          <cell r="G2912" t="str">
            <v>4,4 0-THIOBIS(2-METHYL-6-T-BUTYL) PHENO L</v>
          </cell>
          <cell r="H2912" t="b">
            <v>1</v>
          </cell>
          <cell r="I2912" t="b">
            <v>0</v>
          </cell>
        </row>
        <row r="2913">
          <cell r="E2913" t="str">
            <v>18431-82-8</v>
          </cell>
          <cell r="F2913" t="b">
            <v>1</v>
          </cell>
          <cell r="G2913" t="str">
            <v>SPIRO[5.5]UNDEC-2-ENE, 3,7,7-TRIMETHYL-11-METHYLENE-, (-)-</v>
          </cell>
          <cell r="H2913" t="b">
            <v>1</v>
          </cell>
          <cell r="I2913" t="b">
            <v>0</v>
          </cell>
        </row>
        <row r="2914">
          <cell r="E2914" t="str">
            <v>498-15-7</v>
          </cell>
          <cell r="F2914" t="b">
            <v>1</v>
          </cell>
          <cell r="G2914" t="str">
            <v>(+)-3-CARENE</v>
          </cell>
          <cell r="H2914" t="b">
            <v>1</v>
          </cell>
          <cell r="I2914" t="b">
            <v>0</v>
          </cell>
        </row>
        <row r="2915">
          <cell r="E2915" t="str">
            <v>622-97-9</v>
          </cell>
          <cell r="F2915" t="b">
            <v>1</v>
          </cell>
          <cell r="G2915" t="str">
            <v>4-METHYLSTYRENE</v>
          </cell>
          <cell r="H2915" t="b">
            <v>1</v>
          </cell>
          <cell r="I2915" t="b">
            <v>1</v>
          </cell>
        </row>
        <row r="2916">
          <cell r="E2916" t="str">
            <v>16017-24-6</v>
          </cell>
          <cell r="F2916" t="b">
            <v>1</v>
          </cell>
          <cell r="G2916" t="str">
            <v>2-PROPYN-1-OL, 3-(4-METHYLPHENYL)-</v>
          </cell>
          <cell r="H2916" t="b">
            <v>1</v>
          </cell>
          <cell r="I2916" t="b">
            <v>0</v>
          </cell>
        </row>
        <row r="2917">
          <cell r="E2917" t="str">
            <v>99-94-5</v>
          </cell>
          <cell r="F2917" t="b">
            <v>1</v>
          </cell>
          <cell r="G2917" t="str">
            <v>P-TOLUIC ACID</v>
          </cell>
          <cell r="H2917" t="b">
            <v>1</v>
          </cell>
          <cell r="I2917" t="b">
            <v>0</v>
          </cell>
        </row>
        <row r="2918">
          <cell r="E2918" t="str">
            <v>7383-90-6</v>
          </cell>
          <cell r="F2918" t="b">
            <v>1</v>
          </cell>
          <cell r="G2918" t="str">
            <v>1-METHYL-3-(4-METHYLPHENYL)BENZENE</v>
          </cell>
          <cell r="H2918" t="b">
            <v>1</v>
          </cell>
          <cell r="I2918" t="b">
            <v>0</v>
          </cell>
        </row>
        <row r="2919">
          <cell r="E2919" t="str">
            <v>4467-06-5</v>
          </cell>
          <cell r="F2919" t="b">
            <v>1</v>
          </cell>
          <cell r="G2919" t="str">
            <v>2-(4-METHYLPHENYL)PYRIDINE</v>
          </cell>
          <cell r="H2919" t="b">
            <v>1</v>
          </cell>
          <cell r="I2919" t="b">
            <v>0</v>
          </cell>
        </row>
        <row r="2920">
          <cell r="E2920" t="str">
            <v>272460-97-6</v>
          </cell>
          <cell r="F2920" t="b">
            <v>1</v>
          </cell>
          <cell r="G2920" t="str">
            <v>1-(4-[(4-BENZOYLPHENYL)THIO]PHENYL)-2-METHYL-2-[(4-METHYLPHENYL)SULFONYL]-1-PROPAN-1-ONE</v>
          </cell>
          <cell r="H2920" t="b">
            <v>1</v>
          </cell>
          <cell r="I2920" t="b">
            <v>1</v>
          </cell>
        </row>
        <row r="2921">
          <cell r="E2921" t="str">
            <v>599-66-6</v>
          </cell>
          <cell r="F2921" t="b">
            <v>1</v>
          </cell>
          <cell r="G2921" t="str">
            <v>DI-TOLYL SULFONE ISOMER</v>
          </cell>
          <cell r="H2921" t="b">
            <v>1</v>
          </cell>
          <cell r="I2921" t="b">
            <v>0</v>
          </cell>
        </row>
        <row r="2922">
          <cell r="E2922" t="str">
            <v>232938-43-1</v>
          </cell>
          <cell r="F2922" t="b">
            <v>1</v>
          </cell>
          <cell r="G2922" t="str">
            <v>4-METHYL-N-[[[3-[[(4-METHYLPHENYL)SULFONYL]OXI]PHENYL]AMINO]CARBONYL]-BENZENSULFONAMIDE</v>
          </cell>
          <cell r="H2922" t="b">
            <v>1</v>
          </cell>
          <cell r="I2922" t="b">
            <v>1</v>
          </cell>
        </row>
        <row r="2923">
          <cell r="E2923" t="str">
            <v>640-60-8</v>
          </cell>
          <cell r="F2923" t="b">
            <v>1</v>
          </cell>
          <cell r="G2923" t="str">
            <v>PHENYL 4-METHYLBENZENESULFONATE</v>
          </cell>
          <cell r="H2923" t="b">
            <v>1</v>
          </cell>
          <cell r="I2923" t="b">
            <v>0</v>
          </cell>
        </row>
        <row r="2924">
          <cell r="E2924" t="str">
            <v>70-55-3</v>
          </cell>
          <cell r="F2924" t="b">
            <v>1</v>
          </cell>
          <cell r="G2924" t="str">
            <v>4-TOLUENESULFONAMIDE</v>
          </cell>
          <cell r="H2924" t="b">
            <v>1</v>
          </cell>
          <cell r="I2924" t="b">
            <v>1</v>
          </cell>
        </row>
        <row r="2925">
          <cell r="E2925" t="str">
            <v>4224-87-7</v>
          </cell>
          <cell r="F2925" t="b">
            <v>1</v>
          </cell>
          <cell r="G2925" t="str">
            <v>4-METHYLCHALCONE</v>
          </cell>
          <cell r="H2925" t="b">
            <v>1</v>
          </cell>
          <cell r="I2925" t="b">
            <v>0</v>
          </cell>
        </row>
        <row r="2926">
          <cell r="E2926" t="str">
            <v>3333-13-9</v>
          </cell>
          <cell r="F2926" t="b">
            <v>1</v>
          </cell>
          <cell r="G2926" t="str">
            <v>BENZENE, 1-METHYL-4-(2-PROPENYL)-</v>
          </cell>
          <cell r="H2926" t="b">
            <v>1</v>
          </cell>
          <cell r="I2926" t="b">
            <v>0</v>
          </cell>
        </row>
        <row r="2927">
          <cell r="E2927" t="str">
            <v>620-83-7</v>
          </cell>
          <cell r="F2927" t="b">
            <v>1</v>
          </cell>
          <cell r="G2927" t="str">
            <v>BENZENE, 1-METHYL-4-(PHENYLMETHYL)-</v>
          </cell>
          <cell r="H2927" t="b">
            <v>1</v>
          </cell>
          <cell r="I2927" t="b">
            <v>0</v>
          </cell>
        </row>
        <row r="2928">
          <cell r="E2928" t="str">
            <v>1505-50-6</v>
          </cell>
          <cell r="F2928" t="b">
            <v>1</v>
          </cell>
          <cell r="G2928" t="str">
            <v>P-METHYLHYDROCINNAMIC ACID</v>
          </cell>
          <cell r="H2928" t="b">
            <v>1</v>
          </cell>
          <cell r="I2928" t="b">
            <v>0</v>
          </cell>
        </row>
        <row r="2929">
          <cell r="E2929" t="str">
            <v>95-79-4</v>
          </cell>
          <cell r="F2929" t="b">
            <v>1</v>
          </cell>
          <cell r="G2929" t="str">
            <v>5-CHLORO-2-METHYLANILINE HCL</v>
          </cell>
          <cell r="H2929" t="b">
            <v>1</v>
          </cell>
          <cell r="I2929" t="b">
            <v>0</v>
          </cell>
        </row>
        <row r="2930">
          <cell r="E2930" t="str">
            <v>589-18-4</v>
          </cell>
          <cell r="F2930" t="b">
            <v>1</v>
          </cell>
          <cell r="G2930" t="str">
            <v>P-TOLYLMETHANOL</v>
          </cell>
          <cell r="H2930" t="b">
            <v>1</v>
          </cell>
          <cell r="I2930" t="b">
            <v>0</v>
          </cell>
        </row>
        <row r="2931">
          <cell r="E2931" t="str">
            <v>60397-77-5</v>
          </cell>
          <cell r="F2931" t="b">
            <v>1</v>
          </cell>
          <cell r="G2931" t="str">
            <v>N-(2,4-DIMETHYLPHENYL)FORMAMIDE</v>
          </cell>
          <cell r="H2931" t="b">
            <v>1</v>
          </cell>
          <cell r="I2931" t="b">
            <v>0</v>
          </cell>
        </row>
        <row r="2932">
          <cell r="E2932" t="str">
            <v>13679-70-4</v>
          </cell>
          <cell r="F2932" t="b">
            <v>1</v>
          </cell>
          <cell r="G2932" t="str">
            <v>5-METHYL-2-THIOPHENECARBOXALDEHYDE</v>
          </cell>
          <cell r="H2932" t="b">
            <v>1</v>
          </cell>
          <cell r="I2932" t="b">
            <v>0</v>
          </cell>
        </row>
        <row r="2933">
          <cell r="E2933" t="str">
            <v>103-19-5</v>
          </cell>
          <cell r="F2933" t="b">
            <v>1</v>
          </cell>
          <cell r="G2933" t="str">
            <v>P-TOLYLDISULFIDE</v>
          </cell>
          <cell r="H2933" t="b">
            <v>1</v>
          </cell>
          <cell r="I2933" t="b">
            <v>0</v>
          </cell>
        </row>
        <row r="2934">
          <cell r="E2934" t="str">
            <v>483-87-4</v>
          </cell>
          <cell r="F2934" t="b">
            <v>1</v>
          </cell>
          <cell r="G2934" t="str">
            <v>PHENANTHRENE,1,7-DIMETHYL-</v>
          </cell>
          <cell r="H2934" t="b">
            <v>1</v>
          </cell>
          <cell r="I2934" t="b">
            <v>0</v>
          </cell>
        </row>
        <row r="2935">
          <cell r="E2935" t="str">
            <v>93-37-8</v>
          </cell>
          <cell r="F2935" t="b">
            <v>1</v>
          </cell>
          <cell r="G2935" t="str">
            <v>QUINOLINE,2,7-DIMETHYL-</v>
          </cell>
          <cell r="H2935" t="b">
            <v>1</v>
          </cell>
          <cell r="I2935" t="b">
            <v>0</v>
          </cell>
        </row>
        <row r="2936">
          <cell r="E2936" t="str">
            <v>20027-77-4</v>
          </cell>
          <cell r="F2936" t="b">
            <v>1</v>
          </cell>
          <cell r="G2936" t="str">
            <v>NAPHTHALENE, 1,2,3,4-TETRAHYDRO-5,6-DIMETHYL-</v>
          </cell>
          <cell r="H2936" t="b">
            <v>1</v>
          </cell>
          <cell r="I2936" t="b">
            <v>0</v>
          </cell>
        </row>
        <row r="2937">
          <cell r="E2937" t="str">
            <v>766-82-5</v>
          </cell>
          <cell r="F2937" t="b">
            <v>1</v>
          </cell>
          <cell r="G2937" t="str">
            <v>1-ETHYNYL-3-METHYLBENZENE</v>
          </cell>
          <cell r="H2937" t="b">
            <v>1</v>
          </cell>
          <cell r="I2937" t="b">
            <v>0</v>
          </cell>
        </row>
        <row r="2938">
          <cell r="E2938" t="str">
            <v>503-93-5</v>
          </cell>
          <cell r="F2938" t="b">
            <v>1</v>
          </cell>
          <cell r="G2938" t="str">
            <v>2,4-CYCLOHEPTADIEN-1-ONE, 2,6,6-TRIMETHYL-</v>
          </cell>
          <cell r="H2938" t="b">
            <v>1</v>
          </cell>
          <cell r="I2938" t="b">
            <v>0</v>
          </cell>
        </row>
        <row r="2939">
          <cell r="E2939" t="str">
            <v>1123-56-4</v>
          </cell>
          <cell r="F2939" t="b">
            <v>1</v>
          </cell>
          <cell r="G2939" t="str">
            <v>2,6-DIMETHYLBENZALDEHYDE</v>
          </cell>
          <cell r="H2939" t="b">
            <v>1</v>
          </cell>
          <cell r="I2939" t="b">
            <v>0</v>
          </cell>
        </row>
        <row r="2940">
          <cell r="E2940" t="str">
            <v>1871-36-9</v>
          </cell>
          <cell r="F2940" t="b">
            <v>1</v>
          </cell>
          <cell r="G2940" t="str">
            <v>(2,6-DIMETHYLPHENYL) BENZOATE</v>
          </cell>
          <cell r="H2940" t="b">
            <v>1</v>
          </cell>
          <cell r="I2940" t="b">
            <v>0</v>
          </cell>
        </row>
        <row r="2941">
          <cell r="E2941" t="str">
            <v>587-03-1</v>
          </cell>
          <cell r="F2941" t="b">
            <v>1</v>
          </cell>
          <cell r="G2941" t="str">
            <v>3-METHYLBENZYL ALCOHOL (587-03-1)</v>
          </cell>
          <cell r="H2941" t="b">
            <v>1</v>
          </cell>
          <cell r="I2941" t="b">
            <v>0</v>
          </cell>
        </row>
        <row r="2942">
          <cell r="E2942" t="str">
            <v>13037-79-1</v>
          </cell>
          <cell r="F2942" t="b">
            <v>1</v>
          </cell>
          <cell r="G2942" t="str">
            <v>PHENOL, 2-(1,1-DIMETHYLETHYL)-3-METHYL-</v>
          </cell>
          <cell r="H2942" t="b">
            <v>1</v>
          </cell>
          <cell r="I2942" t="b">
            <v>0</v>
          </cell>
        </row>
        <row r="2943">
          <cell r="E2943" t="str">
            <v>24169-43-5</v>
          </cell>
          <cell r="F2943" t="b">
            <v>1</v>
          </cell>
          <cell r="G2943" t="str">
            <v>1,3-DIOXOLANE, 2-(BROMOMETHYL)-2-(2-METHYLPHENYL)-</v>
          </cell>
          <cell r="H2943" t="b">
            <v>1</v>
          </cell>
          <cell r="I2943" t="b">
            <v>0</v>
          </cell>
        </row>
        <row r="2944">
          <cell r="E2944" t="str">
            <v>35787-74-7</v>
          </cell>
          <cell r="F2944" t="b">
            <v>1</v>
          </cell>
          <cell r="G2944" t="str">
            <v>DI-O-CRESYL PHOSPHATE</v>
          </cell>
          <cell r="H2944" t="b">
            <v>1</v>
          </cell>
          <cell r="I2944" t="b">
            <v>0</v>
          </cell>
        </row>
        <row r="2945">
          <cell r="E2945" t="str">
            <v>29878-31-7</v>
          </cell>
          <cell r="F2945" t="b">
            <v>1</v>
          </cell>
          <cell r="G2945" t="str">
            <v>1H-BENZOTRIAZOLE, 4-METHYL-</v>
          </cell>
          <cell r="H2945" t="b">
            <v>1</v>
          </cell>
          <cell r="I2945" t="b">
            <v>1</v>
          </cell>
        </row>
        <row r="2946">
          <cell r="E2946" t="str">
            <v>108-99-6</v>
          </cell>
          <cell r="F2946" t="b">
            <v>1</v>
          </cell>
          <cell r="G2946" t="str">
            <v>PYRIDINE, 3-METHYL-</v>
          </cell>
          <cell r="H2946" t="b">
            <v>1</v>
          </cell>
          <cell r="I2946" t="b">
            <v>0</v>
          </cell>
        </row>
        <row r="2947">
          <cell r="E2947" t="str">
            <v>30364-38-6</v>
          </cell>
          <cell r="F2947" t="b">
            <v>1</v>
          </cell>
          <cell r="G2947" t="str">
            <v>DEHYDRO-AR-IONENE</v>
          </cell>
          <cell r="H2947" t="b">
            <v>1</v>
          </cell>
          <cell r="I2947" t="b">
            <v>0</v>
          </cell>
        </row>
        <row r="2948">
          <cell r="E2948" t="str">
            <v>81-03-8</v>
          </cell>
          <cell r="F2948" t="b">
            <v>1</v>
          </cell>
          <cell r="G2948" t="str">
            <v>1,1,3,3,5-PENTAMETHYLINDANE</v>
          </cell>
          <cell r="H2948" t="b">
            <v>1</v>
          </cell>
          <cell r="I2948" t="b">
            <v>0</v>
          </cell>
        </row>
        <row r="2949">
          <cell r="E2949" t="str">
            <v>832-71-3</v>
          </cell>
          <cell r="F2949" t="b">
            <v>1</v>
          </cell>
          <cell r="G2949" t="str">
            <v>3-METHYLPHENANTHRENE</v>
          </cell>
          <cell r="H2949" t="b">
            <v>1</v>
          </cell>
          <cell r="I2949" t="b">
            <v>0</v>
          </cell>
        </row>
        <row r="2950">
          <cell r="E2950" t="str">
            <v>1430-97-3</v>
          </cell>
          <cell r="F2950" t="b">
            <v>1</v>
          </cell>
          <cell r="G2950" t="str">
            <v>DIMETHYLFLUORENE</v>
          </cell>
          <cell r="H2950" t="b">
            <v>1</v>
          </cell>
          <cell r="I2950" t="b">
            <v>0</v>
          </cell>
        </row>
        <row r="2951">
          <cell r="E2951" t="str">
            <v>29927-08-0</v>
          </cell>
          <cell r="F2951" t="b">
            <v>1</v>
          </cell>
          <cell r="G2951" t="str">
            <v>5,6-DIMETHYL-2-AMINOBENZOTHIAZOLE</v>
          </cell>
          <cell r="H2951" t="b">
            <v>1</v>
          </cell>
          <cell r="I2951" t="b">
            <v>0</v>
          </cell>
        </row>
        <row r="2952">
          <cell r="E2952" t="str">
            <v>1685-82-1</v>
          </cell>
          <cell r="F2952" t="b">
            <v>1</v>
          </cell>
          <cell r="G2952" t="str">
            <v>1H-INDENE, 2,3-DIHYDRO-4,6-DIMETHYL-</v>
          </cell>
          <cell r="H2952" t="b">
            <v>1</v>
          </cell>
          <cell r="I2952" t="b">
            <v>0</v>
          </cell>
        </row>
        <row r="2953">
          <cell r="E2953" t="str">
            <v>3442-78-2</v>
          </cell>
          <cell r="F2953" t="b">
            <v>1</v>
          </cell>
          <cell r="G2953" t="str">
            <v>2-METHYLPYRENE</v>
          </cell>
          <cell r="H2953" t="b">
            <v>1</v>
          </cell>
          <cell r="I2953" t="b">
            <v>0</v>
          </cell>
        </row>
        <row r="2954">
          <cell r="E2954" t="str">
            <v>883-20-5</v>
          </cell>
          <cell r="F2954" t="b">
            <v>1</v>
          </cell>
          <cell r="G2954" t="str">
            <v>9-METHYLPHENANTHRENE</v>
          </cell>
          <cell r="H2954" t="b">
            <v>1</v>
          </cell>
          <cell r="I2954" t="b">
            <v>0</v>
          </cell>
        </row>
        <row r="2955">
          <cell r="E2955" t="str">
            <v>3353-12-6</v>
          </cell>
          <cell r="F2955" t="b">
            <v>1</v>
          </cell>
          <cell r="G2955" t="str">
            <v>4-METHYLPYRENE</v>
          </cell>
          <cell r="H2955" t="b">
            <v>1</v>
          </cell>
          <cell r="I2955" t="b">
            <v>0</v>
          </cell>
        </row>
        <row r="2956">
          <cell r="E2956" t="str">
            <v>4889-83-2</v>
          </cell>
          <cell r="F2956" t="b">
            <v>1</v>
          </cell>
          <cell r="G2956" t="str">
            <v>BICYCLO[3.1.1]HEPT-2-ENE, 3,6,6-TRIMETHYL</v>
          </cell>
          <cell r="H2956" t="b">
            <v>1</v>
          </cell>
          <cell r="I2956" t="b">
            <v>0</v>
          </cell>
        </row>
        <row r="2957">
          <cell r="E2957" t="str">
            <v>591-12-8</v>
          </cell>
          <cell r="F2957" t="b">
            <v>1</v>
          </cell>
          <cell r="G2957" t="str">
            <v>2(3H)-FURANONE, 5-METHYL-</v>
          </cell>
          <cell r="H2957" t="b">
            <v>1</v>
          </cell>
          <cell r="I2957" t="b">
            <v>0</v>
          </cell>
        </row>
        <row r="2958">
          <cell r="E2958" t="str">
            <v>28446-26-6</v>
          </cell>
          <cell r="F2958" t="b">
            <v>1</v>
          </cell>
          <cell r="G2958" t="str">
            <v>3,7-CYCLOUNDECADIEN-1-OL, 1,5,5,8-TETRAMETHYL-</v>
          </cell>
          <cell r="H2958" t="b">
            <v>1</v>
          </cell>
          <cell r="I2958" t="b">
            <v>0</v>
          </cell>
        </row>
        <row r="2959">
          <cell r="E2959" t="str">
            <v>56633-28-4</v>
          </cell>
          <cell r="F2959" t="b">
            <v>1</v>
          </cell>
          <cell r="G2959" t="str">
            <v>(-)-ALPHA-PANASINSEN</v>
          </cell>
          <cell r="H2959" t="b">
            <v>1</v>
          </cell>
          <cell r="I2959" t="b">
            <v>0</v>
          </cell>
        </row>
        <row r="2960">
          <cell r="E2960" t="str">
            <v>4190-06-1</v>
          </cell>
          <cell r="F2960" t="b">
            <v>1</v>
          </cell>
          <cell r="G2960" t="str">
            <v>1,5-DIMETHYLCYCLOHEXA-1,4-DIENE</v>
          </cell>
          <cell r="H2960" t="b">
            <v>1</v>
          </cell>
          <cell r="I2960" t="b">
            <v>0</v>
          </cell>
        </row>
        <row r="2961">
          <cell r="E2961" t="str">
            <v>53585-45-8</v>
          </cell>
          <cell r="F2961" t="b">
            <v>1</v>
          </cell>
          <cell r="G2961" t="str">
            <v>(1R)-3,7,7-TRIMETHYLBICYCLO[4.1.0]HEPT-3-EN-2-ONE</v>
          </cell>
          <cell r="H2961" t="b">
            <v>1</v>
          </cell>
          <cell r="I2961" t="b">
            <v>0</v>
          </cell>
        </row>
        <row r="2962">
          <cell r="E2962" t="str">
            <v>767-60-2</v>
          </cell>
          <cell r="F2962" t="b">
            <v>1</v>
          </cell>
          <cell r="G2962" t="str">
            <v>1H-INDENE, 3-METHYL-</v>
          </cell>
          <cell r="H2962" t="b">
            <v>1</v>
          </cell>
          <cell r="I2962" t="b">
            <v>0</v>
          </cell>
        </row>
        <row r="2963">
          <cell r="E2963" t="str">
            <v>24703-35-3</v>
          </cell>
          <cell r="F2963" t="b">
            <v>1</v>
          </cell>
          <cell r="G2963" t="str">
            <v>(1S,2E,6E,10R)-3,7,11,11-TETRAMETHYLBICYCLO[8.1.0]UNDECA-2,6-DIENE</v>
          </cell>
          <cell r="H2963" t="b">
            <v>1</v>
          </cell>
          <cell r="I2963" t="b">
            <v>0</v>
          </cell>
        </row>
        <row r="2964">
          <cell r="E2964" t="str">
            <v>68832-35-9</v>
          </cell>
          <cell r="F2964" t="b">
            <v>1</v>
          </cell>
          <cell r="G2964" t="str">
            <v>(1R,9R,E)-4,11,11-TRIMETHYL-8-METHYLENEBICYCLO[7.2.0]UNDEC-4-ENE</v>
          </cell>
          <cell r="H2964" t="b">
            <v>1</v>
          </cell>
          <cell r="I2964" t="b">
            <v>0</v>
          </cell>
        </row>
        <row r="2965">
          <cell r="E2965" t="str">
            <v>13877-93-5</v>
          </cell>
          <cell r="F2965" t="b">
            <v>1</v>
          </cell>
          <cell r="G2965" t="str">
            <v>(4Z)-4,11,11-TRIMETHYL-8-METHYLIDENEBICYCLO[7.2.0]UNDEC-4-ENE</v>
          </cell>
          <cell r="H2965" t="b">
            <v>1</v>
          </cell>
          <cell r="I2965" t="b">
            <v>0</v>
          </cell>
        </row>
        <row r="2966">
          <cell r="E2966" t="str">
            <v>514-95-4</v>
          </cell>
          <cell r="F2966" t="b">
            <v>1</v>
          </cell>
          <cell r="G2966" t="str">
            <v>1,5,5-TRIMETHYL-6-METHYLIDENECYCLOHEXENE</v>
          </cell>
          <cell r="H2966" t="b">
            <v>1</v>
          </cell>
          <cell r="I2966" t="b">
            <v>0</v>
          </cell>
        </row>
        <row r="2967">
          <cell r="E2967" t="str">
            <v>54345-59-4</v>
          </cell>
          <cell r="F2967" t="b">
            <v>1</v>
          </cell>
          <cell r="G2967" t="str">
            <v>2-CYCLOHEXEN-1-OL,2,6,6-TRIMETHYL-</v>
          </cell>
          <cell r="H2967" t="b">
            <v>1</v>
          </cell>
          <cell r="I2967" t="b">
            <v>0</v>
          </cell>
        </row>
        <row r="2968">
          <cell r="E2968" t="str">
            <v>3760-14-3</v>
          </cell>
          <cell r="F2968" t="b">
            <v>1</v>
          </cell>
          <cell r="G2968" t="str">
            <v>1,5-CYCLOOCTADIENE, 1,5-DIMETHYL-</v>
          </cell>
          <cell r="H2968" t="b">
            <v>1</v>
          </cell>
          <cell r="I2968" t="b">
            <v>0</v>
          </cell>
        </row>
        <row r="2969">
          <cell r="E2969" t="str">
            <v>4373-13-1</v>
          </cell>
          <cell r="F2969" t="b">
            <v>1</v>
          </cell>
          <cell r="G2969" t="str">
            <v>4-METHYL-1,2-DIHYDRONAPHTHALENE</v>
          </cell>
          <cell r="H2969" t="b">
            <v>1</v>
          </cell>
          <cell r="I2969" t="b">
            <v>0</v>
          </cell>
        </row>
        <row r="2970">
          <cell r="E2970" t="str">
            <v>61892-95-3</v>
          </cell>
          <cell r="F2970" t="b">
            <v>1</v>
          </cell>
          <cell r="G2970" t="str">
            <v>5-METHYL-2-PYRAZINYLMETHANOL</v>
          </cell>
          <cell r="H2970" t="b">
            <v>1</v>
          </cell>
          <cell r="I2970" t="b">
            <v>0</v>
          </cell>
        </row>
        <row r="2971">
          <cell r="E2971" t="str">
            <v>108-50-9</v>
          </cell>
          <cell r="F2971" t="b">
            <v>1</v>
          </cell>
          <cell r="G2971" t="str">
            <v>PYRAZINE, 2,6-DIMETHYL</v>
          </cell>
          <cell r="H2971" t="b">
            <v>1</v>
          </cell>
          <cell r="I2971" t="b">
            <v>0</v>
          </cell>
        </row>
        <row r="2972">
          <cell r="E2972" t="str">
            <v>50406-54-7</v>
          </cell>
          <cell r="F2972" t="b">
            <v>1</v>
          </cell>
          <cell r="G2972" t="str">
            <v>1,2,3-THIADIAZOLE, 5-METHYL-</v>
          </cell>
          <cell r="H2972" t="b">
            <v>1</v>
          </cell>
          <cell r="I2972" t="b">
            <v>0</v>
          </cell>
        </row>
        <row r="2973">
          <cell r="E2973" t="str">
            <v>83-34-1</v>
          </cell>
          <cell r="F2973" t="b">
            <v>1</v>
          </cell>
          <cell r="G2973" t="str">
            <v>3-METHYLINDOLE</v>
          </cell>
          <cell r="H2973" t="b">
            <v>1</v>
          </cell>
          <cell r="I2973" t="b">
            <v>1</v>
          </cell>
        </row>
        <row r="2974">
          <cell r="E2974" t="str">
            <v>34314-83-5</v>
          </cell>
          <cell r="F2974" t="b">
            <v>1</v>
          </cell>
          <cell r="G2974" t="str">
            <v>FURAN, 2,3-DIHYDRO-4-METHYL-</v>
          </cell>
          <cell r="H2974" t="b">
            <v>1</v>
          </cell>
          <cell r="I2974" t="b">
            <v>0</v>
          </cell>
        </row>
        <row r="2975">
          <cell r="E2975" t="str">
            <v>541-58-2</v>
          </cell>
          <cell r="F2975" t="b">
            <v>1</v>
          </cell>
          <cell r="G2975" t="str">
            <v>2,4-DIMETHYL THIAZOLE</v>
          </cell>
          <cell r="H2975" t="b">
            <v>1</v>
          </cell>
          <cell r="I2975" t="b">
            <v>0</v>
          </cell>
        </row>
        <row r="2976">
          <cell r="E2976" t="str">
            <v>109-06-8</v>
          </cell>
          <cell r="F2976" t="b">
            <v>1</v>
          </cell>
          <cell r="G2976" t="str">
            <v>2-METHYL-PYRIDINE</v>
          </cell>
          <cell r="H2976" t="b">
            <v>1</v>
          </cell>
          <cell r="I2976" t="b">
            <v>0</v>
          </cell>
        </row>
        <row r="2977">
          <cell r="E2977" t="str">
            <v>109-08-0</v>
          </cell>
          <cell r="F2977" t="b">
            <v>1</v>
          </cell>
          <cell r="G2977" t="str">
            <v>PYRAZINE, METHYL-</v>
          </cell>
          <cell r="H2977" t="b">
            <v>1</v>
          </cell>
          <cell r="I2977" t="b">
            <v>0</v>
          </cell>
        </row>
        <row r="2978">
          <cell r="E2978" t="str">
            <v>18978-78-4</v>
          </cell>
          <cell r="F2978" t="b">
            <v>1</v>
          </cell>
          <cell r="G2978" t="str">
            <v>8-AMINO-2-METHYLQUINOLINE</v>
          </cell>
          <cell r="H2978" t="b">
            <v>1</v>
          </cell>
          <cell r="I2978" t="b">
            <v>0</v>
          </cell>
        </row>
        <row r="2979">
          <cell r="E2979" t="str">
            <v>3451-51-2</v>
          </cell>
          <cell r="F2979" t="b">
            <v>1</v>
          </cell>
          <cell r="G2979" t="str">
            <v>2-METHYL-1,3,4-OXADIAZOLE</v>
          </cell>
          <cell r="H2979" t="b">
            <v>1</v>
          </cell>
          <cell r="I2979" t="b">
            <v>0</v>
          </cell>
        </row>
        <row r="2980">
          <cell r="E2980" t="str">
            <v>6606-34-4</v>
          </cell>
          <cell r="F2980" t="b">
            <v>1</v>
          </cell>
          <cell r="G2980" t="str">
            <v>4,4A,9,10-TETRAHYDRO-4A-METHYL-2(3H)-PHENANTHRENONE</v>
          </cell>
          <cell r="H2980" t="b">
            <v>1</v>
          </cell>
          <cell r="I2980" t="b">
            <v>0</v>
          </cell>
        </row>
        <row r="2981">
          <cell r="E2981" t="str">
            <v>3738-00-9</v>
          </cell>
          <cell r="F2981" t="b">
            <v>1</v>
          </cell>
          <cell r="G2981" t="str">
            <v>NAPHTHO[2,1-B]FURAN, DODECAHYDRO-3A,6,6,9A-TETRAMETHYL-</v>
          </cell>
          <cell r="H2981" t="b">
            <v>1</v>
          </cell>
          <cell r="I2981" t="b">
            <v>0</v>
          </cell>
        </row>
        <row r="2982">
          <cell r="E2982" t="str">
            <v>15356-74-8</v>
          </cell>
          <cell r="F2982" t="b">
            <v>1</v>
          </cell>
          <cell r="G2982" t="str">
            <v>DIHYDROACTINIDIOLIDE</v>
          </cell>
          <cell r="H2982" t="b">
            <v>1</v>
          </cell>
          <cell r="I2982" t="b">
            <v>0</v>
          </cell>
        </row>
        <row r="2983">
          <cell r="E2983" t="str">
            <v>13943-77-6</v>
          </cell>
          <cell r="F2983" t="b">
            <v>1</v>
          </cell>
          <cell r="G2983" t="str">
            <v>NAPHTHALENE, 1,2,3,4,4A,5,6,7-OCTAHYDRO-4A-METHYL-</v>
          </cell>
          <cell r="H2983" t="b">
            <v>1</v>
          </cell>
          <cell r="I2983" t="b">
            <v>0</v>
          </cell>
        </row>
        <row r="2984">
          <cell r="E2984" t="str">
            <v>56053-03-3</v>
          </cell>
          <cell r="F2984" t="b">
            <v>1</v>
          </cell>
          <cell r="G2984" t="str">
            <v>2-NAPHTHALENAMINE, 1,2,4A,5,6,7,8,8A-OCTAHYDRO-4A-METHYL-</v>
          </cell>
          <cell r="H2984" t="b">
            <v>1</v>
          </cell>
          <cell r="I2984" t="b">
            <v>0</v>
          </cell>
        </row>
        <row r="2985">
          <cell r="E2985" t="str">
            <v>14803-30-6</v>
          </cell>
          <cell r="F2985" t="b">
            <v>1</v>
          </cell>
          <cell r="G2985" t="str">
            <v>1,1,2-TRIMETHYL-3-(2-METHYL-1-PROPENYLIDENE)CYCLOPROPANE</v>
          </cell>
          <cell r="H2985" t="b">
            <v>1</v>
          </cell>
          <cell r="I2985" t="b">
            <v>0</v>
          </cell>
        </row>
        <row r="2986">
          <cell r="E2986" t="str">
            <v>32267-71-3</v>
          </cell>
          <cell r="F2986" t="b">
            <v>1</v>
          </cell>
          <cell r="G2986" t="str">
            <v>2(3H)-BENZOFURANONE,3-METHYL-</v>
          </cell>
          <cell r="H2986" t="b">
            <v>1</v>
          </cell>
          <cell r="I2986" t="b">
            <v>0</v>
          </cell>
        </row>
        <row r="2987">
          <cell r="E2987" t="str">
            <v>4773-83-5</v>
          </cell>
          <cell r="F2987" t="b">
            <v>1</v>
          </cell>
          <cell r="G2987" t="str">
            <v>1,2,3-TRIMETHYL-INDENE</v>
          </cell>
          <cell r="H2987" t="b">
            <v>1</v>
          </cell>
          <cell r="I2987" t="b">
            <v>0</v>
          </cell>
        </row>
        <row r="2988">
          <cell r="E2988" t="str">
            <v>826337-64-8</v>
          </cell>
          <cell r="F2988" t="b">
            <v>1</v>
          </cell>
          <cell r="G2988" t="str">
            <v>2-METHYL-3-METHYLENE-CYCLOPENTANECARBOXALDEHYDE</v>
          </cell>
          <cell r="H2988" t="b">
            <v>1</v>
          </cell>
          <cell r="I2988" t="b">
            <v>0</v>
          </cell>
        </row>
        <row r="2989">
          <cell r="E2989" t="str">
            <v>66574-19-4</v>
          </cell>
          <cell r="F2989" t="b">
            <v>1</v>
          </cell>
          <cell r="G2989" t="str">
            <v>3,4-DIMETHYL-5-PHENYL-1,3-OXAZOLIDINE</v>
          </cell>
          <cell r="H2989" t="b">
            <v>1</v>
          </cell>
          <cell r="I2989" t="b">
            <v>0</v>
          </cell>
        </row>
        <row r="2990">
          <cell r="E2990" t="str">
            <v>2177-48-2</v>
          </cell>
          <cell r="F2990" t="b">
            <v>1</v>
          </cell>
          <cell r="G2990" t="str">
            <v>1H-INDENE,1,3-DIMETHYL-</v>
          </cell>
          <cell r="H2990" t="b">
            <v>1</v>
          </cell>
          <cell r="I2990" t="b">
            <v>0</v>
          </cell>
        </row>
        <row r="2991">
          <cell r="E2991" t="str">
            <v>26131-82-8</v>
          </cell>
          <cell r="F2991" t="b">
            <v>1</v>
          </cell>
          <cell r="G2991" t="str">
            <v>5-METHYL-3-PHENYLCYCLOPENT-2-EN-1-ONE</v>
          </cell>
          <cell r="H2991" t="b">
            <v>1</v>
          </cell>
          <cell r="I2991" t="b">
            <v>0</v>
          </cell>
        </row>
        <row r="2992">
          <cell r="E2992" t="str">
            <v>873-94-9</v>
          </cell>
          <cell r="F2992" t="b">
            <v>1</v>
          </cell>
          <cell r="G2992" t="str">
            <v>CYCLOHEXANONE, 3,3,5-TRIMETHYL-</v>
          </cell>
          <cell r="H2992" t="b">
            <v>1</v>
          </cell>
          <cell r="I2992" t="b">
            <v>1</v>
          </cell>
        </row>
        <row r="2993">
          <cell r="E2993" t="str">
            <v>4100-80-5</v>
          </cell>
          <cell r="F2993" t="b">
            <v>1</v>
          </cell>
          <cell r="G2993" t="str">
            <v>ANHYDRIDE OF MONOMETHYL SUCCINATE</v>
          </cell>
          <cell r="H2993" t="b">
            <v>1</v>
          </cell>
          <cell r="I2993" t="b">
            <v>0</v>
          </cell>
        </row>
        <row r="2994">
          <cell r="E2994" t="str">
            <v>21592-95-0</v>
          </cell>
          <cell r="F2994" t="b">
            <v>1</v>
          </cell>
          <cell r="G2994" t="str">
            <v>4,4,6-TRIMETHYL-CYCLOHEX-2-EN-1-OL</v>
          </cell>
          <cell r="H2994" t="b">
            <v>1</v>
          </cell>
          <cell r="I2994" t="b">
            <v>0</v>
          </cell>
        </row>
        <row r="2995">
          <cell r="E2995" t="str">
            <v>6731-36-8</v>
          </cell>
          <cell r="F2995" t="b">
            <v>1</v>
          </cell>
          <cell r="G2995" t="str">
            <v>PEROXIDE, (3,3,5-TRIMETHYLCYCLOHEXYLIDENE)BIS[TERT-BUTYL</v>
          </cell>
          <cell r="H2995" t="b">
            <v>1</v>
          </cell>
          <cell r="I2995" t="b">
            <v>1</v>
          </cell>
        </row>
        <row r="2996">
          <cell r="E2996" t="str">
            <v>933-12-0</v>
          </cell>
          <cell r="F2996" t="b">
            <v>1</v>
          </cell>
          <cell r="G2996" t="str">
            <v>CYCLOHEXENE, 3,5,5-TRIMETHYL-</v>
          </cell>
          <cell r="H2996" t="b">
            <v>1</v>
          </cell>
          <cell r="I2996" t="b">
            <v>0</v>
          </cell>
        </row>
        <row r="2997">
          <cell r="E2997" t="str">
            <v>26939-18-4</v>
          </cell>
          <cell r="F2997" t="b">
            <v>1</v>
          </cell>
          <cell r="G2997" t="str">
            <v>AZA-2,2,6,6-TETRAMETHYL-3-CYCLOHEXENE</v>
          </cell>
          <cell r="H2997" t="b">
            <v>1</v>
          </cell>
          <cell r="I2997" t="b">
            <v>0</v>
          </cell>
        </row>
        <row r="2998">
          <cell r="E2998" t="str">
            <v>1123-09-7</v>
          </cell>
          <cell r="F2998" t="b">
            <v>1</v>
          </cell>
          <cell r="G2998" t="str">
            <v>2-CYCLOHEXEN-1-ONE, 3,5-DIMETHYL-</v>
          </cell>
          <cell r="H2998" t="b">
            <v>1</v>
          </cell>
          <cell r="I2998" t="b">
            <v>0</v>
          </cell>
        </row>
        <row r="2999">
          <cell r="E2999" t="str">
            <v>21564-92-1</v>
          </cell>
          <cell r="F2999" t="b">
            <v>1</v>
          </cell>
          <cell r="G2999" t="str">
            <v>NAPHTHALENE, 1,2,3,4-TETRAHYDRO-2,3-DIMETHYL-</v>
          </cell>
          <cell r="H2999" t="b">
            <v>1</v>
          </cell>
          <cell r="I2999" t="b">
            <v>0</v>
          </cell>
        </row>
        <row r="3000">
          <cell r="E3000" t="str">
            <v>94073-09-3</v>
          </cell>
          <cell r="F3000" t="b">
            <v>1</v>
          </cell>
          <cell r="G3000" t="str">
            <v>4,7,7-TRIMETHYLBICYCLO[4.1.0]HEPTAN-2-OL</v>
          </cell>
          <cell r="H3000" t="b">
            <v>1</v>
          </cell>
          <cell r="I3000" t="b">
            <v>0</v>
          </cell>
        </row>
        <row r="3001">
          <cell r="E3001" t="str">
            <v>29050-33-7</v>
          </cell>
          <cell r="F3001" t="b">
            <v>1</v>
          </cell>
          <cell r="G3001" t="str">
            <v>4,7,7-TRIMETHYLBICYCLO[4.1.0]HEPT-2-ENE</v>
          </cell>
          <cell r="H3001" t="b">
            <v>1</v>
          </cell>
          <cell r="I3001" t="b">
            <v>0</v>
          </cell>
        </row>
        <row r="3002">
          <cell r="E3002" t="str">
            <v>27867-36-3</v>
          </cell>
          <cell r="F3002" t="b">
            <v>1</v>
          </cell>
          <cell r="G3002" t="str">
            <v>5,8,8-TRIMETHYL-3-OXATRICYCLO[5.1.0.02,4]OCTANE</v>
          </cell>
          <cell r="H3002" t="b">
            <v>1</v>
          </cell>
          <cell r="I3002" t="b">
            <v>0</v>
          </cell>
        </row>
        <row r="3003">
          <cell r="E3003" t="str">
            <v>79-68-5</v>
          </cell>
          <cell r="F3003" t="b">
            <v>1</v>
          </cell>
          <cell r="G3003" t="str">
            <v>(E)-4-[(1S,3R)-2,2,3-TRIMETHYL-6-METHYLIDENECYCLOHEXYL]BUT-3-EN-2-ONE</v>
          </cell>
          <cell r="H3003" t="b">
            <v>1</v>
          </cell>
          <cell r="I3003" t="b">
            <v>0</v>
          </cell>
        </row>
        <row r="3004">
          <cell r="E3004" t="str">
            <v>765-70-8</v>
          </cell>
          <cell r="F3004" t="b">
            <v>1</v>
          </cell>
          <cell r="G3004" t="str">
            <v>3-METHYL-1,2-CYCLOPENTANEDIONE</v>
          </cell>
          <cell r="H3004" t="b">
            <v>1</v>
          </cell>
          <cell r="I3004" t="b">
            <v>1</v>
          </cell>
        </row>
        <row r="3005">
          <cell r="E3005" t="str">
            <v>108-29-2</v>
          </cell>
          <cell r="F3005" t="b">
            <v>1</v>
          </cell>
          <cell r="G3005" t="str">
            <v>GAMMA-PENTALACTONE</v>
          </cell>
          <cell r="H3005" t="b">
            <v>1</v>
          </cell>
          <cell r="I3005" t="b">
            <v>0</v>
          </cell>
        </row>
        <row r="3006">
          <cell r="E3006" t="str">
            <v>147515-12-6</v>
          </cell>
          <cell r="F3006" t="b">
            <v>1</v>
          </cell>
          <cell r="G3006" t="str">
            <v>(1R,4S,5S)-1,8-DIMETHYL-4-(PROP-1-EN-2-YL)SPIRO[4.5]DEC-7-ENE</v>
          </cell>
          <cell r="H3006" t="b">
            <v>1</v>
          </cell>
          <cell r="I3006" t="b">
            <v>0</v>
          </cell>
        </row>
        <row r="3007">
          <cell r="E3007" t="str">
            <v>2815-57-8</v>
          </cell>
          <cell r="F3007" t="b">
            <v>1</v>
          </cell>
          <cell r="G3007" t="str">
            <v>CYCLOPENTANE, 1,2,3-TRIMETHYL-, (1A,2A,3A)-</v>
          </cell>
          <cell r="H3007" t="b">
            <v>1</v>
          </cell>
          <cell r="I3007" t="b">
            <v>0</v>
          </cell>
        </row>
        <row r="3008">
          <cell r="E3008" t="str">
            <v>22824-32-4</v>
          </cell>
          <cell r="F3008" t="b">
            <v>1</v>
          </cell>
          <cell r="G3008" t="str">
            <v>NAPHTHALENE, 1,2,3,4-TETRAHYDRO-1,4,6-TRIMETHYL-</v>
          </cell>
          <cell r="H3008" t="b">
            <v>1</v>
          </cell>
          <cell r="I3008" t="b">
            <v>0</v>
          </cell>
        </row>
        <row r="3009">
          <cell r="E3009" t="str">
            <v>4175-54-6</v>
          </cell>
          <cell r="F3009" t="b">
            <v>1</v>
          </cell>
          <cell r="G3009" t="str">
            <v>NAPHTHALENE, 1,2,3,4-TETRAHYDRO-1,4-DIMETHYL-</v>
          </cell>
          <cell r="H3009" t="b">
            <v>1</v>
          </cell>
          <cell r="I3009" t="b">
            <v>0</v>
          </cell>
        </row>
        <row r="3010">
          <cell r="E3010" t="str">
            <v>55556-86-0</v>
          </cell>
          <cell r="F3010" t="b">
            <v>1</v>
          </cell>
          <cell r="G3010" t="str">
            <v>PYRROLIDINE, 2,5-DIMETHYL-1-NITROSO-</v>
          </cell>
          <cell r="H3010" t="b">
            <v>1</v>
          </cell>
          <cell r="I3010" t="b">
            <v>0</v>
          </cell>
        </row>
        <row r="3011">
          <cell r="E3011" t="str">
            <v>586-63-0</v>
          </cell>
          <cell r="F3011" t="b">
            <v>1</v>
          </cell>
          <cell r="G3011" t="str">
            <v>CYCLOHEXENE, 3-METHYL-6-(1-METHYLETHYLIDENE)-</v>
          </cell>
          <cell r="H3011" t="b">
            <v>1</v>
          </cell>
          <cell r="I3011" t="b">
            <v>0</v>
          </cell>
        </row>
        <row r="3012">
          <cell r="E3012" t="str">
            <v>913176-41-7</v>
          </cell>
          <cell r="F3012" t="b">
            <v>1</v>
          </cell>
          <cell r="G3012" t="str">
            <v>CARYOPHYLLENYL ALCOHOL</v>
          </cell>
          <cell r="H3012" t="b">
            <v>1</v>
          </cell>
          <cell r="I3012" t="b">
            <v>0</v>
          </cell>
        </row>
        <row r="3013">
          <cell r="E3013" t="str">
            <v>30316-17-7</v>
          </cell>
          <cell r="F3013" t="b">
            <v>1</v>
          </cell>
          <cell r="G3013" t="str">
            <v>NAPHTHALENE, 1,2,3,4-TETRAHYDRO-2,5,8-TRIMETHYL-</v>
          </cell>
          <cell r="H3013" t="b">
            <v>1</v>
          </cell>
          <cell r="I3013" t="b">
            <v>0</v>
          </cell>
        </row>
        <row r="3014">
          <cell r="E3014" t="str">
            <v>7524-63-2</v>
          </cell>
          <cell r="F3014" t="b">
            <v>1</v>
          </cell>
          <cell r="G3014" t="str">
            <v>NAPHTHALENE, 1,2,3,4-TETRAHYDRO-2,6-DIMETHYL-</v>
          </cell>
          <cell r="H3014" t="b">
            <v>1</v>
          </cell>
          <cell r="I3014" t="b">
            <v>0</v>
          </cell>
        </row>
        <row r="3015">
          <cell r="E3015" t="str">
            <v>42225-04-7</v>
          </cell>
          <cell r="F3015" t="b">
            <v>1</v>
          </cell>
          <cell r="G3015" t="str">
            <v>4,5,6,7-TETRAHYDROBENZO[B]THIOPHENE-3-CARBONITRILE, 2-AMINO-6-METHYL-</v>
          </cell>
          <cell r="H3015" t="b">
            <v>1</v>
          </cell>
          <cell r="I3015" t="b">
            <v>0</v>
          </cell>
        </row>
        <row r="3016">
          <cell r="E3016" t="str">
            <v>13065-07-1</v>
          </cell>
          <cell r="F3016" t="b">
            <v>1</v>
          </cell>
          <cell r="G3016" t="str">
            <v>NAPHTHALENE, 1,2,3,4-TETRAHYDRO-2,7-DIMETHYL-</v>
          </cell>
          <cell r="H3016" t="b">
            <v>1</v>
          </cell>
          <cell r="I3016" t="b">
            <v>0</v>
          </cell>
        </row>
        <row r="3017">
          <cell r="E3017" t="str">
            <v>767-58-8</v>
          </cell>
          <cell r="F3017" t="b">
            <v>1</v>
          </cell>
          <cell r="G3017" t="str">
            <v>1-METHYL-2,3-DIHYDRO-1H-INDENE</v>
          </cell>
          <cell r="H3017" t="b">
            <v>1</v>
          </cell>
          <cell r="I3017" t="b">
            <v>0</v>
          </cell>
        </row>
        <row r="3018">
          <cell r="E3018" t="str">
            <v>554-59-6</v>
          </cell>
          <cell r="F3018" t="b">
            <v>1</v>
          </cell>
          <cell r="G3018" t="str">
            <v>BICYCLO[4.1.0]HEPTANE, 3,7,7-TRIMETHYL-</v>
          </cell>
          <cell r="H3018" t="b">
            <v>1</v>
          </cell>
          <cell r="I3018" t="b">
            <v>0</v>
          </cell>
        </row>
        <row r="3019">
          <cell r="E3019" t="str">
            <v>473-55-2</v>
          </cell>
          <cell r="F3019" t="b">
            <v>1</v>
          </cell>
          <cell r="G3019" t="str">
            <v>PINANE</v>
          </cell>
          <cell r="H3019" t="b">
            <v>1</v>
          </cell>
          <cell r="I3019" t="b">
            <v>0</v>
          </cell>
        </row>
        <row r="3020">
          <cell r="E3020" t="str">
            <v>2408-37-9</v>
          </cell>
          <cell r="F3020" t="b">
            <v>1</v>
          </cell>
          <cell r="G3020" t="str">
            <v>2,6,6-TRIMETHYLCYCLOHEXANONE</v>
          </cell>
          <cell r="H3020" t="b">
            <v>1</v>
          </cell>
          <cell r="I3020" t="b">
            <v>0</v>
          </cell>
        </row>
        <row r="3021">
          <cell r="E3021" t="str">
            <v>96-37-7</v>
          </cell>
          <cell r="F3021" t="b">
            <v>1</v>
          </cell>
          <cell r="G3021" t="str">
            <v>METHYLCYCLOPENTANE</v>
          </cell>
          <cell r="H3021" t="b">
            <v>1</v>
          </cell>
          <cell r="I3021" t="b">
            <v>1</v>
          </cell>
        </row>
        <row r="3022">
          <cell r="E3022" t="str">
            <v>1120-72-5</v>
          </cell>
          <cell r="F3022" t="b">
            <v>1</v>
          </cell>
          <cell r="G3022" t="str">
            <v>2-METHYLCYCLOPENTAN-1-ONE</v>
          </cell>
          <cell r="H3022" t="b">
            <v>1</v>
          </cell>
          <cell r="I3022" t="b">
            <v>0</v>
          </cell>
        </row>
        <row r="3023">
          <cell r="E3023" t="str">
            <v>21564-91-0</v>
          </cell>
          <cell r="F3023" t="b">
            <v>1</v>
          </cell>
          <cell r="G3023" t="str">
            <v>NAPHTHALENE, 1,2,3,4-TETRAHYDRO-1,5-DIMETHYL-</v>
          </cell>
          <cell r="H3023" t="b">
            <v>1</v>
          </cell>
          <cell r="I3023" t="b">
            <v>0</v>
          </cell>
        </row>
        <row r="3024">
          <cell r="E3024" t="str">
            <v>7094-26-0</v>
          </cell>
          <cell r="F3024" t="b">
            <v>1</v>
          </cell>
          <cell r="G3024" t="str">
            <v>1,1,2-TRIMETHYLCYCLOHEXANE</v>
          </cell>
          <cell r="H3024" t="b">
            <v>1</v>
          </cell>
          <cell r="I3024" t="b">
            <v>0</v>
          </cell>
        </row>
        <row r="3025">
          <cell r="E3025" t="str">
            <v>583-59-5</v>
          </cell>
          <cell r="F3025" t="b">
            <v>1</v>
          </cell>
          <cell r="G3025" t="str">
            <v>2-METHYLCYCLOHEXANOL</v>
          </cell>
          <cell r="H3025" t="b">
            <v>1</v>
          </cell>
          <cell r="I3025" t="b">
            <v>1</v>
          </cell>
        </row>
        <row r="3026">
          <cell r="E3026" t="str">
            <v>1502-38-1</v>
          </cell>
          <cell r="F3026" t="b">
            <v>1</v>
          </cell>
          <cell r="G3026" t="str">
            <v>CYCLO OCTANE METHYL</v>
          </cell>
          <cell r="H3026" t="b">
            <v>1</v>
          </cell>
          <cell r="I3026" t="b">
            <v>0</v>
          </cell>
        </row>
        <row r="3027">
          <cell r="E3027" t="str">
            <v>541-91-3</v>
          </cell>
          <cell r="F3027" t="b">
            <v>1</v>
          </cell>
          <cell r="G3027" t="str">
            <v>CYCLOPENTADECANONE, 3-METHYL-</v>
          </cell>
          <cell r="H3027" t="b">
            <v>1</v>
          </cell>
          <cell r="I3027" t="b">
            <v>1</v>
          </cell>
        </row>
        <row r="3028">
          <cell r="E3028" t="str">
            <v>73861-82-2</v>
          </cell>
          <cell r="F3028" t="b">
            <v>1</v>
          </cell>
          <cell r="G3028" t="str">
            <v>5-METHYL-3-PHENYL-1,3-OXAZOLIDINE</v>
          </cell>
          <cell r="H3028" t="b">
            <v>1</v>
          </cell>
          <cell r="I3028" t="b">
            <v>0</v>
          </cell>
        </row>
        <row r="3029">
          <cell r="E3029" t="str">
            <v>24143-17-7</v>
          </cell>
          <cell r="F3029" t="b">
            <v>1</v>
          </cell>
          <cell r="G3029" t="str">
            <v>OXAZOLAM</v>
          </cell>
          <cell r="H3029" t="b">
            <v>1</v>
          </cell>
          <cell r="I3029" t="b">
            <v>0</v>
          </cell>
        </row>
        <row r="3030">
          <cell r="E3030" t="str">
            <v>91045-21-5</v>
          </cell>
          <cell r="F3030" t="b">
            <v>1</v>
          </cell>
          <cell r="G3030" t="str">
            <v>CYCLIC MP-DIOL-SEA</v>
          </cell>
          <cell r="H3030" t="b">
            <v>1</v>
          </cell>
          <cell r="I3030" t="b">
            <v>0</v>
          </cell>
        </row>
        <row r="3031">
          <cell r="E3031" t="str">
            <v>108-32-7</v>
          </cell>
          <cell r="F3031" t="b">
            <v>1</v>
          </cell>
          <cell r="G3031" t="str">
            <v>PROPYLENE CARBONATE</v>
          </cell>
          <cell r="H3031" t="b">
            <v>1</v>
          </cell>
          <cell r="I3031" t="b">
            <v>1</v>
          </cell>
        </row>
        <row r="3032">
          <cell r="E3032" t="str">
            <v>1193-11-9</v>
          </cell>
          <cell r="F3032" t="b">
            <v>1</v>
          </cell>
          <cell r="G3032" t="str">
            <v>2,2,4-TRIMETHYL-1,3-DIOXOLANE</v>
          </cell>
          <cell r="H3032" t="b">
            <v>1</v>
          </cell>
          <cell r="I3032" t="b">
            <v>0</v>
          </cell>
        </row>
        <row r="3033">
          <cell r="E3033" t="str">
            <v>119446-68-3</v>
          </cell>
          <cell r="F3033" t="b">
            <v>1</v>
          </cell>
          <cell r="G3033" t="str">
            <v>DIFENOCONAZOLE</v>
          </cell>
          <cell r="H3033" t="b">
            <v>1</v>
          </cell>
          <cell r="I3033" t="b">
            <v>0</v>
          </cell>
        </row>
        <row r="3034">
          <cell r="E3034" t="str">
            <v>51222-12-9</v>
          </cell>
          <cell r="F3034" t="b">
            <v>1</v>
          </cell>
          <cell r="G3034" t="str">
            <v>4-METHYL-3-PHENYL-2,5-OXAZOLIDINEDIONE</v>
          </cell>
          <cell r="H3034" t="b">
            <v>1</v>
          </cell>
          <cell r="I3034" t="b">
            <v>0</v>
          </cell>
        </row>
        <row r="3035">
          <cell r="E3035" t="str">
            <v>5584-69-0</v>
          </cell>
          <cell r="F3035" t="b">
            <v>1</v>
          </cell>
          <cell r="G3035" t="str">
            <v>2-FURANONE, 2,5-DIHYDRO-3,5-DIMETHYL</v>
          </cell>
          <cell r="H3035" t="b">
            <v>1</v>
          </cell>
          <cell r="I3035" t="b">
            <v>0</v>
          </cell>
        </row>
        <row r="3036">
          <cell r="E3036" t="str">
            <v>3658-77-3</v>
          </cell>
          <cell r="F3036" t="b">
            <v>1</v>
          </cell>
          <cell r="G3036" t="str">
            <v>2,5-DIMETHYL-4-HYDROXY-2H-FURAN-3-ONE</v>
          </cell>
          <cell r="H3036" t="b">
            <v>1</v>
          </cell>
          <cell r="I3036" t="b">
            <v>0</v>
          </cell>
        </row>
        <row r="3037">
          <cell r="E3037" t="str">
            <v>32347-12-9</v>
          </cell>
          <cell r="F3037" t="b">
            <v>1</v>
          </cell>
          <cell r="G3037" t="str">
            <v>OXETANE, 2,3,4-TRIMETHYL-, (2ALPHA,3ALPHA,4BETA)-</v>
          </cell>
          <cell r="H3037" t="b">
            <v>1</v>
          </cell>
          <cell r="I3037" t="b">
            <v>0</v>
          </cell>
        </row>
        <row r="3038">
          <cell r="E3038" t="str">
            <v>2781-01-3</v>
          </cell>
          <cell r="F3038" t="b">
            <v>1</v>
          </cell>
          <cell r="G3038" t="str">
            <v>1,3,6-TRIOXOCANE, 2-METHYL-</v>
          </cell>
          <cell r="H3038" t="b">
            <v>1</v>
          </cell>
          <cell r="I3038" t="b">
            <v>0</v>
          </cell>
        </row>
        <row r="3039">
          <cell r="E3039" t="str">
            <v>37050-06-9</v>
          </cell>
          <cell r="F3039" t="b">
            <v>1</v>
          </cell>
          <cell r="G3039" t="str">
            <v>3-OCTYNE, 7-METHYL-</v>
          </cell>
          <cell r="H3039" t="b">
            <v>1</v>
          </cell>
          <cell r="I3039" t="b">
            <v>0</v>
          </cell>
        </row>
        <row r="3040">
          <cell r="E3040" t="str">
            <v>107-12-0</v>
          </cell>
          <cell r="F3040" t="b">
            <v>1</v>
          </cell>
          <cell r="G3040" t="str">
            <v>PROPIONITRILE</v>
          </cell>
          <cell r="H3040" t="b">
            <v>1</v>
          </cell>
          <cell r="I3040" t="b">
            <v>1</v>
          </cell>
        </row>
        <row r="3041">
          <cell r="E3041" t="str">
            <v>2039-93-2</v>
          </cell>
          <cell r="F3041" t="b">
            <v>1</v>
          </cell>
          <cell r="G3041" t="str">
            <v>ALPHA-ETHYLSTYRENE</v>
          </cell>
          <cell r="H3041" t="b">
            <v>1</v>
          </cell>
          <cell r="I3041" t="b">
            <v>0</v>
          </cell>
        </row>
        <row r="3042">
          <cell r="E3042" t="str">
            <v>62338-08-3</v>
          </cell>
          <cell r="F3042" t="b">
            <v>1</v>
          </cell>
          <cell r="G3042" t="str">
            <v>3-ETHYL-2,5-DIMETHYL-3-HEXENE</v>
          </cell>
          <cell r="H3042" t="b">
            <v>1</v>
          </cell>
          <cell r="I3042" t="b">
            <v>0</v>
          </cell>
        </row>
        <row r="3043">
          <cell r="E3043" t="str">
            <v>19780-25-7</v>
          </cell>
          <cell r="F3043" t="b">
            <v>1</v>
          </cell>
          <cell r="G3043" t="str">
            <v>2-ETHYLBUTENAL</v>
          </cell>
          <cell r="H3043" t="b">
            <v>1</v>
          </cell>
          <cell r="I3043" t="b">
            <v>0</v>
          </cell>
        </row>
        <row r="3044">
          <cell r="E3044" t="str">
            <v>565-69-5</v>
          </cell>
          <cell r="F3044" t="b">
            <v>1</v>
          </cell>
          <cell r="G3044" t="str">
            <v>2-METHYL-3-PENTANONE</v>
          </cell>
          <cell r="H3044" t="b">
            <v>1</v>
          </cell>
          <cell r="I3044" t="b">
            <v>0</v>
          </cell>
        </row>
        <row r="3045">
          <cell r="E3045" t="str">
            <v>33100-61-7</v>
          </cell>
          <cell r="F3045" t="b">
            <v>1</v>
          </cell>
          <cell r="G3045" t="str">
            <v>METHADONE N-OXIDE</v>
          </cell>
          <cell r="H3045" t="b">
            <v>1</v>
          </cell>
          <cell r="I3045" t="b">
            <v>0</v>
          </cell>
        </row>
        <row r="3046">
          <cell r="E3046" t="str">
            <v>2040-14-4</v>
          </cell>
          <cell r="F3046" t="b">
            <v>1</v>
          </cell>
          <cell r="G3046" t="str">
            <v>1-(2-METHYLPHENYL)PROPAN-1-ONE</v>
          </cell>
          <cell r="H3046" t="b">
            <v>1</v>
          </cell>
          <cell r="I3046" t="b">
            <v>0</v>
          </cell>
        </row>
        <row r="3047">
          <cell r="E3047" t="str">
            <v>96-22-0</v>
          </cell>
          <cell r="F3047" t="b">
            <v>1</v>
          </cell>
          <cell r="G3047" t="str">
            <v>3-PENTANONE</v>
          </cell>
          <cell r="H3047" t="b">
            <v>1</v>
          </cell>
          <cell r="I3047" t="b">
            <v>1</v>
          </cell>
        </row>
        <row r="3048">
          <cell r="E3048" t="str">
            <v>3002-24-2</v>
          </cell>
          <cell r="F3048" t="b">
            <v>1</v>
          </cell>
          <cell r="G3048" t="str">
            <v>2,4-HEXANEDIONE</v>
          </cell>
          <cell r="H3048" t="b">
            <v>1</v>
          </cell>
          <cell r="I3048" t="b">
            <v>0</v>
          </cell>
        </row>
        <row r="3049">
          <cell r="E3049" t="str">
            <v>1703-51-1</v>
          </cell>
          <cell r="F3049" t="b">
            <v>1</v>
          </cell>
          <cell r="G3049" t="str">
            <v>HEPTANE-2,5-DIONE</v>
          </cell>
          <cell r="H3049" t="b">
            <v>1</v>
          </cell>
          <cell r="I3049" t="b">
            <v>0</v>
          </cell>
        </row>
        <row r="3050">
          <cell r="E3050" t="str">
            <v>5077-67-8</v>
          </cell>
          <cell r="F3050" t="b">
            <v>1</v>
          </cell>
          <cell r="G3050" t="str">
            <v>1-HYDROXY-2-BUTANONE</v>
          </cell>
          <cell r="H3050" t="b">
            <v>1</v>
          </cell>
          <cell r="I3050" t="b">
            <v>0</v>
          </cell>
        </row>
        <row r="3051">
          <cell r="E3051" t="str">
            <v>709-98-8</v>
          </cell>
          <cell r="F3051" t="b">
            <v>1</v>
          </cell>
          <cell r="G3051" t="str">
            <v>PROPANIL</v>
          </cell>
          <cell r="H3051" t="b">
            <v>1</v>
          </cell>
          <cell r="I3051" t="b">
            <v>0</v>
          </cell>
        </row>
        <row r="3052">
          <cell r="E3052" t="str">
            <v>2756-56-1</v>
          </cell>
          <cell r="F3052" t="b">
            <v>1</v>
          </cell>
          <cell r="G3052" t="str">
            <v>ISOBORNYL PROPANOATE</v>
          </cell>
          <cell r="H3052" t="b">
            <v>1</v>
          </cell>
          <cell r="I3052" t="b">
            <v>1</v>
          </cell>
        </row>
        <row r="3053">
          <cell r="E3053" t="str">
            <v>554-12-1</v>
          </cell>
          <cell r="F3053" t="b">
            <v>1</v>
          </cell>
          <cell r="G3053" t="str">
            <v>METHYL PROPANOATE</v>
          </cell>
          <cell r="H3053" t="b">
            <v>1</v>
          </cell>
          <cell r="I3053" t="b">
            <v>1</v>
          </cell>
        </row>
        <row r="3054">
          <cell r="E3054" t="str">
            <v>20487-40-5</v>
          </cell>
          <cell r="F3054" t="b">
            <v>1</v>
          </cell>
          <cell r="G3054" t="str">
            <v>PROPENOIC ACID, DIMETHYLETHYL ESTER</v>
          </cell>
          <cell r="H3054" t="b">
            <v>1</v>
          </cell>
          <cell r="I3054" t="b">
            <v>0</v>
          </cell>
        </row>
        <row r="3055">
          <cell r="E3055" t="str">
            <v>144-39-8</v>
          </cell>
          <cell r="F3055" t="b">
            <v>1</v>
          </cell>
          <cell r="G3055" t="str">
            <v>3,7-DIMETHYLOCTA-1,6-DIEN-3-YL PROPANOATE</v>
          </cell>
          <cell r="H3055" t="b">
            <v>1</v>
          </cell>
          <cell r="I3055" t="b">
            <v>1</v>
          </cell>
        </row>
        <row r="3056">
          <cell r="E3056" t="str">
            <v>105-38-4</v>
          </cell>
          <cell r="F3056" t="b">
            <v>1</v>
          </cell>
          <cell r="G3056" t="str">
            <v>VINYL PROPIONATE</v>
          </cell>
          <cell r="H3056" t="b">
            <v>1</v>
          </cell>
          <cell r="I3056" t="b">
            <v>1</v>
          </cell>
        </row>
        <row r="3057">
          <cell r="E3057" t="str">
            <v>122-63-4</v>
          </cell>
          <cell r="F3057" t="b">
            <v>1</v>
          </cell>
          <cell r="G3057" t="str">
            <v>BENZYL PROPANOATE</v>
          </cell>
          <cell r="H3057" t="b">
            <v>1</v>
          </cell>
          <cell r="I3057" t="b">
            <v>1</v>
          </cell>
        </row>
        <row r="3058">
          <cell r="E3058" t="str">
            <v>6942-59-2</v>
          </cell>
          <cell r="F3058" t="b">
            <v>1</v>
          </cell>
          <cell r="G3058" t="str">
            <v>DIETHYLENE GLYCOL, DIPROPIONATE</v>
          </cell>
          <cell r="H3058" t="b">
            <v>1</v>
          </cell>
          <cell r="I3058" t="b">
            <v>0</v>
          </cell>
        </row>
        <row r="3059">
          <cell r="E3059" t="str">
            <v>85-95-0</v>
          </cell>
          <cell r="F3059" t="b">
            <v>1</v>
          </cell>
          <cell r="G3059" t="str">
            <v>4,4'-(3-ETHYL-2,4-HEXANEDIYL)DIPHENOL</v>
          </cell>
          <cell r="H3059" t="b">
            <v>1</v>
          </cell>
          <cell r="I3059" t="b">
            <v>0</v>
          </cell>
        </row>
        <row r="3060">
          <cell r="E3060" t="str">
            <v>5789-31-1</v>
          </cell>
          <cell r="F3060" t="b">
            <v>1</v>
          </cell>
          <cell r="G3060" t="str">
            <v>HEXANE, 3,4-DIPHENYL-</v>
          </cell>
          <cell r="H3060" t="b">
            <v>1</v>
          </cell>
          <cell r="I3060" t="b">
            <v>0</v>
          </cell>
        </row>
        <row r="3061">
          <cell r="E3061" t="str">
            <v>90-27-7</v>
          </cell>
          <cell r="F3061" t="b">
            <v>1</v>
          </cell>
          <cell r="G3061" t="str">
            <v>BUTYRIC ACID, 2-PHENYL-, HEPTYL ESTER</v>
          </cell>
          <cell r="H3061" t="b">
            <v>1</v>
          </cell>
          <cell r="I3061" t="b">
            <v>0</v>
          </cell>
        </row>
        <row r="3062">
          <cell r="E3062" t="str">
            <v>75-83-2</v>
          </cell>
          <cell r="F3062" t="b">
            <v>1</v>
          </cell>
          <cell r="G3062" t="str">
            <v>BUTANE,2,2-DIMETHYL-</v>
          </cell>
          <cell r="H3062" t="b">
            <v>1</v>
          </cell>
          <cell r="I3062" t="b">
            <v>0</v>
          </cell>
        </row>
        <row r="3063">
          <cell r="E3063" t="str">
            <v>7154-79-2</v>
          </cell>
          <cell r="F3063" t="b">
            <v>1</v>
          </cell>
          <cell r="G3063" t="str">
            <v>2,2,3,3-TETRAMETHYLPENTANE</v>
          </cell>
          <cell r="H3063" t="b">
            <v>1</v>
          </cell>
          <cell r="I3063" t="b">
            <v>0</v>
          </cell>
        </row>
        <row r="3064">
          <cell r="E3064" t="str">
            <v>595-37-9</v>
          </cell>
          <cell r="F3064" t="b">
            <v>1</v>
          </cell>
          <cell r="G3064" t="str">
            <v>2,2'-DIMETHYLPROPIONIC ACID</v>
          </cell>
          <cell r="H3064" t="b">
            <v>1</v>
          </cell>
          <cell r="I3064" t="b">
            <v>0</v>
          </cell>
        </row>
        <row r="3065">
          <cell r="E3065" t="str">
            <v>50772-35-5</v>
          </cell>
          <cell r="F3065" t="b">
            <v>1</v>
          </cell>
          <cell r="G3065" t="str">
            <v>4-(2,4-DI-TERT-PENTYLPHENOXY)BUTYRIC ACID</v>
          </cell>
          <cell r="H3065" t="b">
            <v>1</v>
          </cell>
          <cell r="I3065" t="b">
            <v>0</v>
          </cell>
        </row>
        <row r="3066">
          <cell r="E3066" t="str">
            <v>79-74-3</v>
          </cell>
          <cell r="F3066" t="b">
            <v>1</v>
          </cell>
          <cell r="G3066" t="str">
            <v>2,5-BIS(2-METHYLBUTAN-2-YL)BENZENE-1,4-DIOL</v>
          </cell>
          <cell r="H3066" t="b">
            <v>1</v>
          </cell>
          <cell r="I3066" t="b">
            <v>1</v>
          </cell>
        </row>
        <row r="3067">
          <cell r="E3067" t="str">
            <v>16747-30-1</v>
          </cell>
          <cell r="F3067" t="b">
            <v>1</v>
          </cell>
          <cell r="G3067" t="str">
            <v>2,4,4-TRIMETHYL-HEXANE</v>
          </cell>
          <cell r="H3067" t="b">
            <v>1</v>
          </cell>
          <cell r="I3067" t="b">
            <v>0</v>
          </cell>
        </row>
        <row r="3068">
          <cell r="E3068" t="str">
            <v>1189-99-7</v>
          </cell>
          <cell r="F3068" t="b">
            <v>1</v>
          </cell>
          <cell r="G3068" t="str">
            <v>2,5,5-TRIMETHYLHEPTANE</v>
          </cell>
          <cell r="H3068" t="b">
            <v>1</v>
          </cell>
          <cell r="I3068" t="b">
            <v>0</v>
          </cell>
        </row>
        <row r="3069">
          <cell r="E3069" t="str">
            <v>68835-89-2</v>
          </cell>
          <cell r="F3069" t="b">
            <v>1</v>
          </cell>
          <cell r="G3069" t="str">
            <v>BIS (2-METHYLBUTAN-2-YL) DICARBONATE</v>
          </cell>
          <cell r="H3069" t="b">
            <v>1</v>
          </cell>
          <cell r="I3069" t="b">
            <v>0</v>
          </cell>
        </row>
        <row r="3070">
          <cell r="E3070" t="str">
            <v>1565-75-9</v>
          </cell>
          <cell r="F3070" t="b">
            <v>1</v>
          </cell>
          <cell r="G3070" t="str">
            <v>.ALPHA.-ETHYL-.ALPHA.-METHYLBENZYL ALCOHOL</v>
          </cell>
          <cell r="H3070" t="b">
            <v>1</v>
          </cell>
          <cell r="I3070" t="b">
            <v>0</v>
          </cell>
        </row>
        <row r="3071">
          <cell r="E3071" t="str">
            <v>4209-91-0</v>
          </cell>
          <cell r="F3071" t="b">
            <v>1</v>
          </cell>
          <cell r="G3071" t="str">
            <v>3-HEXANOL, 3,5-DIMETHYL-</v>
          </cell>
          <cell r="H3071" t="b">
            <v>1</v>
          </cell>
          <cell r="I3071" t="b">
            <v>0</v>
          </cell>
        </row>
        <row r="3072">
          <cell r="E3072" t="str">
            <v>78-69-3</v>
          </cell>
          <cell r="F3072" t="b">
            <v>1</v>
          </cell>
          <cell r="G3072" t="str">
            <v>3,7-DIMETHYL-3-OCTANOL</v>
          </cell>
          <cell r="H3072" t="b">
            <v>1</v>
          </cell>
          <cell r="I3072" t="b">
            <v>1</v>
          </cell>
        </row>
        <row r="3073">
          <cell r="E3073" t="str">
            <v>7278-65-1</v>
          </cell>
          <cell r="F3073" t="b">
            <v>1</v>
          </cell>
          <cell r="G3073" t="str">
            <v>3-DODECANOL, 3,7,11-TRIMETHYL-</v>
          </cell>
          <cell r="H3073" t="b">
            <v>1</v>
          </cell>
          <cell r="I3073" t="b">
            <v>0</v>
          </cell>
        </row>
        <row r="3074">
          <cell r="E3074" t="str">
            <v>1639-03-8</v>
          </cell>
          <cell r="F3074" t="b">
            <v>1</v>
          </cell>
          <cell r="G3074" t="str">
            <v>3-METHYL-3-PENTANETHIOL</v>
          </cell>
          <cell r="H3074" t="b">
            <v>1</v>
          </cell>
          <cell r="I3074" t="b">
            <v>0</v>
          </cell>
        </row>
        <row r="3075">
          <cell r="E3075" t="str">
            <v>18641-70-8</v>
          </cell>
          <cell r="F3075" t="b">
            <v>1</v>
          </cell>
          <cell r="G3075" t="str">
            <v>3-HEXANONE, 2,4-DIMETHYL-</v>
          </cell>
          <cell r="H3075" t="b">
            <v>1</v>
          </cell>
          <cell r="I3075" t="b">
            <v>0</v>
          </cell>
        </row>
        <row r="3076">
          <cell r="E3076" t="str">
            <v>68705-63-5</v>
          </cell>
          <cell r="F3076" t="b">
            <v>1</v>
          </cell>
          <cell r="G3076" t="str">
            <v>BUTANOIC ACID, 2-METHYL-, 3,7-DIMETHYL-2,6-OCTADIENYL ESTER, (E)-</v>
          </cell>
          <cell r="H3076" t="b">
            <v>1</v>
          </cell>
          <cell r="I3076" t="b">
            <v>0</v>
          </cell>
        </row>
        <row r="3077">
          <cell r="E3077" t="str">
            <v>564-02-3</v>
          </cell>
          <cell r="F3077" t="b">
            <v>1</v>
          </cell>
          <cell r="G3077" t="str">
            <v>PENTANE, 2,2,3-TRIMETHYL-</v>
          </cell>
          <cell r="H3077" t="b">
            <v>1</v>
          </cell>
          <cell r="I3077" t="b">
            <v>0</v>
          </cell>
        </row>
        <row r="3078">
          <cell r="E3078" t="str">
            <v>16747-31-2</v>
          </cell>
          <cell r="F3078" t="b">
            <v>1</v>
          </cell>
          <cell r="G3078" t="str">
            <v>HEXANE,3,3,4-TRIMETHYL-</v>
          </cell>
          <cell r="H3078" t="b">
            <v>1</v>
          </cell>
          <cell r="I3078" t="b">
            <v>0</v>
          </cell>
        </row>
        <row r="3079">
          <cell r="E3079" t="str">
            <v>19550-08-4</v>
          </cell>
          <cell r="F3079" t="b">
            <v>1</v>
          </cell>
          <cell r="G3079" t="str">
            <v>3,4-DIMETHYLHEXAN-3-OL</v>
          </cell>
          <cell r="H3079" t="b">
            <v>1</v>
          </cell>
          <cell r="I3079" t="b">
            <v>0</v>
          </cell>
        </row>
        <row r="3080">
          <cell r="E3080" t="str">
            <v>2213-37-8</v>
          </cell>
          <cell r="F3080" t="b">
            <v>1</v>
          </cell>
          <cell r="G3080" t="str">
            <v>3,4-DIMETHYL-2-HEXENE</v>
          </cell>
          <cell r="H3080" t="b">
            <v>1</v>
          </cell>
          <cell r="I3080" t="b">
            <v>0</v>
          </cell>
        </row>
        <row r="3081">
          <cell r="E3081" t="str">
            <v>565-59-3</v>
          </cell>
          <cell r="F3081" t="b">
            <v>1</v>
          </cell>
          <cell r="G3081" t="str">
            <v>PENTANE,2,3-DIMETHYL-</v>
          </cell>
          <cell r="H3081" t="b">
            <v>1</v>
          </cell>
          <cell r="I3081" t="b">
            <v>0</v>
          </cell>
        </row>
        <row r="3082">
          <cell r="E3082" t="str">
            <v>20278-89-1</v>
          </cell>
          <cell r="F3082" t="b">
            <v>1</v>
          </cell>
          <cell r="G3082" t="str">
            <v>HEPTANE, 3,4,5-TRIMETHYL-</v>
          </cell>
          <cell r="H3082" t="b">
            <v>1</v>
          </cell>
          <cell r="I3082" t="b">
            <v>0</v>
          </cell>
        </row>
        <row r="3083">
          <cell r="E3083" t="str">
            <v>19550-05-1</v>
          </cell>
          <cell r="F3083" t="b">
            <v>1</v>
          </cell>
          <cell r="G3083" t="str">
            <v>2-HEXANOL, 3,4-DIMETHYL-</v>
          </cell>
          <cell r="H3083" t="b">
            <v>1</v>
          </cell>
          <cell r="I3083" t="b">
            <v>0</v>
          </cell>
        </row>
        <row r="3084">
          <cell r="E3084" t="str">
            <v>62016-14-2</v>
          </cell>
          <cell r="F3084" t="b">
            <v>1</v>
          </cell>
          <cell r="G3084" t="str">
            <v>OCTANE,2,5,6-TRIMETHYL-</v>
          </cell>
          <cell r="H3084" t="b">
            <v>1</v>
          </cell>
          <cell r="I3084" t="b">
            <v>0</v>
          </cell>
        </row>
        <row r="3085">
          <cell r="E3085" t="str">
            <v>116-53-0</v>
          </cell>
          <cell r="F3085" t="b">
            <v>1</v>
          </cell>
          <cell r="G3085" t="str">
            <v>2-METHYLBUTANOIC ACID</v>
          </cell>
          <cell r="H3085" t="b">
            <v>1</v>
          </cell>
          <cell r="I3085" t="b">
            <v>1</v>
          </cell>
        </row>
        <row r="3086">
          <cell r="E3086" t="str">
            <v>53366-54-4</v>
          </cell>
          <cell r="F3086" t="b">
            <v>1</v>
          </cell>
          <cell r="G3086" t="str">
            <v>CYCLOPENTANE, (2-METHYLBUTYLIDENE)-</v>
          </cell>
          <cell r="H3086" t="b">
            <v>1</v>
          </cell>
          <cell r="I3086" t="b">
            <v>0</v>
          </cell>
        </row>
        <row r="3087">
          <cell r="E3087" t="str">
            <v>36437-37-3</v>
          </cell>
          <cell r="F3087" t="b">
            <v>1</v>
          </cell>
          <cell r="G3087" t="str">
            <v>PHENOL, 2-(2H-BENZOTRIAZOL-2-YL)-4-(1,1-DIMETHYLETHYL)-6-(1-METHYLPROPYL)-</v>
          </cell>
          <cell r="H3087" t="b">
            <v>1</v>
          </cell>
          <cell r="I3087" t="b">
            <v>1</v>
          </cell>
        </row>
        <row r="3088">
          <cell r="E3088" t="str">
            <v>54932-77-3</v>
          </cell>
          <cell r="F3088" t="b">
            <v>1</v>
          </cell>
          <cell r="G3088" t="str">
            <v>PHENOL, 2,5-BIS(1-METHYLPROPYL)-</v>
          </cell>
          <cell r="H3088" t="b">
            <v>1</v>
          </cell>
          <cell r="I3088" t="b">
            <v>0</v>
          </cell>
        </row>
        <row r="3089">
          <cell r="E3089" t="str">
            <v>1595-16-0</v>
          </cell>
          <cell r="F3089" t="b">
            <v>1</v>
          </cell>
          <cell r="G3089" t="str">
            <v>1-METHYL-4-(1-METHYLPROPYL)-BENZENE</v>
          </cell>
          <cell r="H3089" t="b">
            <v>1</v>
          </cell>
          <cell r="I3089" t="b">
            <v>0</v>
          </cell>
        </row>
        <row r="3090">
          <cell r="E3090" t="str">
            <v>7058-01-7</v>
          </cell>
          <cell r="F3090" t="b">
            <v>1</v>
          </cell>
          <cell r="G3090" t="str">
            <v>(1-METHYLPROPYL)-CYCLOHEXANE</v>
          </cell>
          <cell r="H3090" t="b">
            <v>1</v>
          </cell>
          <cell r="I3090" t="b">
            <v>0</v>
          </cell>
        </row>
        <row r="3091">
          <cell r="E3091" t="str">
            <v>96-14-0</v>
          </cell>
          <cell r="F3091" t="b">
            <v>1</v>
          </cell>
          <cell r="G3091" t="str">
            <v>3-METHYLPENTANE</v>
          </cell>
          <cell r="H3091" t="b">
            <v>1</v>
          </cell>
          <cell r="I3091" t="b">
            <v>0</v>
          </cell>
        </row>
        <row r="3092">
          <cell r="E3092" t="str">
            <v>541-85-5</v>
          </cell>
          <cell r="F3092" t="b">
            <v>1</v>
          </cell>
          <cell r="G3092" t="str">
            <v>3-HEPTANONE, 5-METHYL-</v>
          </cell>
          <cell r="H3092" t="b">
            <v>1</v>
          </cell>
          <cell r="I3092" t="b">
            <v>1</v>
          </cell>
        </row>
        <row r="3093">
          <cell r="E3093" t="str">
            <v>61868-42-6</v>
          </cell>
          <cell r="F3093" t="b">
            <v>1</v>
          </cell>
          <cell r="G3093" t="str">
            <v>HEPTANE,2,2,3,5-TETRAMETHYL-</v>
          </cell>
          <cell r="H3093" t="b">
            <v>1</v>
          </cell>
          <cell r="I3093" t="b">
            <v>0</v>
          </cell>
        </row>
        <row r="3094">
          <cell r="E3094" t="str">
            <v>62108-26-3</v>
          </cell>
          <cell r="F3094" t="b">
            <v>1</v>
          </cell>
          <cell r="G3094" t="str">
            <v>DECANE, 2,6,8-TRIMETHYL-</v>
          </cell>
          <cell r="H3094" t="b">
            <v>1</v>
          </cell>
          <cell r="I3094" t="b">
            <v>0</v>
          </cell>
        </row>
        <row r="3095">
          <cell r="E3095" t="str">
            <v>2313-61-3</v>
          </cell>
          <cell r="F3095" t="b">
            <v>1</v>
          </cell>
          <cell r="G3095" t="str">
            <v>4-METHYL-2-HEXANOL</v>
          </cell>
          <cell r="H3095" t="b">
            <v>1</v>
          </cell>
          <cell r="I3095" t="b">
            <v>0</v>
          </cell>
        </row>
        <row r="3096">
          <cell r="E3096" t="str">
            <v>15877-57-3</v>
          </cell>
          <cell r="F3096" t="b">
            <v>1</v>
          </cell>
          <cell r="G3096" t="str">
            <v>PENTANAL, 3-METHYL-</v>
          </cell>
          <cell r="H3096" t="b">
            <v>1</v>
          </cell>
          <cell r="I3096" t="b">
            <v>0</v>
          </cell>
        </row>
        <row r="3097">
          <cell r="E3097" t="str">
            <v>62016-33-5</v>
          </cell>
          <cell r="F3097" t="b">
            <v>1</v>
          </cell>
          <cell r="G3097" t="str">
            <v>2,3,6-TRIMETHYLOCTANE</v>
          </cell>
          <cell r="H3097" t="b">
            <v>1</v>
          </cell>
          <cell r="I3097" t="b">
            <v>0</v>
          </cell>
        </row>
        <row r="3098">
          <cell r="E3098" t="str">
            <v>15869-94-0</v>
          </cell>
          <cell r="F3098" t="b">
            <v>1</v>
          </cell>
          <cell r="G3098" t="str">
            <v>OCTANE,3,6-DIMETHYL-</v>
          </cell>
          <cell r="H3098" t="b">
            <v>1</v>
          </cell>
          <cell r="I3098" t="b">
            <v>0</v>
          </cell>
        </row>
        <row r="3099">
          <cell r="E3099" t="str">
            <v>1561-11-1</v>
          </cell>
          <cell r="F3099" t="b">
            <v>1</v>
          </cell>
          <cell r="G3099" t="str">
            <v>4-METHYLHEXANOIC ACID</v>
          </cell>
          <cell r="H3099" t="b">
            <v>1</v>
          </cell>
          <cell r="I3099" t="b">
            <v>0</v>
          </cell>
        </row>
        <row r="3100">
          <cell r="E3100" t="str">
            <v>13151-04-7</v>
          </cell>
          <cell r="F3100" t="b">
            <v>1</v>
          </cell>
          <cell r="G3100" t="str">
            <v>5-METHYL-1-HEPTENE</v>
          </cell>
          <cell r="H3100" t="b">
            <v>1</v>
          </cell>
          <cell r="I3100" t="b">
            <v>0</v>
          </cell>
        </row>
        <row r="3101">
          <cell r="E3101" t="str">
            <v>54410-69-4</v>
          </cell>
          <cell r="F3101" t="b">
            <v>1</v>
          </cell>
          <cell r="G3101" t="str">
            <v>BENZENE, (3-METHYLPENTYL)-</v>
          </cell>
          <cell r="H3101" t="b">
            <v>1</v>
          </cell>
          <cell r="I3101" t="b">
            <v>0</v>
          </cell>
        </row>
        <row r="3102">
          <cell r="E3102" t="str">
            <v>62016-28-8</v>
          </cell>
          <cell r="F3102" t="b">
            <v>1</v>
          </cell>
          <cell r="G3102" t="str">
            <v>2,2,6-TRIMETHYL-OCTANE</v>
          </cell>
          <cell r="H3102" t="b">
            <v>1</v>
          </cell>
          <cell r="I3102" t="b">
            <v>0</v>
          </cell>
        </row>
        <row r="3103">
          <cell r="E3103" t="str">
            <v>60609-53-2</v>
          </cell>
          <cell r="F3103" t="b">
            <v>1</v>
          </cell>
          <cell r="G3103" t="str">
            <v>8-HEXADECENAL, 14-METHYL-, (Z)-</v>
          </cell>
          <cell r="H3103" t="b">
            <v>1</v>
          </cell>
          <cell r="I3103" t="b">
            <v>0</v>
          </cell>
        </row>
        <row r="3104">
          <cell r="E3104" t="str">
            <v>62338-16-3</v>
          </cell>
          <cell r="F3104" t="b">
            <v>1</v>
          </cell>
          <cell r="G3104" t="str">
            <v>DECANE,3,3,8-TRIMETHYL-</v>
          </cell>
          <cell r="H3104" t="b">
            <v>1</v>
          </cell>
          <cell r="I3104" t="b">
            <v>0</v>
          </cell>
        </row>
        <row r="3105">
          <cell r="E3105" t="str">
            <v>17312-55-9</v>
          </cell>
          <cell r="F3105" t="b">
            <v>1</v>
          </cell>
          <cell r="G3105" t="str">
            <v>DECANE,3,8-DIMETHYL-DECANE</v>
          </cell>
          <cell r="H3105" t="b">
            <v>1</v>
          </cell>
          <cell r="I3105" t="b">
            <v>0</v>
          </cell>
        </row>
        <row r="3106">
          <cell r="E3106" t="str">
            <v>17301-31-4</v>
          </cell>
          <cell r="F3106" t="b">
            <v>1</v>
          </cell>
          <cell r="G3106" t="str">
            <v>UNDECANE, 3,9-DIMETHYL-</v>
          </cell>
          <cell r="H3106" t="b">
            <v>1</v>
          </cell>
          <cell r="I3106" t="b">
            <v>0</v>
          </cell>
        </row>
        <row r="3107">
          <cell r="E3107" t="str">
            <v>61142-79-8</v>
          </cell>
          <cell r="F3107" t="b">
            <v>1</v>
          </cell>
          <cell r="G3107" t="str">
            <v>1-DECENE, 8-METHYL-</v>
          </cell>
          <cell r="H3107" t="b">
            <v>1</v>
          </cell>
          <cell r="I3107" t="b">
            <v>0</v>
          </cell>
        </row>
        <row r="3108">
          <cell r="E3108" t="str">
            <v>17301-26-7</v>
          </cell>
          <cell r="F3108" t="b">
            <v>1</v>
          </cell>
          <cell r="G3108" t="str">
            <v>UNDECANE, 2,9-DIMETHYL-</v>
          </cell>
          <cell r="H3108" t="b">
            <v>1</v>
          </cell>
          <cell r="I3108" t="b">
            <v>0</v>
          </cell>
        </row>
        <row r="3109">
          <cell r="E3109" t="str">
            <v>589-35-5</v>
          </cell>
          <cell r="F3109" t="b">
            <v>1</v>
          </cell>
          <cell r="G3109" t="str">
            <v>1-PENTANOL, 3-METHYL-</v>
          </cell>
          <cell r="H3109" t="b">
            <v>1</v>
          </cell>
          <cell r="I3109" t="b">
            <v>0</v>
          </cell>
        </row>
        <row r="3110">
          <cell r="E3110" t="str">
            <v>13952-84-6</v>
          </cell>
          <cell r="F3110" t="b">
            <v>1</v>
          </cell>
          <cell r="G3110" t="str">
            <v>SEC-BUTYLAMINE</v>
          </cell>
          <cell r="H3110" t="b">
            <v>1</v>
          </cell>
          <cell r="I3110" t="b">
            <v>1</v>
          </cell>
        </row>
        <row r="3111">
          <cell r="E3111" t="str">
            <v>10371-45-6</v>
          </cell>
          <cell r="F3111" t="b">
            <v>1</v>
          </cell>
          <cell r="G3111" t="str">
            <v>2-BUTENOIC ACID,1-METHYLPROPYL ESTER,(E)-</v>
          </cell>
          <cell r="H3111" t="b">
            <v>1</v>
          </cell>
          <cell r="I3111" t="b">
            <v>0</v>
          </cell>
        </row>
        <row r="3112">
          <cell r="E3112" t="str">
            <v>4489-61-6</v>
          </cell>
          <cell r="F3112" t="b">
            <v>1</v>
          </cell>
          <cell r="G3112" t="str">
            <v>DI-SEC-BUTYL PHTHALATE</v>
          </cell>
          <cell r="H3112" t="b">
            <v>1</v>
          </cell>
          <cell r="I3112" t="b">
            <v>0</v>
          </cell>
        </row>
        <row r="3113">
          <cell r="E3113" t="str">
            <v>591-34-4</v>
          </cell>
          <cell r="F3113" t="b">
            <v>1</v>
          </cell>
          <cell r="G3113" t="str">
            <v>PROPANOIC ACID, 1-METHYLPROPYL ESTER</v>
          </cell>
          <cell r="H3113" t="b">
            <v>1</v>
          </cell>
          <cell r="I3113" t="b">
            <v>0</v>
          </cell>
        </row>
        <row r="3114">
          <cell r="E3114" t="str">
            <v>924-43-6</v>
          </cell>
          <cell r="F3114" t="b">
            <v>1</v>
          </cell>
          <cell r="G3114" t="str">
            <v>SEC-BUTYL NITRITE</v>
          </cell>
          <cell r="H3114" t="b">
            <v>1</v>
          </cell>
          <cell r="I3114" t="b">
            <v>0</v>
          </cell>
        </row>
        <row r="3115">
          <cell r="E3115" t="str">
            <v>10359-64-5</v>
          </cell>
          <cell r="F3115" t="b">
            <v>1</v>
          </cell>
          <cell r="G3115" t="str">
            <v>BUTANE, 2-(METHYLTHIO)-</v>
          </cell>
          <cell r="H3115" t="b">
            <v>1</v>
          </cell>
          <cell r="I3115" t="b">
            <v>0</v>
          </cell>
        </row>
        <row r="3116">
          <cell r="E3116" t="str">
            <v>62108-31-0</v>
          </cell>
          <cell r="F3116" t="b">
            <v>1</v>
          </cell>
          <cell r="G3116" t="str">
            <v>4-ETHYL-2,2,6,6-TETRAMETHYL HEPTANE</v>
          </cell>
          <cell r="H3116" t="b">
            <v>1</v>
          </cell>
          <cell r="I3116" t="b">
            <v>0</v>
          </cell>
        </row>
        <row r="3117">
          <cell r="E3117" t="str">
            <v>52897-04-8</v>
          </cell>
          <cell r="F3117" t="b">
            <v>1</v>
          </cell>
          <cell r="G3117" t="str">
            <v>HEXANE,3-ETHYL-2,5-DIMETHYL-</v>
          </cell>
          <cell r="H3117" t="b">
            <v>1</v>
          </cell>
          <cell r="I3117" t="b">
            <v>0</v>
          </cell>
        </row>
        <row r="3118">
          <cell r="E3118" t="str">
            <v>74810-42-7</v>
          </cell>
          <cell r="F3118" t="b">
            <v>1</v>
          </cell>
          <cell r="G3118" t="str">
            <v>CYCLOHEXANE, (2-ETHYL-1-METHYL-1-BUTENYL)-</v>
          </cell>
          <cell r="H3118" t="b">
            <v>1</v>
          </cell>
          <cell r="I3118" t="b">
            <v>0</v>
          </cell>
        </row>
        <row r="3119">
          <cell r="E3119" t="str">
            <v>6137-03-7</v>
          </cell>
          <cell r="F3119" t="b">
            <v>1</v>
          </cell>
          <cell r="G3119" t="str">
            <v>3-ETHYLPENTAN-2-ONE</v>
          </cell>
          <cell r="H3119" t="b">
            <v>1</v>
          </cell>
          <cell r="I3119" t="b">
            <v>0</v>
          </cell>
        </row>
        <row r="3120">
          <cell r="E3120" t="str">
            <v>62199-06-8</v>
          </cell>
          <cell r="F3120" t="b">
            <v>1</v>
          </cell>
          <cell r="G3120" t="str">
            <v>HEPTANE,5-ETHYL-2,2,3-TRIMETHYL-</v>
          </cell>
          <cell r="H3120" t="b">
            <v>1</v>
          </cell>
          <cell r="I3120" t="b">
            <v>0</v>
          </cell>
        </row>
        <row r="3121">
          <cell r="E3121" t="str">
            <v>13475-78-0</v>
          </cell>
          <cell r="F3121" t="b">
            <v>1</v>
          </cell>
          <cell r="G3121" t="str">
            <v>HEPTANE,5-ETHYL-2-METHYL-</v>
          </cell>
          <cell r="H3121" t="b">
            <v>1</v>
          </cell>
          <cell r="I3121" t="b">
            <v>0</v>
          </cell>
        </row>
        <row r="3122">
          <cell r="E3122" t="str">
            <v>19780-40-6</v>
          </cell>
          <cell r="F3122" t="b">
            <v>1</v>
          </cell>
          <cell r="G3122" t="str">
            <v>2-HEPTANOL, 5-ETHYL-</v>
          </cell>
          <cell r="H3122" t="b">
            <v>1</v>
          </cell>
          <cell r="I3122" t="b">
            <v>0</v>
          </cell>
        </row>
        <row r="3123">
          <cell r="E3123" t="str">
            <v>62016-19-7</v>
          </cell>
          <cell r="F3123" t="b">
            <v>1</v>
          </cell>
          <cell r="G3123" t="str">
            <v>OCTANE, 6-ETHYL-2-METHYL-</v>
          </cell>
          <cell r="H3123" t="b">
            <v>1</v>
          </cell>
          <cell r="I3123" t="b">
            <v>0</v>
          </cell>
        </row>
        <row r="3124">
          <cell r="E3124" t="str">
            <v>97-95-0</v>
          </cell>
          <cell r="F3124" t="b">
            <v>1</v>
          </cell>
          <cell r="G3124" t="str">
            <v>2-ETHYL-L-BUTANOL</v>
          </cell>
          <cell r="H3124" t="b">
            <v>1</v>
          </cell>
          <cell r="I3124" t="b">
            <v>0</v>
          </cell>
        </row>
        <row r="3125">
          <cell r="E3125" t="str">
            <v>37275-47-1</v>
          </cell>
          <cell r="F3125" t="b">
            <v>1</v>
          </cell>
          <cell r="G3125" t="str">
            <v>ACRYLIC ACID, 2-ETHYL-2-(HYDROXYMETHYL)-1,3-PROPANEDIYL ESTER</v>
          </cell>
          <cell r="H3125" t="b">
            <v>1</v>
          </cell>
          <cell r="I3125" t="b">
            <v>1</v>
          </cell>
        </row>
        <row r="3126">
          <cell r="E3126" t="str">
            <v>106-67-2</v>
          </cell>
          <cell r="F3126" t="b">
            <v>1</v>
          </cell>
          <cell r="G3126" t="str">
            <v>1-PENTANOL,2-ETHYL-4-METHYL-</v>
          </cell>
          <cell r="H3126" t="b">
            <v>1</v>
          </cell>
          <cell r="I3126" t="b">
            <v>0</v>
          </cell>
        </row>
        <row r="3127">
          <cell r="E3127" t="str">
            <v>94108-97-1</v>
          </cell>
          <cell r="F3127" t="b">
            <v>1</v>
          </cell>
          <cell r="G3127" t="str">
            <v>DI(TRIMETHYLOLPROPANE) TETRAACRYLATE</v>
          </cell>
          <cell r="H3127" t="b">
            <v>1</v>
          </cell>
          <cell r="I3127" t="b">
            <v>1</v>
          </cell>
        </row>
        <row r="3128">
          <cell r="E3128" t="str">
            <v>27819-06-3</v>
          </cell>
          <cell r="F3128" t="b">
            <v>1</v>
          </cell>
          <cell r="G3128" t="str">
            <v>3-BUTEN-1-OL,PROPANOATE</v>
          </cell>
          <cell r="H3128" t="b">
            <v>1</v>
          </cell>
          <cell r="I3128" t="b">
            <v>0</v>
          </cell>
        </row>
        <row r="3129">
          <cell r="E3129" t="str">
            <v>149-31-5</v>
          </cell>
          <cell r="F3129" t="b">
            <v>1</v>
          </cell>
          <cell r="G3129" t="str">
            <v>2-METHYL-1,3-PENTANEDIOL</v>
          </cell>
          <cell r="H3129" t="b">
            <v>1</v>
          </cell>
          <cell r="I3129" t="b">
            <v>1</v>
          </cell>
        </row>
        <row r="3130">
          <cell r="E3130" t="str">
            <v>22607-13-2</v>
          </cell>
          <cell r="F3130" t="b">
            <v>1</v>
          </cell>
          <cell r="G3130" t="str">
            <v>1,2-BUTANEDIOL,1-PHENYL-</v>
          </cell>
          <cell r="H3130" t="b">
            <v>1</v>
          </cell>
          <cell r="I3130" t="b">
            <v>0</v>
          </cell>
        </row>
        <row r="3131">
          <cell r="E3131" t="str">
            <v>1873-25-2</v>
          </cell>
          <cell r="F3131" t="b">
            <v>1</v>
          </cell>
          <cell r="G3131" t="str">
            <v>2-BUTANOL,1-CHLORO-</v>
          </cell>
          <cell r="H3131" t="b">
            <v>1</v>
          </cell>
          <cell r="I3131" t="b">
            <v>0</v>
          </cell>
        </row>
        <row r="3132">
          <cell r="E3132" t="str">
            <v>94484-16-9</v>
          </cell>
          <cell r="F3132" t="b">
            <v>1</v>
          </cell>
          <cell r="G3132" t="str">
            <v>CHLOROPROPANOL</v>
          </cell>
          <cell r="H3132" t="b">
            <v>1</v>
          </cell>
          <cell r="I3132" t="b">
            <v>0</v>
          </cell>
        </row>
        <row r="3133">
          <cell r="E3133" t="str">
            <v>584-03-2</v>
          </cell>
          <cell r="F3133" t="b">
            <v>1</v>
          </cell>
          <cell r="G3133" t="str">
            <v>1,2-BUTANEDIOL</v>
          </cell>
          <cell r="H3133" t="b">
            <v>1</v>
          </cell>
          <cell r="I3133" t="b">
            <v>1</v>
          </cell>
        </row>
        <row r="3134">
          <cell r="E3134" t="str">
            <v>2550-02-9</v>
          </cell>
          <cell r="F3134" t="b">
            <v>1</v>
          </cell>
          <cell r="G3134" t="str">
            <v>SILANE, TRIETHOXYPROPYL-</v>
          </cell>
          <cell r="H3134" t="b">
            <v>1</v>
          </cell>
          <cell r="I3134" t="b">
            <v>1</v>
          </cell>
        </row>
        <row r="3135">
          <cell r="E3135" t="str">
            <v>74630-56-1</v>
          </cell>
          <cell r="F3135" t="b">
            <v>1</v>
          </cell>
          <cell r="G3135" t="str">
            <v>4-UNDECENE, 9-METHYL-, (Z)-</v>
          </cell>
          <cell r="H3135" t="b">
            <v>1</v>
          </cell>
          <cell r="I3135" t="b">
            <v>0</v>
          </cell>
        </row>
        <row r="3136">
          <cell r="E3136" t="str">
            <v>5910-85-0</v>
          </cell>
          <cell r="F3136" t="b">
            <v>1</v>
          </cell>
          <cell r="G3136" t="str">
            <v>2,4-HEPTADIENAL</v>
          </cell>
          <cell r="H3136" t="b">
            <v>1</v>
          </cell>
          <cell r="I3136" t="b">
            <v>0</v>
          </cell>
        </row>
        <row r="3137">
          <cell r="E3137" t="str">
            <v>83861-74-9</v>
          </cell>
          <cell r="F3137" t="b">
            <v>1</v>
          </cell>
          <cell r="G3137" t="str">
            <v>1,5-OCTADIEN-3-OL</v>
          </cell>
          <cell r="H3137" t="b">
            <v>1</v>
          </cell>
          <cell r="I3137" t="b">
            <v>0</v>
          </cell>
        </row>
        <row r="3138">
          <cell r="E3138" t="str">
            <v>301-01-9</v>
          </cell>
          <cell r="F3138" t="b">
            <v>1</v>
          </cell>
          <cell r="G3138" t="str">
            <v>4,7,10,13,16,19-DOCOSAHEXAENOIC ACID,METHYL ESTER</v>
          </cell>
          <cell r="H3138" t="b">
            <v>1</v>
          </cell>
          <cell r="I3138" t="b">
            <v>0</v>
          </cell>
        </row>
        <row r="3139">
          <cell r="E3139" t="str">
            <v>56554-30-4</v>
          </cell>
          <cell r="F3139" t="b">
            <v>1</v>
          </cell>
          <cell r="G3139" t="str">
            <v>7,10,13-HEXADECATRIENOIC ACID, METHYL ESTER</v>
          </cell>
          <cell r="H3139" t="b">
            <v>1</v>
          </cell>
          <cell r="I3139" t="b">
            <v>0</v>
          </cell>
        </row>
        <row r="3140">
          <cell r="E3140" t="str">
            <v>78263-66-8</v>
          </cell>
          <cell r="F3140" t="b">
            <v>1</v>
          </cell>
          <cell r="G3140" t="str">
            <v>3,6-NONADIENAL</v>
          </cell>
          <cell r="H3140" t="b">
            <v>1</v>
          </cell>
          <cell r="I3140" t="b">
            <v>0</v>
          </cell>
        </row>
        <row r="3141">
          <cell r="E3141" t="str">
            <v>39924-52-2</v>
          </cell>
          <cell r="F3141" t="b">
            <v>1</v>
          </cell>
          <cell r="G3141" t="str">
            <v>CYCLOPENTANE ACETIC ACID, 3-OXO-2PENTHYLMETHYL ESTER</v>
          </cell>
          <cell r="H3141" t="b">
            <v>1</v>
          </cell>
          <cell r="I3141" t="b">
            <v>0</v>
          </cell>
        </row>
        <row r="3142">
          <cell r="E3142" t="str">
            <v>67204-66-4</v>
          </cell>
          <cell r="F3142" t="b">
            <v>1</v>
          </cell>
          <cell r="G3142" t="str">
            <v>12-OXO-PHYTODIENOIC ACID</v>
          </cell>
          <cell r="H3142" t="b">
            <v>1</v>
          </cell>
          <cell r="I3142" t="b">
            <v>0</v>
          </cell>
        </row>
        <row r="3143">
          <cell r="E3143" t="str">
            <v>74630-50-5</v>
          </cell>
          <cell r="F3143" t="b">
            <v>1</v>
          </cell>
          <cell r="G3143" t="str">
            <v>3-UNDECENE, 9-METHYL-, (Z)-</v>
          </cell>
          <cell r="H3143" t="b">
            <v>1</v>
          </cell>
          <cell r="I3143" t="b">
            <v>0</v>
          </cell>
        </row>
        <row r="3144">
          <cell r="E3144" t="str">
            <v>126-39-6</v>
          </cell>
          <cell r="F3144" t="b">
            <v>1</v>
          </cell>
          <cell r="G3144" t="str">
            <v>1,3-DIOXOLANE, 2-(1-METHYL ETHYL)</v>
          </cell>
          <cell r="H3144" t="b">
            <v>1</v>
          </cell>
          <cell r="I3144" t="b">
            <v>0</v>
          </cell>
        </row>
        <row r="3145">
          <cell r="E3145" t="str">
            <v>66492-51-1</v>
          </cell>
          <cell r="F3145" t="b">
            <v>1</v>
          </cell>
          <cell r="G3145" t="str">
            <v>(5-ETHYL-1,3-DIOXAN-5-YL)METHYL ACRYLATE</v>
          </cell>
          <cell r="H3145" t="b">
            <v>1</v>
          </cell>
          <cell r="I3145" t="b">
            <v>1</v>
          </cell>
        </row>
        <row r="3146">
          <cell r="E3146" t="str">
            <v>933-98-2</v>
          </cell>
          <cell r="F3146" t="b">
            <v>1</v>
          </cell>
          <cell r="G3146" t="str">
            <v>BENZENE, 1-ETHYL-2,3-DIMETHYL-</v>
          </cell>
          <cell r="H3146" t="b">
            <v>1</v>
          </cell>
          <cell r="I3146" t="b">
            <v>0</v>
          </cell>
        </row>
        <row r="3147">
          <cell r="E3147" t="str">
            <v>13360-65-1</v>
          </cell>
          <cell r="F3147" t="b">
            <v>1</v>
          </cell>
          <cell r="G3147" t="str">
            <v>2,5-DIMETHYL-3-ETHYLPYRAZINE</v>
          </cell>
          <cell r="H3147" t="b">
            <v>1</v>
          </cell>
          <cell r="I3147" t="b">
            <v>0</v>
          </cell>
        </row>
        <row r="3148">
          <cell r="E3148" t="str">
            <v>1812-51-7</v>
          </cell>
          <cell r="F3148" t="b">
            <v>1</v>
          </cell>
          <cell r="G3148" t="str">
            <v>1-ETHYL-2-PHENYLBENZENE</v>
          </cell>
          <cell r="H3148" t="b">
            <v>1</v>
          </cell>
          <cell r="I3148" t="b">
            <v>0</v>
          </cell>
        </row>
        <row r="3149">
          <cell r="E3149" t="str">
            <v>51218-45-2</v>
          </cell>
          <cell r="F3149" t="b">
            <v>1</v>
          </cell>
          <cell r="G3149" t="str">
            <v>METOLACHLOR</v>
          </cell>
          <cell r="H3149" t="b">
            <v>1</v>
          </cell>
          <cell r="I3149" t="b">
            <v>0</v>
          </cell>
        </row>
        <row r="3150">
          <cell r="E3150" t="str">
            <v>106246-33-7</v>
          </cell>
          <cell r="F3150" t="b">
            <v>1</v>
          </cell>
          <cell r="G3150" t="str">
            <v>BENZENAMINE, 4,4'-METHYLENEBIS[3-CHLORO-2,6-DIETHYL-</v>
          </cell>
          <cell r="H3150" t="b">
            <v>1</v>
          </cell>
          <cell r="I3150" t="b">
            <v>1</v>
          </cell>
        </row>
        <row r="3151">
          <cell r="E3151" t="str">
            <v>13632-94-5</v>
          </cell>
          <cell r="F3151" t="b">
            <v>1</v>
          </cell>
          <cell r="G3151" t="str">
            <v>BENZENE, 1,4-DIETHYL-2-METHYL-</v>
          </cell>
          <cell r="H3151" t="b">
            <v>1</v>
          </cell>
          <cell r="I3151" t="b">
            <v>0</v>
          </cell>
        </row>
        <row r="3152">
          <cell r="E3152" t="str">
            <v>1758-85-6</v>
          </cell>
          <cell r="F3152" t="b">
            <v>1</v>
          </cell>
          <cell r="G3152" t="str">
            <v>BENZENE, 2,4-DIETHYL-1-METHYL-</v>
          </cell>
          <cell r="H3152" t="b">
            <v>1</v>
          </cell>
          <cell r="I3152" t="b">
            <v>0</v>
          </cell>
        </row>
        <row r="3153">
          <cell r="E3153" t="str">
            <v>82799-45-9</v>
          </cell>
          <cell r="F3153" t="b">
            <v>1</v>
          </cell>
          <cell r="G3153" t="str">
            <v>2,4-DIETHYL-9H-THIOXANTHEN-9-ONE 10,10-DIOXIDE</v>
          </cell>
          <cell r="H3153" t="b">
            <v>1</v>
          </cell>
          <cell r="I3153" t="b">
            <v>0</v>
          </cell>
        </row>
        <row r="3154">
          <cell r="E3154" t="str">
            <v>591773-88-5</v>
          </cell>
          <cell r="F3154" t="b">
            <v>1</v>
          </cell>
          <cell r="G3154" t="str">
            <v>9H-THIOXANTHEN-9-ONE, 2,4-DIETHYL-, 10-OXIDE</v>
          </cell>
          <cell r="H3154" t="b">
            <v>1</v>
          </cell>
          <cell r="I3154" t="b">
            <v>0</v>
          </cell>
        </row>
        <row r="3155">
          <cell r="E3155" t="str">
            <v>141-93-5</v>
          </cell>
          <cell r="F3155" t="b">
            <v>1</v>
          </cell>
          <cell r="G3155" t="str">
            <v>1,3-DIETHYLBENZENE</v>
          </cell>
          <cell r="H3155" t="b">
            <v>1</v>
          </cell>
          <cell r="I3155" t="b">
            <v>0</v>
          </cell>
        </row>
        <row r="3156">
          <cell r="E3156" t="str">
            <v>698-71-5</v>
          </cell>
          <cell r="F3156" t="b">
            <v>1</v>
          </cell>
          <cell r="G3156" t="str">
            <v>PHENOL, 3-ETHYL-5-METHYL-</v>
          </cell>
          <cell r="H3156" t="b">
            <v>1</v>
          </cell>
          <cell r="I3156" t="b">
            <v>0</v>
          </cell>
        </row>
        <row r="3157">
          <cell r="E3157" t="str">
            <v>1703-52-2</v>
          </cell>
          <cell r="F3157" t="b">
            <v>1</v>
          </cell>
          <cell r="G3157" t="str">
            <v>2-ETHYL-5-METHYL FURAN</v>
          </cell>
          <cell r="H3157" t="b">
            <v>1</v>
          </cell>
          <cell r="I3157" t="b">
            <v>0</v>
          </cell>
        </row>
        <row r="3158">
          <cell r="E3158" t="str">
            <v>3454-07-7</v>
          </cell>
          <cell r="F3158" t="b">
            <v>1</v>
          </cell>
          <cell r="G3158" t="str">
            <v>BENZENE,1-ETHENYL-4-ETHYL-</v>
          </cell>
          <cell r="H3158" t="b">
            <v>1</v>
          </cell>
          <cell r="I3158" t="b">
            <v>0</v>
          </cell>
        </row>
        <row r="3159">
          <cell r="E3159" t="str">
            <v>5707-44-8</v>
          </cell>
          <cell r="F3159" t="b">
            <v>1</v>
          </cell>
          <cell r="G3159" t="str">
            <v>1-ETHYL-4-PHENYLBENZENE</v>
          </cell>
          <cell r="H3159" t="b">
            <v>1</v>
          </cell>
          <cell r="I3159" t="b">
            <v>0</v>
          </cell>
        </row>
        <row r="3160">
          <cell r="E3160" t="str">
            <v>105-05-5</v>
          </cell>
          <cell r="F3160" t="b">
            <v>1</v>
          </cell>
          <cell r="G3160" t="str">
            <v>1,4-DIETHYLBENZENE</v>
          </cell>
          <cell r="H3160" t="b">
            <v>1</v>
          </cell>
          <cell r="I3160" t="b">
            <v>0</v>
          </cell>
        </row>
        <row r="3161">
          <cell r="E3161" t="str">
            <v>4920-99-4</v>
          </cell>
          <cell r="F3161" t="b">
            <v>1</v>
          </cell>
          <cell r="G3161" t="str">
            <v>BENZENE, 1-ETHYL-3-(1-METHYLETHYL)-</v>
          </cell>
          <cell r="H3161" t="b">
            <v>1</v>
          </cell>
          <cell r="I3161" t="b">
            <v>0</v>
          </cell>
        </row>
        <row r="3162">
          <cell r="E3162" t="str">
            <v>20458-99-5</v>
          </cell>
          <cell r="F3162" t="b">
            <v>1</v>
          </cell>
          <cell r="G3162" t="str">
            <v>1,3-DIETHYL-2-ISOCYANATOBENZENE</v>
          </cell>
          <cell r="H3162" t="b">
            <v>1</v>
          </cell>
          <cell r="I3162" t="b">
            <v>0</v>
          </cell>
        </row>
        <row r="3163">
          <cell r="E3163" t="str">
            <v>18908-70-8</v>
          </cell>
          <cell r="F3163" t="b">
            <v>1</v>
          </cell>
          <cell r="G3163" t="str">
            <v>ETHANE, 1-(O-ETHYLPHENYL)-1-PHENYL-</v>
          </cell>
          <cell r="H3163" t="b">
            <v>1</v>
          </cell>
          <cell r="I3163" t="b">
            <v>0</v>
          </cell>
        </row>
        <row r="3164">
          <cell r="E3164" t="str">
            <v>13049-35-9</v>
          </cell>
          <cell r="F3164" t="b">
            <v>1</v>
          </cell>
          <cell r="G3164" t="str">
            <v>1,1'-BIPHENYL-2,2'-DIETHYLBIPHENYL</v>
          </cell>
          <cell r="H3164" t="b">
            <v>1</v>
          </cell>
          <cell r="I3164" t="b">
            <v>0</v>
          </cell>
        </row>
        <row r="3165">
          <cell r="E3165" t="str">
            <v>536-78-7</v>
          </cell>
          <cell r="F3165" t="b">
            <v>1</v>
          </cell>
          <cell r="G3165" t="str">
            <v>PYRIDINE, 3-ETHYL-</v>
          </cell>
          <cell r="H3165" t="b">
            <v>1</v>
          </cell>
          <cell r="I3165" t="b">
            <v>0</v>
          </cell>
        </row>
        <row r="3166">
          <cell r="E3166" t="str">
            <v>55741-10-1</v>
          </cell>
          <cell r="F3166" t="b">
            <v>1</v>
          </cell>
          <cell r="G3166" t="str">
            <v>NAPHTHALENE, 6,7-DIETHYL-1,2,3,4-TETRAHYDRO-1,1,4,4-TETRAMETHYL-</v>
          </cell>
          <cell r="H3166" t="b">
            <v>1</v>
          </cell>
          <cell r="I3166" t="b">
            <v>0</v>
          </cell>
        </row>
        <row r="3167">
          <cell r="E3167" t="str">
            <v>1453-24-3</v>
          </cell>
          <cell r="F3167" t="b">
            <v>1</v>
          </cell>
          <cell r="G3167" t="str">
            <v>1-ETHYL CYCLOHEXENE</v>
          </cell>
          <cell r="H3167" t="b">
            <v>1</v>
          </cell>
          <cell r="I3167" t="b">
            <v>0</v>
          </cell>
        </row>
        <row r="3168">
          <cell r="E3168" t="str">
            <v>104-90-5</v>
          </cell>
          <cell r="F3168" t="b">
            <v>1</v>
          </cell>
          <cell r="G3168" t="str">
            <v>5-ETHYL-2-METHYLPYRIDINE</v>
          </cell>
          <cell r="H3168" t="b">
            <v>1</v>
          </cell>
          <cell r="I3168" t="b">
            <v>0</v>
          </cell>
        </row>
        <row r="3169">
          <cell r="E3169" t="str">
            <v>13360-64-0</v>
          </cell>
          <cell r="F3169" t="b">
            <v>1</v>
          </cell>
          <cell r="G3169" t="str">
            <v>PYRAZINE,2-ETHYL-5-METHYL-</v>
          </cell>
          <cell r="H3169" t="b">
            <v>1</v>
          </cell>
          <cell r="I3169" t="b">
            <v>0</v>
          </cell>
        </row>
        <row r="3170">
          <cell r="E3170" t="str">
            <v>13925-00-3</v>
          </cell>
          <cell r="F3170" t="b">
            <v>1</v>
          </cell>
          <cell r="G3170" t="str">
            <v>PYRAZINE, ETHYL-</v>
          </cell>
          <cell r="H3170" t="b">
            <v>1</v>
          </cell>
          <cell r="I3170" t="b">
            <v>0</v>
          </cell>
        </row>
        <row r="3171">
          <cell r="E3171" t="str">
            <v>13925-03-6</v>
          </cell>
          <cell r="F3171" t="b">
            <v>1</v>
          </cell>
          <cell r="G3171" t="str">
            <v>PYRAZINE,2-ETHYL-6-METHYL-</v>
          </cell>
          <cell r="H3171" t="b">
            <v>1</v>
          </cell>
          <cell r="I3171" t="b">
            <v>0</v>
          </cell>
        </row>
        <row r="3172">
          <cell r="E3172" t="str">
            <v>7045-67-2</v>
          </cell>
          <cell r="F3172" t="b">
            <v>1</v>
          </cell>
          <cell r="G3172" t="str">
            <v>2-ETHYL-1,3-DIMETHYL-CYCLOHEXANE</v>
          </cell>
          <cell r="H3172" t="b">
            <v>1</v>
          </cell>
          <cell r="I3172" t="b">
            <v>0</v>
          </cell>
        </row>
        <row r="3173">
          <cell r="E3173" t="str">
            <v>17634-51-4</v>
          </cell>
          <cell r="F3173" t="b">
            <v>1</v>
          </cell>
          <cell r="G3173" t="str">
            <v>1,3,5-CYCLOHEPTATRIENE, 7-ETHYL-</v>
          </cell>
          <cell r="H3173" t="b">
            <v>1</v>
          </cell>
          <cell r="I3173" t="b">
            <v>0</v>
          </cell>
        </row>
        <row r="3174">
          <cell r="E3174" t="str">
            <v>4806-61-5</v>
          </cell>
          <cell r="F3174" t="b">
            <v>1</v>
          </cell>
          <cell r="G3174" t="str">
            <v>CYCLOBUTANE,ETHYL-</v>
          </cell>
          <cell r="H3174" t="b">
            <v>1</v>
          </cell>
          <cell r="I3174" t="b">
            <v>0</v>
          </cell>
        </row>
        <row r="3175">
          <cell r="E3175" t="str">
            <v>10374-14-8</v>
          </cell>
          <cell r="F3175" t="b">
            <v>1</v>
          </cell>
          <cell r="G3175" t="str">
            <v>2-ETHYLCYCLOBUTANONE</v>
          </cell>
          <cell r="H3175" t="b">
            <v>1</v>
          </cell>
          <cell r="I3175" t="b">
            <v>0</v>
          </cell>
        </row>
        <row r="3176">
          <cell r="E3176" t="str">
            <v>35301-43-0</v>
          </cell>
          <cell r="F3176" t="b">
            <v>1</v>
          </cell>
          <cell r="G3176" t="str">
            <v>CYCLOBUTANOL, 2-ETHYL-</v>
          </cell>
          <cell r="H3176" t="b">
            <v>1</v>
          </cell>
          <cell r="I3176" t="b">
            <v>0</v>
          </cell>
        </row>
        <row r="3177">
          <cell r="E3177" t="str">
            <v>3301-90-4</v>
          </cell>
          <cell r="F3177" t="b">
            <v>1</v>
          </cell>
          <cell r="G3177" t="str">
            <v>DELTA-HEPTALACTONE</v>
          </cell>
          <cell r="H3177" t="b">
            <v>1</v>
          </cell>
          <cell r="I3177" t="b">
            <v>0</v>
          </cell>
        </row>
        <row r="3178">
          <cell r="E3178" t="str">
            <v>1484-80-6</v>
          </cell>
          <cell r="F3178" t="b">
            <v>1</v>
          </cell>
          <cell r="G3178" t="str">
            <v>2-ETHYLPIPERIDINE</v>
          </cell>
          <cell r="H3178" t="b">
            <v>1</v>
          </cell>
          <cell r="I3178" t="b">
            <v>0</v>
          </cell>
        </row>
        <row r="3179">
          <cell r="E3179" t="str">
            <v>2407-43-4</v>
          </cell>
          <cell r="F3179" t="b">
            <v>1</v>
          </cell>
          <cell r="G3179" t="str">
            <v>2(5H)-FURANONE, 5-ETHYL-</v>
          </cell>
          <cell r="H3179" t="b">
            <v>1</v>
          </cell>
          <cell r="I3179" t="b">
            <v>0</v>
          </cell>
        </row>
        <row r="3180">
          <cell r="E3180" t="str">
            <v>106-97-8</v>
          </cell>
          <cell r="F3180" t="b">
            <v>1</v>
          </cell>
          <cell r="G3180" t="str">
            <v>BUTANE</v>
          </cell>
          <cell r="H3180" t="b">
            <v>1</v>
          </cell>
          <cell r="I3180" t="b">
            <v>1</v>
          </cell>
        </row>
        <row r="3181">
          <cell r="E3181" t="str">
            <v>1629-60-3</v>
          </cell>
          <cell r="F3181" t="b">
            <v>1</v>
          </cell>
          <cell r="G3181" t="str">
            <v>HEX-1-EN-3-ONE</v>
          </cell>
          <cell r="H3181" t="b">
            <v>1</v>
          </cell>
          <cell r="I3181" t="b">
            <v>0</v>
          </cell>
        </row>
        <row r="3182">
          <cell r="E3182" t="str">
            <v>64142-23-0</v>
          </cell>
          <cell r="F3182" t="b">
            <v>1</v>
          </cell>
          <cell r="G3182" t="str">
            <v>1-(4-HYDROXY-3-METHOXYPHENYL)BUTAN-1-ONE</v>
          </cell>
          <cell r="H3182" t="b">
            <v>1</v>
          </cell>
          <cell r="I3182" t="b">
            <v>0</v>
          </cell>
        </row>
        <row r="3183">
          <cell r="E3183" t="str">
            <v>3214-41-3</v>
          </cell>
          <cell r="F3183" t="b">
            <v>1</v>
          </cell>
          <cell r="G3183" t="str">
            <v>OCTANE-2,5-DIONE</v>
          </cell>
          <cell r="H3183" t="b">
            <v>1</v>
          </cell>
          <cell r="I3183" t="b">
            <v>0</v>
          </cell>
        </row>
        <row r="3184">
          <cell r="E3184" t="str">
            <v>623-42-7</v>
          </cell>
          <cell r="F3184" t="b">
            <v>1</v>
          </cell>
          <cell r="G3184" t="str">
            <v>METHYL BUTYRATE</v>
          </cell>
          <cell r="H3184" t="b">
            <v>1</v>
          </cell>
          <cell r="I3184" t="b">
            <v>1</v>
          </cell>
        </row>
        <row r="3185">
          <cell r="E3185" t="str">
            <v>106-31-0</v>
          </cell>
          <cell r="F3185" t="b">
            <v>1</v>
          </cell>
          <cell r="G3185" t="str">
            <v>BUTYRIC ANHYDRIDE</v>
          </cell>
          <cell r="H3185" t="b">
            <v>1</v>
          </cell>
          <cell r="I3185" t="b">
            <v>1</v>
          </cell>
        </row>
        <row r="3186">
          <cell r="E3186" t="str">
            <v>123-20-6</v>
          </cell>
          <cell r="F3186" t="b">
            <v>1</v>
          </cell>
          <cell r="G3186" t="str">
            <v>BUTANOIC ACID, ETHENYL ESTER</v>
          </cell>
          <cell r="H3186" t="b">
            <v>1</v>
          </cell>
          <cell r="I3186" t="b">
            <v>1</v>
          </cell>
        </row>
        <row r="3187">
          <cell r="E3187" t="str">
            <v>60-01-5</v>
          </cell>
          <cell r="F3187" t="b">
            <v>1</v>
          </cell>
          <cell r="G3187" t="str">
            <v>GLYCEROL TRIBUTYRATE</v>
          </cell>
          <cell r="H3187" t="b">
            <v>1</v>
          </cell>
          <cell r="I3187" t="b">
            <v>1</v>
          </cell>
        </row>
        <row r="3188">
          <cell r="E3188" t="str">
            <v>53398-84-8</v>
          </cell>
          <cell r="F3188" t="b">
            <v>1</v>
          </cell>
          <cell r="G3188" t="str">
            <v>BUTANOIC ACID, 3-HEXENYL ESTER, (E)-</v>
          </cell>
          <cell r="H3188" t="b">
            <v>1</v>
          </cell>
          <cell r="I3188" t="b">
            <v>0</v>
          </cell>
        </row>
        <row r="3189">
          <cell r="E3189" t="str">
            <v>106-27-4</v>
          </cell>
          <cell r="F3189" t="b">
            <v>1</v>
          </cell>
          <cell r="G3189" t="str">
            <v>ISOPENTYL BUTYRATE</v>
          </cell>
          <cell r="H3189" t="b">
            <v>1</v>
          </cell>
          <cell r="I3189" t="b">
            <v>1</v>
          </cell>
        </row>
        <row r="3190">
          <cell r="E3190" t="str">
            <v>590-35-2</v>
          </cell>
          <cell r="F3190" t="b">
            <v>1</v>
          </cell>
          <cell r="G3190" t="str">
            <v>2,2-DIMETHYLPENTANE</v>
          </cell>
          <cell r="H3190" t="b">
            <v>1</v>
          </cell>
          <cell r="I3190" t="b">
            <v>0</v>
          </cell>
        </row>
        <row r="3191">
          <cell r="E3191" t="str">
            <v>15721-22-9</v>
          </cell>
          <cell r="F3191" t="b">
            <v>1</v>
          </cell>
          <cell r="G3191" t="str">
            <v>2,2-DIMETHYLVALEROYCHLORIDE</v>
          </cell>
          <cell r="H3191" t="b">
            <v>1</v>
          </cell>
          <cell r="I3191" t="b">
            <v>0</v>
          </cell>
        </row>
        <row r="3192">
          <cell r="E3192" t="str">
            <v>1985-57-5</v>
          </cell>
          <cell r="F3192" t="b">
            <v>1</v>
          </cell>
          <cell r="G3192" t="str">
            <v>2-PHENYL-2-METHYLPENTANE</v>
          </cell>
          <cell r="H3192" t="b">
            <v>1</v>
          </cell>
          <cell r="I3192" t="b">
            <v>0</v>
          </cell>
        </row>
        <row r="3193">
          <cell r="E3193" t="str">
            <v>55320-57-5</v>
          </cell>
          <cell r="F3193" t="b">
            <v>1</v>
          </cell>
          <cell r="G3193" t="str">
            <v>HEXANAL, 3,3-DIMETHYL</v>
          </cell>
          <cell r="H3193" t="b">
            <v>1</v>
          </cell>
          <cell r="I3193" t="b">
            <v>0</v>
          </cell>
        </row>
        <row r="3194">
          <cell r="E3194" t="str">
            <v>4325-48-8</v>
          </cell>
          <cell r="F3194" t="b">
            <v>1</v>
          </cell>
          <cell r="G3194" t="str">
            <v>PENTANE, 2-CHLORO-2-METHYL-</v>
          </cell>
          <cell r="H3194" t="b">
            <v>1</v>
          </cell>
          <cell r="I3194" t="b">
            <v>0</v>
          </cell>
        </row>
        <row r="3195">
          <cell r="E3195" t="str">
            <v>763-29-1</v>
          </cell>
          <cell r="F3195" t="b">
            <v>1</v>
          </cell>
          <cell r="G3195" t="str">
            <v>2-METHYL-1-PENTENE</v>
          </cell>
          <cell r="H3195" t="b">
            <v>1</v>
          </cell>
          <cell r="I3195" t="b">
            <v>1</v>
          </cell>
        </row>
        <row r="3196">
          <cell r="E3196" t="str">
            <v>16747-25-4</v>
          </cell>
          <cell r="F3196" t="b">
            <v>1</v>
          </cell>
          <cell r="G3196" t="str">
            <v>2,2,3-TRIMETHYLHEXANE</v>
          </cell>
          <cell r="H3196" t="b">
            <v>1</v>
          </cell>
          <cell r="I3196" t="b">
            <v>0</v>
          </cell>
        </row>
        <row r="3197">
          <cell r="E3197" t="str">
            <v>922-28-1</v>
          </cell>
          <cell r="F3197" t="b">
            <v>1</v>
          </cell>
          <cell r="G3197" t="str">
            <v>HEPTANE, 3,4-DIMETHYL-</v>
          </cell>
          <cell r="H3197" t="b">
            <v>1</v>
          </cell>
          <cell r="I3197" t="b">
            <v>0</v>
          </cell>
        </row>
        <row r="3198">
          <cell r="E3198" t="str">
            <v>2313-65-7</v>
          </cell>
          <cell r="F3198" t="b">
            <v>1</v>
          </cell>
          <cell r="G3198" t="str">
            <v>2-HEXANOL,3-METHYL-</v>
          </cell>
          <cell r="H3198" t="b">
            <v>1</v>
          </cell>
          <cell r="I3198" t="b">
            <v>0</v>
          </cell>
        </row>
        <row r="3199">
          <cell r="E3199" t="str">
            <v>97-61-0</v>
          </cell>
          <cell r="F3199" t="b">
            <v>1</v>
          </cell>
          <cell r="G3199" t="str">
            <v>2-METHYLPENTANOIC ACID</v>
          </cell>
          <cell r="H3199" t="b">
            <v>1</v>
          </cell>
          <cell r="I3199" t="b">
            <v>1</v>
          </cell>
        </row>
        <row r="3200">
          <cell r="E3200" t="str">
            <v>19549-72-5</v>
          </cell>
          <cell r="F3200" t="b">
            <v>1</v>
          </cell>
          <cell r="G3200" t="str">
            <v>3-HEPTANOL, 2,4-DIMETHYL-</v>
          </cell>
          <cell r="H3200" t="b">
            <v>1</v>
          </cell>
          <cell r="I3200" t="b">
            <v>0</v>
          </cell>
        </row>
        <row r="3201">
          <cell r="E3201" t="str">
            <v>14979-39-6</v>
          </cell>
          <cell r="F3201" t="b">
            <v>1</v>
          </cell>
          <cell r="G3201" t="str">
            <v>3-HEPTANOL, 4-METHYL-</v>
          </cell>
          <cell r="H3201" t="b">
            <v>1</v>
          </cell>
          <cell r="I3201" t="b">
            <v>0</v>
          </cell>
        </row>
        <row r="3202">
          <cell r="E3202" t="str">
            <v>123-15-9</v>
          </cell>
          <cell r="F3202" t="b">
            <v>1</v>
          </cell>
          <cell r="G3202" t="str">
            <v>VALERALDEHYDE, 2-METHYL-</v>
          </cell>
          <cell r="H3202" t="b">
            <v>1</v>
          </cell>
          <cell r="I3202" t="b">
            <v>1</v>
          </cell>
        </row>
        <row r="3203">
          <cell r="E3203" t="str">
            <v>14720-74-2</v>
          </cell>
          <cell r="F3203" t="b">
            <v>1</v>
          </cell>
          <cell r="G3203" t="str">
            <v>HEPTANE, 2,2,4-TRIMETHYL-</v>
          </cell>
          <cell r="H3203" t="b">
            <v>1</v>
          </cell>
          <cell r="I3203" t="b">
            <v>0</v>
          </cell>
        </row>
        <row r="3204">
          <cell r="E3204" t="str">
            <v>62238-13-5</v>
          </cell>
          <cell r="F3204" t="b">
            <v>1</v>
          </cell>
          <cell r="G3204" t="str">
            <v>DECANE, 2,3,7-TRIMETHYL-</v>
          </cell>
          <cell r="H3204" t="b">
            <v>1</v>
          </cell>
          <cell r="I3204" t="b">
            <v>0</v>
          </cell>
        </row>
        <row r="3205">
          <cell r="E3205" t="str">
            <v>17301-33-6</v>
          </cell>
          <cell r="F3205" t="b">
            <v>1</v>
          </cell>
          <cell r="G3205" t="str">
            <v>48-DIMETHYL-UNDECANE</v>
          </cell>
          <cell r="H3205" t="b">
            <v>1</v>
          </cell>
          <cell r="I3205" t="b">
            <v>0</v>
          </cell>
        </row>
        <row r="3206">
          <cell r="E3206" t="str">
            <v>74630-40-3</v>
          </cell>
          <cell r="F3206" t="b">
            <v>1</v>
          </cell>
          <cell r="G3206" t="str">
            <v>1-UNDECENE, 8-METHYL-</v>
          </cell>
          <cell r="H3206" t="b">
            <v>1</v>
          </cell>
          <cell r="I3206" t="b">
            <v>0</v>
          </cell>
        </row>
        <row r="3207">
          <cell r="E3207" t="str">
            <v>6032-29-7</v>
          </cell>
          <cell r="F3207" t="b">
            <v>1</v>
          </cell>
          <cell r="G3207" t="str">
            <v>2-PENTANOL</v>
          </cell>
          <cell r="H3207" t="b">
            <v>1</v>
          </cell>
          <cell r="I3207" t="b">
            <v>0</v>
          </cell>
        </row>
        <row r="3208">
          <cell r="E3208" t="str">
            <v>54340-93-1</v>
          </cell>
          <cell r="F3208" t="b">
            <v>1</v>
          </cell>
          <cell r="G3208" t="str">
            <v>PROPANOIC ACID,2-METHYL-,1-METHYLBUTYL ESTER</v>
          </cell>
          <cell r="H3208" t="b">
            <v>1</v>
          </cell>
          <cell r="I3208" t="b">
            <v>0</v>
          </cell>
        </row>
        <row r="3209">
          <cell r="E3209" t="str">
            <v>4468-42-2</v>
          </cell>
          <cell r="F3209" t="b">
            <v>1</v>
          </cell>
          <cell r="G3209" t="str">
            <v>BENZENE, (1-ETHYLBUTYL)-</v>
          </cell>
          <cell r="H3209" t="b">
            <v>1</v>
          </cell>
          <cell r="I3209" t="b">
            <v>0</v>
          </cell>
        </row>
        <row r="3210">
          <cell r="E3210" t="str">
            <v>3054-63-5</v>
          </cell>
          <cell r="F3210" t="b">
            <v>1</v>
          </cell>
          <cell r="G3210" t="str">
            <v>DODECANE, 4,9-DIPROPYL-</v>
          </cell>
          <cell r="H3210" t="b">
            <v>1</v>
          </cell>
          <cell r="I3210" t="b">
            <v>0</v>
          </cell>
        </row>
        <row r="3211">
          <cell r="E3211" t="str">
            <v>70910-37-1</v>
          </cell>
          <cell r="F3211" t="b">
            <v>1</v>
          </cell>
          <cell r="G3211" t="str">
            <v>DI-N-2-PROPYLPENTYLPHTHALATE</v>
          </cell>
          <cell r="H3211" t="b">
            <v>1</v>
          </cell>
          <cell r="I3211" t="b">
            <v>0</v>
          </cell>
        </row>
        <row r="3212">
          <cell r="E3212" t="str">
            <v>54004-41-0</v>
          </cell>
          <cell r="F3212" t="b">
            <v>1</v>
          </cell>
          <cell r="G3212" t="str">
            <v>1-PENTANOL, 4-METHYL-2-PROPYL-</v>
          </cell>
          <cell r="H3212" t="b">
            <v>1</v>
          </cell>
          <cell r="I3212" t="b">
            <v>0</v>
          </cell>
        </row>
        <row r="3213">
          <cell r="E3213" t="str">
            <v>541-35-5</v>
          </cell>
          <cell r="F3213" t="b">
            <v>1</v>
          </cell>
          <cell r="G3213" t="str">
            <v>BUTANAMIDE</v>
          </cell>
          <cell r="H3213" t="b">
            <v>1</v>
          </cell>
          <cell r="I3213" t="b">
            <v>0</v>
          </cell>
        </row>
        <row r="3214">
          <cell r="E3214" t="str">
            <v>4209-90-9</v>
          </cell>
          <cell r="F3214" t="b">
            <v>1</v>
          </cell>
          <cell r="G3214" t="str">
            <v>3-HEXANOL, 2,2-DIMETHYL-</v>
          </cell>
          <cell r="H3214" t="b">
            <v>1</v>
          </cell>
          <cell r="I3214" t="b">
            <v>0</v>
          </cell>
        </row>
        <row r="3215">
          <cell r="E3215" t="str">
            <v>617-29-8</v>
          </cell>
          <cell r="F3215" t="b">
            <v>1</v>
          </cell>
          <cell r="G3215" t="str">
            <v>3-HEXANOL, 2-METHYL-</v>
          </cell>
          <cell r="H3215" t="b">
            <v>1</v>
          </cell>
          <cell r="I3215" t="b">
            <v>0</v>
          </cell>
        </row>
        <row r="3216">
          <cell r="E3216" t="str">
            <v>94-96-2</v>
          </cell>
          <cell r="F3216" t="b">
            <v>1</v>
          </cell>
          <cell r="G3216" t="str">
            <v>1,3-HEXANEDIOL, 2-ETHYL-</v>
          </cell>
          <cell r="H3216" t="b">
            <v>1</v>
          </cell>
          <cell r="I3216" t="b">
            <v>1</v>
          </cell>
        </row>
        <row r="3217">
          <cell r="E3217" t="str">
            <v>23054-81-1</v>
          </cell>
          <cell r="F3217" t="b">
            <v>1</v>
          </cell>
          <cell r="G3217" t="str">
            <v>1-DIMETHYLPHOSPHONATO) BUTANOL</v>
          </cell>
          <cell r="H3217" t="b">
            <v>1</v>
          </cell>
          <cell r="I3217" t="b">
            <v>0</v>
          </cell>
        </row>
        <row r="3218">
          <cell r="E3218" t="str">
            <v>80041-00-5</v>
          </cell>
          <cell r="F3218" t="b">
            <v>1</v>
          </cell>
          <cell r="G3218" t="str">
            <v>(Z)-WHISKEY LACTONE</v>
          </cell>
          <cell r="H3218" t="b">
            <v>1</v>
          </cell>
          <cell r="I3218" t="b">
            <v>0</v>
          </cell>
        </row>
        <row r="3219">
          <cell r="E3219" t="str">
            <v>21661-99-4</v>
          </cell>
          <cell r="F3219" t="b">
            <v>1</v>
          </cell>
          <cell r="G3219" t="str">
            <v>(E,Z)-NONA-2,4-DIENA</v>
          </cell>
          <cell r="H3219" t="b">
            <v>1</v>
          </cell>
          <cell r="I3219" t="b">
            <v>0</v>
          </cell>
        </row>
        <row r="3220">
          <cell r="E3220" t="str">
            <v>14850-22-7</v>
          </cell>
          <cell r="F3220" t="b">
            <v>1</v>
          </cell>
          <cell r="G3220" t="str">
            <v>3-OCTENE,(Z)-</v>
          </cell>
          <cell r="H3220" t="b">
            <v>1</v>
          </cell>
          <cell r="I3220" t="b">
            <v>0</v>
          </cell>
        </row>
        <row r="3221">
          <cell r="E3221" t="str">
            <v>74630-65-2</v>
          </cell>
          <cell r="F3221" t="b">
            <v>1</v>
          </cell>
          <cell r="G3221" t="str">
            <v>5-UNDECENE,9-METHYL-,(Z)-</v>
          </cell>
          <cell r="H3221" t="b">
            <v>1</v>
          </cell>
          <cell r="I3221" t="b">
            <v>0</v>
          </cell>
        </row>
        <row r="3222">
          <cell r="E3222" t="str">
            <v>112929-06-3</v>
          </cell>
          <cell r="F3222" t="b">
            <v>1</v>
          </cell>
          <cell r="G3222" t="str">
            <v>(9Z)-TETRADECA-1,9-DIENE</v>
          </cell>
          <cell r="H3222" t="b">
            <v>1</v>
          </cell>
          <cell r="I3222" t="b">
            <v>0</v>
          </cell>
        </row>
        <row r="3223">
          <cell r="E3223" t="str">
            <v>56219-06-8</v>
          </cell>
          <cell r="F3223" t="b">
            <v>1</v>
          </cell>
          <cell r="G3223" t="str">
            <v>METHYL MYRISTOLEATE</v>
          </cell>
          <cell r="H3223" t="b">
            <v>1</v>
          </cell>
          <cell r="I3223" t="b">
            <v>0</v>
          </cell>
        </row>
        <row r="3224">
          <cell r="E3224" t="str">
            <v>519002-96-1</v>
          </cell>
          <cell r="F3224" t="b">
            <v>1</v>
          </cell>
          <cell r="G3224" t="str">
            <v>(3Z,13Z)-2-METHYLOCTADECA-3,13-DIEN-1-OL</v>
          </cell>
          <cell r="H3224" t="b">
            <v>1</v>
          </cell>
          <cell r="I3224" t="b">
            <v>0</v>
          </cell>
        </row>
        <row r="3225">
          <cell r="E3225" t="str">
            <v>131335-41-6</v>
          </cell>
          <cell r="F3225" t="b">
            <v>1</v>
          </cell>
          <cell r="G3225" t="str">
            <v>Z,Z-2,13-OCTADECADIEN-1-OL</v>
          </cell>
          <cell r="H3225" t="b">
            <v>1</v>
          </cell>
          <cell r="I3225" t="b">
            <v>0</v>
          </cell>
        </row>
        <row r="3226">
          <cell r="E3226" t="str">
            <v>123551-47-3</v>
          </cell>
          <cell r="F3226" t="b">
            <v>1</v>
          </cell>
          <cell r="G3226" t="str">
            <v>E,Z-2,13-OCTADECADIEN-1-OL</v>
          </cell>
          <cell r="H3226" t="b">
            <v>1</v>
          </cell>
          <cell r="I3226" t="b">
            <v>0</v>
          </cell>
        </row>
        <row r="3227">
          <cell r="E3227" t="str">
            <v>506-23-0</v>
          </cell>
          <cell r="F3227" t="b">
            <v>1</v>
          </cell>
          <cell r="G3227" t="str">
            <v>9,11,13-OCTADECATRIENOIC ACID, (E,Z,E)-</v>
          </cell>
          <cell r="H3227" t="b">
            <v>1</v>
          </cell>
          <cell r="I3227" t="b">
            <v>1</v>
          </cell>
        </row>
        <row r="3228">
          <cell r="E3228" t="str">
            <v>6111-82-6</v>
          </cell>
          <cell r="F3228" t="b">
            <v>1</v>
          </cell>
          <cell r="G3228" t="str">
            <v>HEX-1-ENYL-BENZENE</v>
          </cell>
          <cell r="H3228" t="b">
            <v>1</v>
          </cell>
          <cell r="I3228" t="b">
            <v>0</v>
          </cell>
        </row>
        <row r="3229">
          <cell r="E3229" t="str">
            <v>693-71-0</v>
          </cell>
          <cell r="F3229" t="b">
            <v>1</v>
          </cell>
          <cell r="G3229" t="str">
            <v>TRANS-13-OCTADECENOIC ACID</v>
          </cell>
          <cell r="H3229" t="b">
            <v>1</v>
          </cell>
          <cell r="I3229" t="b">
            <v>0</v>
          </cell>
        </row>
        <row r="3230">
          <cell r="E3230" t="str">
            <v>33467-76-4</v>
          </cell>
          <cell r="F3230" t="b">
            <v>1</v>
          </cell>
          <cell r="G3230" t="str">
            <v>(E)-HEPT-2-EN-1-OL</v>
          </cell>
          <cell r="H3230" t="b">
            <v>1</v>
          </cell>
          <cell r="I3230" t="b">
            <v>0</v>
          </cell>
        </row>
        <row r="3231">
          <cell r="E3231" t="str">
            <v>7300-03-0</v>
          </cell>
          <cell r="F3231" t="b">
            <v>1</v>
          </cell>
          <cell r="G3231" t="str">
            <v>3-HEPTENE, 3-METHYL-</v>
          </cell>
          <cell r="H3231" t="b">
            <v>1</v>
          </cell>
          <cell r="I3231" t="b">
            <v>0</v>
          </cell>
        </row>
        <row r="3232">
          <cell r="E3232" t="str">
            <v>590-71-6</v>
          </cell>
          <cell r="F3232" t="b">
            <v>1</v>
          </cell>
          <cell r="G3232" t="str">
            <v>2,2-DIMETHYLOCTA-3,4-DIENAL</v>
          </cell>
          <cell r="H3232" t="b">
            <v>1</v>
          </cell>
          <cell r="I3232" t="b">
            <v>0</v>
          </cell>
        </row>
        <row r="3233">
          <cell r="E3233" t="str">
            <v>14129-48-7</v>
          </cell>
          <cell r="F3233" t="b">
            <v>1</v>
          </cell>
          <cell r="G3233" t="str">
            <v>4-OCTEN-3-ONE</v>
          </cell>
          <cell r="H3233" t="b">
            <v>1</v>
          </cell>
          <cell r="I3233" t="b">
            <v>0</v>
          </cell>
        </row>
        <row r="3234">
          <cell r="E3234" t="str">
            <v>1119-44-4</v>
          </cell>
          <cell r="F3234" t="b">
            <v>1</v>
          </cell>
          <cell r="G3234" t="str">
            <v>3-HEPTEN-2-ONE</v>
          </cell>
          <cell r="H3234" t="b">
            <v>1</v>
          </cell>
          <cell r="I3234" t="b">
            <v>0</v>
          </cell>
        </row>
        <row r="3235">
          <cell r="E3235" t="str">
            <v>54774-89-9</v>
          </cell>
          <cell r="F3235" t="b">
            <v>1</v>
          </cell>
          <cell r="G3235" t="str">
            <v>NAPHTHALENE, 2-METHYL-1-PROPYL-</v>
          </cell>
          <cell r="H3235" t="b">
            <v>1</v>
          </cell>
          <cell r="I3235" t="b">
            <v>0</v>
          </cell>
        </row>
        <row r="3236">
          <cell r="E3236" t="str">
            <v>2932-65-2</v>
          </cell>
          <cell r="F3236" t="b">
            <v>1</v>
          </cell>
          <cell r="G3236" t="str">
            <v>4-PROPYLACETOPHENONE</v>
          </cell>
          <cell r="H3236" t="b">
            <v>1</v>
          </cell>
          <cell r="I3236" t="b">
            <v>0</v>
          </cell>
        </row>
        <row r="3237">
          <cell r="E3237" t="str">
            <v>645-56-7</v>
          </cell>
          <cell r="F3237" t="b">
            <v>1</v>
          </cell>
          <cell r="G3237" t="str">
            <v>4-PROPYLPHENOL</v>
          </cell>
          <cell r="H3237" t="b">
            <v>1</v>
          </cell>
          <cell r="I3237" t="b">
            <v>0</v>
          </cell>
        </row>
        <row r="3238">
          <cell r="E3238" t="str">
            <v>7137-54-4</v>
          </cell>
          <cell r="F3238" t="b">
            <v>1</v>
          </cell>
          <cell r="G3238" t="str">
            <v>2-NITROPROPYL BENZENE</v>
          </cell>
          <cell r="H3238" t="b">
            <v>1</v>
          </cell>
          <cell r="I3238" t="b">
            <v>0</v>
          </cell>
        </row>
        <row r="3239">
          <cell r="E3239" t="str">
            <v>1821-39-2</v>
          </cell>
          <cell r="F3239" t="b">
            <v>1</v>
          </cell>
          <cell r="G3239" t="str">
            <v>BENZENAMINE, 2-PROPYL-</v>
          </cell>
          <cell r="H3239" t="b">
            <v>1</v>
          </cell>
          <cell r="I3239" t="b">
            <v>0</v>
          </cell>
        </row>
        <row r="3240">
          <cell r="E3240" t="str">
            <v>4229-91-8</v>
          </cell>
          <cell r="F3240" t="b">
            <v>1</v>
          </cell>
          <cell r="G3240" t="str">
            <v>2-PROPYLFURAN</v>
          </cell>
          <cell r="H3240" t="b">
            <v>1</v>
          </cell>
          <cell r="I3240" t="b">
            <v>0</v>
          </cell>
        </row>
        <row r="3241">
          <cell r="E3241" t="str">
            <v>42775-77-9</v>
          </cell>
          <cell r="F3241" t="b">
            <v>1</v>
          </cell>
          <cell r="G3241" t="str">
            <v>NAPHTHALENE, 1,2,3,4-TETRAHYDRO-6-PROPYL-</v>
          </cell>
          <cell r="H3241" t="b">
            <v>1</v>
          </cell>
          <cell r="I3241" t="b">
            <v>0</v>
          </cell>
        </row>
        <row r="3242">
          <cell r="E3242" t="str">
            <v>4291-80-9</v>
          </cell>
          <cell r="F3242" t="b">
            <v>1</v>
          </cell>
          <cell r="G3242" t="str">
            <v>CYCLOHEXANE,1-METHYL-3-PROPYL-</v>
          </cell>
          <cell r="H3242" t="b">
            <v>1</v>
          </cell>
          <cell r="I3242" t="b">
            <v>0</v>
          </cell>
        </row>
        <row r="3243">
          <cell r="E3243" t="str">
            <v>1678-92-8</v>
          </cell>
          <cell r="F3243" t="b">
            <v>1</v>
          </cell>
          <cell r="G3243" t="str">
            <v>CYCLOHEXANE,PROPYL-</v>
          </cell>
          <cell r="H3243" t="b">
            <v>1</v>
          </cell>
          <cell r="I3243" t="b">
            <v>0</v>
          </cell>
        </row>
        <row r="3244">
          <cell r="E3244" t="str">
            <v>4291-79-6</v>
          </cell>
          <cell r="F3244" t="b">
            <v>1</v>
          </cell>
          <cell r="G3244" t="str">
            <v>CYCLOHEXANE,1-METHYL-2-PROPYL-</v>
          </cell>
          <cell r="H3244" t="b">
            <v>1</v>
          </cell>
          <cell r="I3244" t="b">
            <v>0</v>
          </cell>
        </row>
        <row r="3245">
          <cell r="E3245" t="str">
            <v>62238-33-9</v>
          </cell>
          <cell r="F3245" t="b">
            <v>1</v>
          </cell>
          <cell r="G3245" t="str">
            <v>1-ETHYL-2-PROPYLCYCLOHEXANE</v>
          </cell>
          <cell r="H3245" t="b">
            <v>1</v>
          </cell>
          <cell r="I3245" t="b">
            <v>0</v>
          </cell>
        </row>
        <row r="3246">
          <cell r="E3246" t="str">
            <v>60207-90-1</v>
          </cell>
          <cell r="F3246" t="b">
            <v>1</v>
          </cell>
          <cell r="G3246" t="str">
            <v>1H-1,2,4-TRIAZOLE,1-[[2-(2,4-DICHLOROPHENYL)-4-PROPYL-1,3-DIOXOLAN-2-YL]METHYL]-</v>
          </cell>
          <cell r="H3246" t="b">
            <v>1</v>
          </cell>
          <cell r="I3246" t="b">
            <v>1</v>
          </cell>
        </row>
        <row r="3247">
          <cell r="E3247" t="str">
            <v>157733-17-0</v>
          </cell>
          <cell r="F3247" t="b">
            <v>1</v>
          </cell>
          <cell r="G3247" t="str">
            <v>2-TERT-BUTYL-5-PROPYL-1,3-DIOXOLAN-4-ONE</v>
          </cell>
          <cell r="H3247" t="b">
            <v>1</v>
          </cell>
          <cell r="I3247" t="b">
            <v>0</v>
          </cell>
        </row>
        <row r="3248">
          <cell r="E3248" t="str">
            <v>1632-16-2</v>
          </cell>
          <cell r="F3248" t="b">
            <v>1</v>
          </cell>
          <cell r="G3248" t="str">
            <v>3-METHYLENEHEPTANE</v>
          </cell>
          <cell r="H3248" t="b">
            <v>1</v>
          </cell>
          <cell r="I3248" t="b">
            <v>0</v>
          </cell>
        </row>
        <row r="3249">
          <cell r="E3249" t="str">
            <v>813-72-9</v>
          </cell>
          <cell r="F3249" t="b">
            <v>1</v>
          </cell>
          <cell r="G3249" t="str">
            <v>2,2-DIMETHYL-HEXANOIC ACID</v>
          </cell>
          <cell r="H3249" t="b">
            <v>1</v>
          </cell>
          <cell r="I3249" t="b">
            <v>0</v>
          </cell>
        </row>
        <row r="3250">
          <cell r="E3250" t="str">
            <v>15869-95-1</v>
          </cell>
          <cell r="F3250" t="b">
            <v>1</v>
          </cell>
          <cell r="G3250" t="str">
            <v>4,4-DIMETHYLOCTANE</v>
          </cell>
          <cell r="H3250" t="b">
            <v>1</v>
          </cell>
          <cell r="I3250" t="b">
            <v>0</v>
          </cell>
        </row>
        <row r="3251">
          <cell r="E3251" t="str">
            <v>2370-13-0</v>
          </cell>
          <cell r="F3251" t="b">
            <v>1</v>
          </cell>
          <cell r="G3251" t="str">
            <v>2,2-DIMETHYL-1-HEXANOL</v>
          </cell>
          <cell r="H3251" t="b">
            <v>1</v>
          </cell>
          <cell r="I3251" t="b">
            <v>0</v>
          </cell>
        </row>
        <row r="3252">
          <cell r="E3252" t="str">
            <v>54932-91-1</v>
          </cell>
          <cell r="F3252" t="b">
            <v>1</v>
          </cell>
          <cell r="G3252" t="str">
            <v>BENZENE, (1-METHYL-1-PROPYLPENTYL)-</v>
          </cell>
          <cell r="H3252" t="b">
            <v>1</v>
          </cell>
          <cell r="I3252" t="b">
            <v>0</v>
          </cell>
        </row>
        <row r="3253">
          <cell r="E3253" t="str">
            <v>3404-75-9</v>
          </cell>
          <cell r="F3253" t="b">
            <v>1</v>
          </cell>
          <cell r="G3253" t="str">
            <v>2-HEPTENE, 3-METHYL-</v>
          </cell>
          <cell r="H3253" t="b">
            <v>1</v>
          </cell>
          <cell r="I3253" t="b">
            <v>0</v>
          </cell>
        </row>
        <row r="3254">
          <cell r="E3254" t="str">
            <v>36229-57-9</v>
          </cell>
          <cell r="F3254" t="b">
            <v>1</v>
          </cell>
          <cell r="G3254" t="str">
            <v>4-DECENE, 6-METHYL-, (E)-</v>
          </cell>
          <cell r="H3254" t="b">
            <v>1</v>
          </cell>
          <cell r="I3254" t="b">
            <v>0</v>
          </cell>
        </row>
        <row r="3255">
          <cell r="E3255" t="str">
            <v>62237-97-2</v>
          </cell>
          <cell r="F3255" t="b">
            <v>1</v>
          </cell>
          <cell r="G3255" t="str">
            <v>2,2,6-TRIMETHYL-DECANE</v>
          </cell>
          <cell r="H3255" t="b">
            <v>1</v>
          </cell>
          <cell r="I3255" t="b">
            <v>0</v>
          </cell>
        </row>
        <row r="3256">
          <cell r="E3256" t="str">
            <v>13150-81-7</v>
          </cell>
          <cell r="F3256" t="b">
            <v>1</v>
          </cell>
          <cell r="G3256" t="str">
            <v>2,6-DIMETHYLDECANE</v>
          </cell>
          <cell r="H3256" t="b">
            <v>1</v>
          </cell>
          <cell r="I3256" t="b">
            <v>0</v>
          </cell>
        </row>
        <row r="3257">
          <cell r="E3257" t="str">
            <v>74630-42-5</v>
          </cell>
          <cell r="F3257" t="b">
            <v>1</v>
          </cell>
          <cell r="G3257" t="str">
            <v>1-UNDECENE, 7-METHYL-</v>
          </cell>
          <cell r="H3257" t="b">
            <v>1</v>
          </cell>
          <cell r="I3257" t="b">
            <v>0</v>
          </cell>
        </row>
        <row r="3258">
          <cell r="E3258" t="str">
            <v>54461-00-6</v>
          </cell>
          <cell r="F3258" t="b">
            <v>1</v>
          </cell>
          <cell r="G3258" t="str">
            <v>1-HEXANOL,2-ETHYL-2-PROPYL-</v>
          </cell>
          <cell r="H3258" t="b">
            <v>1</v>
          </cell>
          <cell r="I3258" t="b">
            <v>0</v>
          </cell>
        </row>
        <row r="3259">
          <cell r="E3259" t="str">
            <v>115-84-4</v>
          </cell>
          <cell r="F3259" t="b">
            <v>1</v>
          </cell>
          <cell r="G3259" t="str">
            <v>2-BUTYL-2-ETHYL-1,3-PROPANEDIOL</v>
          </cell>
          <cell r="H3259" t="b">
            <v>1</v>
          </cell>
          <cell r="I3259" t="b">
            <v>1</v>
          </cell>
        </row>
        <row r="3260">
          <cell r="E3260" t="str">
            <v>816-19-3</v>
          </cell>
          <cell r="F3260" t="b">
            <v>1</v>
          </cell>
          <cell r="G3260" t="str">
            <v>HEXANOIC ACID,2-ETHYL-,METHYL ESTER</v>
          </cell>
          <cell r="H3260" t="b">
            <v>1</v>
          </cell>
          <cell r="I3260" t="b">
            <v>0</v>
          </cell>
        </row>
        <row r="3261">
          <cell r="E3261" t="str">
            <v>67024-46-8</v>
          </cell>
          <cell r="F3261" t="b">
            <v>1</v>
          </cell>
          <cell r="G3261" t="str">
            <v>HEXANOIC ACID, 2-ETHYL-, 1-METHYLETHYL ESTER</v>
          </cell>
          <cell r="H3261" t="b">
            <v>1</v>
          </cell>
          <cell r="I3261" t="b">
            <v>1</v>
          </cell>
        </row>
        <row r="3262">
          <cell r="E3262" t="str">
            <v>28510-23-8</v>
          </cell>
          <cell r="F3262" t="b">
            <v>1</v>
          </cell>
          <cell r="G3262" t="str">
            <v>NEOPENTYL GLYCOL, DIESTER WITH 2-ETHYLHEXANOIC ACID</v>
          </cell>
          <cell r="H3262" t="b">
            <v>1</v>
          </cell>
          <cell r="I3262" t="b">
            <v>0</v>
          </cell>
        </row>
        <row r="3263">
          <cell r="E3263" t="str">
            <v>7434-89-1</v>
          </cell>
          <cell r="F3263" t="b">
            <v>1</v>
          </cell>
          <cell r="G3263" t="str">
            <v>HEXANOIC ACID, 2-ETHYL-, 2-METHYLPROPYL ESTER</v>
          </cell>
          <cell r="H3263" t="b">
            <v>1</v>
          </cell>
          <cell r="I3263" t="b">
            <v>0</v>
          </cell>
        </row>
        <row r="3264">
          <cell r="E3264" t="str">
            <v>26086-33-9</v>
          </cell>
          <cell r="F3264" t="b">
            <v>1</v>
          </cell>
          <cell r="G3264" t="str">
            <v>TRIMETHYLOLPROPANE TRIESTER WITH 2-ETHYLHEXANOIC ACID</v>
          </cell>
          <cell r="H3264" t="b">
            <v>1</v>
          </cell>
          <cell r="I3264" t="b">
            <v>0</v>
          </cell>
        </row>
        <row r="3265">
          <cell r="E3265" t="str">
            <v>72269-52-4</v>
          </cell>
          <cell r="F3265" t="b">
            <v>1</v>
          </cell>
          <cell r="G3265" t="str">
            <v>DIETHYLENE GLYCOL BIS(2-ETHYLHEXANOATE)</v>
          </cell>
          <cell r="H3265" t="b">
            <v>1</v>
          </cell>
          <cell r="I3265" t="b">
            <v>0</v>
          </cell>
        </row>
        <row r="3266">
          <cell r="E3266" t="str">
            <v>14676-29-0</v>
          </cell>
          <cell r="F3266" t="b">
            <v>1</v>
          </cell>
          <cell r="G3266" t="str">
            <v>HEPTANE,3-ETHYL-2-METHYL-</v>
          </cell>
          <cell r="H3266" t="b">
            <v>1</v>
          </cell>
          <cell r="I3266" t="b">
            <v>0</v>
          </cell>
        </row>
        <row r="3267">
          <cell r="E3267" t="str">
            <v>123-24-0</v>
          </cell>
          <cell r="F3267" t="b">
            <v>1</v>
          </cell>
          <cell r="G3267" t="str">
            <v>6-TRIDECANOL,3,9-DIETHYL-</v>
          </cell>
          <cell r="H3267" t="b">
            <v>1</v>
          </cell>
          <cell r="I3267" t="b">
            <v>0</v>
          </cell>
        </row>
        <row r="3268">
          <cell r="E3268" t="str">
            <v>19780-74-6</v>
          </cell>
          <cell r="F3268" t="b">
            <v>1</v>
          </cell>
          <cell r="G3268" t="str">
            <v>5-ETHYLNON-1-ENE</v>
          </cell>
          <cell r="H3268" t="b">
            <v>1</v>
          </cell>
          <cell r="I3268" t="b">
            <v>0</v>
          </cell>
        </row>
        <row r="3269">
          <cell r="E3269" t="str">
            <v>83834-59-7</v>
          </cell>
          <cell r="F3269" t="b">
            <v>1</v>
          </cell>
          <cell r="G3269" t="str">
            <v>2-ETHYLHEXYL-TRANS-4-METHOXYCINNAMATE</v>
          </cell>
          <cell r="H3269" t="b">
            <v>1</v>
          </cell>
          <cell r="I3269" t="b">
            <v>0</v>
          </cell>
        </row>
        <row r="3270">
          <cell r="E3270" t="str">
            <v>7425-14-1</v>
          </cell>
          <cell r="F3270" t="b">
            <v>1</v>
          </cell>
          <cell r="G3270" t="str">
            <v>SYNTHETIC FATTY ACID ESTER = 2-ETHYLHEXYL-2-ETHYL-HEXANOATE</v>
          </cell>
          <cell r="H3270" t="b">
            <v>1</v>
          </cell>
          <cell r="I3270" t="b">
            <v>1</v>
          </cell>
        </row>
        <row r="3271">
          <cell r="E3271" t="str">
            <v>2135327-80-7</v>
          </cell>
          <cell r="F3271" t="b">
            <v>1</v>
          </cell>
          <cell r="G3271" t="str">
            <v>2-ETHYLHEXYL METHYL ISOPHTHALATE</v>
          </cell>
          <cell r="H3271" t="b">
            <v>1</v>
          </cell>
          <cell r="I3271" t="b">
            <v>0</v>
          </cell>
        </row>
        <row r="3272">
          <cell r="E3272" t="str">
            <v>18750-05-5</v>
          </cell>
          <cell r="F3272" t="b">
            <v>1</v>
          </cell>
          <cell r="G3272" t="str">
            <v>BENZYL 2-ETHYLHEXYL PHTHALATE</v>
          </cell>
          <cell r="H3272" t="b">
            <v>1</v>
          </cell>
          <cell r="I3272" t="b">
            <v>0</v>
          </cell>
        </row>
        <row r="3273">
          <cell r="E3273" t="str">
            <v>84731-70-4</v>
          </cell>
          <cell r="F3273" t="b">
            <v>1</v>
          </cell>
          <cell r="G3273" t="str">
            <v>BIS(2-ETHYLHEXYL)CYCLOHEXANE-1,4-DICARBOXYLATE</v>
          </cell>
          <cell r="H3273" t="b">
            <v>1</v>
          </cell>
          <cell r="I3273" t="b">
            <v>0</v>
          </cell>
        </row>
        <row r="3274">
          <cell r="E3274" t="str">
            <v>16397-74-3</v>
          </cell>
          <cell r="F3274" t="b">
            <v>1</v>
          </cell>
          <cell r="G3274" t="str">
            <v>CYCLOHEXANECARBOXYLIC ACID, 2-ETHYLHEXYL ESTER</v>
          </cell>
          <cell r="H3274" t="b">
            <v>1</v>
          </cell>
          <cell r="I3274" t="b">
            <v>0</v>
          </cell>
        </row>
        <row r="3275">
          <cell r="E3275" t="str">
            <v>84-71-9</v>
          </cell>
          <cell r="F3275" t="b">
            <v>1</v>
          </cell>
          <cell r="G3275" t="str">
            <v>1,2-CYCLOHEXANEDICARBOXYLIC ACID, 1,2-BIS(2-ETHYLHEXYL) ESTER</v>
          </cell>
          <cell r="H3275" t="b">
            <v>1</v>
          </cell>
          <cell r="I3275" t="b">
            <v>1</v>
          </cell>
        </row>
        <row r="3276">
          <cell r="E3276" t="str">
            <v>6293-37-4</v>
          </cell>
          <cell r="F3276" t="b">
            <v>1</v>
          </cell>
          <cell r="G3276" t="str">
            <v>2-ETHYLHEXYL PROPIONATE</v>
          </cell>
          <cell r="H3276" t="b">
            <v>1</v>
          </cell>
          <cell r="I3276" t="b">
            <v>0</v>
          </cell>
        </row>
        <row r="3277">
          <cell r="E3277" t="str">
            <v>70969-70-9</v>
          </cell>
          <cell r="F3277" t="b">
            <v>1</v>
          </cell>
          <cell r="G3277" t="str">
            <v>HEXANOIC ACID, 3,5,5-TRIMETHYL-, 2-ETHYLHEXYL ESTER</v>
          </cell>
          <cell r="H3277" t="b">
            <v>1</v>
          </cell>
          <cell r="I3277" t="b">
            <v>1</v>
          </cell>
        </row>
        <row r="3278">
          <cell r="E3278" t="str">
            <v>2915-57-3</v>
          </cell>
          <cell r="F3278" t="b">
            <v>1</v>
          </cell>
          <cell r="G3278" t="str">
            <v>BIS(2-ETHYLHEXYL)SUCCINATE</v>
          </cell>
          <cell r="H3278" t="b">
            <v>1</v>
          </cell>
          <cell r="I3278" t="b">
            <v>0</v>
          </cell>
        </row>
        <row r="3279">
          <cell r="E3279" t="str">
            <v>62268-47-7</v>
          </cell>
          <cell r="F3279" t="b">
            <v>1</v>
          </cell>
          <cell r="G3279" t="str">
            <v>BIS(2-ETHYLHEXYL) 2,2'-DISULFANEDIYLDIACETATE</v>
          </cell>
          <cell r="H3279" t="b">
            <v>1</v>
          </cell>
          <cell r="I3279" t="b">
            <v>0</v>
          </cell>
        </row>
        <row r="3280">
          <cell r="E3280" t="str">
            <v>24468-13-1</v>
          </cell>
          <cell r="F3280" t="b">
            <v>1</v>
          </cell>
          <cell r="G3280" t="str">
            <v>CARBONOCHLORIDIC ACID, 2-ETHYLHEXYL ESTER</v>
          </cell>
          <cell r="H3280" t="b">
            <v>1</v>
          </cell>
          <cell r="I3280" t="b">
            <v>1</v>
          </cell>
        </row>
        <row r="3281">
          <cell r="E3281" t="str">
            <v>187393-00-6</v>
          </cell>
          <cell r="F3281" t="b">
            <v>1</v>
          </cell>
          <cell r="G3281" t="str">
            <v>BEMOTRIZINOL</v>
          </cell>
          <cell r="H3281" t="b">
            <v>1</v>
          </cell>
          <cell r="I3281" t="b">
            <v>0</v>
          </cell>
        </row>
        <row r="3282">
          <cell r="E3282" t="str">
            <v>298-07-7</v>
          </cell>
          <cell r="F3282" t="b">
            <v>1</v>
          </cell>
          <cell r="G3282" t="str">
            <v>PHOSPHORIC ACID, BIS(2-ETHYLHEXYL) ESTER</v>
          </cell>
          <cell r="H3282" t="b">
            <v>1</v>
          </cell>
          <cell r="I3282" t="b">
            <v>1</v>
          </cell>
        </row>
        <row r="3283">
          <cell r="E3283" t="str">
            <v>7341-17-5</v>
          </cell>
          <cell r="F3283" t="b">
            <v>1</v>
          </cell>
          <cell r="G3283" t="str">
            <v>1-HEXANETHIOL, 2-ETHYL-</v>
          </cell>
          <cell r="H3283" t="b">
            <v>1</v>
          </cell>
          <cell r="I3283" t="b">
            <v>0</v>
          </cell>
        </row>
        <row r="3284">
          <cell r="E3284" t="str">
            <v>7367-38-6</v>
          </cell>
          <cell r="F3284" t="b">
            <v>1</v>
          </cell>
          <cell r="G3284" t="str">
            <v>4-NONENE, 5-BUTYL-</v>
          </cell>
          <cell r="H3284" t="b">
            <v>1</v>
          </cell>
          <cell r="I3284" t="b">
            <v>0</v>
          </cell>
        </row>
        <row r="3285">
          <cell r="E3285" t="str">
            <v>62185-54-0</v>
          </cell>
          <cell r="F3285" t="b">
            <v>1</v>
          </cell>
          <cell r="G3285" t="str">
            <v>NONANE, 5-(1-METHYLPROPYL)-</v>
          </cell>
          <cell r="H3285" t="b">
            <v>1</v>
          </cell>
          <cell r="I3285" t="b">
            <v>0</v>
          </cell>
        </row>
        <row r="3286">
          <cell r="E3286" t="str">
            <v>589-82-2</v>
          </cell>
          <cell r="F3286" t="b">
            <v>1</v>
          </cell>
          <cell r="G3286" t="str">
            <v>3-HEPTANOL</v>
          </cell>
          <cell r="H3286" t="b">
            <v>1</v>
          </cell>
          <cell r="I3286" t="b">
            <v>1</v>
          </cell>
        </row>
        <row r="3287">
          <cell r="E3287" t="str">
            <v>40575-41-5</v>
          </cell>
          <cell r="F3287" t="b">
            <v>1</v>
          </cell>
          <cell r="G3287" t="str">
            <v>4-OCTANOL,2-METHYL-</v>
          </cell>
          <cell r="H3287" t="b">
            <v>1</v>
          </cell>
          <cell r="I3287" t="b">
            <v>0</v>
          </cell>
        </row>
        <row r="3288">
          <cell r="E3288" t="str">
            <v>6920-22-5</v>
          </cell>
          <cell r="F3288" t="b">
            <v>1</v>
          </cell>
          <cell r="G3288" t="str">
            <v>1,2-HEXANEDIOL</v>
          </cell>
          <cell r="H3288" t="b">
            <v>1</v>
          </cell>
          <cell r="I3288" t="b">
            <v>1</v>
          </cell>
        </row>
        <row r="3289">
          <cell r="E3289" t="str">
            <v>29348-79-6</v>
          </cell>
          <cell r="F3289" t="b">
            <v>1</v>
          </cell>
          <cell r="G3289" t="str">
            <v>PENTANEDIOL</v>
          </cell>
          <cell r="H3289" t="b">
            <v>1</v>
          </cell>
          <cell r="I3289" t="b">
            <v>0</v>
          </cell>
        </row>
        <row r="3290">
          <cell r="E3290" t="str">
            <v>32381-42-3</v>
          </cell>
          <cell r="F3290" t="b">
            <v>1</v>
          </cell>
          <cell r="G3290" t="str">
            <v>VERNOLIC ACID, CIS-(-)-</v>
          </cell>
          <cell r="H3290" t="b">
            <v>1</v>
          </cell>
          <cell r="I3290" t="b">
            <v>0</v>
          </cell>
        </row>
        <row r="3291">
          <cell r="E3291" t="str">
            <v>151716-36-8</v>
          </cell>
          <cell r="F3291" t="b">
            <v>1</v>
          </cell>
          <cell r="G3291" t="str">
            <v>METHYL DIHYDROJASMONATE, (+-)-TRANS-</v>
          </cell>
          <cell r="H3291" t="b">
            <v>1</v>
          </cell>
          <cell r="I3291" t="b">
            <v>0</v>
          </cell>
        </row>
        <row r="3292">
          <cell r="E3292" t="str">
            <v>82991-48-8</v>
          </cell>
          <cell r="F3292" t="b">
            <v>1</v>
          </cell>
          <cell r="G3292" t="str">
            <v>1-(4-PENTYLCYCLOHEXYL)-4-PROPYLBENZENE</v>
          </cell>
          <cell r="H3292" t="b">
            <v>1</v>
          </cell>
          <cell r="I3292" t="b">
            <v>0</v>
          </cell>
        </row>
        <row r="3293">
          <cell r="E3293" t="str">
            <v>2761-24-2</v>
          </cell>
          <cell r="F3293" t="b">
            <v>1</v>
          </cell>
          <cell r="G3293" t="str">
            <v>SILANE, TRIETHOXYPENTYL-</v>
          </cell>
          <cell r="H3293" t="b">
            <v>1</v>
          </cell>
          <cell r="I3293" t="b">
            <v>0</v>
          </cell>
        </row>
        <row r="3294">
          <cell r="E3294" t="str">
            <v>7642-04-8</v>
          </cell>
          <cell r="F3294" t="b">
            <v>1</v>
          </cell>
          <cell r="G3294" t="str">
            <v>2-OCTENE,(Z)-</v>
          </cell>
          <cell r="H3294" t="b">
            <v>1</v>
          </cell>
          <cell r="I3294" t="b">
            <v>0</v>
          </cell>
        </row>
        <row r="3295">
          <cell r="E3295" t="str">
            <v>2566-89-4</v>
          </cell>
          <cell r="F3295" t="b">
            <v>1</v>
          </cell>
          <cell r="G3295" t="str">
            <v>5,8,11,14-EICOSATETRAENOIC ACID, METHYL ESTER, (ALL-Z)-</v>
          </cell>
          <cell r="H3295" t="b">
            <v>1</v>
          </cell>
          <cell r="I3295" t="b">
            <v>0</v>
          </cell>
        </row>
        <row r="3296">
          <cell r="E3296" t="str">
            <v>1808-26-0</v>
          </cell>
          <cell r="F3296" t="b">
            <v>1</v>
          </cell>
          <cell r="G3296" t="str">
            <v>5,8,11,14-EICOSATETRAENOIC ACID, ETHYL ESTER, (ALL-Z)-</v>
          </cell>
          <cell r="H3296" t="b">
            <v>1</v>
          </cell>
          <cell r="I3296" t="b">
            <v>0</v>
          </cell>
        </row>
        <row r="3297">
          <cell r="E3297" t="str">
            <v>1783-84-2</v>
          </cell>
          <cell r="F3297" t="b">
            <v>1</v>
          </cell>
          <cell r="G3297" t="str">
            <v>8,11,14-ICOSATRIENOIC ACID</v>
          </cell>
          <cell r="H3297" t="b">
            <v>1</v>
          </cell>
          <cell r="I3297" t="b">
            <v>0</v>
          </cell>
        </row>
        <row r="3298">
          <cell r="E3298" t="str">
            <v>98524-19-7</v>
          </cell>
          <cell r="F3298" t="b">
            <v>1</v>
          </cell>
          <cell r="G3298" t="str">
            <v>(10E,12Z)-9-HYDROXYOCTADECA-10,12-DIENOIC ACID</v>
          </cell>
          <cell r="H3298" t="b">
            <v>1</v>
          </cell>
          <cell r="I3298" t="b">
            <v>0</v>
          </cell>
        </row>
        <row r="3299">
          <cell r="E3299" t="str">
            <v>21870-97-3</v>
          </cell>
          <cell r="F3299" t="b">
            <v>1</v>
          </cell>
          <cell r="G3299" t="str">
            <v>METHYL 10-TRANS,12-CIS-OCTADECADIENOATE</v>
          </cell>
          <cell r="H3299" t="b">
            <v>1</v>
          </cell>
          <cell r="I3299" t="b">
            <v>0</v>
          </cell>
        </row>
        <row r="3300">
          <cell r="E3300" t="str">
            <v>20664-46-4</v>
          </cell>
          <cell r="F3300" t="b">
            <v>1</v>
          </cell>
          <cell r="G3300" t="str">
            <v>(Z)-OCT-2-ENAL</v>
          </cell>
          <cell r="H3300" t="b">
            <v>1</v>
          </cell>
          <cell r="I3300" t="b">
            <v>0</v>
          </cell>
        </row>
        <row r="3301">
          <cell r="E3301" t="str">
            <v>21662-09-9</v>
          </cell>
          <cell r="F3301" t="b">
            <v>1</v>
          </cell>
          <cell r="G3301" t="str">
            <v>(Z)-4-DECENAL</v>
          </cell>
          <cell r="H3301" t="b">
            <v>1</v>
          </cell>
          <cell r="I3301" t="b">
            <v>0</v>
          </cell>
        </row>
        <row r="3302">
          <cell r="E3302" t="str">
            <v>26001-58-1</v>
          </cell>
          <cell r="F3302" t="b">
            <v>1</v>
          </cell>
          <cell r="G3302" t="str">
            <v>2-OCTEN-1-OL,(Z)-</v>
          </cell>
          <cell r="H3302" t="b">
            <v>1</v>
          </cell>
          <cell r="I3302" t="b">
            <v>0</v>
          </cell>
        </row>
        <row r="3303">
          <cell r="E3303" t="str">
            <v>13389-42-9</v>
          </cell>
          <cell r="F3303" t="b">
            <v>1</v>
          </cell>
          <cell r="G3303" t="str">
            <v>2-OCTENE,(E)-</v>
          </cell>
          <cell r="H3303" t="b">
            <v>1</v>
          </cell>
          <cell r="I3303" t="b">
            <v>0</v>
          </cell>
        </row>
        <row r="3304">
          <cell r="E3304" t="str">
            <v>2566-97-4</v>
          </cell>
          <cell r="F3304" t="b">
            <v>1</v>
          </cell>
          <cell r="G3304" t="str">
            <v>METHYL LINOLELAIDATE</v>
          </cell>
          <cell r="H3304" t="b">
            <v>1</v>
          </cell>
          <cell r="I3304" t="b">
            <v>0</v>
          </cell>
        </row>
        <row r="3305">
          <cell r="E3305" t="str">
            <v>506-21-8</v>
          </cell>
          <cell r="F3305" t="b">
            <v>1</v>
          </cell>
          <cell r="G3305" t="str">
            <v>(9E,12E)-OCTADECA-9,12-DIENOIC ACID</v>
          </cell>
          <cell r="H3305" t="b">
            <v>1</v>
          </cell>
          <cell r="I3305" t="b">
            <v>0</v>
          </cell>
        </row>
        <row r="3306">
          <cell r="E3306" t="str">
            <v>74630-67-4</v>
          </cell>
          <cell r="F3306" t="b">
            <v>1</v>
          </cell>
          <cell r="G3306" t="str">
            <v>5-UNDECENE, 3-METHYL-, (E)-</v>
          </cell>
          <cell r="H3306" t="b">
            <v>1</v>
          </cell>
          <cell r="I3306" t="b">
            <v>0</v>
          </cell>
        </row>
        <row r="3307">
          <cell r="E3307" t="str">
            <v>10339-61-4</v>
          </cell>
          <cell r="F3307" t="b">
            <v>1</v>
          </cell>
          <cell r="G3307" t="str">
            <v>3-NONEN-1-OL, (E)-</v>
          </cell>
          <cell r="H3307" t="b">
            <v>1</v>
          </cell>
          <cell r="I3307" t="b">
            <v>0</v>
          </cell>
        </row>
        <row r="3308">
          <cell r="E3308" t="str">
            <v>18409-17-1</v>
          </cell>
          <cell r="F3308" t="b">
            <v>1</v>
          </cell>
          <cell r="G3308" t="str">
            <v>2-OCTEN-1-OL, (E)-</v>
          </cell>
          <cell r="H3308" t="b">
            <v>1</v>
          </cell>
          <cell r="I3308" t="b">
            <v>0</v>
          </cell>
        </row>
        <row r="3309">
          <cell r="E3309" t="str">
            <v>63830-69-3</v>
          </cell>
          <cell r="F3309" t="b">
            <v>1</v>
          </cell>
          <cell r="G3309" t="str">
            <v>4-NONENE, 3-METHYL-, (Z)-</v>
          </cell>
          <cell r="H3309" t="b">
            <v>1</v>
          </cell>
          <cell r="I3309" t="b">
            <v>0</v>
          </cell>
        </row>
        <row r="3310">
          <cell r="E3310" t="str">
            <v>18185-81-4</v>
          </cell>
          <cell r="F3310" t="b">
            <v>1</v>
          </cell>
          <cell r="G3310" t="str">
            <v>3-OCTEN-1-OL</v>
          </cell>
          <cell r="H3310" t="b">
            <v>1</v>
          </cell>
          <cell r="I3310" t="b">
            <v>0</v>
          </cell>
        </row>
        <row r="3311">
          <cell r="E3311" t="str">
            <v>5445-30-7</v>
          </cell>
          <cell r="F3311" t="b">
            <v>1</v>
          </cell>
          <cell r="G3311" t="str">
            <v>CYCLOHEXANOL, 1-BUTYL-</v>
          </cell>
          <cell r="H3311" t="b">
            <v>1</v>
          </cell>
          <cell r="I3311" t="b">
            <v>0</v>
          </cell>
        </row>
        <row r="3312">
          <cell r="E3312" t="str">
            <v>37920-25-5</v>
          </cell>
          <cell r="F3312" t="b">
            <v>1</v>
          </cell>
          <cell r="G3312" t="str">
            <v>P-N-BUTYLACETOPHENONE</v>
          </cell>
          <cell r="H3312" t="b">
            <v>1</v>
          </cell>
          <cell r="I3312" t="b">
            <v>0</v>
          </cell>
        </row>
        <row r="3313">
          <cell r="E3313" t="str">
            <v>1638-22-8</v>
          </cell>
          <cell r="F3313" t="b">
            <v>1</v>
          </cell>
          <cell r="G3313" t="str">
            <v>4-BUTYLPHENOL</v>
          </cell>
          <cell r="H3313" t="b">
            <v>1</v>
          </cell>
          <cell r="I3313" t="b">
            <v>1</v>
          </cell>
        </row>
        <row r="3314">
          <cell r="E3314" t="str">
            <v>5058-19-5</v>
          </cell>
          <cell r="F3314" t="b">
            <v>1</v>
          </cell>
          <cell r="G3314" t="str">
            <v>2-BUTYL-PYRIDINE</v>
          </cell>
          <cell r="H3314" t="b">
            <v>1</v>
          </cell>
          <cell r="I3314" t="b">
            <v>0</v>
          </cell>
        </row>
        <row r="3315">
          <cell r="E3315" t="str">
            <v>66325-42-6</v>
          </cell>
          <cell r="F3315" t="b">
            <v>1</v>
          </cell>
          <cell r="G3315" t="str">
            <v>NAPHTHALENE, 5-BUTYL-1,2,3,4-TETRAHYDRO-</v>
          </cell>
          <cell r="H3315" t="b">
            <v>1</v>
          </cell>
          <cell r="I3315" t="b">
            <v>0</v>
          </cell>
        </row>
        <row r="3316">
          <cell r="E3316" t="str">
            <v>30654-45-6</v>
          </cell>
          <cell r="F3316" t="b">
            <v>1</v>
          </cell>
          <cell r="G3316" t="str">
            <v>NAPHTHALENE, 6-BUTYL-1,2,3,4-TETRAHYDRO-</v>
          </cell>
          <cell r="H3316" t="b">
            <v>1</v>
          </cell>
          <cell r="I3316" t="b">
            <v>0</v>
          </cell>
        </row>
        <row r="3317">
          <cell r="E3317" t="str">
            <v>54676-39-0</v>
          </cell>
          <cell r="F3317" t="b">
            <v>1</v>
          </cell>
          <cell r="G3317" t="str">
            <v>CYCLOHEXANE, 2-BUTYL-1,1,3-TRIMETHYL-</v>
          </cell>
          <cell r="H3317" t="b">
            <v>1</v>
          </cell>
          <cell r="I3317" t="b">
            <v>0</v>
          </cell>
        </row>
        <row r="3318">
          <cell r="E3318" t="str">
            <v>3301-94-8</v>
          </cell>
          <cell r="F3318" t="b">
            <v>1</v>
          </cell>
          <cell r="G3318" t="str">
            <v>DELTA-NONALACTONE</v>
          </cell>
          <cell r="H3318" t="b">
            <v>1</v>
          </cell>
          <cell r="I3318" t="b">
            <v>0</v>
          </cell>
        </row>
        <row r="3319">
          <cell r="E3319" t="str">
            <v>1126-18-7</v>
          </cell>
          <cell r="F3319" t="b">
            <v>1</v>
          </cell>
          <cell r="G3319" t="str">
            <v>2-BUTYL-CYCLOHEXANONE</v>
          </cell>
          <cell r="H3319" t="b">
            <v>1</v>
          </cell>
          <cell r="I3319" t="b">
            <v>0</v>
          </cell>
        </row>
        <row r="3320">
          <cell r="E3320" t="str">
            <v>1004-29-1</v>
          </cell>
          <cell r="F3320" t="b">
            <v>1</v>
          </cell>
          <cell r="G3320" t="str">
            <v>FURAN, 2-BUTYLTETRAHYDRO-</v>
          </cell>
          <cell r="H3320" t="b">
            <v>1</v>
          </cell>
          <cell r="I3320" t="b">
            <v>0</v>
          </cell>
        </row>
        <row r="3321">
          <cell r="E3321" t="str">
            <v>53248-86-5</v>
          </cell>
          <cell r="F3321" t="b">
            <v>1</v>
          </cell>
          <cell r="G3321" t="str">
            <v>TRANS-5,6-EPOXYDECANE</v>
          </cell>
          <cell r="H3321" t="b">
            <v>1</v>
          </cell>
          <cell r="I3321" t="b">
            <v>0</v>
          </cell>
        </row>
        <row r="3322">
          <cell r="E3322" t="str">
            <v>585-25-1</v>
          </cell>
          <cell r="F3322" t="b">
            <v>1</v>
          </cell>
          <cell r="G3322" t="str">
            <v>2,3-OCTANEDIONE</v>
          </cell>
          <cell r="H3322" t="b">
            <v>1</v>
          </cell>
          <cell r="I3322" t="b">
            <v>0</v>
          </cell>
        </row>
        <row r="3323">
          <cell r="E3323" t="str">
            <v>6175-23-1</v>
          </cell>
          <cell r="F3323" t="b">
            <v>1</v>
          </cell>
          <cell r="G3323" t="str">
            <v>NONANE-2,4-DIONE</v>
          </cell>
          <cell r="H3323" t="b">
            <v>1</v>
          </cell>
          <cell r="I3323" t="b">
            <v>0</v>
          </cell>
        </row>
        <row r="3324">
          <cell r="E3324" t="str">
            <v>820-29-1</v>
          </cell>
          <cell r="F3324" t="b">
            <v>1</v>
          </cell>
          <cell r="G3324" t="str">
            <v>DECAN-5-ONE</v>
          </cell>
          <cell r="H3324" t="b">
            <v>1</v>
          </cell>
          <cell r="I3324" t="b">
            <v>0</v>
          </cell>
        </row>
        <row r="3325">
          <cell r="E3325" t="str">
            <v>927-49-1</v>
          </cell>
          <cell r="F3325" t="b">
            <v>1</v>
          </cell>
          <cell r="G3325" t="str">
            <v>6-UNDECANONE</v>
          </cell>
          <cell r="H3325" t="b">
            <v>1</v>
          </cell>
          <cell r="I3325" t="b">
            <v>0</v>
          </cell>
        </row>
        <row r="3326">
          <cell r="E3326" t="str">
            <v>51149-70-3</v>
          </cell>
          <cell r="F3326" t="b">
            <v>1</v>
          </cell>
          <cell r="G3326" t="str">
            <v>1-ETHOXY-2-HEPTANONE</v>
          </cell>
          <cell r="H3326" t="b">
            <v>1</v>
          </cell>
          <cell r="I3326" t="b">
            <v>0</v>
          </cell>
        </row>
        <row r="3327">
          <cell r="E3327" t="str">
            <v>2311-46-8</v>
          </cell>
          <cell r="F3327" t="b">
            <v>1</v>
          </cell>
          <cell r="G3327" t="str">
            <v>ISOPROPYL HEXANOATE</v>
          </cell>
          <cell r="H3327" t="b">
            <v>1</v>
          </cell>
          <cell r="I3327" t="b">
            <v>1</v>
          </cell>
        </row>
        <row r="3328">
          <cell r="E3328" t="str">
            <v>10032-02-7</v>
          </cell>
          <cell r="F3328" t="b">
            <v>1</v>
          </cell>
          <cell r="G3328" t="str">
            <v>GERANYL HEXANOATE</v>
          </cell>
          <cell r="H3328" t="b">
            <v>1</v>
          </cell>
          <cell r="I3328" t="b">
            <v>1</v>
          </cell>
        </row>
        <row r="3329">
          <cell r="E3329" t="str">
            <v>3050-69-9</v>
          </cell>
          <cell r="F3329" t="b">
            <v>1</v>
          </cell>
          <cell r="G3329" t="str">
            <v>VINYL HEXANOATE</v>
          </cell>
          <cell r="H3329" t="b">
            <v>1</v>
          </cell>
          <cell r="I3329" t="b">
            <v>1</v>
          </cell>
        </row>
        <row r="3330">
          <cell r="E3330" t="str">
            <v>6243-10-3</v>
          </cell>
          <cell r="F3330" t="b">
            <v>1</v>
          </cell>
          <cell r="G3330" t="str">
            <v>CYCLOHEXYL HEXANOATE</v>
          </cell>
          <cell r="H3330" t="b">
            <v>1</v>
          </cell>
          <cell r="I3330" t="b">
            <v>0</v>
          </cell>
        </row>
        <row r="3331">
          <cell r="E3331" t="str">
            <v>625-25-2</v>
          </cell>
          <cell r="F3331" t="b">
            <v>1</v>
          </cell>
          <cell r="G3331" t="str">
            <v>2-HEPTANOL,2-METHYL-</v>
          </cell>
          <cell r="H3331" t="b">
            <v>1</v>
          </cell>
          <cell r="I3331" t="b">
            <v>0</v>
          </cell>
        </row>
        <row r="3332">
          <cell r="E3332" t="str">
            <v>17312-74-2</v>
          </cell>
          <cell r="F3332" t="b">
            <v>1</v>
          </cell>
          <cell r="G3332" t="str">
            <v>DECANE, 5-ETHYL-5-METHYL-</v>
          </cell>
          <cell r="H3332" t="b">
            <v>1</v>
          </cell>
          <cell r="I3332" t="b">
            <v>0</v>
          </cell>
        </row>
        <row r="3333">
          <cell r="E3333" t="str">
            <v>7146-60-3</v>
          </cell>
          <cell r="F3333" t="b">
            <v>1</v>
          </cell>
          <cell r="G3333" t="str">
            <v>OCTANE, 2,3-DIMETHYL-</v>
          </cell>
          <cell r="H3333" t="b">
            <v>1</v>
          </cell>
          <cell r="I3333" t="b">
            <v>0</v>
          </cell>
        </row>
        <row r="3334">
          <cell r="E3334" t="str">
            <v>16630-91-4</v>
          </cell>
          <cell r="F3334" t="b">
            <v>1</v>
          </cell>
          <cell r="G3334" t="str">
            <v>HEPTANAL, 2-METHYL-</v>
          </cell>
          <cell r="H3334" t="b">
            <v>1</v>
          </cell>
          <cell r="I3334" t="b">
            <v>0</v>
          </cell>
        </row>
        <row r="3335">
          <cell r="E3335" t="str">
            <v>2216-33-3</v>
          </cell>
          <cell r="F3335" t="b">
            <v>1</v>
          </cell>
          <cell r="G3335" t="str">
            <v>OCTANE, 3-METHYL-</v>
          </cell>
          <cell r="H3335" t="b">
            <v>1</v>
          </cell>
          <cell r="I3335" t="b">
            <v>0</v>
          </cell>
        </row>
        <row r="3336">
          <cell r="E3336" t="str">
            <v>62238-11-3</v>
          </cell>
          <cell r="F3336" t="b">
            <v>1</v>
          </cell>
          <cell r="G3336" t="str">
            <v>2,3,5-TRIMETHYLDECANE</v>
          </cell>
          <cell r="H3336" t="b">
            <v>1</v>
          </cell>
          <cell r="I3336" t="b">
            <v>0</v>
          </cell>
        </row>
        <row r="3337">
          <cell r="E3337" t="str">
            <v>17301-94-9</v>
          </cell>
          <cell r="F3337" t="b">
            <v>1</v>
          </cell>
          <cell r="G3337" t="str">
            <v>NONANE, 4-METHYL-</v>
          </cell>
          <cell r="H3337" t="b">
            <v>1</v>
          </cell>
          <cell r="I3337" t="b">
            <v>0</v>
          </cell>
        </row>
        <row r="3338">
          <cell r="E3338" t="str">
            <v>17312-50-4</v>
          </cell>
          <cell r="F3338" t="b">
            <v>1</v>
          </cell>
          <cell r="G3338" t="str">
            <v>DECANE,2,5-DIMETHYL-</v>
          </cell>
          <cell r="H3338" t="b">
            <v>1</v>
          </cell>
          <cell r="I3338" t="b">
            <v>0</v>
          </cell>
        </row>
        <row r="3339">
          <cell r="E3339" t="str">
            <v>45019-28-1</v>
          </cell>
          <cell r="F3339" t="b">
            <v>1</v>
          </cell>
          <cell r="G3339" t="str">
            <v>4-METHYLNONANOIC ACID</v>
          </cell>
          <cell r="H3339" t="b">
            <v>1</v>
          </cell>
          <cell r="I3339" t="b">
            <v>0</v>
          </cell>
        </row>
        <row r="3340">
          <cell r="E3340" t="str">
            <v>54244-79-0</v>
          </cell>
          <cell r="F3340" t="b">
            <v>1</v>
          </cell>
          <cell r="G3340" t="str">
            <v>1-DECENE, 5-METHYL-</v>
          </cell>
          <cell r="H3340" t="b">
            <v>1</v>
          </cell>
          <cell r="I3340" t="b">
            <v>0</v>
          </cell>
        </row>
        <row r="3341">
          <cell r="E3341" t="str">
            <v>13151-35-4</v>
          </cell>
          <cell r="F3341" t="b">
            <v>1</v>
          </cell>
          <cell r="G3341" t="str">
            <v>5-METHYL-DECANE</v>
          </cell>
          <cell r="H3341" t="b">
            <v>1</v>
          </cell>
          <cell r="I3341" t="b">
            <v>0</v>
          </cell>
        </row>
        <row r="3342">
          <cell r="E3342" t="str">
            <v>55124-80-6</v>
          </cell>
          <cell r="F3342" t="b">
            <v>1</v>
          </cell>
          <cell r="G3342" t="str">
            <v>2,6,10,14-TETRAMETHYL NONADECANE</v>
          </cell>
          <cell r="H3342" t="b">
            <v>1</v>
          </cell>
          <cell r="I3342" t="b">
            <v>0</v>
          </cell>
        </row>
        <row r="3343">
          <cell r="E3343" t="str">
            <v>17302-36-2</v>
          </cell>
          <cell r="F3343" t="b">
            <v>1</v>
          </cell>
          <cell r="G3343" t="str">
            <v>5-ETHYLDECANE</v>
          </cell>
          <cell r="H3343" t="b">
            <v>1</v>
          </cell>
          <cell r="I3343" t="b">
            <v>0</v>
          </cell>
        </row>
        <row r="3344">
          <cell r="E3344" t="str">
            <v>4537-14-8</v>
          </cell>
          <cell r="F3344" t="b">
            <v>1</v>
          </cell>
          <cell r="G3344" t="str">
            <v>BENZENE, (1-PENTYLHEXYL)-</v>
          </cell>
          <cell r="H3344" t="b">
            <v>1</v>
          </cell>
          <cell r="I3344" t="b">
            <v>0</v>
          </cell>
        </row>
        <row r="3345">
          <cell r="E3345" t="str">
            <v>101-85-9</v>
          </cell>
          <cell r="F3345" t="b">
            <v>1</v>
          </cell>
          <cell r="G3345" t="str">
            <v>ALPHA-AMYLCINNAMYL ALCOHOL</v>
          </cell>
          <cell r="H3345" t="b">
            <v>1</v>
          </cell>
          <cell r="I3345" t="b">
            <v>1</v>
          </cell>
        </row>
        <row r="3346">
          <cell r="E3346" t="str">
            <v>28979-44-4</v>
          </cell>
          <cell r="F3346" t="b">
            <v>1</v>
          </cell>
          <cell r="G3346" t="str">
            <v>13-HYDROXY-10-OXO-11-OCTADECENOIC ACID</v>
          </cell>
          <cell r="H3346" t="b">
            <v>1</v>
          </cell>
          <cell r="I3346" t="b">
            <v>0</v>
          </cell>
        </row>
        <row r="3347">
          <cell r="E3347" t="str">
            <v>29907-57-1</v>
          </cell>
          <cell r="F3347" t="b">
            <v>1</v>
          </cell>
          <cell r="G3347" t="str">
            <v>9,10,13-TRIHYDROXY-11-OCTADECENOIC ACID</v>
          </cell>
          <cell r="H3347" t="b">
            <v>1</v>
          </cell>
          <cell r="I3347" t="b">
            <v>0</v>
          </cell>
        </row>
        <row r="3348">
          <cell r="E3348" t="str">
            <v>18104-45-5</v>
          </cell>
          <cell r="F3348" t="b">
            <v>1</v>
          </cell>
          <cell r="G3348" t="str">
            <v>(+/-)13-HODE</v>
          </cell>
          <cell r="H3348" t="b">
            <v>1</v>
          </cell>
          <cell r="I3348" t="b">
            <v>0</v>
          </cell>
        </row>
        <row r="3349">
          <cell r="E3349" t="str">
            <v>818-72-4</v>
          </cell>
          <cell r="F3349" t="b">
            <v>1</v>
          </cell>
          <cell r="G3349" t="str">
            <v>OCT-1-YN-3-OL</v>
          </cell>
          <cell r="H3349" t="b">
            <v>1</v>
          </cell>
          <cell r="I3349" t="b">
            <v>0</v>
          </cell>
        </row>
        <row r="3350">
          <cell r="E3350" t="str">
            <v>213547-15-0</v>
          </cell>
          <cell r="F3350" t="b">
            <v>1</v>
          </cell>
          <cell r="G3350" t="str">
            <v>4-METHYL-5-DECANOL</v>
          </cell>
          <cell r="H3350" t="b">
            <v>1</v>
          </cell>
          <cell r="I3350" t="b">
            <v>0</v>
          </cell>
        </row>
        <row r="3351">
          <cell r="E3351" t="str">
            <v>263399-35-5</v>
          </cell>
          <cell r="F3351" t="b">
            <v>1</v>
          </cell>
          <cell r="G3351" t="str">
            <v>12,13-DIHYDROXYOCTADEC-9-ENOIC ACID</v>
          </cell>
          <cell r="H3351" t="b">
            <v>1</v>
          </cell>
          <cell r="I3351" t="b">
            <v>0</v>
          </cell>
        </row>
        <row r="3352">
          <cell r="E3352" t="str">
            <v>26762-52-7</v>
          </cell>
          <cell r="F3352" t="b">
            <v>1</v>
          </cell>
          <cell r="G3352" t="str">
            <v>HEXANEDIOL</v>
          </cell>
          <cell r="H3352" t="b">
            <v>1</v>
          </cell>
          <cell r="I3352" t="b">
            <v>0</v>
          </cell>
        </row>
        <row r="3353">
          <cell r="E3353" t="str">
            <v>3658-93-3</v>
          </cell>
          <cell r="F3353" t="b">
            <v>1</v>
          </cell>
          <cell r="G3353" t="str">
            <v>HEXANE, 1,1-DIETHOXY-</v>
          </cell>
          <cell r="H3353" t="b">
            <v>1</v>
          </cell>
          <cell r="I3353" t="b">
            <v>0</v>
          </cell>
        </row>
        <row r="3354">
          <cell r="E3354" t="str">
            <v>140-04-5</v>
          </cell>
          <cell r="F3354" t="b">
            <v>1</v>
          </cell>
          <cell r="G3354" t="str">
            <v>9-OCTADECENOIC ACID, 12-(ACETYLOXY)-, BUTYL ESTER, (9Z,12R)-</v>
          </cell>
          <cell r="H3354" t="b">
            <v>1</v>
          </cell>
          <cell r="I3354" t="b">
            <v>1</v>
          </cell>
        </row>
        <row r="3355">
          <cell r="E3355" t="str">
            <v>646-14-0</v>
          </cell>
          <cell r="F3355" t="b">
            <v>1</v>
          </cell>
          <cell r="G3355" t="str">
            <v>HEXANE, 1-NITRO-</v>
          </cell>
          <cell r="H3355" t="b">
            <v>1</v>
          </cell>
          <cell r="I3355" t="b">
            <v>0</v>
          </cell>
        </row>
        <row r="3356">
          <cell r="E3356" t="str">
            <v>3069-19-0</v>
          </cell>
          <cell r="F3356" t="b">
            <v>1</v>
          </cell>
          <cell r="G3356" t="str">
            <v>HEXYLTRIMETHOXYSILANE</v>
          </cell>
          <cell r="H3356" t="b">
            <v>1</v>
          </cell>
          <cell r="I3356" t="b">
            <v>0</v>
          </cell>
        </row>
        <row r="3357">
          <cell r="E3357" t="str">
            <v>7206-28-2</v>
          </cell>
          <cell r="F3357" t="b">
            <v>1</v>
          </cell>
          <cell r="G3357" t="str">
            <v>5-DODECENE, (Z)-</v>
          </cell>
          <cell r="H3357" t="b">
            <v>1</v>
          </cell>
          <cell r="I3357" t="b">
            <v>0</v>
          </cell>
        </row>
        <row r="3358">
          <cell r="E3358" t="str">
            <v>6508-77-6</v>
          </cell>
          <cell r="F3358" t="b">
            <v>1</v>
          </cell>
          <cell r="G3358" t="str">
            <v>6-TRIDECENE, (Z)-</v>
          </cell>
          <cell r="H3358" t="b">
            <v>1</v>
          </cell>
          <cell r="I3358" t="b">
            <v>0</v>
          </cell>
        </row>
        <row r="3359">
          <cell r="E3359" t="str">
            <v>1120-25-8</v>
          </cell>
          <cell r="F3359" t="b">
            <v>1</v>
          </cell>
          <cell r="G3359" t="str">
            <v>9-HEXADECENOIC ACID, METHYL ESTER, (Z)-</v>
          </cell>
          <cell r="H3359" t="b">
            <v>1</v>
          </cell>
          <cell r="I3359" t="b">
            <v>0</v>
          </cell>
        </row>
        <row r="3360">
          <cell r="E3360" t="str">
            <v>56219-04-6</v>
          </cell>
          <cell r="F3360" t="b">
            <v>1</v>
          </cell>
          <cell r="G3360" t="str">
            <v>9-HEXADECENAL</v>
          </cell>
          <cell r="H3360" t="b">
            <v>1</v>
          </cell>
          <cell r="I3360" t="b">
            <v>0</v>
          </cell>
        </row>
        <row r="3361">
          <cell r="E3361" t="str">
            <v>16974-10-0</v>
          </cell>
          <cell r="F3361" t="b">
            <v>1</v>
          </cell>
          <cell r="G3361" t="str">
            <v>7-TETRADECEN-1-YL ACETATE</v>
          </cell>
          <cell r="H3361" t="b">
            <v>1</v>
          </cell>
          <cell r="I3361" t="b">
            <v>0</v>
          </cell>
        </row>
        <row r="3362">
          <cell r="E3362" t="str">
            <v>30361-29-6</v>
          </cell>
          <cell r="F3362" t="b">
            <v>1</v>
          </cell>
          <cell r="G3362" t="str">
            <v>(E,E)-UNDECA-2,4-DIENAL</v>
          </cell>
          <cell r="H3362" t="b">
            <v>1</v>
          </cell>
          <cell r="I3362" t="b">
            <v>0</v>
          </cell>
        </row>
        <row r="3363">
          <cell r="E3363" t="str">
            <v>126761-43-1</v>
          </cell>
          <cell r="F3363" t="b">
            <v>1</v>
          </cell>
          <cell r="G3363" t="str">
            <v>TRANS-10-HEPTADECENOIC ACID</v>
          </cell>
          <cell r="H3363" t="b">
            <v>1</v>
          </cell>
          <cell r="I3363" t="b">
            <v>0</v>
          </cell>
        </row>
        <row r="3364">
          <cell r="E3364" t="str">
            <v>6198-58-9</v>
          </cell>
          <cell r="F3364" t="b">
            <v>1</v>
          </cell>
          <cell r="G3364" t="str">
            <v>11-OCTADECENOIC ACID, METHYL ESTER</v>
          </cell>
          <cell r="H3364" t="b">
            <v>1</v>
          </cell>
          <cell r="I3364" t="b">
            <v>0</v>
          </cell>
        </row>
        <row r="3365">
          <cell r="E3365" t="str">
            <v>64437-47-4</v>
          </cell>
          <cell r="F3365" t="b">
            <v>1</v>
          </cell>
          <cell r="G3365" t="str">
            <v>HEXADECA-9-EN-1-OL</v>
          </cell>
          <cell r="H3365" t="b">
            <v>1</v>
          </cell>
          <cell r="I3365" t="b">
            <v>0</v>
          </cell>
        </row>
        <row r="3366">
          <cell r="E3366" t="str">
            <v>111-67-1</v>
          </cell>
          <cell r="F3366" t="b">
            <v>1</v>
          </cell>
          <cell r="G3366" t="str">
            <v>2-OCTENE</v>
          </cell>
          <cell r="H3366" t="b">
            <v>1</v>
          </cell>
          <cell r="I3366" t="b">
            <v>0</v>
          </cell>
        </row>
        <row r="3367">
          <cell r="E3367" t="str">
            <v>2351-90-8</v>
          </cell>
          <cell r="F3367" t="b">
            <v>1</v>
          </cell>
          <cell r="G3367" t="str">
            <v>2-OCTENOIC ACID, ETHYL ESTER</v>
          </cell>
          <cell r="H3367" t="b">
            <v>1</v>
          </cell>
          <cell r="I3367" t="b">
            <v>0</v>
          </cell>
        </row>
        <row r="3368">
          <cell r="E3368" t="str">
            <v>62338-47-0</v>
          </cell>
          <cell r="F3368" t="b">
            <v>1</v>
          </cell>
          <cell r="G3368" t="str">
            <v>3-METHYL-4-DECENE</v>
          </cell>
          <cell r="H3368" t="b">
            <v>1</v>
          </cell>
          <cell r="I3368" t="b">
            <v>0</v>
          </cell>
        </row>
        <row r="3369">
          <cell r="E3369" t="str">
            <v>15514-85-9</v>
          </cell>
          <cell r="F3369" t="b">
            <v>1</v>
          </cell>
          <cell r="G3369" t="str">
            <v>9-HYDROXY-10,12-OCTADECADIENOIC ACID</v>
          </cell>
          <cell r="H3369" t="b">
            <v>1</v>
          </cell>
          <cell r="I3369" t="b">
            <v>0</v>
          </cell>
        </row>
        <row r="3370">
          <cell r="E3370" t="str">
            <v>2501-33-9</v>
          </cell>
          <cell r="F3370" t="b">
            <v>1</v>
          </cell>
          <cell r="G3370" t="str">
            <v>9,12-OCTADECADIENAMIDE, N,N-DIMETHYL, (9Z,12Z)-</v>
          </cell>
          <cell r="H3370" t="b">
            <v>1</v>
          </cell>
          <cell r="I3370" t="b">
            <v>0</v>
          </cell>
        </row>
        <row r="3371">
          <cell r="E3371" t="str">
            <v>3140-46-3</v>
          </cell>
          <cell r="F3371" t="b">
            <v>1</v>
          </cell>
          <cell r="G3371" t="str">
            <v>9,12-OCTADECADIENAMIDE,N,N-DIETHYL, (9Z,12Z)-</v>
          </cell>
          <cell r="H3371" t="b">
            <v>1</v>
          </cell>
          <cell r="I3371" t="b">
            <v>0</v>
          </cell>
        </row>
        <row r="3372">
          <cell r="E3372" t="str">
            <v>2091-39-6</v>
          </cell>
          <cell r="F3372" t="b">
            <v>1</v>
          </cell>
          <cell r="G3372" t="str">
            <v>11,14-EICOSADIENOIC ACID</v>
          </cell>
          <cell r="H3372" t="b">
            <v>1</v>
          </cell>
          <cell r="I3372" t="b">
            <v>0</v>
          </cell>
        </row>
        <row r="3373">
          <cell r="E3373" t="str">
            <v>17367-08-7</v>
          </cell>
          <cell r="F3373" t="b">
            <v>1</v>
          </cell>
          <cell r="G3373" t="str">
            <v>ETHANOL, 2-(9,12-OCTADECADIENYLOXY)-, (Z,Z)-</v>
          </cell>
          <cell r="H3373" t="b">
            <v>1</v>
          </cell>
          <cell r="I3373" t="b">
            <v>0</v>
          </cell>
        </row>
        <row r="3374">
          <cell r="E3374" t="str">
            <v>31823-43-5</v>
          </cell>
          <cell r="F3374" t="b">
            <v>1</v>
          </cell>
          <cell r="G3374" t="str">
            <v>3-NONENAL</v>
          </cell>
          <cell r="H3374" t="b">
            <v>1</v>
          </cell>
          <cell r="I3374" t="b">
            <v>0</v>
          </cell>
        </row>
        <row r="3375">
          <cell r="E3375" t="str">
            <v>65167-83-1</v>
          </cell>
          <cell r="F3375" t="b">
            <v>1</v>
          </cell>
          <cell r="G3375" t="str">
            <v>9,10-EPOXY-12-OCTADECENOIC ACID</v>
          </cell>
          <cell r="H3375" t="b">
            <v>1</v>
          </cell>
          <cell r="I3375" t="b">
            <v>0</v>
          </cell>
        </row>
        <row r="3376">
          <cell r="E3376" t="str">
            <v>19689-18-0</v>
          </cell>
          <cell r="F3376" t="b">
            <v>1</v>
          </cell>
          <cell r="G3376" t="str">
            <v>4-DECENE</v>
          </cell>
          <cell r="H3376" t="b">
            <v>1</v>
          </cell>
          <cell r="I3376" t="b">
            <v>0</v>
          </cell>
        </row>
        <row r="3377">
          <cell r="E3377" t="str">
            <v>14938-35-3</v>
          </cell>
          <cell r="F3377" t="b">
            <v>1</v>
          </cell>
          <cell r="G3377" t="str">
            <v>4-PENTYLPHENOL</v>
          </cell>
          <cell r="H3377" t="b">
            <v>1</v>
          </cell>
          <cell r="I3377" t="b">
            <v>0</v>
          </cell>
        </row>
        <row r="3378">
          <cell r="E3378" t="str">
            <v>2294-76-0</v>
          </cell>
          <cell r="F3378" t="b">
            <v>1</v>
          </cell>
          <cell r="G3378" t="str">
            <v>PYRIDINE, 2-PENTYL-</v>
          </cell>
          <cell r="H3378" t="b">
            <v>1</v>
          </cell>
          <cell r="I3378" t="b">
            <v>0</v>
          </cell>
        </row>
        <row r="3379">
          <cell r="E3379" t="str">
            <v>301643-32-3</v>
          </cell>
          <cell r="F3379" t="b">
            <v>1</v>
          </cell>
          <cell r="G3379" t="str">
            <v>CYCLOHEXENE, 4-(4-ETHYLCYCLOHEXYL)-1-PENTYL-</v>
          </cell>
          <cell r="H3379" t="b">
            <v>1</v>
          </cell>
          <cell r="I3379" t="b">
            <v>0</v>
          </cell>
        </row>
        <row r="3380">
          <cell r="E3380" t="str">
            <v>25564-22-1</v>
          </cell>
          <cell r="F3380" t="b">
            <v>1</v>
          </cell>
          <cell r="G3380" t="str">
            <v>2-PENTYLCYCLOPENT-2-EN-1-ONE</v>
          </cell>
          <cell r="H3380" t="b">
            <v>1</v>
          </cell>
          <cell r="I3380" t="b">
            <v>0</v>
          </cell>
        </row>
        <row r="3381">
          <cell r="E3381" t="str">
            <v>2511-91-3</v>
          </cell>
          <cell r="F3381" t="b">
            <v>1</v>
          </cell>
          <cell r="G3381" t="str">
            <v>CYCLOPROPANE,PENTYL-</v>
          </cell>
          <cell r="H3381" t="b">
            <v>1</v>
          </cell>
          <cell r="I3381" t="b">
            <v>0</v>
          </cell>
        </row>
        <row r="3382">
          <cell r="E3382" t="str">
            <v>4819-67-4</v>
          </cell>
          <cell r="F3382" t="b">
            <v>1</v>
          </cell>
          <cell r="G3382" t="str">
            <v>2-PENTYL-CYCLOPENTANONE</v>
          </cell>
          <cell r="H3382" t="b">
            <v>1</v>
          </cell>
          <cell r="I3382" t="b">
            <v>0</v>
          </cell>
        </row>
        <row r="3383">
          <cell r="E3383" t="str">
            <v>4292-92-6</v>
          </cell>
          <cell r="F3383" t="b">
            <v>1</v>
          </cell>
          <cell r="G3383" t="str">
            <v>PENTYLCYCLOHEXANE</v>
          </cell>
          <cell r="H3383" t="b">
            <v>1</v>
          </cell>
          <cell r="I3383" t="b">
            <v>0</v>
          </cell>
        </row>
        <row r="3384">
          <cell r="E3384" t="str">
            <v>5921-73-3</v>
          </cell>
          <cell r="F3384" t="b">
            <v>1</v>
          </cell>
          <cell r="G3384" t="str">
            <v>NON-2-YN-1-OL</v>
          </cell>
          <cell r="H3384" t="b">
            <v>1</v>
          </cell>
          <cell r="I3384" t="b">
            <v>0</v>
          </cell>
        </row>
        <row r="3385">
          <cell r="E3385" t="str">
            <v>19780-80-4</v>
          </cell>
          <cell r="F3385" t="b">
            <v>1</v>
          </cell>
          <cell r="G3385" t="str">
            <v>TRIDECANE, 7-METHYLENE-</v>
          </cell>
          <cell r="H3385" t="b">
            <v>1</v>
          </cell>
          <cell r="I3385" t="b">
            <v>0</v>
          </cell>
        </row>
        <row r="3386">
          <cell r="E3386" t="str">
            <v>42367-31-7</v>
          </cell>
          <cell r="F3386" t="b">
            <v>1</v>
          </cell>
          <cell r="G3386" t="str">
            <v>2-METHOXY-1-OCTENE</v>
          </cell>
          <cell r="H3386" t="b">
            <v>1</v>
          </cell>
          <cell r="I3386" t="b">
            <v>0</v>
          </cell>
        </row>
        <row r="3387">
          <cell r="E3387" t="str">
            <v>33083-83-9</v>
          </cell>
          <cell r="F3387" t="b">
            <v>1</v>
          </cell>
          <cell r="G3387" t="str">
            <v>UNDECAN-5-ONE</v>
          </cell>
          <cell r="H3387" t="b">
            <v>1</v>
          </cell>
          <cell r="I3387" t="b">
            <v>0</v>
          </cell>
        </row>
        <row r="3388">
          <cell r="E3388" t="str">
            <v>142-19-8</v>
          </cell>
          <cell r="F3388" t="b">
            <v>1</v>
          </cell>
          <cell r="G3388" t="str">
            <v>PROP-2-ENYL HEPTANOATE</v>
          </cell>
          <cell r="H3388" t="b">
            <v>1</v>
          </cell>
          <cell r="I3388" t="b">
            <v>0</v>
          </cell>
        </row>
        <row r="3389">
          <cell r="E3389" t="str">
            <v>125537-14-6</v>
          </cell>
          <cell r="F3389" t="b">
            <v>1</v>
          </cell>
          <cell r="G3389" t="str">
            <v>1,4-CYCLOHEXANEDIYLBIS (METHYLENE) DIHEPTANOATE</v>
          </cell>
          <cell r="H3389" t="b">
            <v>1</v>
          </cell>
          <cell r="I3389" t="b">
            <v>0</v>
          </cell>
        </row>
        <row r="3390">
          <cell r="E3390" t="str">
            <v>30784-30-6</v>
          </cell>
          <cell r="F3390" t="b">
            <v>1</v>
          </cell>
          <cell r="G3390" t="str">
            <v>4-(1,1-DIMETHYLHEPTYL)PHENOL</v>
          </cell>
          <cell r="H3390" t="b">
            <v>1</v>
          </cell>
          <cell r="I3390" t="b">
            <v>0</v>
          </cell>
        </row>
        <row r="3391">
          <cell r="E3391" t="str">
            <v>17312-45-7</v>
          </cell>
          <cell r="F3391" t="b">
            <v>1</v>
          </cell>
          <cell r="G3391" t="str">
            <v>DECANE, 3,4-DIMETHYL-</v>
          </cell>
          <cell r="H3391" t="b">
            <v>1</v>
          </cell>
          <cell r="I3391" t="b">
            <v>0</v>
          </cell>
        </row>
        <row r="3392">
          <cell r="E3392" t="str">
            <v>17312-81-1</v>
          </cell>
          <cell r="F3392" t="b">
            <v>1</v>
          </cell>
          <cell r="G3392" t="str">
            <v>3,5-DIMETHYL-UNDECANE</v>
          </cell>
          <cell r="H3392" t="b">
            <v>1</v>
          </cell>
          <cell r="I3392" t="b">
            <v>0</v>
          </cell>
        </row>
        <row r="3393">
          <cell r="E3393" t="str">
            <v>17301-22-3</v>
          </cell>
          <cell r="F3393" t="b">
            <v>1</v>
          </cell>
          <cell r="G3393" t="str">
            <v>2,5-DIMETHYLUNDECANE</v>
          </cell>
          <cell r="H3393" t="b">
            <v>1</v>
          </cell>
          <cell r="I3393" t="b">
            <v>0</v>
          </cell>
        </row>
        <row r="3394">
          <cell r="E3394" t="str">
            <v>26730-14-3</v>
          </cell>
          <cell r="F3394" t="b">
            <v>1</v>
          </cell>
          <cell r="G3394" t="str">
            <v>7-METHYLTRIDECANE</v>
          </cell>
          <cell r="H3394" t="b">
            <v>1</v>
          </cell>
          <cell r="I3394" t="b">
            <v>0</v>
          </cell>
        </row>
        <row r="3395">
          <cell r="E3395" t="str">
            <v>123-96-6</v>
          </cell>
          <cell r="F3395" t="b">
            <v>1</v>
          </cell>
          <cell r="G3395" t="str">
            <v>2-OCTANOL</v>
          </cell>
          <cell r="H3395" t="b">
            <v>1</v>
          </cell>
          <cell r="I3395" t="b">
            <v>1</v>
          </cell>
        </row>
        <row r="3396">
          <cell r="E3396" t="str">
            <v>6938-51-8</v>
          </cell>
          <cell r="F3396" t="b">
            <v>1</v>
          </cell>
          <cell r="G3396" t="str">
            <v>OCTAN-2-YL BENZOATE</v>
          </cell>
          <cell r="H3396" t="b">
            <v>1</v>
          </cell>
          <cell r="I3396" t="b">
            <v>0</v>
          </cell>
        </row>
        <row r="3397">
          <cell r="E3397" t="str">
            <v>61837-76-1</v>
          </cell>
          <cell r="F3397" t="b">
            <v>1</v>
          </cell>
          <cell r="G3397" t="str">
            <v>NONANAL, 3-(METHYLTHIO)-</v>
          </cell>
          <cell r="H3397" t="b">
            <v>1</v>
          </cell>
          <cell r="I3397" t="b">
            <v>0</v>
          </cell>
        </row>
        <row r="3398">
          <cell r="E3398" t="str">
            <v>55045-08-4</v>
          </cell>
          <cell r="F3398" t="b">
            <v>1</v>
          </cell>
          <cell r="G3398" t="str">
            <v>DODECANE,2-METHYL-6-PROPYL-</v>
          </cell>
          <cell r="H3398" t="b">
            <v>1</v>
          </cell>
          <cell r="I3398" t="b">
            <v>0</v>
          </cell>
        </row>
        <row r="3399">
          <cell r="E3399" t="str">
            <v>13151-80-9</v>
          </cell>
          <cell r="F3399" t="b">
            <v>1</v>
          </cell>
          <cell r="G3399" t="str">
            <v>UNDECAN-5-YLCYCLOHEXANE</v>
          </cell>
          <cell r="H3399" t="b">
            <v>1</v>
          </cell>
          <cell r="I3399" t="b">
            <v>0</v>
          </cell>
        </row>
        <row r="3400">
          <cell r="E3400" t="str">
            <v>13151-92-3</v>
          </cell>
          <cell r="F3400" t="b">
            <v>1</v>
          </cell>
          <cell r="G3400" t="str">
            <v>TRIDECAN-7-YLCYCLOHEXANE</v>
          </cell>
          <cell r="H3400" t="b">
            <v>1</v>
          </cell>
          <cell r="I3400" t="b">
            <v>0</v>
          </cell>
        </row>
        <row r="3401">
          <cell r="E3401" t="str">
            <v>29242-09-9</v>
          </cell>
          <cell r="F3401" t="b">
            <v>1</v>
          </cell>
          <cell r="G3401" t="str">
            <v>9,10-DIHYDROXYHEXADECANOIC ACID</v>
          </cell>
          <cell r="H3401" t="b">
            <v>1</v>
          </cell>
          <cell r="I3401" t="b">
            <v>0</v>
          </cell>
        </row>
        <row r="3402">
          <cell r="E3402" t="str">
            <v>141-23-1</v>
          </cell>
          <cell r="F3402" t="b">
            <v>1</v>
          </cell>
          <cell r="G3402" t="str">
            <v>METHYL 12-HYDROXYOCTADECANOATE</v>
          </cell>
          <cell r="H3402" t="b">
            <v>1</v>
          </cell>
          <cell r="I3402" t="b">
            <v>1</v>
          </cell>
        </row>
        <row r="3403">
          <cell r="E3403" t="str">
            <v>82807-36-1</v>
          </cell>
          <cell r="F3403" t="b">
            <v>1</v>
          </cell>
          <cell r="G3403" t="str">
            <v>ETHYL 12-HYDROXYOCTADECANOATE</v>
          </cell>
          <cell r="H3403" t="b">
            <v>1</v>
          </cell>
          <cell r="I3403" t="b">
            <v>0</v>
          </cell>
        </row>
        <row r="3404">
          <cell r="E3404" t="str">
            <v>29710-25-6</v>
          </cell>
          <cell r="F3404" t="b">
            <v>1</v>
          </cell>
          <cell r="G3404" t="str">
            <v>OCTADECANOIC ACID, 12-HYDROXY-, 2-ETHYLHEXYL ESTER</v>
          </cell>
          <cell r="H3404" t="b">
            <v>1</v>
          </cell>
          <cell r="I3404" t="b">
            <v>1</v>
          </cell>
        </row>
        <row r="3405">
          <cell r="E3405" t="str">
            <v>821-97-6</v>
          </cell>
          <cell r="F3405" t="b">
            <v>1</v>
          </cell>
          <cell r="G3405" t="str">
            <v>3-UNDECENE, (Z)-</v>
          </cell>
          <cell r="H3405" t="b">
            <v>1</v>
          </cell>
          <cell r="I3405" t="b">
            <v>0</v>
          </cell>
        </row>
        <row r="3406">
          <cell r="E3406" t="str">
            <v>7367-88-6</v>
          </cell>
          <cell r="F3406" t="b">
            <v>1</v>
          </cell>
          <cell r="G3406" t="str">
            <v>ETHYL TRANS-2-DECENOATE</v>
          </cell>
          <cell r="H3406" t="b">
            <v>1</v>
          </cell>
          <cell r="I3406" t="b">
            <v>0</v>
          </cell>
        </row>
        <row r="3407">
          <cell r="E3407" t="str">
            <v>21662-16-8</v>
          </cell>
          <cell r="F3407" t="b">
            <v>1</v>
          </cell>
          <cell r="G3407" t="str">
            <v>(E,E)-2,4-DODECADIENAL</v>
          </cell>
          <cell r="H3407" t="b">
            <v>1</v>
          </cell>
          <cell r="I3407" t="b">
            <v>0</v>
          </cell>
        </row>
        <row r="3408">
          <cell r="E3408" t="str">
            <v>3021-89-4</v>
          </cell>
          <cell r="F3408" t="b">
            <v>1</v>
          </cell>
          <cell r="G3408" t="str">
            <v>2-PENTYLNONENAL</v>
          </cell>
          <cell r="H3408" t="b">
            <v>1</v>
          </cell>
          <cell r="I3408" t="b">
            <v>0</v>
          </cell>
        </row>
        <row r="3409">
          <cell r="E3409" t="str">
            <v>62268-71-7</v>
          </cell>
          <cell r="F3409" t="b">
            <v>1</v>
          </cell>
          <cell r="G3409" t="str">
            <v>1-CYCLOHEXYL-4-HEXYLBENZENE</v>
          </cell>
          <cell r="H3409" t="b">
            <v>1</v>
          </cell>
          <cell r="I3409" t="b">
            <v>0</v>
          </cell>
        </row>
        <row r="3410">
          <cell r="E3410" t="str">
            <v>2446-69-7</v>
          </cell>
          <cell r="F3410" t="b">
            <v>1</v>
          </cell>
          <cell r="G3410" t="str">
            <v>4-N-HEXYLPHENOL</v>
          </cell>
          <cell r="H3410" t="b">
            <v>1</v>
          </cell>
          <cell r="I3410" t="b">
            <v>0</v>
          </cell>
        </row>
        <row r="3411">
          <cell r="E3411" t="str">
            <v>61142-68-5</v>
          </cell>
          <cell r="F3411" t="b">
            <v>1</v>
          </cell>
          <cell r="G3411" t="str">
            <v>CYCLOPENTANE, 1-HEXYL-3-METHYL-</v>
          </cell>
          <cell r="H3411" t="b">
            <v>1</v>
          </cell>
          <cell r="I3411" t="b">
            <v>0</v>
          </cell>
        </row>
        <row r="3412">
          <cell r="E3412" t="str">
            <v>4117-14-0</v>
          </cell>
          <cell r="F3412" t="b">
            <v>1</v>
          </cell>
          <cell r="G3412" t="str">
            <v>DEC-2-YN-1-OL</v>
          </cell>
          <cell r="H3412" t="b">
            <v>1</v>
          </cell>
          <cell r="I3412" t="b">
            <v>0</v>
          </cell>
        </row>
        <row r="3413">
          <cell r="E3413" t="str">
            <v>55668-09-2</v>
          </cell>
          <cell r="F3413" t="b">
            <v>1</v>
          </cell>
          <cell r="G3413" t="str">
            <v>PENTADECANE, 8-METHYLENE-</v>
          </cell>
          <cell r="H3413" t="b">
            <v>1</v>
          </cell>
          <cell r="I3413" t="b">
            <v>0</v>
          </cell>
        </row>
        <row r="3414">
          <cell r="E3414" t="str">
            <v>5456-77-9</v>
          </cell>
          <cell r="F3414" t="b">
            <v>1</v>
          </cell>
          <cell r="G3414" t="str">
            <v>2-OCTANOYL FURAN</v>
          </cell>
          <cell r="H3414" t="b">
            <v>1</v>
          </cell>
          <cell r="I3414" t="b">
            <v>0</v>
          </cell>
        </row>
        <row r="3415">
          <cell r="E3415" t="str">
            <v>19780-10-0</v>
          </cell>
          <cell r="F3415" t="b">
            <v>1</v>
          </cell>
          <cell r="G3415" t="str">
            <v>DODECAN-5-ONE</v>
          </cell>
          <cell r="H3415" t="b">
            <v>1</v>
          </cell>
          <cell r="I3415" t="b">
            <v>0</v>
          </cell>
        </row>
        <row r="3416">
          <cell r="E3416" t="str">
            <v>22026-12-6</v>
          </cell>
          <cell r="F3416" t="b">
            <v>1</v>
          </cell>
          <cell r="G3416" t="str">
            <v>TRIDECAN-6-ONE</v>
          </cell>
          <cell r="H3416" t="b">
            <v>1</v>
          </cell>
          <cell r="I3416" t="b">
            <v>0</v>
          </cell>
        </row>
        <row r="3417">
          <cell r="E3417" t="str">
            <v>818-23-5</v>
          </cell>
          <cell r="F3417" t="b">
            <v>1</v>
          </cell>
          <cell r="G3417" t="str">
            <v>8-PENTADECANONE</v>
          </cell>
          <cell r="H3417" t="b">
            <v>1</v>
          </cell>
          <cell r="I3417" t="b">
            <v>0</v>
          </cell>
        </row>
        <row r="3418">
          <cell r="E3418" t="str">
            <v>3008-50-2</v>
          </cell>
          <cell r="F3418" t="b">
            <v>1</v>
          </cell>
          <cell r="G3418" t="str">
            <v>2,2-BIS[[(1-OXOOCTYL)OXY]METHYL]-1,3-PROPANEDIYL DIOCTANOATE</v>
          </cell>
          <cell r="H3418" t="b">
            <v>1</v>
          </cell>
          <cell r="I3418" t="b">
            <v>1</v>
          </cell>
        </row>
        <row r="3419">
          <cell r="E3419" t="str">
            <v>1117-55-1</v>
          </cell>
          <cell r="F3419" t="b">
            <v>1</v>
          </cell>
          <cell r="G3419" t="str">
            <v>HEXYL OCTANOATE</v>
          </cell>
          <cell r="H3419" t="b">
            <v>1</v>
          </cell>
          <cell r="I3419" t="b">
            <v>1</v>
          </cell>
        </row>
        <row r="3420">
          <cell r="E3420" t="str">
            <v>28397-10-6</v>
          </cell>
          <cell r="F3420" t="b">
            <v>1</v>
          </cell>
          <cell r="G3420" t="str">
            <v>TRIETHYLENE GLYCOL CAPRYLATE</v>
          </cell>
          <cell r="H3420" t="b">
            <v>1</v>
          </cell>
          <cell r="I3420" t="b">
            <v>0</v>
          </cell>
        </row>
        <row r="3421">
          <cell r="E3421" t="str">
            <v>106-10-5</v>
          </cell>
          <cell r="F3421" t="b">
            <v>1</v>
          </cell>
          <cell r="G3421" t="str">
            <v>OCTANOIC ACID, 1,2-ETHANEDIYLBIS(OXY-2,1-ETHANEDIYL) ESTER</v>
          </cell>
          <cell r="H3421" t="b">
            <v>1</v>
          </cell>
          <cell r="I3421" t="b">
            <v>1</v>
          </cell>
        </row>
        <row r="3422">
          <cell r="E3422" t="str">
            <v>74630-26-5</v>
          </cell>
          <cell r="F3422" t="b">
            <v>1</v>
          </cell>
          <cell r="G3422" t="str">
            <v>(Z)- 3-METHYL-2-DECENE</v>
          </cell>
          <cell r="H3422" t="b">
            <v>1</v>
          </cell>
          <cell r="I3422" t="b">
            <v>0</v>
          </cell>
        </row>
        <row r="3423">
          <cell r="E3423" t="str">
            <v>871-83-0</v>
          </cell>
          <cell r="F3423" t="b">
            <v>1</v>
          </cell>
          <cell r="G3423" t="str">
            <v>NONANE,2-METHYL-</v>
          </cell>
          <cell r="H3423" t="b">
            <v>1</v>
          </cell>
          <cell r="I3423" t="b">
            <v>0</v>
          </cell>
        </row>
        <row r="3424">
          <cell r="E3424" t="str">
            <v>17312-78-6</v>
          </cell>
          <cell r="F3424" t="b">
            <v>1</v>
          </cell>
          <cell r="G3424" t="str">
            <v>UNDECANE, 3,4-DIMETHYL</v>
          </cell>
          <cell r="H3424" t="b">
            <v>1</v>
          </cell>
          <cell r="I3424" t="b">
            <v>0</v>
          </cell>
        </row>
        <row r="3425">
          <cell r="E3425" t="str">
            <v>21164-95-4</v>
          </cell>
          <cell r="F3425" t="b">
            <v>1</v>
          </cell>
          <cell r="G3425" t="str">
            <v>HEXADECANE, 7,9-DIMETHYL-</v>
          </cell>
          <cell r="H3425" t="b">
            <v>1</v>
          </cell>
          <cell r="I3425" t="b">
            <v>0</v>
          </cell>
        </row>
        <row r="3426">
          <cell r="E3426" t="str">
            <v>17453-93-9</v>
          </cell>
          <cell r="F3426" t="b">
            <v>1</v>
          </cell>
          <cell r="G3426" t="str">
            <v>5-METHYLDODECANE</v>
          </cell>
          <cell r="H3426" t="b">
            <v>1</v>
          </cell>
          <cell r="I3426" t="b">
            <v>0</v>
          </cell>
        </row>
        <row r="3427">
          <cell r="E3427" t="str">
            <v>6165-39-5</v>
          </cell>
          <cell r="F3427" t="b">
            <v>1</v>
          </cell>
          <cell r="G3427" t="str">
            <v>7-METHYLTETRADECANE</v>
          </cell>
          <cell r="H3427" t="b">
            <v>1</v>
          </cell>
          <cell r="I3427" t="b">
            <v>0</v>
          </cell>
        </row>
        <row r="3428">
          <cell r="E3428" t="str">
            <v>17312-59-3</v>
          </cell>
          <cell r="F3428" t="b">
            <v>1</v>
          </cell>
          <cell r="G3428" t="str">
            <v>UNDECANE, 4-ETHYL-</v>
          </cell>
          <cell r="H3428" t="b">
            <v>1</v>
          </cell>
          <cell r="I3428" t="b">
            <v>0</v>
          </cell>
        </row>
        <row r="3429">
          <cell r="E3429" t="str">
            <v>55045-10-8</v>
          </cell>
          <cell r="F3429" t="b">
            <v>1</v>
          </cell>
          <cell r="G3429" t="str">
            <v>TRIDECANE, 6-PROPYL-</v>
          </cell>
          <cell r="H3429" t="b">
            <v>1</v>
          </cell>
          <cell r="I3429" t="b">
            <v>0</v>
          </cell>
        </row>
        <row r="3430">
          <cell r="E3430" t="str">
            <v>2719-63-3</v>
          </cell>
          <cell r="F3430" t="b">
            <v>1</v>
          </cell>
          <cell r="G3430" t="str">
            <v>BENZENE, (1-BUTYLOCTYL)-</v>
          </cell>
          <cell r="H3430" t="b">
            <v>1</v>
          </cell>
          <cell r="I3430" t="b">
            <v>0</v>
          </cell>
        </row>
        <row r="3431">
          <cell r="E3431" t="str">
            <v>4534-49-0</v>
          </cell>
          <cell r="F3431" t="b">
            <v>1</v>
          </cell>
          <cell r="G3431" t="str">
            <v>BENZENE, (1-PENTYLOCTYL)-</v>
          </cell>
          <cell r="H3431" t="b">
            <v>1</v>
          </cell>
          <cell r="I3431" t="b">
            <v>0</v>
          </cell>
        </row>
        <row r="3432">
          <cell r="E3432" t="str">
            <v>13151-91-2</v>
          </cell>
          <cell r="F3432" t="b">
            <v>1</v>
          </cell>
          <cell r="G3432" t="str">
            <v>TRIDECAN-6-YLCYCLOHEXANE</v>
          </cell>
          <cell r="H3432" t="b">
            <v>1</v>
          </cell>
          <cell r="I3432" t="b">
            <v>0</v>
          </cell>
        </row>
        <row r="3433">
          <cell r="E3433" t="str">
            <v>13980-12-6</v>
          </cell>
          <cell r="F3433" t="b">
            <v>1</v>
          </cell>
          <cell r="G3433" t="str">
            <v>8-[(2S,3R)-3-OCTYLOXIRAN-2-YL]OCTAN-1-OL</v>
          </cell>
          <cell r="H3433" t="b">
            <v>1</v>
          </cell>
          <cell r="I3433" t="b">
            <v>0</v>
          </cell>
        </row>
        <row r="3434">
          <cell r="E3434" t="str">
            <v>3639-32-5</v>
          </cell>
          <cell r="F3434" t="b">
            <v>1</v>
          </cell>
          <cell r="G3434" t="str">
            <v>ERYTHRO-9,10-DIHYDROXYOCTADECANOIC ACID</v>
          </cell>
          <cell r="H3434" t="b">
            <v>1</v>
          </cell>
          <cell r="I3434" t="b">
            <v>0</v>
          </cell>
        </row>
        <row r="3435">
          <cell r="E3435" t="str">
            <v>2943-75-1</v>
          </cell>
          <cell r="F3435" t="b">
            <v>1</v>
          </cell>
          <cell r="G3435" t="str">
            <v>SILANE, TRIETHOXYOCTYL-</v>
          </cell>
          <cell r="H3435" t="b">
            <v>1</v>
          </cell>
          <cell r="I3435" t="b">
            <v>1</v>
          </cell>
        </row>
        <row r="3436">
          <cell r="E3436" t="str">
            <v>3542-36-7</v>
          </cell>
          <cell r="F3436" t="b">
            <v>1</v>
          </cell>
          <cell r="G3436" t="str">
            <v>DICHLORO(DIOCTYL)STANNANE</v>
          </cell>
          <cell r="H3436" t="b">
            <v>1</v>
          </cell>
          <cell r="I3436" t="b">
            <v>1</v>
          </cell>
        </row>
        <row r="3437">
          <cell r="E3437" t="str">
            <v>56797-40-1</v>
          </cell>
          <cell r="F3437" t="b">
            <v>1</v>
          </cell>
          <cell r="G3437" t="str">
            <v>7-HEXADECENAL, (Z)-</v>
          </cell>
          <cell r="H3437" t="b">
            <v>1</v>
          </cell>
          <cell r="I3437" t="b">
            <v>0</v>
          </cell>
        </row>
        <row r="3438">
          <cell r="E3438" t="str">
            <v>110-25-8</v>
          </cell>
          <cell r="F3438" t="b">
            <v>1</v>
          </cell>
          <cell r="G3438" t="str">
            <v>OLEYL SARCOSINE</v>
          </cell>
          <cell r="H3438" t="b">
            <v>1</v>
          </cell>
          <cell r="I3438" t="b">
            <v>1</v>
          </cell>
        </row>
        <row r="3439">
          <cell r="E3439" t="str">
            <v>70858-46-7</v>
          </cell>
          <cell r="F3439" t="b">
            <v>1</v>
          </cell>
          <cell r="G3439" t="str">
            <v>(Z)-N-METHYL-9-OCTADECENAMIDE</v>
          </cell>
          <cell r="H3439" t="b">
            <v>1</v>
          </cell>
          <cell r="I3439" t="b">
            <v>0</v>
          </cell>
        </row>
        <row r="3440">
          <cell r="E3440" t="str">
            <v>10574-01-3</v>
          </cell>
          <cell r="F3440" t="b">
            <v>1</v>
          </cell>
          <cell r="G3440" t="str">
            <v>(9Z)-N-ISOPROPYL-9-OCTADECENAMIDE</v>
          </cell>
          <cell r="H3440" t="b">
            <v>1</v>
          </cell>
          <cell r="I3440" t="b">
            <v>0</v>
          </cell>
        </row>
        <row r="3441">
          <cell r="E3441" t="str">
            <v>6971-88-6</v>
          </cell>
          <cell r="F3441" t="b">
            <v>1</v>
          </cell>
          <cell r="G3441" t="str">
            <v>(9Z)-9-OCTADECENEHYDRAZIDE</v>
          </cell>
          <cell r="H3441" t="b">
            <v>1</v>
          </cell>
          <cell r="I3441" t="b">
            <v>0</v>
          </cell>
        </row>
        <row r="3442">
          <cell r="E3442" t="str">
            <v>55401-64-4</v>
          </cell>
          <cell r="F3442" t="b">
            <v>1</v>
          </cell>
          <cell r="G3442" t="str">
            <v>GLYCERYL DIACETATE 1-OLEATE</v>
          </cell>
          <cell r="H3442" t="b">
            <v>1</v>
          </cell>
          <cell r="I3442" t="b">
            <v>0</v>
          </cell>
        </row>
        <row r="3443">
          <cell r="E3443" t="str">
            <v>2465-32-9</v>
          </cell>
          <cell r="F3443" t="b">
            <v>1</v>
          </cell>
          <cell r="G3443" t="str">
            <v>1,3-DIOLEIN</v>
          </cell>
          <cell r="H3443" t="b">
            <v>1</v>
          </cell>
          <cell r="I3443" t="b">
            <v>0</v>
          </cell>
        </row>
        <row r="3444">
          <cell r="E3444" t="str">
            <v>97605-97-5</v>
          </cell>
          <cell r="F3444" t="b">
            <v>1</v>
          </cell>
          <cell r="G3444" t="str">
            <v>3-(2,3-DIHYDROXYPROPOXY)-2-HYDROXYPROPYL OLEATE</v>
          </cell>
          <cell r="H3444" t="b">
            <v>1</v>
          </cell>
          <cell r="I3444" t="b">
            <v>0</v>
          </cell>
        </row>
        <row r="3445">
          <cell r="E3445" t="str">
            <v>55130-16-0</v>
          </cell>
          <cell r="F3445" t="b">
            <v>1</v>
          </cell>
          <cell r="G3445" t="str">
            <v>9-OCTADECENOIC ACID (Z)-, PHENYLMETHYL ESTER</v>
          </cell>
          <cell r="H3445" t="b">
            <v>1</v>
          </cell>
          <cell r="I3445" t="b">
            <v>0</v>
          </cell>
        </row>
        <row r="3446">
          <cell r="E3446" t="str">
            <v>5431-33-4</v>
          </cell>
          <cell r="F3446" t="b">
            <v>1</v>
          </cell>
          <cell r="G3446" t="str">
            <v>GLYCIDYL OLEATE</v>
          </cell>
          <cell r="H3446" t="b">
            <v>1</v>
          </cell>
          <cell r="I3446" t="b">
            <v>0</v>
          </cell>
        </row>
        <row r="3447">
          <cell r="E3447" t="str">
            <v>4500-01-0</v>
          </cell>
          <cell r="F3447" t="b">
            <v>1</v>
          </cell>
          <cell r="G3447" t="str">
            <v>ETHYLENE GLYCOL MONOOLEATE</v>
          </cell>
          <cell r="H3447" t="b">
            <v>1</v>
          </cell>
          <cell r="I3447" t="b">
            <v>0</v>
          </cell>
        </row>
        <row r="3448">
          <cell r="E3448" t="str">
            <v>73170-89-5</v>
          </cell>
          <cell r="F3448" t="b">
            <v>1</v>
          </cell>
          <cell r="G3448" t="str">
            <v>Z-9-DOCOSENENITRILE</v>
          </cell>
          <cell r="H3448" t="b">
            <v>1</v>
          </cell>
          <cell r="I3448" t="b">
            <v>0</v>
          </cell>
        </row>
        <row r="3449">
          <cell r="E3449" t="str">
            <v>1120-34-9</v>
          </cell>
          <cell r="F3449" t="b">
            <v>1</v>
          </cell>
          <cell r="G3449" t="str">
            <v>METHYL ERUCATE</v>
          </cell>
          <cell r="H3449" t="b">
            <v>1</v>
          </cell>
          <cell r="I3449" t="b">
            <v>0</v>
          </cell>
        </row>
        <row r="3450">
          <cell r="E3450" t="str">
            <v>2733-88-2</v>
          </cell>
          <cell r="F3450" t="b">
            <v>1</v>
          </cell>
          <cell r="G3450" t="str">
            <v>15-TETRACOSENOIC ACID,METHYL ESTER,(Z)-</v>
          </cell>
          <cell r="H3450" t="b">
            <v>1</v>
          </cell>
          <cell r="I3450" t="b">
            <v>0</v>
          </cell>
        </row>
        <row r="3451">
          <cell r="E3451" t="str">
            <v>506-37-6</v>
          </cell>
          <cell r="F3451" t="b">
            <v>1</v>
          </cell>
          <cell r="G3451" t="str">
            <v>NERVONIC ACID</v>
          </cell>
          <cell r="H3451" t="b">
            <v>1</v>
          </cell>
          <cell r="I3451" t="b">
            <v>0</v>
          </cell>
        </row>
        <row r="3452">
          <cell r="E3452" t="str">
            <v>13127-82-7</v>
          </cell>
          <cell r="F3452" t="b">
            <v>1</v>
          </cell>
          <cell r="G3452" t="str">
            <v>ETHANOL,2,2'-[(9Z)-9-OCTADECENYLIMI NO]BIS-</v>
          </cell>
          <cell r="H3452" t="b">
            <v>1</v>
          </cell>
          <cell r="I3452" t="b">
            <v>1</v>
          </cell>
        </row>
        <row r="3453">
          <cell r="E3453" t="str">
            <v>40165-68-2</v>
          </cell>
          <cell r="F3453" t="b">
            <v>1</v>
          </cell>
          <cell r="G3453" t="str">
            <v>N-[(9Z)-9-OCTADECEN-1-YL]ACETAMIDE</v>
          </cell>
          <cell r="H3453" t="b">
            <v>1</v>
          </cell>
          <cell r="I3453" t="b">
            <v>0</v>
          </cell>
        </row>
        <row r="3454">
          <cell r="E3454" t="str">
            <v>3687-45-4</v>
          </cell>
          <cell r="F3454" t="b">
            <v>1</v>
          </cell>
          <cell r="G3454" t="str">
            <v>OLEIC ACID, OLEYLESTER</v>
          </cell>
          <cell r="H3454" t="b">
            <v>1</v>
          </cell>
          <cell r="I3454" t="b">
            <v>1</v>
          </cell>
        </row>
        <row r="3455">
          <cell r="E3455" t="str">
            <v>6114-18-7</v>
          </cell>
          <cell r="F3455" t="b">
            <v>1</v>
          </cell>
          <cell r="G3455" t="str">
            <v>ETHYL-9-OCTADECENOATE</v>
          </cell>
          <cell r="H3455" t="b">
            <v>1</v>
          </cell>
          <cell r="I3455" t="b">
            <v>0</v>
          </cell>
        </row>
        <row r="3456">
          <cell r="E3456" t="str">
            <v>75039-84-8</v>
          </cell>
          <cell r="F3456" t="b">
            <v>1</v>
          </cell>
          <cell r="G3456" t="str">
            <v>TRANS-2-UNDECEN-1-OL</v>
          </cell>
          <cell r="H3456" t="b">
            <v>1</v>
          </cell>
          <cell r="I3456" t="b">
            <v>0</v>
          </cell>
        </row>
        <row r="3457">
          <cell r="E3457" t="str">
            <v>82253-11-0</v>
          </cell>
          <cell r="F3457" t="b">
            <v>1</v>
          </cell>
          <cell r="G3457" t="str">
            <v>7-OCTYLIDENEBICYCLO[4.1.0]HEPTANE</v>
          </cell>
          <cell r="H3457" t="b">
            <v>1</v>
          </cell>
          <cell r="I3457" t="b">
            <v>0</v>
          </cell>
        </row>
        <row r="3458">
          <cell r="E3458" t="str">
            <v>2030-84-4</v>
          </cell>
          <cell r="F3458" t="b">
            <v>1</v>
          </cell>
          <cell r="G3458" t="str">
            <v>(E)-DODEC-4-ENE</v>
          </cell>
          <cell r="H3458" t="b">
            <v>1</v>
          </cell>
          <cell r="I3458" t="b">
            <v>0</v>
          </cell>
        </row>
        <row r="3459">
          <cell r="E3459" t="str">
            <v>22104-80-9</v>
          </cell>
          <cell r="F3459" t="b">
            <v>1</v>
          </cell>
          <cell r="G3459" t="str">
            <v>2-DECEN-1-OL</v>
          </cell>
          <cell r="H3459" t="b">
            <v>1</v>
          </cell>
          <cell r="I3459" t="b">
            <v>0</v>
          </cell>
        </row>
        <row r="3460">
          <cell r="E3460" t="str">
            <v>1987-50-4</v>
          </cell>
          <cell r="F3460" t="b">
            <v>1</v>
          </cell>
          <cell r="G3460" t="str">
            <v>4-N-HEPTYLPHENOL</v>
          </cell>
          <cell r="H3460" t="b">
            <v>1</v>
          </cell>
          <cell r="I3460" t="b">
            <v>0</v>
          </cell>
        </row>
        <row r="3461">
          <cell r="E3461" t="str">
            <v>3777-71-7</v>
          </cell>
          <cell r="F3461" t="b">
            <v>1</v>
          </cell>
          <cell r="G3461" t="str">
            <v>2-N-HEPTYLFURAN</v>
          </cell>
          <cell r="H3461" t="b">
            <v>1</v>
          </cell>
          <cell r="I3461" t="b">
            <v>0</v>
          </cell>
        </row>
        <row r="3462">
          <cell r="E3462" t="str">
            <v>74663-91-5</v>
          </cell>
          <cell r="F3462" t="b">
            <v>1</v>
          </cell>
          <cell r="G3462" t="str">
            <v>CYCLOPROPANE, 1-HEPTYL-2-METHYL-</v>
          </cell>
          <cell r="H3462" t="b">
            <v>1</v>
          </cell>
          <cell r="I3462" t="b">
            <v>0</v>
          </cell>
        </row>
        <row r="3463">
          <cell r="E3463" t="str">
            <v>764-93-2</v>
          </cell>
          <cell r="F3463" t="b">
            <v>1</v>
          </cell>
          <cell r="G3463" t="str">
            <v>1-DECYNE</v>
          </cell>
          <cell r="H3463" t="b">
            <v>1</v>
          </cell>
          <cell r="I3463" t="b">
            <v>0</v>
          </cell>
        </row>
        <row r="3464">
          <cell r="E3464" t="str">
            <v>13488-22-7</v>
          </cell>
          <cell r="F3464" t="b">
            <v>1</v>
          </cell>
          <cell r="G3464" t="str">
            <v>ICOSA-5,8,11-TRIYNOIC ACID</v>
          </cell>
          <cell r="H3464" t="b">
            <v>1</v>
          </cell>
          <cell r="I3464" t="b">
            <v>0</v>
          </cell>
        </row>
        <row r="3465">
          <cell r="E3465" t="str">
            <v>71138-64-2</v>
          </cell>
          <cell r="F3465" t="b">
            <v>1</v>
          </cell>
          <cell r="G3465" t="str">
            <v>UNDECANE, 3-METHYLENE-</v>
          </cell>
          <cell r="H3465" t="b">
            <v>1</v>
          </cell>
          <cell r="I3465" t="b">
            <v>0</v>
          </cell>
        </row>
        <row r="3466">
          <cell r="E3466" t="str">
            <v>51655-65-3</v>
          </cell>
          <cell r="F3466" t="b">
            <v>1</v>
          </cell>
          <cell r="G3466" t="str">
            <v>5-METHYLIDENETRIDECANE</v>
          </cell>
          <cell r="H3466" t="b">
            <v>1</v>
          </cell>
          <cell r="I3466" t="b">
            <v>0</v>
          </cell>
        </row>
        <row r="3467">
          <cell r="E3467" t="str">
            <v>30692-16-1</v>
          </cell>
          <cell r="F3467" t="b">
            <v>1</v>
          </cell>
          <cell r="G3467" t="str">
            <v>TRIDECAN-5-ONE</v>
          </cell>
          <cell r="H3467" t="b">
            <v>1</v>
          </cell>
          <cell r="I3467" t="b">
            <v>0</v>
          </cell>
        </row>
        <row r="3468">
          <cell r="E3468" t="str">
            <v>540-08-9</v>
          </cell>
          <cell r="F3468" t="b">
            <v>1</v>
          </cell>
          <cell r="G3468" t="str">
            <v>HEPTADECAN-9-ONE</v>
          </cell>
          <cell r="H3468" t="b">
            <v>1</v>
          </cell>
          <cell r="I3468" t="b">
            <v>0</v>
          </cell>
        </row>
        <row r="3469">
          <cell r="E3469" t="str">
            <v>1731-84-6</v>
          </cell>
          <cell r="F3469" t="b">
            <v>1</v>
          </cell>
          <cell r="G3469" t="str">
            <v>METHYL N-NONANOATE</v>
          </cell>
          <cell r="H3469" t="b">
            <v>1</v>
          </cell>
          <cell r="I3469" t="b">
            <v>1</v>
          </cell>
        </row>
        <row r="3470">
          <cell r="E3470" t="str">
            <v>106-01-4</v>
          </cell>
          <cell r="F3470" t="b">
            <v>1</v>
          </cell>
          <cell r="G3470" t="str">
            <v>DIETHYLENEGLYCOL DIPELARGONATE</v>
          </cell>
          <cell r="H3470" t="b">
            <v>1</v>
          </cell>
          <cell r="I3470" t="b">
            <v>1</v>
          </cell>
        </row>
        <row r="3471">
          <cell r="E3471" t="str">
            <v>55191-25-8</v>
          </cell>
          <cell r="F3471" t="b">
            <v>1</v>
          </cell>
          <cell r="G3471" t="str">
            <v>(1,1-DIMETHYLNONYL)-BENZENE</v>
          </cell>
          <cell r="H3471" t="b">
            <v>1</v>
          </cell>
          <cell r="I3471" t="b">
            <v>0</v>
          </cell>
        </row>
        <row r="3472">
          <cell r="E3472" t="str">
            <v>2370-15-2</v>
          </cell>
          <cell r="F3472" t="b">
            <v>1</v>
          </cell>
          <cell r="G3472" t="str">
            <v>1-DECANOL, 2,2-DIMETHYL</v>
          </cell>
          <cell r="H3472" t="b">
            <v>1</v>
          </cell>
          <cell r="I3472" t="b">
            <v>0</v>
          </cell>
        </row>
        <row r="3473">
          <cell r="E3473" t="str">
            <v>6117-99-3</v>
          </cell>
          <cell r="F3473" t="b">
            <v>1</v>
          </cell>
          <cell r="G3473" t="str">
            <v>2,4-DIMETHYLDODECANE</v>
          </cell>
          <cell r="H3473" t="b">
            <v>1</v>
          </cell>
          <cell r="I3473" t="b">
            <v>0</v>
          </cell>
        </row>
        <row r="3474">
          <cell r="E3474" t="str">
            <v>1120-06-5</v>
          </cell>
          <cell r="F3474" t="b">
            <v>1</v>
          </cell>
          <cell r="G3474" t="str">
            <v>2-DECANOL</v>
          </cell>
          <cell r="H3474" t="b">
            <v>1</v>
          </cell>
          <cell r="I3474" t="b">
            <v>1</v>
          </cell>
        </row>
        <row r="3475">
          <cell r="E3475" t="str">
            <v>17312-58-2</v>
          </cell>
          <cell r="F3475" t="b">
            <v>1</v>
          </cell>
          <cell r="G3475" t="str">
            <v>UNDECANE,3-ETHYL-</v>
          </cell>
          <cell r="H3475" t="b">
            <v>1</v>
          </cell>
          <cell r="I3475" t="b">
            <v>0</v>
          </cell>
        </row>
        <row r="3476">
          <cell r="E3476" t="str">
            <v>55045-11-9</v>
          </cell>
          <cell r="F3476" t="b">
            <v>1</v>
          </cell>
          <cell r="G3476" t="str">
            <v>TRIDECANE, 5-PROPYL-</v>
          </cell>
          <cell r="H3476" t="b">
            <v>1</v>
          </cell>
          <cell r="I3476" t="b">
            <v>0</v>
          </cell>
        </row>
        <row r="3477">
          <cell r="E3477" t="str">
            <v>5829-48-1</v>
          </cell>
          <cell r="F3477" t="b">
            <v>1</v>
          </cell>
          <cell r="G3477" t="str">
            <v>9,10-DICHLOROOCTADECANOIC ACID</v>
          </cell>
          <cell r="H3477" t="b">
            <v>1</v>
          </cell>
          <cell r="I3477" t="b">
            <v>0</v>
          </cell>
        </row>
        <row r="3478">
          <cell r="E3478" t="str">
            <v>45235-48-1</v>
          </cell>
          <cell r="F3478" t="b">
            <v>1</v>
          </cell>
          <cell r="G3478" t="str">
            <v>2-OCTYLDECAN-1-OL</v>
          </cell>
          <cell r="H3478" t="b">
            <v>1</v>
          </cell>
          <cell r="I3478" t="b">
            <v>1</v>
          </cell>
        </row>
        <row r="3479">
          <cell r="E3479" t="str">
            <v>18824-63-0</v>
          </cell>
          <cell r="F3479" t="b">
            <v>1</v>
          </cell>
          <cell r="G3479" t="str">
            <v>1,1-DIMETHOXYNONANE</v>
          </cell>
          <cell r="H3479" t="b">
            <v>1</v>
          </cell>
          <cell r="I3479" t="b">
            <v>0</v>
          </cell>
        </row>
        <row r="3480">
          <cell r="E3480" t="str">
            <v>27986-36-3</v>
          </cell>
          <cell r="F3480" t="b">
            <v>1</v>
          </cell>
          <cell r="G3480" t="str">
            <v>2-(2-NONYLPHENOXY)ETHANOL</v>
          </cell>
          <cell r="H3480" t="b">
            <v>1</v>
          </cell>
          <cell r="I3480" t="b">
            <v>0</v>
          </cell>
        </row>
        <row r="3481">
          <cell r="E3481" t="str">
            <v>959037-96-8</v>
          </cell>
          <cell r="F3481" t="b">
            <v>1</v>
          </cell>
          <cell r="G3481" t="str">
            <v>(4Z,6Z,9Z)-NONADECA-1,4,6,9-TETRAENE</v>
          </cell>
          <cell r="H3481" t="b">
            <v>1</v>
          </cell>
          <cell r="I3481" t="b">
            <v>0</v>
          </cell>
        </row>
        <row r="3482">
          <cell r="E3482" t="str">
            <v>41446-53-1</v>
          </cell>
          <cell r="F3482" t="b">
            <v>1</v>
          </cell>
          <cell r="G3482" t="str">
            <v>3-TRIDECENE, (Z)-</v>
          </cell>
          <cell r="H3482" t="b">
            <v>1</v>
          </cell>
          <cell r="I3482" t="b">
            <v>0</v>
          </cell>
        </row>
        <row r="3483">
          <cell r="E3483" t="str">
            <v>20407-84-5</v>
          </cell>
          <cell r="F3483" t="b">
            <v>1</v>
          </cell>
          <cell r="G3483" t="str">
            <v>2-DODECENAL, (E)-</v>
          </cell>
          <cell r="H3483" t="b">
            <v>1</v>
          </cell>
          <cell r="I3483" t="b">
            <v>0</v>
          </cell>
        </row>
        <row r="3484">
          <cell r="E3484" t="str">
            <v>31035-07-1</v>
          </cell>
          <cell r="F3484" t="b">
            <v>1</v>
          </cell>
          <cell r="G3484" t="str">
            <v>9-NONADECENE</v>
          </cell>
          <cell r="H3484" t="b">
            <v>1</v>
          </cell>
          <cell r="I3484" t="b">
            <v>0</v>
          </cell>
        </row>
        <row r="3485">
          <cell r="E3485" t="str">
            <v>125110-62-5</v>
          </cell>
          <cell r="F3485" t="b">
            <v>1</v>
          </cell>
          <cell r="G3485" t="str">
            <v>1,7-HEXADECADIENE</v>
          </cell>
          <cell r="H3485" t="b">
            <v>1</v>
          </cell>
          <cell r="I3485" t="b">
            <v>0</v>
          </cell>
        </row>
        <row r="3486">
          <cell r="E3486" t="str">
            <v>110-31-6</v>
          </cell>
          <cell r="F3486" t="b">
            <v>1</v>
          </cell>
          <cell r="G3486" t="str">
            <v>9-OCTADECENAMIDE, N,N'-1,2-ETHANEDIYLBIS-, (9Z,9'Z)-</v>
          </cell>
          <cell r="H3486" t="b">
            <v>1</v>
          </cell>
          <cell r="I3486" t="b">
            <v>1</v>
          </cell>
        </row>
        <row r="3487">
          <cell r="E3487" t="str">
            <v>2462-84-2</v>
          </cell>
          <cell r="F3487" t="b">
            <v>1</v>
          </cell>
          <cell r="G3487" t="str">
            <v>9-OCTADECENOIC ACID, METHYL ESTER</v>
          </cell>
          <cell r="H3487" t="b">
            <v>1</v>
          </cell>
          <cell r="I3487" t="b">
            <v>0</v>
          </cell>
        </row>
        <row r="3488">
          <cell r="E3488" t="str">
            <v>109-39-7</v>
          </cell>
          <cell r="F3488" t="b">
            <v>1</v>
          </cell>
          <cell r="G3488" t="str">
            <v>OLEIC ACID, 2-BUTOXYETHYL ESTER</v>
          </cell>
          <cell r="H3488" t="b">
            <v>1</v>
          </cell>
          <cell r="I3488" t="b">
            <v>1</v>
          </cell>
        </row>
        <row r="3489">
          <cell r="E3489" t="str">
            <v>3322-62-1</v>
          </cell>
          <cell r="F3489" t="b">
            <v>1</v>
          </cell>
          <cell r="G3489" t="str">
            <v>OCTADEC-9-ENAMIDE</v>
          </cell>
          <cell r="H3489" t="b">
            <v>1</v>
          </cell>
          <cell r="I3489" t="b">
            <v>0</v>
          </cell>
        </row>
        <row r="3490">
          <cell r="E3490" t="str">
            <v>2027-47-6</v>
          </cell>
          <cell r="F3490" t="b">
            <v>1</v>
          </cell>
          <cell r="G3490" t="str">
            <v>9-OCTADECENOIC ACID</v>
          </cell>
          <cell r="H3490" t="b">
            <v>1</v>
          </cell>
          <cell r="I3490" t="b">
            <v>0</v>
          </cell>
        </row>
        <row r="3491">
          <cell r="E3491" t="str">
            <v>56630-69-4</v>
          </cell>
          <cell r="F3491" t="b">
            <v>1</v>
          </cell>
          <cell r="G3491" t="str">
            <v>13-DOCOSENOIC ACID, METHYL ESTER</v>
          </cell>
          <cell r="H3491" t="b">
            <v>1</v>
          </cell>
          <cell r="I3491" t="b">
            <v>0</v>
          </cell>
        </row>
        <row r="3492">
          <cell r="E3492" t="str">
            <v>51437-90-2</v>
          </cell>
          <cell r="F3492" t="b">
            <v>1</v>
          </cell>
          <cell r="G3492" t="str">
            <v>2-[2-(4-OCTYLPHENOXY)ETHOXY]ETHANOL</v>
          </cell>
          <cell r="H3492" t="b">
            <v>1</v>
          </cell>
          <cell r="I3492" t="b">
            <v>0</v>
          </cell>
        </row>
        <row r="3493">
          <cell r="E3493" t="str">
            <v>4179-38-8</v>
          </cell>
          <cell r="F3493" t="b">
            <v>1</v>
          </cell>
          <cell r="G3493" t="str">
            <v>2-N-OCTYLFURAN</v>
          </cell>
          <cell r="H3493" t="b">
            <v>1</v>
          </cell>
          <cell r="I3493" t="b">
            <v>0</v>
          </cell>
        </row>
        <row r="3494">
          <cell r="E3494" t="str">
            <v>1472-09-9</v>
          </cell>
          <cell r="F3494" t="b">
            <v>1</v>
          </cell>
          <cell r="G3494" t="str">
            <v>CYCLOPROPANE, OCTYL-</v>
          </cell>
          <cell r="H3494" t="b">
            <v>1</v>
          </cell>
          <cell r="I3494" t="b">
            <v>0</v>
          </cell>
        </row>
        <row r="3495">
          <cell r="E3495" t="str">
            <v>16539-09-6</v>
          </cell>
          <cell r="F3495" t="b">
            <v>1</v>
          </cell>
          <cell r="G3495" t="str">
            <v>CYCLODECANE, OCTYL-</v>
          </cell>
          <cell r="H3495" t="b">
            <v>1</v>
          </cell>
          <cell r="I3495" t="b">
            <v>0</v>
          </cell>
        </row>
        <row r="3496">
          <cell r="E3496" t="str">
            <v>2404-44-6</v>
          </cell>
          <cell r="F3496" t="b">
            <v>1</v>
          </cell>
          <cell r="G3496" t="str">
            <v>OXIRANE, OCTYL-</v>
          </cell>
          <cell r="H3496" t="b">
            <v>1</v>
          </cell>
          <cell r="I3496" t="b">
            <v>0</v>
          </cell>
        </row>
        <row r="3497">
          <cell r="E3497" t="str">
            <v>31857-89-3</v>
          </cell>
          <cell r="F3497" t="b">
            <v>1</v>
          </cell>
          <cell r="G3497" t="str">
            <v>TETRADECAN-5-ONE</v>
          </cell>
          <cell r="H3497" t="b">
            <v>1</v>
          </cell>
          <cell r="I3497" t="b">
            <v>0</v>
          </cell>
        </row>
        <row r="3498">
          <cell r="E3498" t="str">
            <v>1001-45-2</v>
          </cell>
          <cell r="F3498" t="b">
            <v>1</v>
          </cell>
          <cell r="G3498" t="str">
            <v>PENTADECAN-6-ONE</v>
          </cell>
          <cell r="H3498" t="b">
            <v>1</v>
          </cell>
          <cell r="I3498" t="b">
            <v>0</v>
          </cell>
        </row>
        <row r="3499">
          <cell r="E3499" t="str">
            <v>110-42-9</v>
          </cell>
          <cell r="F3499" t="b">
            <v>1</v>
          </cell>
          <cell r="G3499" t="str">
            <v>DECANOIC ACID, METHYL ESTER</v>
          </cell>
          <cell r="H3499" t="b">
            <v>1</v>
          </cell>
          <cell r="I3499" t="b">
            <v>0</v>
          </cell>
        </row>
        <row r="3500">
          <cell r="E3500" t="str">
            <v>2311-59-3</v>
          </cell>
          <cell r="F3500" t="b">
            <v>1</v>
          </cell>
          <cell r="G3500" t="str">
            <v>ISOPROPYL DECANOATE</v>
          </cell>
          <cell r="H3500" t="b">
            <v>1</v>
          </cell>
          <cell r="I3500" t="b">
            <v>0</v>
          </cell>
        </row>
        <row r="3501">
          <cell r="E3501" t="str">
            <v>621-71-6</v>
          </cell>
          <cell r="F3501" t="b">
            <v>1</v>
          </cell>
          <cell r="G3501" t="str">
            <v>CAPRIC TRIGLYCERIDE(TRICAPRIN)</v>
          </cell>
          <cell r="H3501" t="b">
            <v>1</v>
          </cell>
          <cell r="I3501" t="b">
            <v>0</v>
          </cell>
        </row>
        <row r="3502">
          <cell r="E3502" t="str">
            <v>60160-17-0</v>
          </cell>
          <cell r="F3502" t="b">
            <v>1</v>
          </cell>
          <cell r="G3502" t="str">
            <v>N-CAPRIC ACID N-HEPTYL ESTER</v>
          </cell>
          <cell r="H3502" t="b">
            <v>1</v>
          </cell>
          <cell r="I3502" t="b">
            <v>0</v>
          </cell>
        </row>
        <row r="3503">
          <cell r="E3503" t="str">
            <v>27854-40-6</v>
          </cell>
          <cell r="F3503" t="b">
            <v>1</v>
          </cell>
          <cell r="G3503" t="str">
            <v>2,4,4-TRIMETHYLPENTAN-2-YLBENZENE</v>
          </cell>
          <cell r="H3503" t="b">
            <v>1</v>
          </cell>
          <cell r="I3503" t="b">
            <v>0</v>
          </cell>
        </row>
        <row r="3504">
          <cell r="E3504" t="str">
            <v>50997-06-3</v>
          </cell>
          <cell r="F3504" t="b">
            <v>1</v>
          </cell>
          <cell r="G3504" t="str">
            <v>10-METHYL-10-NONADECANOL</v>
          </cell>
          <cell r="H3504" t="b">
            <v>1</v>
          </cell>
          <cell r="I3504" t="b">
            <v>0</v>
          </cell>
        </row>
        <row r="3505">
          <cell r="E3505" t="str">
            <v>18516-37-5</v>
          </cell>
          <cell r="F3505" t="b">
            <v>1</v>
          </cell>
          <cell r="G3505" t="str">
            <v>2-METHYL-1-UNDECENE</v>
          </cell>
          <cell r="H3505" t="b">
            <v>1</v>
          </cell>
          <cell r="I3505" t="b">
            <v>0</v>
          </cell>
        </row>
        <row r="3506">
          <cell r="E3506" t="str">
            <v>24323-25-9</v>
          </cell>
          <cell r="F3506" t="b">
            <v>1</v>
          </cell>
          <cell r="G3506" t="str">
            <v>2-METHYLUNDECANOIC ACID</v>
          </cell>
          <cell r="H3506" t="b">
            <v>1</v>
          </cell>
          <cell r="I3506" t="b">
            <v>0</v>
          </cell>
        </row>
        <row r="3507">
          <cell r="E3507" t="str">
            <v>10105-38-1</v>
          </cell>
          <cell r="F3507" t="b">
            <v>1</v>
          </cell>
          <cell r="G3507" t="str">
            <v>PENTADECANE, 6-METHYL-</v>
          </cell>
          <cell r="H3507" t="b">
            <v>1</v>
          </cell>
          <cell r="I3507" t="b">
            <v>0</v>
          </cell>
        </row>
        <row r="3508">
          <cell r="E3508" t="str">
            <v>2319-29-1</v>
          </cell>
          <cell r="F3508" t="b">
            <v>1</v>
          </cell>
          <cell r="G3508" t="str">
            <v>DECANAMIDE</v>
          </cell>
          <cell r="H3508" t="b">
            <v>1</v>
          </cell>
          <cell r="I3508" t="b">
            <v>0</v>
          </cell>
        </row>
        <row r="3509">
          <cell r="E3509" t="str">
            <v>4048-42-4</v>
          </cell>
          <cell r="F3509" t="b">
            <v>1</v>
          </cell>
          <cell r="G3509" t="str">
            <v>DODEC-1-EN-3-OL</v>
          </cell>
          <cell r="H3509" t="b">
            <v>1</v>
          </cell>
          <cell r="I3509" t="b">
            <v>0</v>
          </cell>
        </row>
        <row r="3510">
          <cell r="E3510" t="str">
            <v>10203-30-2</v>
          </cell>
          <cell r="F3510" t="b">
            <v>1</v>
          </cell>
          <cell r="G3510" t="str">
            <v>3-DODECANOL</v>
          </cell>
          <cell r="H3510" t="b">
            <v>1</v>
          </cell>
          <cell r="I3510" t="b">
            <v>0</v>
          </cell>
        </row>
        <row r="3511">
          <cell r="E3511" t="str">
            <v>2541-75-5</v>
          </cell>
          <cell r="F3511" t="b">
            <v>1</v>
          </cell>
          <cell r="G3511" t="str">
            <v>8-HEPTADECANOL</v>
          </cell>
          <cell r="H3511" t="b">
            <v>1</v>
          </cell>
          <cell r="I3511" t="b">
            <v>0</v>
          </cell>
        </row>
        <row r="3512">
          <cell r="E3512" t="str">
            <v>7779-41-1</v>
          </cell>
          <cell r="F3512" t="b">
            <v>1</v>
          </cell>
          <cell r="G3512" t="str">
            <v>DECANE, 1,1-DIMETHOXY-</v>
          </cell>
          <cell r="H3512" t="b">
            <v>1</v>
          </cell>
          <cell r="I3512" t="b">
            <v>1</v>
          </cell>
        </row>
        <row r="3513">
          <cell r="E3513" t="str">
            <v>41446-59-7</v>
          </cell>
          <cell r="F3513" t="b">
            <v>1</v>
          </cell>
          <cell r="G3513" t="str">
            <v>2-TRIDECENE, (Z)-</v>
          </cell>
          <cell r="H3513" t="b">
            <v>1</v>
          </cell>
          <cell r="I3513" t="b">
            <v>0</v>
          </cell>
        </row>
        <row r="3514">
          <cell r="E3514" t="str">
            <v>35354-39-3</v>
          </cell>
          <cell r="F3514" t="b">
            <v>1</v>
          </cell>
          <cell r="G3514" t="str">
            <v>CIS-2-METHYL-7-OCTADECENE</v>
          </cell>
          <cell r="H3514" t="b">
            <v>1</v>
          </cell>
          <cell r="I3514" t="b">
            <v>0</v>
          </cell>
        </row>
        <row r="3515">
          <cell r="E3515" t="str">
            <v>67810-35-9</v>
          </cell>
          <cell r="F3515" t="b">
            <v>1</v>
          </cell>
          <cell r="G3515" t="str">
            <v>METHYL 9-EICOSENOATE</v>
          </cell>
          <cell r="H3515" t="b">
            <v>1</v>
          </cell>
          <cell r="I3515" t="b">
            <v>0</v>
          </cell>
        </row>
        <row r="3516">
          <cell r="E3516" t="str">
            <v>41446-58-6</v>
          </cell>
          <cell r="F3516" t="b">
            <v>1</v>
          </cell>
          <cell r="G3516" t="str">
            <v>2-TRIDECENE, (E)-</v>
          </cell>
          <cell r="H3516" t="b">
            <v>1</v>
          </cell>
          <cell r="I3516" t="b">
            <v>0</v>
          </cell>
        </row>
        <row r="3517">
          <cell r="E3517" t="str">
            <v>7069-41-2</v>
          </cell>
          <cell r="F3517" t="b">
            <v>1</v>
          </cell>
          <cell r="G3517" t="str">
            <v>(E)-TRIDEC-2-ENAL</v>
          </cell>
          <cell r="H3517" t="b">
            <v>1</v>
          </cell>
          <cell r="I3517" t="b">
            <v>0</v>
          </cell>
        </row>
        <row r="3518">
          <cell r="E3518" t="str">
            <v>74962-98-4</v>
          </cell>
          <cell r="F3518" t="b">
            <v>1</v>
          </cell>
          <cell r="G3518" t="str">
            <v>2-TRIDECEN-1-OL, (E)-</v>
          </cell>
          <cell r="H3518" t="b">
            <v>1</v>
          </cell>
          <cell r="I3518" t="b">
            <v>0</v>
          </cell>
        </row>
        <row r="3519">
          <cell r="E3519" t="str">
            <v>41446-57-5</v>
          </cell>
          <cell r="F3519" t="b">
            <v>1</v>
          </cell>
          <cell r="G3519" t="str">
            <v>3-TRIDECENE, (E)-</v>
          </cell>
          <cell r="H3519" t="b">
            <v>1</v>
          </cell>
          <cell r="I3519" t="b">
            <v>0</v>
          </cell>
        </row>
        <row r="3520">
          <cell r="E3520" t="str">
            <v>19780-11-1</v>
          </cell>
          <cell r="F3520" t="b">
            <v>1</v>
          </cell>
          <cell r="G3520" t="str">
            <v>2-DODECEN-1-YL SUCCINIC ANHYDRIDE</v>
          </cell>
          <cell r="H3520" t="b">
            <v>1</v>
          </cell>
          <cell r="I3520" t="b">
            <v>0</v>
          </cell>
        </row>
        <row r="3521">
          <cell r="E3521" t="str">
            <v>60044-33-9</v>
          </cell>
          <cell r="F3521" t="b">
            <v>1</v>
          </cell>
          <cell r="G3521" t="str">
            <v>2-CHLORO-4-NONYLPHENOL</v>
          </cell>
          <cell r="H3521" t="b">
            <v>1</v>
          </cell>
          <cell r="I3521" t="b">
            <v>0</v>
          </cell>
        </row>
        <row r="3522">
          <cell r="E3522" t="str">
            <v>104-35-8</v>
          </cell>
          <cell r="F3522" t="b">
            <v>1</v>
          </cell>
          <cell r="G3522" t="str">
            <v>4-NONYLPHENOL MONOETHOXYLATE</v>
          </cell>
          <cell r="H3522" t="b">
            <v>1</v>
          </cell>
          <cell r="I3522" t="b">
            <v>0</v>
          </cell>
        </row>
        <row r="3523">
          <cell r="E3523" t="str">
            <v>7311-27-5</v>
          </cell>
          <cell r="F3523" t="b">
            <v>1</v>
          </cell>
          <cell r="G3523" t="str">
            <v>TETRAETHYLENE GLYCOL MONO(P-NONYLPHENYL) ETHER</v>
          </cell>
          <cell r="H3523" t="b">
            <v>1</v>
          </cell>
          <cell r="I3523" t="b">
            <v>0</v>
          </cell>
        </row>
        <row r="3524">
          <cell r="E3524" t="str">
            <v>3050-88-2</v>
          </cell>
          <cell r="F3524" t="b">
            <v>1</v>
          </cell>
          <cell r="G3524" t="str">
            <v>TRIS(4-NONYLPHENYL) PHOSPHITE</v>
          </cell>
          <cell r="H3524" t="b">
            <v>1</v>
          </cell>
          <cell r="I3524" t="b">
            <v>0</v>
          </cell>
        </row>
        <row r="3525">
          <cell r="E3525" t="str">
            <v>41977-40-6</v>
          </cell>
          <cell r="F3525" t="b">
            <v>1</v>
          </cell>
          <cell r="G3525" t="str">
            <v>1-METHYL-2-NONYL-1-PROPAN-2-YLCYCLOPROPANE</v>
          </cell>
          <cell r="H3525" t="b">
            <v>1</v>
          </cell>
          <cell r="I3525" t="b">
            <v>0</v>
          </cell>
        </row>
        <row r="3526">
          <cell r="E3526" t="str">
            <v>7370-36-7</v>
          </cell>
          <cell r="F3526" t="b">
            <v>1</v>
          </cell>
          <cell r="G3526" t="str">
            <v>GAMMA-TRIDECALACTONE</v>
          </cell>
          <cell r="H3526" t="b">
            <v>1</v>
          </cell>
          <cell r="I3526" t="b">
            <v>0</v>
          </cell>
        </row>
        <row r="3527">
          <cell r="E3527" t="str">
            <v>2721-22-4</v>
          </cell>
          <cell r="F3527" t="b">
            <v>1</v>
          </cell>
          <cell r="G3527" t="str">
            <v>DELTA-TETRADECALACTONE</v>
          </cell>
          <cell r="H3527" t="b">
            <v>1</v>
          </cell>
          <cell r="I3527" t="b">
            <v>0</v>
          </cell>
        </row>
        <row r="3528">
          <cell r="E3528" t="str">
            <v>112-29-8</v>
          </cell>
          <cell r="F3528" t="b">
            <v>1</v>
          </cell>
          <cell r="G3528" t="str">
            <v>DECANE, 1-BROMO-</v>
          </cell>
          <cell r="H3528" t="b">
            <v>1</v>
          </cell>
          <cell r="I3528" t="b">
            <v>0</v>
          </cell>
        </row>
        <row r="3529">
          <cell r="E3529" t="str">
            <v>28467-75-6</v>
          </cell>
          <cell r="F3529" t="b">
            <v>1</v>
          </cell>
          <cell r="G3529" t="str">
            <v>2-TRIDECYNE</v>
          </cell>
          <cell r="H3529" t="b">
            <v>1</v>
          </cell>
          <cell r="I3529" t="b">
            <v>0</v>
          </cell>
        </row>
        <row r="3530">
          <cell r="E3530" t="str">
            <v>71899-38-2</v>
          </cell>
          <cell r="F3530" t="b">
            <v>1</v>
          </cell>
          <cell r="G3530" t="str">
            <v>ICOS-9-YNE</v>
          </cell>
          <cell r="H3530" t="b">
            <v>1</v>
          </cell>
          <cell r="I3530" t="b">
            <v>0</v>
          </cell>
        </row>
        <row r="3531">
          <cell r="E3531" t="str">
            <v>2244-07-7</v>
          </cell>
          <cell r="F3531" t="b">
            <v>1</v>
          </cell>
          <cell r="G3531" t="str">
            <v>1-CYANODECANE</v>
          </cell>
          <cell r="H3531" t="b">
            <v>1</v>
          </cell>
          <cell r="I3531" t="b">
            <v>0</v>
          </cell>
        </row>
        <row r="3532">
          <cell r="E3532" t="str">
            <v>92862-23-2</v>
          </cell>
          <cell r="F3532" t="b">
            <v>1</v>
          </cell>
          <cell r="G3532" t="str">
            <v>PENTADECAN-5-ONE</v>
          </cell>
          <cell r="H3532" t="b">
            <v>1</v>
          </cell>
          <cell r="I3532" t="b">
            <v>0</v>
          </cell>
        </row>
        <row r="3533">
          <cell r="E3533" t="str">
            <v>57661-23-1</v>
          </cell>
          <cell r="F3533" t="b">
            <v>1</v>
          </cell>
          <cell r="G3533" t="str">
            <v>HEXADECAN-6-ONE</v>
          </cell>
          <cell r="H3533" t="b">
            <v>1</v>
          </cell>
          <cell r="I3533" t="b">
            <v>0</v>
          </cell>
        </row>
        <row r="3534">
          <cell r="E3534" t="str">
            <v>6064-42-2</v>
          </cell>
          <cell r="F3534" t="b">
            <v>1</v>
          </cell>
          <cell r="G3534" t="str">
            <v>HEPTADECAN-7-ONE</v>
          </cell>
          <cell r="H3534" t="b">
            <v>1</v>
          </cell>
          <cell r="I3534" t="b">
            <v>0</v>
          </cell>
        </row>
        <row r="3535">
          <cell r="E3535" t="str">
            <v>55282-11-6</v>
          </cell>
          <cell r="F3535" t="b">
            <v>1</v>
          </cell>
          <cell r="G3535" t="str">
            <v>HENEICOSANE,11-(1-ETHYLPROPYL)</v>
          </cell>
          <cell r="H3535" t="b">
            <v>1</v>
          </cell>
          <cell r="I3535" t="b">
            <v>0</v>
          </cell>
        </row>
        <row r="3536">
          <cell r="E3536" t="str">
            <v>110225-00-8</v>
          </cell>
          <cell r="F3536" t="b">
            <v>1</v>
          </cell>
          <cell r="G3536" t="str">
            <v>2-HEXYL-1-DODECANOL</v>
          </cell>
          <cell r="H3536" t="b">
            <v>1</v>
          </cell>
          <cell r="I3536" t="b">
            <v>0</v>
          </cell>
        </row>
        <row r="3537">
          <cell r="E3537" t="str">
            <v>112-37-8</v>
          </cell>
          <cell r="F3537" t="b">
            <v>1</v>
          </cell>
          <cell r="G3537" t="str">
            <v>UNDECANOIC ACID</v>
          </cell>
          <cell r="H3537" t="b">
            <v>1</v>
          </cell>
          <cell r="I3537" t="b">
            <v>0</v>
          </cell>
        </row>
        <row r="3538">
          <cell r="E3538" t="str">
            <v>593-39-5</v>
          </cell>
          <cell r="F3538" t="b">
            <v>1</v>
          </cell>
          <cell r="G3538" t="str">
            <v>6-OCTADECENOIC ACID</v>
          </cell>
          <cell r="H3538" t="b">
            <v>1</v>
          </cell>
          <cell r="I3538" t="b">
            <v>0</v>
          </cell>
        </row>
        <row r="3539">
          <cell r="E3539" t="str">
            <v>2721-23-5</v>
          </cell>
          <cell r="F3539" t="b">
            <v>1</v>
          </cell>
          <cell r="G3539" t="str">
            <v>GAMMA-TETRADECALACTONE</v>
          </cell>
          <cell r="H3539" t="b">
            <v>1</v>
          </cell>
          <cell r="I3539" t="b">
            <v>0</v>
          </cell>
        </row>
        <row r="3540">
          <cell r="E3540" t="str">
            <v>7370-38-9</v>
          </cell>
          <cell r="F3540" t="b">
            <v>1</v>
          </cell>
          <cell r="G3540" t="str">
            <v>DELTA-PENTADECALACTONE</v>
          </cell>
          <cell r="H3540" t="b">
            <v>1</v>
          </cell>
          <cell r="I3540" t="b">
            <v>0</v>
          </cell>
        </row>
        <row r="3541">
          <cell r="E3541" t="str">
            <v>1795-16-0</v>
          </cell>
          <cell r="F3541" t="b">
            <v>1</v>
          </cell>
          <cell r="G3541" t="str">
            <v>CYCLOHEXANE, DECYL-</v>
          </cell>
          <cell r="H3541" t="b">
            <v>1</v>
          </cell>
          <cell r="I3541" t="b">
            <v>0</v>
          </cell>
        </row>
        <row r="3542">
          <cell r="E3542" t="str">
            <v>2855-19-8</v>
          </cell>
          <cell r="F3542" t="b">
            <v>1</v>
          </cell>
          <cell r="G3542" t="str">
            <v>OXIRANE, DECYL-</v>
          </cell>
          <cell r="H3542" t="b">
            <v>1</v>
          </cell>
          <cell r="I3542" t="b">
            <v>0</v>
          </cell>
        </row>
        <row r="3543">
          <cell r="E3543" t="str">
            <v>693-67-4</v>
          </cell>
          <cell r="F3543" t="b">
            <v>1</v>
          </cell>
          <cell r="G3543" t="str">
            <v>UNDECANE, 1-BROMO</v>
          </cell>
          <cell r="H3543" t="b">
            <v>1</v>
          </cell>
          <cell r="I3543" t="b">
            <v>0</v>
          </cell>
        </row>
        <row r="3544">
          <cell r="E3544" t="str">
            <v>41903-81-5</v>
          </cell>
          <cell r="F3544" t="b">
            <v>1</v>
          </cell>
          <cell r="G3544" t="str">
            <v>HEXADECAN-5-ONE</v>
          </cell>
          <cell r="H3544" t="b">
            <v>1</v>
          </cell>
          <cell r="I3544" t="b">
            <v>0</v>
          </cell>
        </row>
        <row r="3545">
          <cell r="E3545" t="str">
            <v>18277-00-4</v>
          </cell>
          <cell r="F3545" t="b">
            <v>1</v>
          </cell>
          <cell r="G3545" t="str">
            <v>OCTADECAN-7-ONE</v>
          </cell>
          <cell r="H3545" t="b">
            <v>1</v>
          </cell>
          <cell r="I3545" t="b">
            <v>0</v>
          </cell>
        </row>
        <row r="3546">
          <cell r="E3546" t="str">
            <v>3007-53-2</v>
          </cell>
          <cell r="F3546" t="b">
            <v>1</v>
          </cell>
          <cell r="G3546" t="str">
            <v>N,N-DIMETHYLLAURAMIDE</v>
          </cell>
          <cell r="H3546" t="b">
            <v>1</v>
          </cell>
          <cell r="I3546" t="b">
            <v>0</v>
          </cell>
        </row>
        <row r="3547">
          <cell r="E3547" t="str">
            <v>4292-10-8</v>
          </cell>
          <cell r="F3547" t="b">
            <v>1</v>
          </cell>
          <cell r="G3547" t="str">
            <v>N-LAURYLAMIDOPROPYL-N,N-DIMETHYLBETAINE</v>
          </cell>
          <cell r="H3547" t="b">
            <v>1</v>
          </cell>
          <cell r="I3547" t="b">
            <v>1</v>
          </cell>
        </row>
        <row r="3548">
          <cell r="E3548" t="str">
            <v>142-78-9</v>
          </cell>
          <cell r="F3548" t="b">
            <v>1</v>
          </cell>
          <cell r="G3548" t="str">
            <v>N-LAUROYLETHANOLAMINE</v>
          </cell>
          <cell r="H3548" t="b">
            <v>1</v>
          </cell>
          <cell r="I3548" t="b">
            <v>0</v>
          </cell>
        </row>
        <row r="3549">
          <cell r="E3549" t="str">
            <v>645-66-9</v>
          </cell>
          <cell r="F3549" t="b">
            <v>1</v>
          </cell>
          <cell r="G3549" t="str">
            <v>LAURIC ANHYDRIDE</v>
          </cell>
          <cell r="H3549" t="b">
            <v>1</v>
          </cell>
          <cell r="I3549" t="b">
            <v>0</v>
          </cell>
        </row>
        <row r="3550">
          <cell r="E3550" t="str">
            <v>37811-72-6</v>
          </cell>
          <cell r="F3550" t="b">
            <v>1</v>
          </cell>
          <cell r="G3550" t="str">
            <v>LAURIC ACID, ISOBUTYL ESTER</v>
          </cell>
          <cell r="H3550" t="b">
            <v>1</v>
          </cell>
          <cell r="I3550" t="b">
            <v>1</v>
          </cell>
        </row>
        <row r="3551">
          <cell r="E3551" t="str">
            <v>20292-08-4</v>
          </cell>
          <cell r="F3551" t="b">
            <v>1</v>
          </cell>
          <cell r="G3551" t="str">
            <v>DODECANOIC ACID, 2-ETHYLHEXYL ESTER</v>
          </cell>
          <cell r="H3551" t="b">
            <v>1</v>
          </cell>
          <cell r="I3551" t="b">
            <v>1</v>
          </cell>
        </row>
        <row r="3552">
          <cell r="E3552" t="str">
            <v>140-25-0</v>
          </cell>
          <cell r="F3552" t="b">
            <v>1</v>
          </cell>
          <cell r="G3552" t="str">
            <v>DODECANOIC ACID, PHENYLMETHYL ESTER</v>
          </cell>
          <cell r="H3552" t="b">
            <v>1</v>
          </cell>
          <cell r="I3552" t="b">
            <v>0</v>
          </cell>
        </row>
        <row r="3553">
          <cell r="E3553" t="str">
            <v>3681-78-5</v>
          </cell>
          <cell r="F3553" t="b">
            <v>1</v>
          </cell>
          <cell r="G3553" t="str">
            <v>I-PROPYL DODECANOATE</v>
          </cell>
          <cell r="H3553" t="b">
            <v>1</v>
          </cell>
          <cell r="I3553" t="b">
            <v>0</v>
          </cell>
        </row>
        <row r="3554">
          <cell r="E3554" t="str">
            <v>6309-51-9</v>
          </cell>
          <cell r="F3554" t="b">
            <v>1</v>
          </cell>
          <cell r="G3554" t="str">
            <v>DODECANOIC ACID, 3-METHYLBUTYL ESTER</v>
          </cell>
          <cell r="H3554" t="b">
            <v>1</v>
          </cell>
          <cell r="I3554" t="b">
            <v>1</v>
          </cell>
        </row>
        <row r="3555">
          <cell r="E3555" t="str">
            <v>5303-24-2</v>
          </cell>
          <cell r="F3555" t="b">
            <v>1</v>
          </cell>
          <cell r="G3555" t="str">
            <v>LAURIC ACID, OCTYL ESTER</v>
          </cell>
          <cell r="H3555" t="b">
            <v>1</v>
          </cell>
          <cell r="I3555" t="b">
            <v>1</v>
          </cell>
        </row>
        <row r="3556">
          <cell r="E3556" t="str">
            <v>26719-54-0</v>
          </cell>
          <cell r="F3556" t="b">
            <v>1</v>
          </cell>
          <cell r="G3556" t="str">
            <v>DODECANOIC ACID 3-DODECANOYLOXY-PROPYL ESTER</v>
          </cell>
          <cell r="H3556" t="b">
            <v>1</v>
          </cell>
          <cell r="I3556" t="b">
            <v>0</v>
          </cell>
        </row>
        <row r="3557">
          <cell r="E3557" t="str">
            <v>56022-49-2</v>
          </cell>
          <cell r="F3557" t="b">
            <v>1</v>
          </cell>
          <cell r="G3557" t="str">
            <v>2-DODECANOYLOXYETHANESULFONIC ACID</v>
          </cell>
          <cell r="H3557" t="b">
            <v>1</v>
          </cell>
          <cell r="I3557" t="b">
            <v>0</v>
          </cell>
        </row>
        <row r="3558">
          <cell r="E3558" t="str">
            <v>921600-09-1</v>
          </cell>
          <cell r="F3558" t="b">
            <v>1</v>
          </cell>
          <cell r="G3558" t="str">
            <v>TRIDECANOL, 2-ETHYL-2-METHYL-</v>
          </cell>
          <cell r="H3558" t="b">
            <v>1</v>
          </cell>
          <cell r="I3558" t="b">
            <v>0</v>
          </cell>
        </row>
        <row r="3559">
          <cell r="E3559" t="str">
            <v>18094-01-4</v>
          </cell>
          <cell r="F3559" t="b">
            <v>1</v>
          </cell>
          <cell r="G3559" t="str">
            <v>2-METHYL-1-TRIDECENE</v>
          </cell>
          <cell r="H3559" t="b">
            <v>1</v>
          </cell>
          <cell r="I3559" t="b">
            <v>0</v>
          </cell>
        </row>
        <row r="3560">
          <cell r="E3560" t="str">
            <v>55955-78-7</v>
          </cell>
          <cell r="F3560" t="b">
            <v>1</v>
          </cell>
          <cell r="G3560" t="str">
            <v>TRIDECANOIC ACID, 2-METHYL-, METHYL ESTER</v>
          </cell>
          <cell r="H3560" t="b">
            <v>1</v>
          </cell>
          <cell r="I3560" t="b">
            <v>0</v>
          </cell>
        </row>
        <row r="3561">
          <cell r="E3561" t="str">
            <v>1653-31-2</v>
          </cell>
          <cell r="F3561" t="b">
            <v>1</v>
          </cell>
          <cell r="G3561" t="str">
            <v>TRIDECAN-2-OL</v>
          </cell>
          <cell r="H3561" t="b">
            <v>1</v>
          </cell>
          <cell r="I3561" t="b">
            <v>0</v>
          </cell>
        </row>
        <row r="3562">
          <cell r="E3562" t="str">
            <v>4534-58-1</v>
          </cell>
          <cell r="F3562" t="b">
            <v>1</v>
          </cell>
          <cell r="G3562" t="str">
            <v>BENZENE, (1-ETHYLDODECYL)-</v>
          </cell>
          <cell r="H3562" t="b">
            <v>1</v>
          </cell>
          <cell r="I3562" t="b">
            <v>0</v>
          </cell>
        </row>
        <row r="3563">
          <cell r="E3563" t="str">
            <v>6912-07-8</v>
          </cell>
          <cell r="F3563" t="b">
            <v>1</v>
          </cell>
          <cell r="G3563" t="str">
            <v>HEXADECANE, 5-BUTYL-</v>
          </cell>
          <cell r="H3563" t="b">
            <v>1</v>
          </cell>
          <cell r="I3563" t="b">
            <v>0</v>
          </cell>
        </row>
        <row r="3564">
          <cell r="E3564" t="str">
            <v>18536-91-9</v>
          </cell>
          <cell r="F3564" t="b">
            <v>1</v>
          </cell>
          <cell r="G3564" t="str">
            <v>SILANE, DODECYLTRIETHOXY-</v>
          </cell>
          <cell r="H3564" t="b">
            <v>1</v>
          </cell>
          <cell r="I3564" t="b">
            <v>0</v>
          </cell>
        </row>
        <row r="3565">
          <cell r="E3565" t="str">
            <v>6742-54-7</v>
          </cell>
          <cell r="F3565" t="b">
            <v>1</v>
          </cell>
          <cell r="G3565" t="str">
            <v>UNDECYLBENZENE</v>
          </cell>
          <cell r="H3565" t="b">
            <v>1</v>
          </cell>
          <cell r="I3565" t="b">
            <v>0</v>
          </cell>
        </row>
        <row r="3566">
          <cell r="E3566" t="str">
            <v>7370-42-5</v>
          </cell>
          <cell r="F3566" t="b">
            <v>1</v>
          </cell>
          <cell r="G3566" t="str">
            <v>GAMMA-PENTADECALACTONE</v>
          </cell>
          <cell r="H3566" t="b">
            <v>1</v>
          </cell>
          <cell r="I3566" t="b">
            <v>0</v>
          </cell>
        </row>
        <row r="3567">
          <cell r="E3567" t="str">
            <v>143-15-7</v>
          </cell>
          <cell r="F3567" t="b">
            <v>1</v>
          </cell>
          <cell r="G3567" t="str">
            <v>DODECANE, 1-BROMO-</v>
          </cell>
          <cell r="H3567" t="b">
            <v>1</v>
          </cell>
          <cell r="I3567" t="b">
            <v>0</v>
          </cell>
        </row>
        <row r="3568">
          <cell r="E3568" t="str">
            <v>57156-91-9</v>
          </cell>
          <cell r="F3568" t="b">
            <v>1</v>
          </cell>
          <cell r="G3568" t="str">
            <v>2,5-OCTADECADIYNOIC ACID, METHYL ESTER</v>
          </cell>
          <cell r="H3568" t="b">
            <v>1</v>
          </cell>
          <cell r="I3568" t="b">
            <v>0</v>
          </cell>
        </row>
        <row r="3569">
          <cell r="E3569" t="str">
            <v>831170-64-0</v>
          </cell>
          <cell r="F3569" t="b">
            <v>1</v>
          </cell>
          <cell r="G3569" t="str">
            <v>HEPTADECAN-5-ONE</v>
          </cell>
          <cell r="H3569" t="b">
            <v>1</v>
          </cell>
          <cell r="I3569" t="b">
            <v>0</v>
          </cell>
        </row>
        <row r="3570">
          <cell r="E3570" t="str">
            <v>1731-88-0</v>
          </cell>
          <cell r="F3570" t="b">
            <v>1</v>
          </cell>
          <cell r="G3570" t="str">
            <v>I-PROPYL 12-METHYL-TRIDECANOATE</v>
          </cell>
          <cell r="H3570" t="b">
            <v>1</v>
          </cell>
          <cell r="I3570" t="b">
            <v>0</v>
          </cell>
        </row>
        <row r="3571">
          <cell r="E3571" t="str">
            <v>59222-86-5</v>
          </cell>
          <cell r="F3571" t="b">
            <v>1</v>
          </cell>
          <cell r="G3571" t="str">
            <v>TETRADECANE,2,2-DIMETHYL-</v>
          </cell>
          <cell r="H3571" t="b">
            <v>1</v>
          </cell>
          <cell r="I3571" t="b">
            <v>0</v>
          </cell>
        </row>
        <row r="3572">
          <cell r="E3572" t="str">
            <v>52254-38-3</v>
          </cell>
          <cell r="F3572" t="b">
            <v>1</v>
          </cell>
          <cell r="G3572" t="str">
            <v>2-METHYL-1-TETRADECENE</v>
          </cell>
          <cell r="H3572" t="b">
            <v>1</v>
          </cell>
          <cell r="I3572" t="b">
            <v>0</v>
          </cell>
        </row>
        <row r="3573">
          <cell r="E3573" t="str">
            <v>74036-95-6</v>
          </cell>
          <cell r="F3573" t="b">
            <v>1</v>
          </cell>
          <cell r="G3573" t="str">
            <v>2-BROMOTETRADECANE</v>
          </cell>
          <cell r="H3573" t="b">
            <v>1</v>
          </cell>
          <cell r="I3573" t="b">
            <v>0</v>
          </cell>
        </row>
        <row r="3574">
          <cell r="E3574" t="str">
            <v>26730-95-0</v>
          </cell>
          <cell r="F3574" t="b">
            <v>1</v>
          </cell>
          <cell r="G3574" t="str">
            <v>5-METHYLHEPTADECANE</v>
          </cell>
          <cell r="H3574" t="b">
            <v>1</v>
          </cell>
          <cell r="I3574" t="b">
            <v>0</v>
          </cell>
        </row>
        <row r="3575">
          <cell r="E3575" t="str">
            <v>10544-96-4</v>
          </cell>
          <cell r="F3575" t="b">
            <v>1</v>
          </cell>
          <cell r="G3575" t="str">
            <v>OCTADECANE, 6-METHYL-</v>
          </cell>
          <cell r="H3575" t="b">
            <v>1</v>
          </cell>
          <cell r="I3575" t="b">
            <v>0</v>
          </cell>
        </row>
        <row r="3576">
          <cell r="E3576" t="str">
            <v>4706-81-4</v>
          </cell>
          <cell r="F3576" t="b">
            <v>1</v>
          </cell>
          <cell r="G3576" t="str">
            <v>TETRADECAN-2-OL</v>
          </cell>
          <cell r="H3576" t="b">
            <v>1</v>
          </cell>
          <cell r="I3576" t="b">
            <v>0</v>
          </cell>
        </row>
        <row r="3577">
          <cell r="E3577" t="str">
            <v>6006-90-2</v>
          </cell>
          <cell r="F3577" t="b">
            <v>1</v>
          </cell>
          <cell r="G3577" t="str">
            <v>PENTACOSAN-13-YLBENZENE</v>
          </cell>
          <cell r="H3577" t="b">
            <v>1</v>
          </cell>
          <cell r="I3577" t="b">
            <v>0</v>
          </cell>
        </row>
        <row r="3578">
          <cell r="E3578" t="str">
            <v>74713-58-9</v>
          </cell>
          <cell r="F3578" t="b">
            <v>1</v>
          </cell>
          <cell r="G3578" t="str">
            <v>N-[(E,2S,3R)-1,3-DIHYDROXYOCTADEC-4-EN-2-YL] BUTANAMIDE</v>
          </cell>
          <cell r="H3578" t="b">
            <v>1</v>
          </cell>
          <cell r="I3578" t="b">
            <v>0</v>
          </cell>
        </row>
        <row r="3579">
          <cell r="E3579" t="str">
            <v>88592-11-4</v>
          </cell>
          <cell r="F3579" t="b">
            <v>1</v>
          </cell>
          <cell r="G3579" t="str">
            <v>HEXADECENENITRILE</v>
          </cell>
          <cell r="H3579" t="b">
            <v>1</v>
          </cell>
          <cell r="I3579" t="b">
            <v>0</v>
          </cell>
        </row>
        <row r="3580">
          <cell r="E3580" t="str">
            <v>22644-96-8</v>
          </cell>
          <cell r="F3580" t="b">
            <v>1</v>
          </cell>
          <cell r="G3580" t="str">
            <v>E-2-HEXADECANAL</v>
          </cell>
          <cell r="H3580" t="b">
            <v>1</v>
          </cell>
          <cell r="I3580" t="b">
            <v>0</v>
          </cell>
        </row>
        <row r="3581">
          <cell r="E3581" t="str">
            <v>55334-01-5</v>
          </cell>
          <cell r="F3581" t="b">
            <v>1</v>
          </cell>
          <cell r="G3581" t="str">
            <v>PHENANTHRENE, 9-DODECYLTETRAD ECAHYDRO-</v>
          </cell>
          <cell r="H3581" t="b">
            <v>1</v>
          </cell>
          <cell r="I3581" t="b">
            <v>0</v>
          </cell>
        </row>
        <row r="3582">
          <cell r="E3582" t="str">
            <v>1795-17-1</v>
          </cell>
          <cell r="F3582" t="b">
            <v>1</v>
          </cell>
          <cell r="G3582" t="str">
            <v>DODECYLCYCLOHEXANE</v>
          </cell>
          <cell r="H3582" t="b">
            <v>1</v>
          </cell>
          <cell r="I3582" t="b">
            <v>0</v>
          </cell>
        </row>
        <row r="3583">
          <cell r="E3583" t="str">
            <v>3234-28-4</v>
          </cell>
          <cell r="F3583" t="b">
            <v>1</v>
          </cell>
          <cell r="G3583" t="str">
            <v>OXIRANE, DODECYL-</v>
          </cell>
          <cell r="H3583" t="b">
            <v>1</v>
          </cell>
          <cell r="I3583" t="b">
            <v>0</v>
          </cell>
        </row>
        <row r="3584">
          <cell r="E3584" t="str">
            <v>765-13-9</v>
          </cell>
          <cell r="F3584" t="b">
            <v>1</v>
          </cell>
          <cell r="G3584" t="str">
            <v>PENTADEC-1-YNE</v>
          </cell>
          <cell r="H3584" t="b">
            <v>1</v>
          </cell>
          <cell r="I3584" t="b">
            <v>0</v>
          </cell>
        </row>
        <row r="3585">
          <cell r="E3585" t="str">
            <v>4497-05-6</v>
          </cell>
          <cell r="F3585" t="b">
            <v>1</v>
          </cell>
          <cell r="G3585" t="str">
            <v>1-PHENYLTETRADECAN-1-ONE</v>
          </cell>
          <cell r="H3585" t="b">
            <v>1</v>
          </cell>
          <cell r="I3585" t="b">
            <v>0</v>
          </cell>
        </row>
        <row r="3586">
          <cell r="E3586" t="str">
            <v>18276-99-8</v>
          </cell>
          <cell r="F3586" t="b">
            <v>1</v>
          </cell>
          <cell r="G3586" t="str">
            <v>OCTADECAN-5-ONE</v>
          </cell>
          <cell r="H3586" t="b">
            <v>1</v>
          </cell>
          <cell r="I3586" t="b">
            <v>0</v>
          </cell>
        </row>
        <row r="3587">
          <cell r="E3587" t="str">
            <v>57303-20-5</v>
          </cell>
          <cell r="F3587" t="b">
            <v>1</v>
          </cell>
          <cell r="G3587" t="str">
            <v>TETRACANAMIDE, N,N-DIETHYL-</v>
          </cell>
          <cell r="H3587" t="b">
            <v>1</v>
          </cell>
          <cell r="I3587" t="b">
            <v>0</v>
          </cell>
        </row>
        <row r="3588">
          <cell r="E3588" t="str">
            <v>45267-19-4</v>
          </cell>
          <cell r="F3588" t="b">
            <v>1</v>
          </cell>
          <cell r="G3588" t="str">
            <v>SCHERCODINE M</v>
          </cell>
          <cell r="H3588" t="b">
            <v>1</v>
          </cell>
          <cell r="I3588" t="b">
            <v>0</v>
          </cell>
        </row>
        <row r="3589">
          <cell r="E3589" t="str">
            <v>5136-46-9</v>
          </cell>
          <cell r="F3589" t="b">
            <v>1</v>
          </cell>
          <cell r="G3589" t="str">
            <v>TETRADECANAMIDE,N,N'-1,2-ETHANEDIYLBIS-</v>
          </cell>
          <cell r="H3589" t="b">
            <v>1</v>
          </cell>
          <cell r="I3589" t="b">
            <v>0</v>
          </cell>
        </row>
        <row r="3590">
          <cell r="E3590" t="str">
            <v>3443-83-2</v>
          </cell>
          <cell r="F3590" t="b">
            <v>1</v>
          </cell>
          <cell r="G3590" t="str">
            <v>TETRADECANOIC ACID, 2-HYDROXY-1(HYDROXYMETHYL)ETHYL ESTER</v>
          </cell>
          <cell r="H3590" t="b">
            <v>1</v>
          </cell>
          <cell r="I3590" t="b">
            <v>0</v>
          </cell>
        </row>
        <row r="3591">
          <cell r="E3591" t="str">
            <v>5809-91-6</v>
          </cell>
          <cell r="F3591" t="b">
            <v>1</v>
          </cell>
          <cell r="G3591" t="str">
            <v>MYRISTIC ACID VINYL ESTER</v>
          </cell>
          <cell r="H3591" t="b">
            <v>1</v>
          </cell>
          <cell r="I3591" t="b">
            <v>0</v>
          </cell>
        </row>
        <row r="3592">
          <cell r="E3592" t="str">
            <v>29806-75-5</v>
          </cell>
          <cell r="F3592" t="b">
            <v>1</v>
          </cell>
          <cell r="G3592" t="str">
            <v>MYRISTIC ACID, 2-ETHYLHEXYL ESTER</v>
          </cell>
          <cell r="H3592" t="b">
            <v>1</v>
          </cell>
          <cell r="I3592" t="b">
            <v>1</v>
          </cell>
        </row>
        <row r="3593">
          <cell r="E3593" t="str">
            <v>589-68-4</v>
          </cell>
          <cell r="F3593" t="b">
            <v>1</v>
          </cell>
          <cell r="G3593" t="str">
            <v>TETRADECANOIC ACID, 2,3-DIHYDROXYPROPYL ESTER</v>
          </cell>
          <cell r="H3593" t="b">
            <v>1</v>
          </cell>
          <cell r="I3593" t="b">
            <v>0</v>
          </cell>
        </row>
        <row r="3594">
          <cell r="E3594" t="str">
            <v>110-36-1</v>
          </cell>
          <cell r="F3594" t="b">
            <v>1</v>
          </cell>
          <cell r="G3594" t="str">
            <v>BUTYL MYRISTATE</v>
          </cell>
          <cell r="H3594" t="b">
            <v>1</v>
          </cell>
          <cell r="I3594" t="b">
            <v>0</v>
          </cell>
        </row>
        <row r="3595">
          <cell r="E3595" t="str">
            <v>29833-69-0</v>
          </cell>
          <cell r="F3595" t="b">
            <v>1</v>
          </cell>
          <cell r="G3595" t="str">
            <v>2-METHYL-1-PENTADECENE</v>
          </cell>
          <cell r="H3595" t="b">
            <v>1</v>
          </cell>
          <cell r="I3595" t="b">
            <v>0</v>
          </cell>
        </row>
        <row r="3596">
          <cell r="E3596" t="str">
            <v>1653-34-5</v>
          </cell>
          <cell r="F3596" t="b">
            <v>1</v>
          </cell>
          <cell r="G3596" t="str">
            <v>PENTADECAN-2-OL</v>
          </cell>
          <cell r="H3596" t="b">
            <v>1</v>
          </cell>
          <cell r="I3596" t="b">
            <v>0</v>
          </cell>
        </row>
        <row r="3597">
          <cell r="E3597" t="str">
            <v>50731-08-3</v>
          </cell>
          <cell r="F3597" t="b">
            <v>1</v>
          </cell>
          <cell r="G3597" t="str">
            <v>2-AMINOHEPTADECANE-1,3-DIOL</v>
          </cell>
          <cell r="H3597" t="b">
            <v>1</v>
          </cell>
          <cell r="I3597" t="b">
            <v>0</v>
          </cell>
        </row>
        <row r="3598">
          <cell r="E3598" t="str">
            <v>554-62-1</v>
          </cell>
          <cell r="F3598" t="b">
            <v>1</v>
          </cell>
          <cell r="G3598" t="str">
            <v>PHYTOSPHINGOSINE</v>
          </cell>
          <cell r="H3598" t="b">
            <v>1</v>
          </cell>
          <cell r="I3598" t="b">
            <v>0</v>
          </cell>
        </row>
        <row r="3599">
          <cell r="E3599" t="str">
            <v>74685-30-6</v>
          </cell>
          <cell r="F3599" t="b">
            <v>1</v>
          </cell>
          <cell r="G3599" t="str">
            <v>5-EICOSENE, (E)-</v>
          </cell>
          <cell r="H3599" t="b">
            <v>1</v>
          </cell>
          <cell r="I3599" t="b">
            <v>0</v>
          </cell>
        </row>
        <row r="3600">
          <cell r="E3600" t="str">
            <v>6942-02-5</v>
          </cell>
          <cell r="F3600" t="b">
            <v>1</v>
          </cell>
          <cell r="G3600" t="str">
            <v>MYRISTYL HYDROXYETHYL IMIDAZOLINE</v>
          </cell>
          <cell r="H3600" t="b">
            <v>1</v>
          </cell>
          <cell r="I3600" t="b">
            <v>0</v>
          </cell>
        </row>
        <row r="3601">
          <cell r="E3601" t="str">
            <v>18633-25-5</v>
          </cell>
          <cell r="F3601" t="b">
            <v>1</v>
          </cell>
          <cell r="G3601" t="str">
            <v>TRIDECYLOXIRANE</v>
          </cell>
          <cell r="H3601" t="b">
            <v>1</v>
          </cell>
          <cell r="I3601" t="b">
            <v>0</v>
          </cell>
        </row>
        <row r="3602">
          <cell r="E3602" t="str">
            <v>629-74-3</v>
          </cell>
          <cell r="F3602" t="b">
            <v>1</v>
          </cell>
          <cell r="G3602" t="str">
            <v>HEXADEC-1-YNE</v>
          </cell>
          <cell r="H3602" t="b">
            <v>1</v>
          </cell>
          <cell r="I3602" t="b">
            <v>0</v>
          </cell>
        </row>
        <row r="3603">
          <cell r="E3603" t="str">
            <v>18300-91-9</v>
          </cell>
          <cell r="F3603" t="b">
            <v>1</v>
          </cell>
          <cell r="G3603" t="str">
            <v>PENTADECANITRILE</v>
          </cell>
          <cell r="H3603" t="b">
            <v>1</v>
          </cell>
          <cell r="I3603" t="b">
            <v>0</v>
          </cell>
        </row>
        <row r="3604">
          <cell r="E3604" t="str">
            <v>41114-00-5</v>
          </cell>
          <cell r="F3604" t="b">
            <v>1</v>
          </cell>
          <cell r="G3604" t="str">
            <v>PENTADECANOIC ACID, ETHYL ESTER</v>
          </cell>
          <cell r="H3604" t="b">
            <v>1</v>
          </cell>
          <cell r="I3604" t="b">
            <v>0</v>
          </cell>
        </row>
        <row r="3605">
          <cell r="E3605" t="str">
            <v>61868-19-7</v>
          </cell>
          <cell r="F3605" t="b">
            <v>1</v>
          </cell>
          <cell r="G3605" t="str">
            <v>2-METHYL-1-HEXADECENE</v>
          </cell>
          <cell r="H3605" t="b">
            <v>1</v>
          </cell>
          <cell r="I3605" t="b">
            <v>0</v>
          </cell>
        </row>
        <row r="3606">
          <cell r="E3606" t="str">
            <v>55019-46-0</v>
          </cell>
          <cell r="F3606" t="b">
            <v>1</v>
          </cell>
          <cell r="G3606" t="str">
            <v>2-METHYLHEXADECANAL</v>
          </cell>
          <cell r="H3606" t="b">
            <v>1</v>
          </cell>
          <cell r="I3606" t="b">
            <v>0</v>
          </cell>
        </row>
        <row r="3607">
          <cell r="E3607" t="str">
            <v>15689-71-1</v>
          </cell>
          <cell r="F3607" t="b">
            <v>1</v>
          </cell>
          <cell r="G3607" t="str">
            <v>11-METHYLPENTACOSANE</v>
          </cell>
          <cell r="H3607" t="b">
            <v>1</v>
          </cell>
          <cell r="I3607" t="b">
            <v>0</v>
          </cell>
        </row>
        <row r="3608">
          <cell r="E3608" t="str">
            <v>7769-79-1</v>
          </cell>
          <cell r="F3608" t="b">
            <v>1</v>
          </cell>
          <cell r="G3608" t="str">
            <v>2-AMINOHEXADECANOIC ACID</v>
          </cell>
          <cell r="H3608" t="b">
            <v>1</v>
          </cell>
          <cell r="I3608" t="b">
            <v>0</v>
          </cell>
        </row>
        <row r="3609">
          <cell r="E3609" t="str">
            <v>3843-51-4</v>
          </cell>
          <cell r="F3609" t="b">
            <v>1</v>
          </cell>
          <cell r="G3609" t="str">
            <v>PENTADECANAMIDE</v>
          </cell>
          <cell r="H3609" t="b">
            <v>1</v>
          </cell>
          <cell r="I3609" t="b">
            <v>0</v>
          </cell>
        </row>
        <row r="3610">
          <cell r="E3610" t="str">
            <v>196497-48-0</v>
          </cell>
          <cell r="F3610" t="b">
            <v>1</v>
          </cell>
          <cell r="G3610" t="str">
            <v>SPISULOSINE</v>
          </cell>
          <cell r="H3610" t="b">
            <v>1</v>
          </cell>
          <cell r="I3610" t="b">
            <v>0</v>
          </cell>
        </row>
        <row r="3611">
          <cell r="E3611" t="str">
            <v>17267-46-8</v>
          </cell>
          <cell r="F3611" t="b">
            <v>1</v>
          </cell>
          <cell r="G3611" t="str">
            <v>(2S,3R)-2-(DIMETHYLAMINO)-1,3-OCTADECANEDIOL</v>
          </cell>
          <cell r="H3611" t="b">
            <v>1</v>
          </cell>
          <cell r="I3611" t="b">
            <v>0</v>
          </cell>
        </row>
        <row r="3612">
          <cell r="E3612" t="str">
            <v>5966-29-0</v>
          </cell>
          <cell r="F3612" t="b">
            <v>1</v>
          </cell>
          <cell r="G3612" t="str">
            <v>C16-DIHYDROCERAMIDE</v>
          </cell>
          <cell r="H3612" t="b">
            <v>1</v>
          </cell>
          <cell r="I3612" t="b">
            <v>0</v>
          </cell>
        </row>
        <row r="3613">
          <cell r="E3613" t="str">
            <v>41207-34-5</v>
          </cell>
          <cell r="F3613" t="b">
            <v>1</v>
          </cell>
          <cell r="G3613" t="str">
            <v>E-2-OCTADECADECEN-1-OL</v>
          </cell>
          <cell r="H3613" t="b">
            <v>1</v>
          </cell>
          <cell r="I3613" t="b">
            <v>0</v>
          </cell>
        </row>
        <row r="3614">
          <cell r="E3614" t="str">
            <v>91323-12-5</v>
          </cell>
          <cell r="F3614" t="b">
            <v>1</v>
          </cell>
          <cell r="G3614" t="str">
            <v>4-TETRADECYLANILINE</v>
          </cell>
          <cell r="H3614" t="b">
            <v>1</v>
          </cell>
          <cell r="I3614" t="b">
            <v>0</v>
          </cell>
        </row>
        <row r="3615">
          <cell r="E3615" t="str">
            <v>7320-37-8</v>
          </cell>
          <cell r="F3615" t="b">
            <v>1</v>
          </cell>
          <cell r="G3615" t="str">
            <v>OXIRANE, TETRADECYL-</v>
          </cell>
          <cell r="H3615" t="b">
            <v>1</v>
          </cell>
          <cell r="I3615" t="b">
            <v>0</v>
          </cell>
        </row>
        <row r="3616">
          <cell r="E3616" t="str">
            <v>26186-00-5</v>
          </cell>
          <cell r="F3616" t="b">
            <v>1</v>
          </cell>
          <cell r="G3616" t="str">
            <v>HEPTADEC-1-YNE</v>
          </cell>
          <cell r="H3616" t="b">
            <v>1</v>
          </cell>
          <cell r="I3616" t="b">
            <v>0</v>
          </cell>
        </row>
        <row r="3617">
          <cell r="E3617" t="str">
            <v>629-79-8</v>
          </cell>
          <cell r="F3617" t="b">
            <v>1</v>
          </cell>
          <cell r="G3617" t="str">
            <v>HEXADECANENITRILE</v>
          </cell>
          <cell r="H3617" t="b">
            <v>1</v>
          </cell>
          <cell r="I3617" t="b">
            <v>0</v>
          </cell>
        </row>
        <row r="3618">
          <cell r="E3618" t="str">
            <v>18261-92-2</v>
          </cell>
          <cell r="F3618" t="b">
            <v>1</v>
          </cell>
          <cell r="G3618" t="str">
            <v>OCTADECAN-3-ONE</v>
          </cell>
          <cell r="H3618" t="b">
            <v>1</v>
          </cell>
          <cell r="I3618" t="b">
            <v>0</v>
          </cell>
        </row>
        <row r="3619">
          <cell r="E3619" t="str">
            <v>3886-91-7</v>
          </cell>
          <cell r="F3619" t="b">
            <v>1</v>
          </cell>
          <cell r="G3619" t="str">
            <v>N,N-DIMETHYLPALMITAMIDE</v>
          </cell>
          <cell r="H3619" t="b">
            <v>1</v>
          </cell>
          <cell r="I3619" t="b">
            <v>0</v>
          </cell>
        </row>
        <row r="3620">
          <cell r="E3620" t="str">
            <v>57303-21-6</v>
          </cell>
          <cell r="F3620" t="b">
            <v>1</v>
          </cell>
          <cell r="G3620" t="str">
            <v>N,N-DIETHYLHEXADECANAMIDE</v>
          </cell>
          <cell r="H3620" t="b">
            <v>1</v>
          </cell>
          <cell r="I3620" t="b">
            <v>0</v>
          </cell>
        </row>
        <row r="3621">
          <cell r="E3621" t="str">
            <v>70974-48-0</v>
          </cell>
          <cell r="F3621" t="b">
            <v>1</v>
          </cell>
          <cell r="G3621" t="str">
            <v>1-HEXADECANOYLPYRROLIDINE</v>
          </cell>
          <cell r="H3621" t="b">
            <v>1</v>
          </cell>
          <cell r="I3621" t="b">
            <v>0</v>
          </cell>
        </row>
        <row r="3622">
          <cell r="E3622" t="str">
            <v>16260-09-6</v>
          </cell>
          <cell r="F3622" t="b">
            <v>1</v>
          </cell>
          <cell r="G3622" t="str">
            <v>N-OLEYLPALMITIC ACID AMIDE</v>
          </cell>
          <cell r="H3622" t="b">
            <v>1</v>
          </cell>
          <cell r="I3622" t="b">
            <v>1</v>
          </cell>
        </row>
        <row r="3623">
          <cell r="E3623" t="str">
            <v>7795-58-6</v>
          </cell>
          <cell r="F3623" t="b">
            <v>1</v>
          </cell>
          <cell r="G3623" t="str">
            <v>PALMTOYLLACTIC ACID</v>
          </cell>
          <cell r="H3623" t="b">
            <v>1</v>
          </cell>
          <cell r="I3623" t="b">
            <v>0</v>
          </cell>
        </row>
        <row r="3624">
          <cell r="E3624" t="str">
            <v>137-66-6</v>
          </cell>
          <cell r="F3624" t="b">
            <v>1</v>
          </cell>
          <cell r="G3624" t="str">
            <v>ASCORBYL PALMITATE</v>
          </cell>
          <cell r="H3624" t="b">
            <v>1</v>
          </cell>
          <cell r="I3624" t="b">
            <v>1</v>
          </cell>
        </row>
        <row r="3625">
          <cell r="E3625" t="str">
            <v>1673-08-1</v>
          </cell>
          <cell r="F3625" t="b">
            <v>1</v>
          </cell>
          <cell r="G3625" t="str">
            <v>HEXADECANOIC ACID, CYCLOHEXYL ESTER</v>
          </cell>
          <cell r="H3625" t="b">
            <v>1</v>
          </cell>
          <cell r="I3625" t="b">
            <v>0</v>
          </cell>
        </row>
        <row r="3626">
          <cell r="E3626" t="str">
            <v>555-44-2</v>
          </cell>
          <cell r="F3626" t="b">
            <v>1</v>
          </cell>
          <cell r="G3626" t="str">
            <v>GLYCEROL TRIPALMITATE</v>
          </cell>
          <cell r="H3626" t="b">
            <v>1</v>
          </cell>
          <cell r="I3626" t="b">
            <v>1</v>
          </cell>
        </row>
        <row r="3627">
          <cell r="E3627" t="str">
            <v>103110-27-6</v>
          </cell>
          <cell r="F3627" t="b">
            <v>1</v>
          </cell>
          <cell r="G3627" t="str">
            <v>DIGLYCEROL MONOPALMITATE</v>
          </cell>
          <cell r="H3627" t="b">
            <v>1</v>
          </cell>
          <cell r="I3627" t="b">
            <v>0</v>
          </cell>
        </row>
        <row r="3628">
          <cell r="E3628" t="str">
            <v>42232-29-1</v>
          </cell>
          <cell r="F3628" t="b">
            <v>1</v>
          </cell>
          <cell r="G3628" t="str">
            <v>HEXADECANOIC ACID, DODECYL ESTER</v>
          </cell>
          <cell r="H3628" t="b">
            <v>1</v>
          </cell>
          <cell r="I3628" t="b">
            <v>0</v>
          </cell>
        </row>
        <row r="3629">
          <cell r="E3629" t="str">
            <v>624-03-3</v>
          </cell>
          <cell r="F3629" t="b">
            <v>1</v>
          </cell>
          <cell r="G3629" t="str">
            <v>ETHYLENE GLYCOL DIPALMITATE</v>
          </cell>
          <cell r="H3629" t="b">
            <v>1</v>
          </cell>
          <cell r="I3629" t="b">
            <v>1</v>
          </cell>
        </row>
        <row r="3630">
          <cell r="E3630" t="str">
            <v>16813-18-6</v>
          </cell>
          <cell r="F3630" t="b">
            <v>1</v>
          </cell>
          <cell r="G3630" t="str">
            <v>2-HEPTADECANOL</v>
          </cell>
          <cell r="H3630" t="b">
            <v>1</v>
          </cell>
          <cell r="I3630" t="b">
            <v>0</v>
          </cell>
        </row>
        <row r="3631">
          <cell r="E3631" t="str">
            <v>112-67-4</v>
          </cell>
          <cell r="F3631" t="b">
            <v>1</v>
          </cell>
          <cell r="G3631" t="str">
            <v>PALMITOYL CHLORIDE</v>
          </cell>
          <cell r="H3631" t="b">
            <v>1</v>
          </cell>
          <cell r="I3631" t="b">
            <v>1</v>
          </cell>
        </row>
        <row r="3632">
          <cell r="E3632" t="str">
            <v>1070-54-8</v>
          </cell>
          <cell r="F3632" t="b">
            <v>1</v>
          </cell>
          <cell r="G3632" t="str">
            <v>16-HENTRIACONTANOL</v>
          </cell>
          <cell r="H3632" t="b">
            <v>1</v>
          </cell>
          <cell r="I3632" t="b">
            <v>0</v>
          </cell>
        </row>
        <row r="3633">
          <cell r="E3633" t="str">
            <v>51534-37-3</v>
          </cell>
          <cell r="F3633" t="b">
            <v>1</v>
          </cell>
          <cell r="G3633" t="str">
            <v>(E)-OCTADEC-2-ENAL</v>
          </cell>
          <cell r="H3633" t="b">
            <v>1</v>
          </cell>
          <cell r="I3633" t="b">
            <v>0</v>
          </cell>
        </row>
        <row r="3634">
          <cell r="E3634" t="str">
            <v>2380-18-9</v>
          </cell>
          <cell r="F3634" t="b">
            <v>1</v>
          </cell>
          <cell r="G3634" t="str">
            <v>METHYL 2-OXOOCTADECANOATE</v>
          </cell>
          <cell r="H3634" t="b">
            <v>1</v>
          </cell>
          <cell r="I3634" t="b">
            <v>0</v>
          </cell>
        </row>
        <row r="3635">
          <cell r="E3635" t="str">
            <v>27372-42-5</v>
          </cell>
          <cell r="F3635" t="b">
            <v>1</v>
          </cell>
          <cell r="G3635" t="str">
            <v>NONADECAN-3-ONE</v>
          </cell>
          <cell r="H3635" t="b">
            <v>1</v>
          </cell>
          <cell r="I3635" t="b">
            <v>0</v>
          </cell>
        </row>
        <row r="3636">
          <cell r="E3636" t="str">
            <v>14010-23-2</v>
          </cell>
          <cell r="F3636" t="b">
            <v>1</v>
          </cell>
          <cell r="G3636" t="str">
            <v>HEPTADECANOIC ACID, ETHYL ESTER</v>
          </cell>
          <cell r="H3636" t="b">
            <v>1</v>
          </cell>
          <cell r="I3636" t="b">
            <v>0</v>
          </cell>
        </row>
        <row r="3637">
          <cell r="E3637" t="str">
            <v>7373-13-9</v>
          </cell>
          <cell r="F3637" t="b">
            <v>1</v>
          </cell>
          <cell r="G3637" t="str">
            <v>OCTADECAN-2-ONE</v>
          </cell>
          <cell r="H3637" t="b">
            <v>1</v>
          </cell>
          <cell r="I3637" t="b">
            <v>0</v>
          </cell>
        </row>
        <row r="3638">
          <cell r="E3638" t="str">
            <v>55162-61-3</v>
          </cell>
          <cell r="F3638" t="b">
            <v>1</v>
          </cell>
          <cell r="G3638" t="str">
            <v>TETRACONTANE, 3,5,24-TRIMETHYL-</v>
          </cell>
          <cell r="H3638" t="b">
            <v>1</v>
          </cell>
          <cell r="I3638" t="b">
            <v>0</v>
          </cell>
        </row>
        <row r="3639">
          <cell r="E3639" t="str">
            <v>6971-40-0</v>
          </cell>
          <cell r="F3639" t="b">
            <v>1</v>
          </cell>
          <cell r="G3639" t="str">
            <v>17-PENTATRIACONTENE</v>
          </cell>
          <cell r="H3639" t="b">
            <v>1</v>
          </cell>
          <cell r="I3639" t="b">
            <v>0</v>
          </cell>
        </row>
        <row r="3640">
          <cell r="E3640" t="str">
            <v>7390-81-0</v>
          </cell>
          <cell r="F3640" t="b">
            <v>1</v>
          </cell>
          <cell r="G3640" t="str">
            <v>HEXADECYLOXIRANE</v>
          </cell>
          <cell r="H3640" t="b">
            <v>1</v>
          </cell>
          <cell r="I3640" t="b">
            <v>0</v>
          </cell>
        </row>
        <row r="3641">
          <cell r="E3641" t="str">
            <v>2955-56-8</v>
          </cell>
          <cell r="F3641" t="b">
            <v>1</v>
          </cell>
          <cell r="G3641" t="str">
            <v>EICOSAN-3-ONE</v>
          </cell>
          <cell r="H3641" t="b">
            <v>1</v>
          </cell>
          <cell r="I3641" t="b">
            <v>0</v>
          </cell>
        </row>
        <row r="3642">
          <cell r="E3642" t="str">
            <v>58446-52-9</v>
          </cell>
          <cell r="F3642" t="b">
            <v>1</v>
          </cell>
          <cell r="G3642" t="str">
            <v>1-PHENYLICOSANE-1,3-DIONE</v>
          </cell>
          <cell r="H3642" t="b">
            <v>1</v>
          </cell>
          <cell r="I3642" t="b">
            <v>1</v>
          </cell>
        </row>
        <row r="3643">
          <cell r="E3643" t="str">
            <v>2304-80-5</v>
          </cell>
          <cell r="F3643" t="b">
            <v>1</v>
          </cell>
          <cell r="G3643" t="str">
            <v>N-(OCTADECANOYL)-SPHINGANINE</v>
          </cell>
          <cell r="H3643" t="b">
            <v>1</v>
          </cell>
          <cell r="I3643" t="b">
            <v>0</v>
          </cell>
        </row>
        <row r="3644">
          <cell r="E3644" t="str">
            <v>20198-92-9</v>
          </cell>
          <cell r="F3644" t="b">
            <v>1</v>
          </cell>
          <cell r="G3644" t="str">
            <v>N-METHYLOCTADECANAMIDE</v>
          </cell>
          <cell r="H3644" t="b">
            <v>1</v>
          </cell>
          <cell r="I3644" t="b">
            <v>0</v>
          </cell>
        </row>
        <row r="3645">
          <cell r="E3645" t="str">
            <v>25066-20-0</v>
          </cell>
          <cell r="F3645" t="b">
            <v>1</v>
          </cell>
          <cell r="G3645" t="str">
            <v>STEARAMIDOPROPYLAMINE OXIDE</v>
          </cell>
          <cell r="H3645" t="b">
            <v>1</v>
          </cell>
          <cell r="I3645" t="b">
            <v>0</v>
          </cell>
        </row>
        <row r="3646">
          <cell r="E3646" t="str">
            <v>26545-77-7</v>
          </cell>
          <cell r="F3646" t="b">
            <v>1</v>
          </cell>
          <cell r="G3646" t="str">
            <v>1,4:3,6-DIANHYDRO-5-O-STEAROYL-D-GLUCITOL</v>
          </cell>
          <cell r="H3646" t="b">
            <v>1</v>
          </cell>
          <cell r="I3646" t="b">
            <v>0</v>
          </cell>
        </row>
        <row r="3647">
          <cell r="E3647" t="str">
            <v>69747-55-3</v>
          </cell>
          <cell r="F3647" t="b">
            <v>1</v>
          </cell>
          <cell r="G3647" t="str">
            <v>1-STEAROYL-2-HYDROXY-SN-GLYCERO-3-PHOSPHOETHANOLAMINE</v>
          </cell>
          <cell r="H3647" t="b">
            <v>1</v>
          </cell>
          <cell r="I3647" t="b">
            <v>0</v>
          </cell>
        </row>
        <row r="3648">
          <cell r="E3648" t="str">
            <v>111-63-7</v>
          </cell>
          <cell r="F3648" t="b">
            <v>1</v>
          </cell>
          <cell r="G3648" t="str">
            <v>OCTADECANOIC ACID, ETHENYL ESTER</v>
          </cell>
          <cell r="H3648" t="b">
            <v>1</v>
          </cell>
          <cell r="I3648" t="b">
            <v>1</v>
          </cell>
        </row>
        <row r="3649">
          <cell r="E3649" t="str">
            <v>2190-27-4</v>
          </cell>
          <cell r="F3649" t="b">
            <v>1</v>
          </cell>
          <cell r="G3649" t="str">
            <v>1-(HEXADECANOYLOXY)-3-(OCTADECANOYLOXY)PROPAN-2-YL OCTADEC-9-ENOATE</v>
          </cell>
          <cell r="H3649" t="b">
            <v>1</v>
          </cell>
          <cell r="I3649" t="b">
            <v>1</v>
          </cell>
        </row>
        <row r="3650">
          <cell r="E3650" t="str">
            <v>5303-25-3</v>
          </cell>
          <cell r="F3650" t="b">
            <v>1</v>
          </cell>
          <cell r="G3650" t="str">
            <v>STEARIC ACID, DODECYL ESTER</v>
          </cell>
          <cell r="H3650" t="b">
            <v>1</v>
          </cell>
          <cell r="I3650" t="b">
            <v>1</v>
          </cell>
        </row>
        <row r="3651">
          <cell r="E3651" t="str">
            <v>17661-50-6</v>
          </cell>
          <cell r="F3651" t="b">
            <v>1</v>
          </cell>
          <cell r="G3651" t="str">
            <v>MYRISTYL STEARATE</v>
          </cell>
          <cell r="H3651" t="b">
            <v>1</v>
          </cell>
          <cell r="I3651" t="b">
            <v>0</v>
          </cell>
        </row>
        <row r="3652">
          <cell r="E3652" t="str">
            <v>106-11-6</v>
          </cell>
          <cell r="F3652" t="b">
            <v>1</v>
          </cell>
          <cell r="G3652" t="str">
            <v>DIETHYLENE GLYCOL MONOSTEARATE</v>
          </cell>
          <cell r="H3652" t="b">
            <v>1</v>
          </cell>
          <cell r="I3652" t="b">
            <v>1</v>
          </cell>
        </row>
        <row r="3653">
          <cell r="E3653" t="str">
            <v>6418-46-8</v>
          </cell>
          <cell r="F3653" t="b">
            <v>1</v>
          </cell>
          <cell r="G3653" t="str">
            <v>EICOSANE, 3-METHYL-</v>
          </cell>
          <cell r="H3653" t="b">
            <v>1</v>
          </cell>
          <cell r="I3653" t="b">
            <v>0</v>
          </cell>
        </row>
        <row r="3654">
          <cell r="E3654" t="str">
            <v>26533-36-8</v>
          </cell>
          <cell r="F3654" t="b">
            <v>1</v>
          </cell>
          <cell r="G3654" t="str">
            <v>NONADECAN-2-OL</v>
          </cell>
          <cell r="H3654" t="b">
            <v>1</v>
          </cell>
          <cell r="I3654" t="b">
            <v>0</v>
          </cell>
        </row>
        <row r="3655">
          <cell r="E3655" t="str">
            <v>29271-29-2</v>
          </cell>
          <cell r="F3655" t="b">
            <v>1</v>
          </cell>
          <cell r="G3655" t="str">
            <v>NONADECANAMIDE, N,N-1,2-ETHANEDIYLBIS</v>
          </cell>
          <cell r="H3655" t="b">
            <v>1</v>
          </cell>
          <cell r="I3655" t="b">
            <v>0</v>
          </cell>
        </row>
        <row r="3656">
          <cell r="E3656" t="str">
            <v>2571-88-2</v>
          </cell>
          <cell r="F3656" t="b">
            <v>1</v>
          </cell>
          <cell r="G3656" t="str">
            <v>N,N-DIMETHYLOCTADECAN-1-AMINE OXIDE</v>
          </cell>
          <cell r="H3656" t="b">
            <v>1</v>
          </cell>
          <cell r="I3656" t="b">
            <v>0</v>
          </cell>
        </row>
        <row r="3657">
          <cell r="E3657" t="str">
            <v>28623-46-3</v>
          </cell>
          <cell r="F3657" t="b">
            <v>1</v>
          </cell>
          <cell r="G3657" t="str">
            <v>NONADECANENITRILE</v>
          </cell>
          <cell r="H3657" t="b">
            <v>1</v>
          </cell>
          <cell r="I3657" t="b">
            <v>0</v>
          </cell>
        </row>
        <row r="3658">
          <cell r="E3658" t="str">
            <v>2398-66-5</v>
          </cell>
          <cell r="F3658" t="b">
            <v>1</v>
          </cell>
          <cell r="G3658" t="str">
            <v>BENZENE, (1-METHYLNONADECYL)-</v>
          </cell>
          <cell r="H3658" t="b">
            <v>1</v>
          </cell>
          <cell r="I3658" t="b">
            <v>0</v>
          </cell>
        </row>
        <row r="3659">
          <cell r="E3659" t="str">
            <v>25117-30-0</v>
          </cell>
          <cell r="F3659" t="b">
            <v>1</v>
          </cell>
          <cell r="G3659" t="str">
            <v>4-METHYLDOCOSANE</v>
          </cell>
          <cell r="H3659" t="b">
            <v>1</v>
          </cell>
          <cell r="I3659" t="b">
            <v>0</v>
          </cell>
        </row>
        <row r="3660">
          <cell r="E3660" t="str">
            <v>55282-02-5</v>
          </cell>
          <cell r="F3660" t="b">
            <v>1</v>
          </cell>
          <cell r="G3660" t="str">
            <v>CYCLOHEXANE, 1,4-DIMETHY-2-OCTADECYL-</v>
          </cell>
          <cell r="H3660" t="b">
            <v>1</v>
          </cell>
          <cell r="I3660" t="b">
            <v>0</v>
          </cell>
        </row>
        <row r="3661">
          <cell r="E3661" t="str">
            <v>4616-73-3</v>
          </cell>
          <cell r="F3661" t="b">
            <v>1</v>
          </cell>
          <cell r="G3661" t="str">
            <v>EICOSANENITRILE</v>
          </cell>
          <cell r="H3661" t="b">
            <v>1</v>
          </cell>
          <cell r="I3661" t="b">
            <v>0</v>
          </cell>
        </row>
        <row r="3662">
          <cell r="E3662" t="str">
            <v>94421-69-9</v>
          </cell>
          <cell r="F3662" t="b">
            <v>1</v>
          </cell>
          <cell r="G3662" t="str">
            <v>N-(ICOSANOYL)ETHANOLAMINE</v>
          </cell>
          <cell r="H3662" t="b">
            <v>1</v>
          </cell>
          <cell r="I3662" t="b">
            <v>0</v>
          </cell>
        </row>
        <row r="3663">
          <cell r="E3663" t="str">
            <v>55429-68-0</v>
          </cell>
          <cell r="F3663" t="b">
            <v>1</v>
          </cell>
          <cell r="G3663" t="str">
            <v>EICOSANOIC ACID, 2-(ACETYLOXY)-1-[(ACETYLOXY)METHYL]ETHYL ESTER</v>
          </cell>
          <cell r="H3663" t="b">
            <v>1</v>
          </cell>
          <cell r="I3663" t="b">
            <v>0</v>
          </cell>
        </row>
        <row r="3664">
          <cell r="E3664" t="str">
            <v>22589-04-4</v>
          </cell>
          <cell r="F3664" t="b">
            <v>1</v>
          </cell>
          <cell r="G3664" t="str">
            <v>HENICOSAN-2-ONE</v>
          </cell>
          <cell r="H3664" t="b">
            <v>1</v>
          </cell>
          <cell r="I3664" t="b">
            <v>0</v>
          </cell>
        </row>
        <row r="3665">
          <cell r="E3665" t="str">
            <v>22349-03-7</v>
          </cell>
          <cell r="F3665" t="b">
            <v>1</v>
          </cell>
          <cell r="G3665" t="str">
            <v>NONADECYLCYCLOHEXANE</v>
          </cell>
          <cell r="H3665" t="b">
            <v>1</v>
          </cell>
          <cell r="I3665" t="b">
            <v>0</v>
          </cell>
        </row>
        <row r="3666">
          <cell r="E3666" t="str">
            <v>2363-71-5</v>
          </cell>
          <cell r="F3666" t="b">
            <v>1</v>
          </cell>
          <cell r="G3666" t="str">
            <v>HENICOSANOIC ACID</v>
          </cell>
          <cell r="H3666" t="b">
            <v>1</v>
          </cell>
          <cell r="I3666" t="b">
            <v>0</v>
          </cell>
        </row>
        <row r="3667">
          <cell r="E3667" t="str">
            <v>13980-14-8</v>
          </cell>
          <cell r="F3667" t="b">
            <v>1</v>
          </cell>
          <cell r="G3667" t="str">
            <v>2-HYDROXYDOCOSANOIC ACID</v>
          </cell>
          <cell r="H3667" t="b">
            <v>1</v>
          </cell>
          <cell r="I3667" t="b">
            <v>0</v>
          </cell>
        </row>
        <row r="3668">
          <cell r="E3668" t="str">
            <v>22331-38-0</v>
          </cell>
          <cell r="F3668" t="b">
            <v>1</v>
          </cell>
          <cell r="G3668" t="str">
            <v>1-CYCLOPENTYLEICOSANE</v>
          </cell>
          <cell r="H3668" t="b">
            <v>1</v>
          </cell>
          <cell r="I3668" t="b">
            <v>0</v>
          </cell>
        </row>
        <row r="3669">
          <cell r="E3669" t="str">
            <v>7320-54-9</v>
          </cell>
          <cell r="F3669" t="b">
            <v>1</v>
          </cell>
          <cell r="G3669" t="str">
            <v>TRICOSAN-2-ONE</v>
          </cell>
          <cell r="H3669" t="b">
            <v>1</v>
          </cell>
          <cell r="I3669" t="b">
            <v>0</v>
          </cell>
        </row>
        <row r="3670">
          <cell r="E3670" t="str">
            <v>1928-30-9</v>
          </cell>
          <cell r="F3670" t="b">
            <v>1</v>
          </cell>
          <cell r="G3670" t="str">
            <v>TRICOSANE, 2-METHYL-</v>
          </cell>
          <cell r="H3670" t="b">
            <v>1</v>
          </cell>
          <cell r="I3670" t="b">
            <v>0</v>
          </cell>
        </row>
        <row r="3671">
          <cell r="E3671" t="str">
            <v>18835-32-0</v>
          </cell>
          <cell r="F3671" t="b">
            <v>1</v>
          </cell>
          <cell r="G3671" t="str">
            <v>TRICOS-1-ENE</v>
          </cell>
          <cell r="H3671" t="b">
            <v>1</v>
          </cell>
          <cell r="I3671" t="b">
            <v>0</v>
          </cell>
        </row>
        <row r="3672">
          <cell r="E3672" t="str">
            <v>1560-78-7</v>
          </cell>
          <cell r="F3672" t="b">
            <v>1</v>
          </cell>
          <cell r="G3672" t="str">
            <v>2-METHYLTETRACOSANE</v>
          </cell>
          <cell r="H3672" t="b">
            <v>1</v>
          </cell>
          <cell r="I3672" t="b">
            <v>0</v>
          </cell>
        </row>
        <row r="3673">
          <cell r="E3673" t="str">
            <v>2433-96-7</v>
          </cell>
          <cell r="F3673" t="b">
            <v>1</v>
          </cell>
          <cell r="G3673" t="str">
            <v>TRICOSANOIC ACID</v>
          </cell>
          <cell r="H3673" t="b">
            <v>1</v>
          </cell>
          <cell r="I3673" t="b">
            <v>0</v>
          </cell>
        </row>
        <row r="3674">
          <cell r="E3674" t="str">
            <v>103212-81-3</v>
          </cell>
          <cell r="F3674" t="b">
            <v>1</v>
          </cell>
          <cell r="G3674" t="str">
            <v>TETRACOSANAMIDE</v>
          </cell>
          <cell r="H3674" t="b">
            <v>1</v>
          </cell>
          <cell r="I3674" t="b">
            <v>0</v>
          </cell>
        </row>
        <row r="3675">
          <cell r="E3675" t="str">
            <v>16980-85-1</v>
          </cell>
          <cell r="F3675" t="b">
            <v>1</v>
          </cell>
          <cell r="G3675" t="str">
            <v>1-PENTACOSENE</v>
          </cell>
          <cell r="H3675" t="b">
            <v>1</v>
          </cell>
          <cell r="I3675" t="b">
            <v>0</v>
          </cell>
        </row>
        <row r="3676">
          <cell r="E3676" t="str">
            <v>61828-08-8</v>
          </cell>
          <cell r="F3676" t="b">
            <v>1</v>
          </cell>
          <cell r="G3676" t="str">
            <v>CYCLOHEXANE, TRICOSYL-</v>
          </cell>
          <cell r="H3676" t="b">
            <v>1</v>
          </cell>
          <cell r="I3676" t="b">
            <v>0</v>
          </cell>
        </row>
        <row r="3677">
          <cell r="E3677" t="str">
            <v>77327-12-9</v>
          </cell>
          <cell r="F3677" t="b">
            <v>1</v>
          </cell>
          <cell r="G3677" t="str">
            <v>HEXACOSAN-2-ONE</v>
          </cell>
          <cell r="H3677" t="b">
            <v>1</v>
          </cell>
          <cell r="I3677" t="b">
            <v>0</v>
          </cell>
        </row>
        <row r="3678">
          <cell r="E3678" t="str">
            <v>71868-29-6</v>
          </cell>
          <cell r="F3678" t="b">
            <v>1</v>
          </cell>
          <cell r="G3678" t="str">
            <v>5-METHYLNONACOSANE</v>
          </cell>
          <cell r="H3678" t="b">
            <v>1</v>
          </cell>
          <cell r="I3678" t="b">
            <v>0</v>
          </cell>
        </row>
        <row r="3679">
          <cell r="E3679" t="str">
            <v>15306-27-1</v>
          </cell>
          <cell r="F3679" t="b">
            <v>1</v>
          </cell>
          <cell r="G3679" t="str">
            <v>1-HEPTACOSENE</v>
          </cell>
          <cell r="H3679" t="b">
            <v>1</v>
          </cell>
          <cell r="I3679" t="b">
            <v>0</v>
          </cell>
        </row>
        <row r="3680">
          <cell r="E3680" t="str">
            <v>26627-85-0</v>
          </cell>
          <cell r="F3680" t="b">
            <v>1</v>
          </cell>
          <cell r="G3680" t="str">
            <v>HEXACOSANAL</v>
          </cell>
          <cell r="H3680" t="b">
            <v>1</v>
          </cell>
          <cell r="I3680" t="b">
            <v>0</v>
          </cell>
        </row>
        <row r="3681">
          <cell r="E3681" t="str">
            <v>18835-34-2</v>
          </cell>
          <cell r="F3681" t="b">
            <v>1</v>
          </cell>
          <cell r="G3681" t="str">
            <v>1-OCTACOSENE</v>
          </cell>
          <cell r="H3681" t="b">
            <v>1</v>
          </cell>
          <cell r="I3681" t="b">
            <v>0</v>
          </cell>
        </row>
        <row r="3682">
          <cell r="E3682" t="str">
            <v>72934-03-3</v>
          </cell>
          <cell r="F3682" t="b">
            <v>1</v>
          </cell>
          <cell r="G3682" t="str">
            <v>HEPTACOSANAL</v>
          </cell>
          <cell r="H3682" t="b">
            <v>1</v>
          </cell>
          <cell r="I3682" t="b">
            <v>0</v>
          </cell>
        </row>
        <row r="3683">
          <cell r="E3683" t="str">
            <v>22725-64-0</v>
          </cell>
          <cell r="F3683" t="b">
            <v>1</v>
          </cell>
          <cell r="G3683" t="str">
            <v>OCTACOSANAL</v>
          </cell>
          <cell r="H3683" t="b">
            <v>1</v>
          </cell>
          <cell r="I3683" t="b">
            <v>0</v>
          </cell>
        </row>
        <row r="3684">
          <cell r="E3684" t="str">
            <v>18435-53-5</v>
          </cell>
          <cell r="F3684" t="b">
            <v>1</v>
          </cell>
          <cell r="G3684" t="str">
            <v>1-TRIACONTENE</v>
          </cell>
          <cell r="H3684" t="b">
            <v>1</v>
          </cell>
          <cell r="I3684" t="b">
            <v>0</v>
          </cell>
        </row>
        <row r="3685">
          <cell r="E3685" t="str">
            <v>72934-04-4</v>
          </cell>
          <cell r="F3685" t="b">
            <v>1</v>
          </cell>
          <cell r="G3685" t="str">
            <v>NONACOSANAL</v>
          </cell>
          <cell r="H3685" t="b">
            <v>1</v>
          </cell>
          <cell r="I3685" t="b">
            <v>0</v>
          </cell>
        </row>
        <row r="3686">
          <cell r="E3686" t="str">
            <v>22725-63-9</v>
          </cell>
          <cell r="F3686" t="b">
            <v>1</v>
          </cell>
          <cell r="G3686" t="str">
            <v>TRIACONTANAL</v>
          </cell>
          <cell r="H3686" t="b">
            <v>1</v>
          </cell>
          <cell r="I3686" t="b">
            <v>0</v>
          </cell>
        </row>
        <row r="3687">
          <cell r="E3687" t="str">
            <v>4209-22-7</v>
          </cell>
          <cell r="F3687" t="b">
            <v>1</v>
          </cell>
          <cell r="G3687" t="str">
            <v>TRIACONTANE, 1-BROMO-</v>
          </cell>
          <cell r="H3687" t="b">
            <v>1</v>
          </cell>
          <cell r="I3687" t="b">
            <v>0</v>
          </cell>
        </row>
        <row r="3688">
          <cell r="E3688" t="str">
            <v>630-07-9</v>
          </cell>
          <cell r="F3688" t="b">
            <v>1</v>
          </cell>
          <cell r="G3688" t="str">
            <v>C35</v>
          </cell>
          <cell r="H3688" t="b">
            <v>1</v>
          </cell>
          <cell r="I3688" t="b">
            <v>0</v>
          </cell>
        </row>
        <row r="3689">
          <cell r="E3689" t="str">
            <v>7194-84-5</v>
          </cell>
          <cell r="F3689" t="b">
            <v>1</v>
          </cell>
          <cell r="G3689" t="str">
            <v>C37</v>
          </cell>
          <cell r="H3689" t="b">
            <v>1</v>
          </cell>
          <cell r="I3689" t="b">
            <v>0</v>
          </cell>
        </row>
        <row r="3690">
          <cell r="E3690" t="str">
            <v>5856-66-6</v>
          </cell>
          <cell r="F3690" t="b">
            <v>1</v>
          </cell>
          <cell r="G3690" t="str">
            <v>TETRAPENTACONTANE</v>
          </cell>
          <cell r="H3690" t="b">
            <v>1</v>
          </cell>
          <cell r="I3690" t="b">
            <v>0</v>
          </cell>
        </row>
        <row r="3691">
          <cell r="E3691" t="str">
            <v>6624-79-9</v>
          </cell>
          <cell r="F3691" t="b">
            <v>1</v>
          </cell>
          <cell r="G3691" t="str">
            <v>1-DOTRIACONTANOL</v>
          </cell>
          <cell r="H3691" t="b">
            <v>1</v>
          </cell>
          <cell r="I3691" t="b">
            <v>0</v>
          </cell>
        </row>
        <row r="3692">
          <cell r="E3692" t="str">
            <v>41755-58-2</v>
          </cell>
          <cell r="F3692" t="b">
            <v>1</v>
          </cell>
          <cell r="G3692" t="str">
            <v>TRIACONTYL ACETATE</v>
          </cell>
          <cell r="H3692" t="b">
            <v>1</v>
          </cell>
          <cell r="I3692" t="b">
            <v>0</v>
          </cell>
        </row>
        <row r="3693">
          <cell r="E3693" t="str">
            <v>506-52-5</v>
          </cell>
          <cell r="F3693" t="b">
            <v>1</v>
          </cell>
          <cell r="G3693" t="str">
            <v>1-HEXACOSANOL</v>
          </cell>
          <cell r="H3693" t="b">
            <v>1</v>
          </cell>
          <cell r="I3693" t="b">
            <v>1</v>
          </cell>
        </row>
        <row r="3694">
          <cell r="E3694" t="str">
            <v>62127-55-3</v>
          </cell>
          <cell r="F3694" t="b">
            <v>1</v>
          </cell>
          <cell r="G3694" t="str">
            <v>TETRACOSANE,1-IODO-</v>
          </cell>
          <cell r="H3694" t="b">
            <v>1</v>
          </cell>
          <cell r="I3694" t="b">
            <v>0</v>
          </cell>
        </row>
        <row r="3695">
          <cell r="E3695" t="str">
            <v>62127-53-1</v>
          </cell>
          <cell r="F3695" t="b">
            <v>1</v>
          </cell>
          <cell r="G3695" t="str">
            <v>DOCOSANE,1-IODO-</v>
          </cell>
          <cell r="H3695" t="b">
            <v>1</v>
          </cell>
          <cell r="I3695" t="b">
            <v>0</v>
          </cell>
        </row>
        <row r="3696">
          <cell r="E3696" t="str">
            <v>65379-34-2</v>
          </cell>
          <cell r="F3696" t="b">
            <v>1</v>
          </cell>
          <cell r="G3696" t="str">
            <v>N-ICOSYLACRYLAMIDE</v>
          </cell>
          <cell r="H3696" t="b">
            <v>1</v>
          </cell>
          <cell r="I3696" t="b">
            <v>0</v>
          </cell>
        </row>
        <row r="3697">
          <cell r="E3697" t="str">
            <v>22413-01-0</v>
          </cell>
          <cell r="F3697" t="b">
            <v>1</v>
          </cell>
          <cell r="G3697" t="str">
            <v>EICOSYL PALMITATE</v>
          </cell>
          <cell r="H3697" t="b">
            <v>1</v>
          </cell>
          <cell r="I3697" t="b">
            <v>0</v>
          </cell>
        </row>
        <row r="3698">
          <cell r="E3698" t="str">
            <v>822-24-2</v>
          </cell>
          <cell r="F3698" t="b">
            <v>1</v>
          </cell>
          <cell r="G3698" t="str">
            <v>EICOSYL ACETATE</v>
          </cell>
          <cell r="H3698" t="b">
            <v>1</v>
          </cell>
          <cell r="I3698" t="b">
            <v>0</v>
          </cell>
        </row>
        <row r="3699">
          <cell r="E3699" t="str">
            <v>56669-92-2</v>
          </cell>
          <cell r="F3699" t="b">
            <v>1</v>
          </cell>
          <cell r="G3699" t="str">
            <v>1-[METHYL(OCTADECYL)AMINO]-2-PROPANOL</v>
          </cell>
          <cell r="H3699" t="b">
            <v>1</v>
          </cell>
          <cell r="I3699" t="b">
            <v>0</v>
          </cell>
        </row>
        <row r="3700">
          <cell r="E3700" t="str">
            <v>28137-64-6</v>
          </cell>
          <cell r="F3700" t="b">
            <v>1</v>
          </cell>
          <cell r="G3700" t="str">
            <v>1,1'-(OCTADECYLIMINO)DIPROPAN-2-OL</v>
          </cell>
          <cell r="H3700" t="b">
            <v>1</v>
          </cell>
          <cell r="I3700" t="b">
            <v>0</v>
          </cell>
        </row>
        <row r="3701">
          <cell r="E3701" t="str">
            <v>52497-24-2</v>
          </cell>
          <cell r="F3701" t="b">
            <v>1</v>
          </cell>
          <cell r="G3701" t="str">
            <v>OCTADECANOIC ACID 2-((2-HYDROXYETHYL) OCTADECYLAMINO)ETHYL ESTER</v>
          </cell>
          <cell r="H3701" t="b">
            <v>1</v>
          </cell>
          <cell r="I3701" t="b">
            <v>1</v>
          </cell>
        </row>
        <row r="3702">
          <cell r="E3702" t="str">
            <v>10094-45-8</v>
          </cell>
          <cell r="F3702" t="b">
            <v>1</v>
          </cell>
          <cell r="G3702" t="str">
            <v>13-DOCOSENAMIDE, N-OCTADECYL-, (13Z)-</v>
          </cell>
          <cell r="H3702" t="b">
            <v>1</v>
          </cell>
          <cell r="I3702" t="b">
            <v>1</v>
          </cell>
        </row>
        <row r="3703">
          <cell r="E3703" t="str">
            <v>35674-65-8</v>
          </cell>
          <cell r="F3703" t="b">
            <v>1</v>
          </cell>
          <cell r="G3703" t="str">
            <v>1,1'-PROPANE-1,3-DIYLBIS(3-OCTADECYLUREA)</v>
          </cell>
          <cell r="H3703" t="b">
            <v>1</v>
          </cell>
          <cell r="I3703" t="b">
            <v>1</v>
          </cell>
        </row>
        <row r="3704">
          <cell r="E3704" t="str">
            <v>31314-15-5</v>
          </cell>
          <cell r="F3704" t="b">
            <v>1</v>
          </cell>
          <cell r="G3704" t="str">
            <v>2-(OCTADECYLAMINO)ETHANOL</v>
          </cell>
          <cell r="H3704" t="b">
            <v>1</v>
          </cell>
          <cell r="I3704" t="b">
            <v>0</v>
          </cell>
        </row>
        <row r="3705">
          <cell r="E3705" t="str">
            <v>79392-43-1</v>
          </cell>
          <cell r="F3705" t="b">
            <v>1</v>
          </cell>
          <cell r="G3705" t="str">
            <v>OCTADECYL TRIFLUOROACETATE</v>
          </cell>
          <cell r="H3705" t="b">
            <v>1</v>
          </cell>
          <cell r="I3705" t="b">
            <v>0</v>
          </cell>
        </row>
        <row r="3706">
          <cell r="E3706" t="str">
            <v>2598-99-4</v>
          </cell>
          <cell r="F3706" t="b">
            <v>1</v>
          </cell>
          <cell r="G3706" t="str">
            <v>OCTADECYL HEXADECANOATE</v>
          </cell>
          <cell r="H3706" t="b">
            <v>1</v>
          </cell>
          <cell r="I3706" t="b">
            <v>1</v>
          </cell>
        </row>
        <row r="3707">
          <cell r="E3707" t="str">
            <v>2885-00-9</v>
          </cell>
          <cell r="F3707" t="b">
            <v>1</v>
          </cell>
          <cell r="G3707" t="str">
            <v>STEARYL MERCAPTAN</v>
          </cell>
          <cell r="H3707" t="b">
            <v>1</v>
          </cell>
          <cell r="I3707" t="b">
            <v>0</v>
          </cell>
        </row>
        <row r="3708">
          <cell r="E3708" t="str">
            <v>822-20-8</v>
          </cell>
          <cell r="F3708" t="b">
            <v>1</v>
          </cell>
          <cell r="G3708" t="str">
            <v>HEPTADECYLACETATE</v>
          </cell>
          <cell r="H3708" t="b">
            <v>1</v>
          </cell>
          <cell r="I3708" t="b">
            <v>0</v>
          </cell>
        </row>
        <row r="3709">
          <cell r="E3709" t="str">
            <v>544-77-4</v>
          </cell>
          <cell r="F3709" t="b">
            <v>1</v>
          </cell>
          <cell r="G3709" t="str">
            <v>HEXADECANE,1-IODO-</v>
          </cell>
          <cell r="H3709" t="b">
            <v>1</v>
          </cell>
          <cell r="I3709" t="b">
            <v>0</v>
          </cell>
        </row>
        <row r="3710">
          <cell r="E3710" t="str">
            <v>70476-23-2</v>
          </cell>
          <cell r="F3710" t="b">
            <v>1</v>
          </cell>
          <cell r="G3710" t="str">
            <v>2-(2-HYDROXYETHYL- HEXADECYLAMINO)ETHYL PALMITATE</v>
          </cell>
          <cell r="H3710" t="b">
            <v>1</v>
          </cell>
          <cell r="I3710" t="b">
            <v>0</v>
          </cell>
        </row>
        <row r="3711">
          <cell r="E3711" t="str">
            <v>2495-27-4</v>
          </cell>
          <cell r="F3711" t="b">
            <v>1</v>
          </cell>
          <cell r="G3711" t="str">
            <v>METHACRYLIC ACID, HEXADECYL ESTER</v>
          </cell>
          <cell r="H3711" t="b">
            <v>1</v>
          </cell>
          <cell r="I3711" t="b">
            <v>1</v>
          </cell>
        </row>
        <row r="3712">
          <cell r="E3712" t="str">
            <v>86711-81-1</v>
          </cell>
          <cell r="F3712" t="b">
            <v>1</v>
          </cell>
          <cell r="G3712" t="str">
            <v>2-CHLOROPROPIONIC ACID, HEXADECYL ESTER</v>
          </cell>
          <cell r="H3712" t="b">
            <v>1</v>
          </cell>
          <cell r="I3712" t="b">
            <v>0</v>
          </cell>
        </row>
        <row r="3713">
          <cell r="E3713" t="str">
            <v>74339-54-1</v>
          </cell>
          <cell r="F3713" t="b">
            <v>1</v>
          </cell>
          <cell r="G3713" t="str">
            <v>DICHLOROACETIC ACID,4-HEXA-DECYL ESTER</v>
          </cell>
          <cell r="H3713" t="b">
            <v>1</v>
          </cell>
          <cell r="I3713" t="b">
            <v>0</v>
          </cell>
        </row>
        <row r="3714">
          <cell r="E3714" t="str">
            <v>6222-07-7</v>
          </cell>
          <cell r="F3714" t="b">
            <v>1</v>
          </cell>
          <cell r="G3714" t="str">
            <v>PENTAFLUORO-PROPIONIC ACID,4-HEX-ADECYL ESTER</v>
          </cell>
          <cell r="H3714" t="b">
            <v>1</v>
          </cell>
          <cell r="I3714" t="b">
            <v>0</v>
          </cell>
        </row>
        <row r="3715">
          <cell r="E3715" t="str">
            <v>67845-93-6</v>
          </cell>
          <cell r="F3715" t="b">
            <v>1</v>
          </cell>
          <cell r="G3715" t="str">
            <v>HEXADECYL 3,5-DI-TERT-BUTYL-4-HYDROXYBENZOATE</v>
          </cell>
          <cell r="H3715" t="b">
            <v>1</v>
          </cell>
          <cell r="I3715" t="b">
            <v>1</v>
          </cell>
        </row>
        <row r="3716">
          <cell r="E3716" t="str">
            <v>20834-06-4</v>
          </cell>
          <cell r="F3716" t="b">
            <v>1</v>
          </cell>
          <cell r="G3716" t="str">
            <v>DODECANOIC ACID, HEXADECYL ESTER</v>
          </cell>
          <cell r="H3716" t="b">
            <v>1</v>
          </cell>
          <cell r="I3716" t="b">
            <v>0</v>
          </cell>
        </row>
        <row r="3717">
          <cell r="E3717" t="str">
            <v>629-70-9</v>
          </cell>
          <cell r="F3717" t="b">
            <v>1</v>
          </cell>
          <cell r="G3717" t="str">
            <v>CETYL ACETATE</v>
          </cell>
          <cell r="H3717" t="b">
            <v>1</v>
          </cell>
          <cell r="I3717" t="b">
            <v>1</v>
          </cell>
        </row>
        <row r="3718">
          <cell r="E3718" t="str">
            <v>105278-18-0</v>
          </cell>
          <cell r="F3718" t="b">
            <v>1</v>
          </cell>
          <cell r="G3718" t="str">
            <v>1-(HEXADECYLOXY)-3-[(2-HYDROXYETHYL)(METHYL) AMINO]-2-PROPANOL</v>
          </cell>
          <cell r="H3718" t="b">
            <v>1</v>
          </cell>
          <cell r="I3718" t="b">
            <v>0</v>
          </cell>
        </row>
        <row r="3719">
          <cell r="E3719" t="str">
            <v>6145-69-3</v>
          </cell>
          <cell r="F3719" t="b">
            <v>1</v>
          </cell>
          <cell r="G3719" t="str">
            <v>3-HEXADECOXYPROPANE-1,2-DIOL</v>
          </cell>
          <cell r="H3719" t="b">
            <v>1</v>
          </cell>
          <cell r="I3719" t="b">
            <v>0</v>
          </cell>
        </row>
        <row r="3720">
          <cell r="E3720" t="str">
            <v>6140-88-1</v>
          </cell>
          <cell r="F3720" t="b">
            <v>1</v>
          </cell>
          <cell r="G3720" t="str">
            <v>1-HEXADECANESULFONIC ACID</v>
          </cell>
          <cell r="H3720" t="b">
            <v>1</v>
          </cell>
          <cell r="I3720" t="b">
            <v>0</v>
          </cell>
        </row>
        <row r="3721">
          <cell r="E3721" t="str">
            <v>17678-60-3</v>
          </cell>
          <cell r="F3721" t="b">
            <v>1</v>
          </cell>
          <cell r="G3721" t="str">
            <v>N,N-DIMETHYL-1-PENTADECANAMINE</v>
          </cell>
          <cell r="H3721" t="b">
            <v>1</v>
          </cell>
          <cell r="I3721" t="b">
            <v>0</v>
          </cell>
        </row>
        <row r="3722">
          <cell r="E3722" t="str">
            <v>959261-23-5</v>
          </cell>
          <cell r="F3722" t="b">
            <v>1</v>
          </cell>
          <cell r="G3722" t="str">
            <v>HEPTAFLUOROBUTYRIC ACID,PENTADECYL ESTER</v>
          </cell>
          <cell r="H3722" t="b">
            <v>1</v>
          </cell>
          <cell r="I3722" t="b">
            <v>0</v>
          </cell>
        </row>
        <row r="3723">
          <cell r="E3723" t="str">
            <v>959092-08-1</v>
          </cell>
          <cell r="F3723" t="b">
            <v>1</v>
          </cell>
          <cell r="G3723" t="str">
            <v>PENTAFLUOROPROPIONIC ACID,PENTADECYL ESTER</v>
          </cell>
          <cell r="H3723" t="b">
            <v>1</v>
          </cell>
          <cell r="I3723" t="b">
            <v>0</v>
          </cell>
        </row>
        <row r="3724">
          <cell r="E3724" t="str">
            <v>43080-23-5</v>
          </cell>
          <cell r="F3724" t="b">
            <v>1</v>
          </cell>
          <cell r="G3724" t="str">
            <v>2-PROPENOIC ACID,N-PENTADECYL ESTER</v>
          </cell>
          <cell r="H3724" t="b">
            <v>1</v>
          </cell>
          <cell r="I3724" t="b">
            <v>0</v>
          </cell>
        </row>
        <row r="3725">
          <cell r="E3725" t="str">
            <v>16468-03-4</v>
          </cell>
          <cell r="F3725" t="b">
            <v>1</v>
          </cell>
          <cell r="G3725" t="str">
            <v>2-[2-(2-PENTADECOXYETHOXY) ETHOXY]ETHANOL</v>
          </cell>
          <cell r="H3725" t="b">
            <v>1</v>
          </cell>
          <cell r="I3725" t="b">
            <v>0</v>
          </cell>
        </row>
        <row r="3726">
          <cell r="E3726" t="str">
            <v>31169-63-8</v>
          </cell>
          <cell r="F3726" t="b">
            <v>1</v>
          </cell>
          <cell r="G3726" t="str">
            <v>1-PENTADECANESULFONIC ACID</v>
          </cell>
          <cell r="H3726" t="b">
            <v>1</v>
          </cell>
          <cell r="I3726" t="b">
            <v>0</v>
          </cell>
        </row>
        <row r="3727">
          <cell r="E3727" t="str">
            <v>22393-85-7</v>
          </cell>
          <cell r="F3727" t="b">
            <v>1</v>
          </cell>
          <cell r="G3727" t="str">
            <v>TETRADECYL-9-OCTADECENOATE</v>
          </cell>
          <cell r="H3727" t="b">
            <v>1</v>
          </cell>
          <cell r="I3727" t="b">
            <v>0</v>
          </cell>
        </row>
        <row r="3728">
          <cell r="E3728" t="str">
            <v>38954-75-5</v>
          </cell>
          <cell r="F3728" t="b">
            <v>1</v>
          </cell>
          <cell r="G3728" t="str">
            <v>OXIRANE, [(TETRADECYLOXY)METHYL]-</v>
          </cell>
          <cell r="H3728" t="b">
            <v>1</v>
          </cell>
          <cell r="I3728" t="b">
            <v>0</v>
          </cell>
        </row>
        <row r="3729">
          <cell r="E3729" t="str">
            <v>180389-78-0</v>
          </cell>
          <cell r="F3729" t="b">
            <v>1</v>
          </cell>
          <cell r="G3729" t="str">
            <v>3-[[3-(TETRADECYLOXY)PROPYL]AMINO]PROPANENITRILE</v>
          </cell>
          <cell r="H3729" t="b">
            <v>1</v>
          </cell>
          <cell r="I3729" t="b">
            <v>0</v>
          </cell>
        </row>
        <row r="3730">
          <cell r="E3730" t="str">
            <v>56049-79-7</v>
          </cell>
          <cell r="F3730" t="b">
            <v>1</v>
          </cell>
          <cell r="G3730" t="str">
            <v>2-[2-(TETRADECYLOXY)ETHOXY]ETHANOL</v>
          </cell>
          <cell r="H3730" t="b">
            <v>1</v>
          </cell>
          <cell r="I3730" t="b">
            <v>0</v>
          </cell>
        </row>
        <row r="3731">
          <cell r="E3731" t="str">
            <v>26826-30-2</v>
          </cell>
          <cell r="F3731" t="b">
            <v>1</v>
          </cell>
          <cell r="G3731" t="str">
            <v>2-[2-(2-TETRADECOXYETHOXY) ETHOXY]ETHANOL</v>
          </cell>
          <cell r="H3731" t="b">
            <v>1</v>
          </cell>
          <cell r="I3731" t="b">
            <v>0</v>
          </cell>
        </row>
        <row r="3732">
          <cell r="E3732" t="str">
            <v>7314-37-6</v>
          </cell>
          <cell r="F3732" t="b">
            <v>1</v>
          </cell>
          <cell r="G3732" t="str">
            <v>1-TETRADECANESULFONIC ACID</v>
          </cell>
          <cell r="H3732" t="b">
            <v>1</v>
          </cell>
          <cell r="I3732" t="b">
            <v>0</v>
          </cell>
        </row>
        <row r="3733">
          <cell r="E3733" t="str">
            <v>35599-77-0</v>
          </cell>
          <cell r="F3733" t="b">
            <v>1</v>
          </cell>
          <cell r="G3733" t="str">
            <v>1-IODO TRIDECANE</v>
          </cell>
          <cell r="H3733" t="b">
            <v>1</v>
          </cell>
          <cell r="I3733" t="b">
            <v>0</v>
          </cell>
        </row>
        <row r="3734">
          <cell r="E3734" t="str">
            <v>24602-86-6</v>
          </cell>
          <cell r="F3734" t="b">
            <v>1</v>
          </cell>
          <cell r="G3734" t="str">
            <v>TRIDEMORPH</v>
          </cell>
          <cell r="H3734" t="b">
            <v>1</v>
          </cell>
          <cell r="I3734" t="b">
            <v>0</v>
          </cell>
        </row>
        <row r="3735">
          <cell r="E3735" t="str">
            <v>256481-48-8</v>
          </cell>
          <cell r="F3735" t="b">
            <v>1</v>
          </cell>
          <cell r="G3735" t="str">
            <v>PHTHALIC ACID, BUTYL TRIDECYL ESTER</v>
          </cell>
          <cell r="H3735" t="b">
            <v>1</v>
          </cell>
          <cell r="I3735" t="b">
            <v>0</v>
          </cell>
        </row>
        <row r="3736">
          <cell r="E3736" t="str">
            <v>4403-12-7</v>
          </cell>
          <cell r="F3736" t="b">
            <v>1</v>
          </cell>
          <cell r="G3736" t="str">
            <v>3,6,9-HEXAOXAHENTRIACONTAN-1-OL</v>
          </cell>
          <cell r="H3736" t="b">
            <v>1</v>
          </cell>
          <cell r="I3736" t="b">
            <v>0</v>
          </cell>
        </row>
        <row r="3737">
          <cell r="E3737" t="str">
            <v>930-08-5</v>
          </cell>
          <cell r="F3737" t="b">
            <v>1</v>
          </cell>
          <cell r="G3737" t="str">
            <v>3,6,9,12-HEXAOXAHENTRIACONTAN-1-OL</v>
          </cell>
          <cell r="H3737" t="b">
            <v>1</v>
          </cell>
          <cell r="I3737" t="b">
            <v>0</v>
          </cell>
        </row>
        <row r="3738">
          <cell r="E3738" t="str">
            <v>19097-60-0</v>
          </cell>
          <cell r="F3738" t="b">
            <v>1</v>
          </cell>
          <cell r="G3738" t="str">
            <v>3,6,9,12,15-HEXAOXAHENTRIACONTAN-1-OL</v>
          </cell>
          <cell r="H3738" t="b">
            <v>1</v>
          </cell>
          <cell r="I3738" t="b">
            <v>0</v>
          </cell>
        </row>
        <row r="3739">
          <cell r="E3739" t="str">
            <v>92668-97-8</v>
          </cell>
          <cell r="F3739" t="b">
            <v>1</v>
          </cell>
          <cell r="G3739" t="str">
            <v>3,6,9,12,15,18,21-HEXAOXAHENTRIACONTAN-1-OL</v>
          </cell>
          <cell r="H3739" t="b">
            <v>1</v>
          </cell>
          <cell r="I3739" t="b">
            <v>0</v>
          </cell>
        </row>
        <row r="3740">
          <cell r="E3740" t="str">
            <v>124-22-1</v>
          </cell>
          <cell r="F3740" t="b">
            <v>1</v>
          </cell>
          <cell r="G3740" t="str">
            <v>N-DODECYLAMINE</v>
          </cell>
          <cell r="H3740" t="b">
            <v>1</v>
          </cell>
          <cell r="I3740" t="b">
            <v>1</v>
          </cell>
        </row>
        <row r="3741">
          <cell r="E3741" t="str">
            <v>35841-91-9</v>
          </cell>
          <cell r="F3741" t="b">
            <v>1</v>
          </cell>
          <cell r="G3741" t="str">
            <v>ETHANOL, 2-(DODECYLMETHYL AMINO)</v>
          </cell>
          <cell r="H3741" t="b">
            <v>1</v>
          </cell>
          <cell r="I3741" t="b">
            <v>0</v>
          </cell>
        </row>
        <row r="3742">
          <cell r="E3742" t="str">
            <v>102-87-4</v>
          </cell>
          <cell r="F3742" t="b">
            <v>1</v>
          </cell>
          <cell r="G3742" t="str">
            <v>TRIDODECYLAMINE</v>
          </cell>
          <cell r="H3742" t="b">
            <v>1</v>
          </cell>
          <cell r="I3742" t="b">
            <v>1</v>
          </cell>
        </row>
        <row r="3743">
          <cell r="E3743" t="str">
            <v>15214-78-5</v>
          </cell>
          <cell r="F3743" t="b">
            <v>1</v>
          </cell>
          <cell r="G3743" t="str">
            <v>N,N-BIS(2-HYDROXYETHYL) DIDODECYLAMINE</v>
          </cell>
          <cell r="H3743" t="b">
            <v>1</v>
          </cell>
          <cell r="I3743" t="b">
            <v>0</v>
          </cell>
        </row>
        <row r="3744">
          <cell r="E3744" t="str">
            <v>7311-30-0</v>
          </cell>
          <cell r="F3744" t="b">
            <v>1</v>
          </cell>
          <cell r="G3744" t="str">
            <v>N-METHYLDODECYLAMINE</v>
          </cell>
          <cell r="H3744" t="b">
            <v>1</v>
          </cell>
          <cell r="I3744" t="b">
            <v>0</v>
          </cell>
        </row>
        <row r="3745">
          <cell r="E3745" t="str">
            <v>112-65-2</v>
          </cell>
          <cell r="F3745" t="b">
            <v>1</v>
          </cell>
          <cell r="G3745" t="str">
            <v>DODECYLGUANIDINE</v>
          </cell>
          <cell r="H3745" t="b">
            <v>1</v>
          </cell>
          <cell r="I3745" t="b">
            <v>0</v>
          </cell>
        </row>
        <row r="3746">
          <cell r="E3746" t="str">
            <v>1462-54-0</v>
          </cell>
          <cell r="F3746" t="b">
            <v>1</v>
          </cell>
          <cell r="G3746" t="str">
            <v>N-DODECYL-BETA-ALANINE</v>
          </cell>
          <cell r="H3746" t="b">
            <v>1</v>
          </cell>
          <cell r="I3746" t="b">
            <v>0</v>
          </cell>
        </row>
        <row r="3747">
          <cell r="E3747" t="str">
            <v>34395-72-7</v>
          </cell>
          <cell r="F3747" t="b">
            <v>1</v>
          </cell>
          <cell r="G3747" t="str">
            <v>LAURYL AMINOPROPYLGLYCINE</v>
          </cell>
          <cell r="H3747" t="b">
            <v>1</v>
          </cell>
          <cell r="I3747" t="b">
            <v>0</v>
          </cell>
        </row>
        <row r="3748">
          <cell r="E3748" t="str">
            <v>959312-46-0</v>
          </cell>
          <cell r="F3748" t="b">
            <v>1</v>
          </cell>
          <cell r="G3748" t="str">
            <v>1-O-DODECYL 2-O-PROP-2-ENYL OXALATE</v>
          </cell>
          <cell r="H3748" t="b">
            <v>1</v>
          </cell>
          <cell r="I3748" t="b">
            <v>0</v>
          </cell>
        </row>
        <row r="3749">
          <cell r="E3749" t="str">
            <v>142-90-5</v>
          </cell>
          <cell r="F3749" t="b">
            <v>1</v>
          </cell>
          <cell r="G3749" t="str">
            <v>METHACRYLIC ACID, DODECYL ESTER</v>
          </cell>
          <cell r="H3749" t="b">
            <v>1</v>
          </cell>
          <cell r="I3749" t="b">
            <v>1</v>
          </cell>
        </row>
        <row r="3750">
          <cell r="E3750" t="str">
            <v>56078-38-7</v>
          </cell>
          <cell r="F3750" t="b">
            <v>1</v>
          </cell>
          <cell r="G3750" t="str">
            <v>HEXANOIC ACID, 2-ETHYL-, DODECYL ESTER</v>
          </cell>
          <cell r="H3750" t="b">
            <v>1</v>
          </cell>
          <cell r="I3750" t="b">
            <v>0</v>
          </cell>
        </row>
        <row r="3751">
          <cell r="E3751" t="str">
            <v>2432-90-8</v>
          </cell>
          <cell r="F3751" t="b">
            <v>1</v>
          </cell>
          <cell r="G3751" t="str">
            <v>DIDODECYL BENZENE-1,2-DICARBOXYLATE</v>
          </cell>
          <cell r="H3751" t="b">
            <v>1</v>
          </cell>
          <cell r="I3751" t="b">
            <v>0</v>
          </cell>
        </row>
        <row r="3752">
          <cell r="E3752" t="str">
            <v>1166-52-5</v>
          </cell>
          <cell r="F3752" t="b">
            <v>1</v>
          </cell>
          <cell r="G3752" t="str">
            <v>LAURYL GALLATE</v>
          </cell>
          <cell r="H3752" t="b">
            <v>1</v>
          </cell>
          <cell r="I3752" t="b">
            <v>1</v>
          </cell>
        </row>
        <row r="3753">
          <cell r="E3753" t="str">
            <v>6380-71-8</v>
          </cell>
          <cell r="F3753" t="b">
            <v>1</v>
          </cell>
          <cell r="G3753" t="str">
            <v>3-MERCAPTOPROPANOIC ACID, DODECYL ESTER</v>
          </cell>
          <cell r="H3753" t="b">
            <v>1</v>
          </cell>
          <cell r="I3753" t="b">
            <v>0</v>
          </cell>
        </row>
        <row r="3754">
          <cell r="E3754" t="str">
            <v>959247-28-0</v>
          </cell>
          <cell r="F3754" t="b">
            <v>1</v>
          </cell>
          <cell r="G3754" t="str">
            <v>METHOXYACETIC ACID, DODECYL ESTER</v>
          </cell>
          <cell r="H3754" t="b">
            <v>1</v>
          </cell>
          <cell r="I3754" t="b">
            <v>0</v>
          </cell>
        </row>
        <row r="3755">
          <cell r="E3755" t="str">
            <v>765-14-0</v>
          </cell>
          <cell r="F3755" t="b">
            <v>1</v>
          </cell>
          <cell r="G3755" t="str">
            <v>DODECANE, 1-(ETHENYLOXY)-</v>
          </cell>
          <cell r="H3755" t="b">
            <v>1</v>
          </cell>
          <cell r="I3755" t="b">
            <v>1</v>
          </cell>
        </row>
        <row r="3756">
          <cell r="E3756" t="str">
            <v>1561-07-5</v>
          </cell>
          <cell r="F3756" t="b">
            <v>1</v>
          </cell>
          <cell r="G3756" t="str">
            <v>1-LAURYL GLYCERYL ETHER</v>
          </cell>
          <cell r="H3756" t="b">
            <v>1</v>
          </cell>
          <cell r="I3756" t="b">
            <v>0</v>
          </cell>
        </row>
        <row r="3757">
          <cell r="E3757" t="str">
            <v>9002-92-0</v>
          </cell>
          <cell r="F3757" t="b">
            <v>1</v>
          </cell>
          <cell r="G3757" t="str">
            <v>ETHOXYLATED DODECYL ALCOHOL</v>
          </cell>
          <cell r="H3757" t="b">
            <v>1</v>
          </cell>
          <cell r="I3757" t="b">
            <v>1</v>
          </cell>
        </row>
        <row r="3758">
          <cell r="E3758" t="str">
            <v>3055-94-5</v>
          </cell>
          <cell r="F3758" t="b">
            <v>1</v>
          </cell>
          <cell r="G3758" t="str">
            <v>TRIETHYLENE GLYCOL MONODODECYL ETHER</v>
          </cell>
          <cell r="H3758" t="b">
            <v>1</v>
          </cell>
          <cell r="I3758" t="b">
            <v>0</v>
          </cell>
        </row>
        <row r="3759">
          <cell r="E3759" t="str">
            <v>87117-60-0</v>
          </cell>
          <cell r="F3759" t="b">
            <v>1</v>
          </cell>
          <cell r="G3759" t="str">
            <v>2,5,8,11,14-PENTAOXAHEXACOSANE</v>
          </cell>
          <cell r="H3759" t="b">
            <v>1</v>
          </cell>
          <cell r="I3759" t="b">
            <v>0</v>
          </cell>
        </row>
        <row r="3760">
          <cell r="E3760" t="str">
            <v>3055-99-0</v>
          </cell>
          <cell r="F3760" t="b">
            <v>1</v>
          </cell>
          <cell r="G3760" t="str">
            <v>POLYOXYETHYLENE (9) LAURYL ETHER</v>
          </cell>
          <cell r="H3760" t="b">
            <v>1</v>
          </cell>
          <cell r="I3760" t="b">
            <v>1</v>
          </cell>
        </row>
        <row r="3761">
          <cell r="E3761" t="str">
            <v>7577-59-5</v>
          </cell>
          <cell r="F3761" t="b">
            <v>1</v>
          </cell>
          <cell r="G3761" t="str">
            <v>LAURETH-2 SULFATE</v>
          </cell>
          <cell r="H3761" t="b">
            <v>1</v>
          </cell>
          <cell r="I3761" t="b">
            <v>0</v>
          </cell>
        </row>
        <row r="3762">
          <cell r="E3762" t="str">
            <v>27460-02-2</v>
          </cell>
          <cell r="F3762" t="b">
            <v>1</v>
          </cell>
          <cell r="G3762" t="str">
            <v>DODECYL DIPHENYL PHOSPHATE</v>
          </cell>
          <cell r="H3762" t="b">
            <v>1</v>
          </cell>
          <cell r="I3762" t="b">
            <v>0</v>
          </cell>
        </row>
        <row r="3763">
          <cell r="E3763" t="str">
            <v>959002-57-4</v>
          </cell>
          <cell r="F3763" t="b">
            <v>1</v>
          </cell>
          <cell r="G3763" t="str">
            <v>SULFUROUS ACID, DODECYL 2-PROPYL ESTER</v>
          </cell>
          <cell r="H3763" t="b">
            <v>1</v>
          </cell>
          <cell r="I3763" t="b">
            <v>0</v>
          </cell>
        </row>
        <row r="3764">
          <cell r="E3764" t="str">
            <v>29598-76-3</v>
          </cell>
          <cell r="F3764" t="b">
            <v>1</v>
          </cell>
          <cell r="G3764" t="str">
            <v>PROPANOIC ACID, 3-(DODECYLTHIO)-, 2,2-BIS[[3-(DODECYLTHIO)-1-OXOPROPOXY]METHYL]-1,3-PROPANEDIYL ESTER</v>
          </cell>
          <cell r="H3764" t="b">
            <v>1</v>
          </cell>
          <cell r="I3764" t="b">
            <v>1</v>
          </cell>
        </row>
        <row r="3765">
          <cell r="E3765" t="str">
            <v>1002-69-3</v>
          </cell>
          <cell r="F3765" t="b">
            <v>1</v>
          </cell>
          <cell r="G3765" t="str">
            <v>1-CHLORODECANE</v>
          </cell>
          <cell r="H3765" t="b">
            <v>1</v>
          </cell>
          <cell r="I3765" t="b">
            <v>0</v>
          </cell>
        </row>
        <row r="3766">
          <cell r="E3766" t="str">
            <v>3648-20-2</v>
          </cell>
          <cell r="F3766" t="b">
            <v>1</v>
          </cell>
          <cell r="G3766" t="str">
            <v>DIUNDECYLPHTHALATE</v>
          </cell>
          <cell r="H3766" t="b">
            <v>1</v>
          </cell>
          <cell r="I3766" t="b">
            <v>1</v>
          </cell>
        </row>
        <row r="3767">
          <cell r="E3767" t="str">
            <v>88299-47-2</v>
          </cell>
          <cell r="F3767" t="b">
            <v>1</v>
          </cell>
          <cell r="G3767" t="str">
            <v>2-[2-(2-UNDECOXYETHOXY)ETHOXY]ETHANOL</v>
          </cell>
          <cell r="H3767" t="b">
            <v>1</v>
          </cell>
          <cell r="I3767" t="b">
            <v>0</v>
          </cell>
        </row>
        <row r="3768">
          <cell r="E3768" t="str">
            <v>92669-04-0</v>
          </cell>
          <cell r="F3768" t="b">
            <v>1</v>
          </cell>
          <cell r="G3768" t="str">
            <v>3,6,9,12-TETRAOXATRICOSAN-1-OL</v>
          </cell>
          <cell r="H3768" t="b">
            <v>1</v>
          </cell>
          <cell r="I3768" t="b">
            <v>0</v>
          </cell>
        </row>
        <row r="3769">
          <cell r="E3769" t="str">
            <v>5332-52-5</v>
          </cell>
          <cell r="F3769" t="b">
            <v>1</v>
          </cell>
          <cell r="G3769" t="str">
            <v>UNDECYL MERCAPTAN 1-UNDECANETHIOL</v>
          </cell>
          <cell r="H3769" t="b">
            <v>1</v>
          </cell>
          <cell r="I3769" t="b">
            <v>0</v>
          </cell>
        </row>
        <row r="3770">
          <cell r="E3770" t="str">
            <v>2050-77-3</v>
          </cell>
          <cell r="F3770" t="b">
            <v>1</v>
          </cell>
          <cell r="G3770" t="str">
            <v>1-LODODECANE</v>
          </cell>
          <cell r="H3770" t="b">
            <v>1</v>
          </cell>
          <cell r="I3770" t="b">
            <v>0</v>
          </cell>
        </row>
        <row r="3771">
          <cell r="E3771" t="str">
            <v>1120-24-7</v>
          </cell>
          <cell r="F3771" t="b">
            <v>1</v>
          </cell>
          <cell r="G3771" t="str">
            <v>DIMETHYL-N-DECYLAMINE</v>
          </cell>
          <cell r="H3771" t="b">
            <v>1</v>
          </cell>
          <cell r="I3771" t="b">
            <v>0</v>
          </cell>
        </row>
        <row r="3772">
          <cell r="E3772" t="str">
            <v>7396-58-9</v>
          </cell>
          <cell r="F3772" t="b">
            <v>1</v>
          </cell>
          <cell r="G3772" t="str">
            <v>N-METHYLDIDECYLAMINE</v>
          </cell>
          <cell r="H3772" t="b">
            <v>1</v>
          </cell>
          <cell r="I3772" t="b">
            <v>0</v>
          </cell>
        </row>
        <row r="3773">
          <cell r="E3773" t="str">
            <v>18924-65-7</v>
          </cell>
          <cell r="F3773" t="b">
            <v>1</v>
          </cell>
          <cell r="G3773" t="str">
            <v>N,N-BIS(2-HYDROXYETHYL) DECYLAMINE</v>
          </cell>
          <cell r="H3773" t="b">
            <v>1</v>
          </cell>
          <cell r="I3773" t="b">
            <v>0</v>
          </cell>
        </row>
        <row r="3774">
          <cell r="E3774" t="str">
            <v>83005-00-9</v>
          </cell>
          <cell r="F3774" t="b">
            <v>1</v>
          </cell>
          <cell r="G3774" t="str">
            <v>DICHLOROACETIC ACID,DECYL ESTER</v>
          </cell>
          <cell r="H3774" t="b">
            <v>1</v>
          </cell>
          <cell r="I3774" t="b">
            <v>0</v>
          </cell>
        </row>
        <row r="3775">
          <cell r="E3775" t="str">
            <v>89-19-0</v>
          </cell>
          <cell r="F3775" t="b">
            <v>1</v>
          </cell>
          <cell r="G3775" t="str">
            <v>BUTYL DECYL PHTHALATE</v>
          </cell>
          <cell r="H3775" t="b">
            <v>1</v>
          </cell>
          <cell r="I3775" t="b">
            <v>1</v>
          </cell>
        </row>
        <row r="3776">
          <cell r="E3776" t="str">
            <v>93479-48-2</v>
          </cell>
          <cell r="F3776" t="b">
            <v>1</v>
          </cell>
          <cell r="G3776" t="str">
            <v>CYCLOPENTANECARBOXYLIC ACID, DECYL ESTER</v>
          </cell>
          <cell r="H3776" t="b">
            <v>1</v>
          </cell>
          <cell r="I3776" t="b">
            <v>0</v>
          </cell>
        </row>
        <row r="3777">
          <cell r="E3777" t="str">
            <v>20602-34-0</v>
          </cell>
          <cell r="F3777" t="b">
            <v>1</v>
          </cell>
          <cell r="G3777" t="str">
            <v>DIDECYL MALONATE</v>
          </cell>
          <cell r="H3777" t="b">
            <v>1</v>
          </cell>
          <cell r="I3777" t="b">
            <v>0</v>
          </cell>
        </row>
        <row r="3778">
          <cell r="E3778" t="str">
            <v>2432-89-5</v>
          </cell>
          <cell r="F3778" t="b">
            <v>1</v>
          </cell>
          <cell r="G3778" t="str">
            <v>SEBACIC ACID, DI-N-DECYL ESTER</v>
          </cell>
          <cell r="H3778" t="b">
            <v>1</v>
          </cell>
          <cell r="I3778" t="b">
            <v>1</v>
          </cell>
        </row>
        <row r="3779">
          <cell r="E3779" t="str">
            <v>55488-51-2</v>
          </cell>
          <cell r="F3779" t="b">
            <v>1</v>
          </cell>
          <cell r="G3779" t="str">
            <v>CARBONOCHLORIDIC ACID,DECYL ESTER</v>
          </cell>
          <cell r="H3779" t="b">
            <v>1</v>
          </cell>
          <cell r="I3779" t="b">
            <v>0</v>
          </cell>
        </row>
        <row r="3780">
          <cell r="E3780" t="str">
            <v>110483-09-5</v>
          </cell>
          <cell r="F3780" t="b">
            <v>1</v>
          </cell>
          <cell r="G3780" t="str">
            <v>(1Z)-1-{[3-(DECYLOXY)-2-HYDROXYPROPYL](2-HYDROX-YETHYL)AMINO}-1-DECEN-1-OL</v>
          </cell>
          <cell r="H3780" t="b">
            <v>1</v>
          </cell>
          <cell r="I3780" t="b">
            <v>0</v>
          </cell>
        </row>
        <row r="3781">
          <cell r="E3781" t="str">
            <v>10430-97-4</v>
          </cell>
          <cell r="F3781" t="b">
            <v>1</v>
          </cell>
          <cell r="G3781" t="str">
            <v>GLYCERYL CAPRYL ETHER</v>
          </cell>
          <cell r="H3781" t="b">
            <v>1</v>
          </cell>
          <cell r="I3781" t="b">
            <v>0</v>
          </cell>
        </row>
        <row r="3782">
          <cell r="E3782" t="str">
            <v>5168-89-8</v>
          </cell>
          <cell r="F3782" t="b">
            <v>1</v>
          </cell>
          <cell r="G3782" t="str">
            <v>POLYOXYETHYLENE (6) DECYL ETHER</v>
          </cell>
          <cell r="H3782" t="b">
            <v>1</v>
          </cell>
          <cell r="I3782" t="b">
            <v>0</v>
          </cell>
        </row>
        <row r="3783">
          <cell r="E3783" t="str">
            <v>2044-22-6</v>
          </cell>
          <cell r="F3783" t="b">
            <v>1</v>
          </cell>
          <cell r="G3783" t="str">
            <v>TRINONYLAMINE</v>
          </cell>
          <cell r="H3783" t="b">
            <v>1</v>
          </cell>
          <cell r="I3783" t="b">
            <v>0</v>
          </cell>
        </row>
        <row r="3784">
          <cell r="E3784" t="str">
            <v>151-32-6</v>
          </cell>
          <cell r="F3784" t="b">
            <v>1</v>
          </cell>
          <cell r="G3784" t="str">
            <v>DINONYL ADIPATE</v>
          </cell>
          <cell r="H3784" t="b">
            <v>1</v>
          </cell>
          <cell r="I3784" t="b">
            <v>1</v>
          </cell>
        </row>
        <row r="3785">
          <cell r="E3785" t="str">
            <v>4121-16-8</v>
          </cell>
          <cell r="F3785" t="b">
            <v>1</v>
          </cell>
          <cell r="G3785" t="str">
            <v>DINONYL SEBACATE</v>
          </cell>
          <cell r="H3785" t="b">
            <v>1</v>
          </cell>
          <cell r="I3785" t="b">
            <v>0</v>
          </cell>
        </row>
        <row r="3786">
          <cell r="E3786" t="str">
            <v>111-86-4</v>
          </cell>
          <cell r="F3786" t="b">
            <v>1</v>
          </cell>
          <cell r="G3786" t="str">
            <v>OCTYLAMINE</v>
          </cell>
          <cell r="H3786" t="b">
            <v>1</v>
          </cell>
          <cell r="I3786" t="b">
            <v>1</v>
          </cell>
        </row>
        <row r="3787">
          <cell r="E3787" t="str">
            <v>15520-05-5</v>
          </cell>
          <cell r="F3787" t="b">
            <v>1</v>
          </cell>
          <cell r="G3787" t="str">
            <v>N,N-BIS(2-HYDROXYETHYL)OCTYLAMINE</v>
          </cell>
          <cell r="H3787" t="b">
            <v>1</v>
          </cell>
          <cell r="I3787" t="b">
            <v>0</v>
          </cell>
        </row>
        <row r="3788">
          <cell r="E3788" t="str">
            <v>26530-20-1</v>
          </cell>
          <cell r="F3788" t="b">
            <v>1</v>
          </cell>
          <cell r="G3788" t="str">
            <v>OCTHILINONE</v>
          </cell>
          <cell r="H3788" t="b">
            <v>1</v>
          </cell>
          <cell r="I3788" t="b">
            <v>1</v>
          </cell>
        </row>
        <row r="3789">
          <cell r="E3789" t="str">
            <v>10124-68-2</v>
          </cell>
          <cell r="F3789" t="b">
            <v>1</v>
          </cell>
          <cell r="G3789" t="str">
            <v>N-OCTYLACRYLAMIDE</v>
          </cell>
          <cell r="H3789" t="b">
            <v>1</v>
          </cell>
          <cell r="I3789" t="b">
            <v>0</v>
          </cell>
        </row>
        <row r="3790">
          <cell r="E3790" t="str">
            <v>1120-48-5</v>
          </cell>
          <cell r="F3790" t="b">
            <v>1</v>
          </cell>
          <cell r="G3790" t="str">
            <v>1-OCTANAMINE, N-OCTYL-</v>
          </cell>
          <cell r="H3790" t="b">
            <v>1</v>
          </cell>
          <cell r="I3790" t="b">
            <v>0</v>
          </cell>
        </row>
        <row r="3791">
          <cell r="E3791" t="str">
            <v>2915-53-9</v>
          </cell>
          <cell r="F3791" t="b">
            <v>1</v>
          </cell>
          <cell r="G3791" t="str">
            <v>2-BUTENEDIOIC ACID (2Z)-, DIOCTYL ESTER</v>
          </cell>
          <cell r="H3791" t="b">
            <v>1</v>
          </cell>
          <cell r="I3791" t="b">
            <v>1</v>
          </cell>
        </row>
        <row r="3792">
          <cell r="E3792" t="str">
            <v>109-15-9</v>
          </cell>
          <cell r="F3792" t="b">
            <v>1</v>
          </cell>
          <cell r="G3792" t="str">
            <v>PROPANOIC ACID, 2-METHYL-, OCTYL ESTER</v>
          </cell>
          <cell r="H3792" t="b">
            <v>1</v>
          </cell>
          <cell r="I3792" t="b">
            <v>1</v>
          </cell>
        </row>
        <row r="3793">
          <cell r="E3793" t="str">
            <v>2561-21-9</v>
          </cell>
          <cell r="F3793" t="b">
            <v>1</v>
          </cell>
          <cell r="G3793" t="str">
            <v>OCTYL 2,2,2-TRIFLUOROACETATE</v>
          </cell>
          <cell r="H3793" t="b">
            <v>1</v>
          </cell>
          <cell r="I3793" t="b">
            <v>0</v>
          </cell>
        </row>
        <row r="3794">
          <cell r="E3794" t="str">
            <v>142-60-9</v>
          </cell>
          <cell r="F3794" t="b">
            <v>1</v>
          </cell>
          <cell r="G3794" t="str">
            <v>PROPANOIC ACID, OCTYL ESTER</v>
          </cell>
          <cell r="H3794" t="b">
            <v>1</v>
          </cell>
          <cell r="I3794" t="b">
            <v>1</v>
          </cell>
        </row>
        <row r="3795">
          <cell r="E3795" t="str">
            <v>2373-23-1</v>
          </cell>
          <cell r="F3795" t="b">
            <v>1</v>
          </cell>
          <cell r="G3795" t="str">
            <v>DI(2-ETHYLHEXYL) SULFOSUCCINATE</v>
          </cell>
          <cell r="H3795" t="b">
            <v>1</v>
          </cell>
          <cell r="I3795" t="b">
            <v>0</v>
          </cell>
        </row>
        <row r="3796">
          <cell r="E3796" t="str">
            <v>110-39-4</v>
          </cell>
          <cell r="F3796" t="b">
            <v>1</v>
          </cell>
          <cell r="G3796" t="str">
            <v>BUTANOIC ACID, OCTYL ESTER</v>
          </cell>
          <cell r="H3796" t="b">
            <v>1</v>
          </cell>
          <cell r="I3796" t="b">
            <v>1</v>
          </cell>
        </row>
        <row r="3797">
          <cell r="E3797" t="str">
            <v>3089-55-2</v>
          </cell>
          <cell r="F3797" t="b">
            <v>1</v>
          </cell>
          <cell r="G3797" t="str">
            <v>ADIPIC ACID, BENZYL OCTYL ESTER</v>
          </cell>
          <cell r="H3797" t="b">
            <v>1</v>
          </cell>
          <cell r="I3797" t="b">
            <v>1</v>
          </cell>
        </row>
        <row r="3798">
          <cell r="E3798" t="str">
            <v>7664-80-4</v>
          </cell>
          <cell r="F3798" t="b">
            <v>1</v>
          </cell>
          <cell r="G3798" t="str">
            <v>OCTYL THIOGLYCOLATE</v>
          </cell>
          <cell r="H3798" t="b">
            <v>1</v>
          </cell>
          <cell r="I3798" t="b">
            <v>0</v>
          </cell>
        </row>
        <row r="3799">
          <cell r="E3799" t="str">
            <v>7452-59-7</v>
          </cell>
          <cell r="F3799" t="b">
            <v>1</v>
          </cell>
          <cell r="G3799" t="str">
            <v>OCTYL CHLOROFORMATE</v>
          </cell>
          <cell r="H3799" t="b">
            <v>1</v>
          </cell>
          <cell r="I3799" t="b">
            <v>0</v>
          </cell>
        </row>
        <row r="3800">
          <cell r="E3800" t="str">
            <v>37682-29-4</v>
          </cell>
          <cell r="F3800" t="b">
            <v>1</v>
          </cell>
          <cell r="G3800" t="str">
            <v>1-(2-NITROPHENOXY)OCTANE</v>
          </cell>
          <cell r="H3800" t="b">
            <v>1</v>
          </cell>
          <cell r="I3800" t="b">
            <v>0</v>
          </cell>
        </row>
        <row r="3801">
          <cell r="E3801" t="str">
            <v>2725-22-6</v>
          </cell>
          <cell r="F3801" t="b">
            <v>1</v>
          </cell>
          <cell r="G3801" t="str">
            <v>2-[4,6-BIS(2,4-DIMETHYLPHENYL)-1,3,5-TRIAZIN-2-YL]-5-(OCTYLOXY)PHENOL</v>
          </cell>
          <cell r="H3801" t="b">
            <v>1</v>
          </cell>
          <cell r="I3801" t="b">
            <v>1</v>
          </cell>
        </row>
        <row r="3802">
          <cell r="E3802" t="str">
            <v>17071-54-4</v>
          </cell>
          <cell r="F3802" t="b">
            <v>1</v>
          </cell>
          <cell r="G3802" t="str">
            <v>HEXYL OCTYL ETHER</v>
          </cell>
          <cell r="H3802" t="b">
            <v>1</v>
          </cell>
          <cell r="I3802" t="b">
            <v>0</v>
          </cell>
        </row>
        <row r="3803">
          <cell r="E3803" t="str">
            <v>115-88-8</v>
          </cell>
          <cell r="F3803" t="b">
            <v>1</v>
          </cell>
          <cell r="G3803" t="str">
            <v>PHOSPHORIC ACID OCTYLDIPHENYL ESTER</v>
          </cell>
          <cell r="H3803" t="b">
            <v>1</v>
          </cell>
          <cell r="I3803" t="b">
            <v>0</v>
          </cell>
        </row>
        <row r="3804">
          <cell r="E3804" t="str">
            <v>3386-35-4</v>
          </cell>
          <cell r="F3804" t="b">
            <v>1</v>
          </cell>
          <cell r="G3804" t="str">
            <v>OCTYL 4-METHYLBENZENESULFONATE</v>
          </cell>
          <cell r="H3804" t="b">
            <v>1</v>
          </cell>
          <cell r="I3804" t="b">
            <v>0</v>
          </cell>
        </row>
        <row r="3805">
          <cell r="E3805" t="str">
            <v>111-68-2</v>
          </cell>
          <cell r="F3805" t="b">
            <v>1</v>
          </cell>
          <cell r="G3805" t="str">
            <v>HEPTYLAMINE</v>
          </cell>
          <cell r="H3805" t="b">
            <v>1</v>
          </cell>
          <cell r="I3805" t="b">
            <v>0</v>
          </cell>
        </row>
        <row r="3806">
          <cell r="E3806" t="str">
            <v>7155-12-6</v>
          </cell>
          <cell r="F3806" t="b">
            <v>1</v>
          </cell>
          <cell r="G3806" t="str">
            <v>BENZO-IC ACID,HEPTYL ESTER</v>
          </cell>
          <cell r="H3806" t="b">
            <v>1</v>
          </cell>
          <cell r="I3806" t="b">
            <v>0</v>
          </cell>
        </row>
        <row r="3807">
          <cell r="E3807" t="str">
            <v>14697-48-4</v>
          </cell>
          <cell r="F3807" t="b">
            <v>1</v>
          </cell>
          <cell r="G3807" t="str">
            <v>DIHEPTYL ADIPATE</v>
          </cell>
          <cell r="H3807" t="b">
            <v>1</v>
          </cell>
          <cell r="I3807" t="b">
            <v>1</v>
          </cell>
        </row>
        <row r="3808">
          <cell r="E3808" t="str">
            <v>764-81-8</v>
          </cell>
          <cell r="F3808" t="b">
            <v>1</v>
          </cell>
          <cell r="G3808" t="str">
            <v>HEPTYL HYDROPEROXIDE</v>
          </cell>
          <cell r="H3808" t="b">
            <v>1</v>
          </cell>
          <cell r="I3808" t="b">
            <v>0</v>
          </cell>
        </row>
        <row r="3809">
          <cell r="E3809" t="str">
            <v>543-59-9</v>
          </cell>
          <cell r="F3809" t="b">
            <v>1</v>
          </cell>
          <cell r="G3809" t="str">
            <v>PENTANE,1-CHLORO-</v>
          </cell>
          <cell r="H3809" t="b">
            <v>1</v>
          </cell>
          <cell r="I3809" t="b">
            <v>0</v>
          </cell>
        </row>
        <row r="3810">
          <cell r="E3810" t="str">
            <v>111-26-2</v>
          </cell>
          <cell r="F3810" t="b">
            <v>1</v>
          </cell>
          <cell r="G3810" t="str">
            <v>HEXYLAMINE</v>
          </cell>
          <cell r="H3810" t="b">
            <v>1</v>
          </cell>
          <cell r="I3810" t="b">
            <v>1</v>
          </cell>
        </row>
        <row r="3811">
          <cell r="E3811" t="str">
            <v>10032-15-2</v>
          </cell>
          <cell r="F3811" t="b">
            <v>1</v>
          </cell>
          <cell r="G3811" t="str">
            <v>HEXYL 2-METHYLBUTANOATE</v>
          </cell>
          <cell r="H3811" t="b">
            <v>1</v>
          </cell>
          <cell r="I3811" t="b">
            <v>1</v>
          </cell>
        </row>
        <row r="3812">
          <cell r="E3812" t="str">
            <v>1528-49-0</v>
          </cell>
          <cell r="F3812" t="b">
            <v>1</v>
          </cell>
          <cell r="G3812" t="str">
            <v>TRIHEXYL TRIMELLITATE</v>
          </cell>
          <cell r="H3812" t="b">
            <v>1</v>
          </cell>
          <cell r="I3812" t="b">
            <v>0</v>
          </cell>
        </row>
        <row r="3813">
          <cell r="E3813" t="str">
            <v>629-33-4</v>
          </cell>
          <cell r="F3813" t="b">
            <v>1</v>
          </cell>
          <cell r="G3813" t="str">
            <v>FORMIC ACID, HEXYL ESTER</v>
          </cell>
          <cell r="H3813" t="b">
            <v>1</v>
          </cell>
          <cell r="I3813" t="b">
            <v>1</v>
          </cell>
        </row>
        <row r="3814">
          <cell r="E3814" t="str">
            <v>3293-97-8</v>
          </cell>
          <cell r="F3814" t="b">
            <v>1</v>
          </cell>
          <cell r="G3814" t="str">
            <v>2-HYDROXY-4-N-HEXYLOXYBENZOPHENONE</v>
          </cell>
          <cell r="H3814" t="b">
            <v>1</v>
          </cell>
          <cell r="I3814" t="b">
            <v>1</v>
          </cell>
        </row>
        <row r="3815">
          <cell r="E3815" t="str">
            <v>147315-50-2</v>
          </cell>
          <cell r="F3815" t="b">
            <v>1</v>
          </cell>
          <cell r="G3815" t="str">
            <v>2-(4,6-DIPHENYL-S-TRIAZIN-2-YL)-5-HEXYLOXYPHENOL</v>
          </cell>
          <cell r="H3815" t="b">
            <v>1</v>
          </cell>
          <cell r="I3815" t="b">
            <v>1</v>
          </cell>
        </row>
        <row r="3816">
          <cell r="E3816" t="str">
            <v>5926-90-9</v>
          </cell>
          <cell r="F3816" t="b">
            <v>1</v>
          </cell>
          <cell r="G3816" t="str">
            <v>[(HEXYLOXY)METHYL]-OXIRANE</v>
          </cell>
          <cell r="H3816" t="b">
            <v>1</v>
          </cell>
          <cell r="I3816" t="b">
            <v>0</v>
          </cell>
        </row>
        <row r="3817">
          <cell r="E3817" t="str">
            <v>112-58-3</v>
          </cell>
          <cell r="F3817" t="b">
            <v>1</v>
          </cell>
          <cell r="G3817" t="str">
            <v>1,1'-OXYBISHEXANE</v>
          </cell>
          <cell r="H3817" t="b">
            <v>1</v>
          </cell>
          <cell r="I3817" t="b">
            <v>0</v>
          </cell>
        </row>
        <row r="3818">
          <cell r="E3818" t="str">
            <v>112-59-4</v>
          </cell>
          <cell r="F3818" t="b">
            <v>1</v>
          </cell>
          <cell r="G3818" t="str">
            <v>DIETHYLENEGLYCOL MONOHEXYL ETHER</v>
          </cell>
          <cell r="H3818" t="b">
            <v>1</v>
          </cell>
          <cell r="I3818" t="b">
            <v>1</v>
          </cell>
        </row>
        <row r="3819">
          <cell r="E3819" t="str">
            <v>2528-39-4</v>
          </cell>
          <cell r="F3819" t="b">
            <v>1</v>
          </cell>
          <cell r="G3819" t="str">
            <v>TRIHEXYL PHOSPHATE</v>
          </cell>
          <cell r="H3819" t="b">
            <v>1</v>
          </cell>
          <cell r="I3819" t="b">
            <v>0</v>
          </cell>
        </row>
        <row r="3820">
          <cell r="E3820" t="str">
            <v>3839-35-8</v>
          </cell>
          <cell r="F3820" t="b">
            <v>1</v>
          </cell>
          <cell r="G3820" t="str">
            <v>P-TOLUENESULFONIC ACID, N-HEXYL ESTER</v>
          </cell>
          <cell r="H3820" t="b">
            <v>1</v>
          </cell>
          <cell r="I3820" t="b">
            <v>0</v>
          </cell>
        </row>
        <row r="3821">
          <cell r="E3821" t="str">
            <v>110-58-7</v>
          </cell>
          <cell r="F3821" t="b">
            <v>1</v>
          </cell>
          <cell r="G3821" t="str">
            <v>AMYLAMINE</v>
          </cell>
          <cell r="H3821" t="b">
            <v>1</v>
          </cell>
          <cell r="I3821" t="b">
            <v>0</v>
          </cell>
        </row>
        <row r="3822">
          <cell r="E3822" t="str">
            <v>25415-76-3</v>
          </cell>
          <cell r="F3822" t="b">
            <v>1</v>
          </cell>
          <cell r="G3822" t="str">
            <v>AMYL CROTONATE</v>
          </cell>
          <cell r="H3822" t="b">
            <v>1</v>
          </cell>
          <cell r="I3822" t="b">
            <v>0</v>
          </cell>
        </row>
        <row r="3823">
          <cell r="E3823" t="str">
            <v>2050-08-0</v>
          </cell>
          <cell r="F3823" t="b">
            <v>1</v>
          </cell>
          <cell r="G3823" t="str">
            <v>BENZOIC ACID, 2-HYDROXY-, PENTYL ESTER</v>
          </cell>
          <cell r="H3823" t="b">
            <v>1</v>
          </cell>
          <cell r="I3823" t="b">
            <v>0</v>
          </cell>
        </row>
        <row r="3824">
          <cell r="E3824" t="str">
            <v>624-54-4</v>
          </cell>
          <cell r="F3824" t="b">
            <v>1</v>
          </cell>
          <cell r="G3824" t="str">
            <v>PENTYL PROPIONATE</v>
          </cell>
          <cell r="H3824" t="b">
            <v>1</v>
          </cell>
          <cell r="I3824" t="b">
            <v>1</v>
          </cell>
        </row>
        <row r="3825">
          <cell r="E3825" t="str">
            <v>540-18-1</v>
          </cell>
          <cell r="F3825" t="b">
            <v>1</v>
          </cell>
          <cell r="G3825" t="str">
            <v>PENTYL BUTYRATE</v>
          </cell>
          <cell r="H3825" t="b">
            <v>1</v>
          </cell>
          <cell r="I3825" t="b">
            <v>1</v>
          </cell>
        </row>
        <row r="3826">
          <cell r="E3826" t="str">
            <v>628-63-7</v>
          </cell>
          <cell r="F3826" t="b">
            <v>1</v>
          </cell>
          <cell r="G3826" t="str">
            <v>PENTYL ACETATE</v>
          </cell>
          <cell r="H3826" t="b">
            <v>1</v>
          </cell>
          <cell r="I3826" t="b">
            <v>1</v>
          </cell>
        </row>
        <row r="3827">
          <cell r="E3827" t="str">
            <v>21018-10-0</v>
          </cell>
          <cell r="F3827" t="b">
            <v>1</v>
          </cell>
          <cell r="G3827" t="str">
            <v>BENZOIC ACIC,O-(PENTYLOXY)-,METHYL ESTER</v>
          </cell>
          <cell r="H3827" t="b">
            <v>1</v>
          </cell>
          <cell r="I3827" t="b">
            <v>0</v>
          </cell>
        </row>
        <row r="3828">
          <cell r="E3828" t="str">
            <v>2528-38-3</v>
          </cell>
          <cell r="F3828" t="b">
            <v>1</v>
          </cell>
          <cell r="G3828" t="str">
            <v>TRIPENTYL PHOSPHATE</v>
          </cell>
          <cell r="H3828" t="b">
            <v>1</v>
          </cell>
          <cell r="I3828" t="b">
            <v>0</v>
          </cell>
        </row>
        <row r="3829">
          <cell r="E3829" t="str">
            <v>109-73-9</v>
          </cell>
          <cell r="F3829" t="b">
            <v>1</v>
          </cell>
          <cell r="G3829" t="str">
            <v>BUTYLAMINE</v>
          </cell>
          <cell r="H3829" t="b">
            <v>1</v>
          </cell>
          <cell r="I3829" t="b">
            <v>1</v>
          </cell>
        </row>
        <row r="3830">
          <cell r="E3830" t="str">
            <v>89331-94-2</v>
          </cell>
          <cell r="F3830" t="b">
            <v>1</v>
          </cell>
          <cell r="G3830" t="str">
            <v>2-ANILINO-6-DIBUTYLAMINO-3-METHYLFLUORAN</v>
          </cell>
          <cell r="H3830" t="b">
            <v>1</v>
          </cell>
          <cell r="I3830" t="b">
            <v>1</v>
          </cell>
        </row>
        <row r="3831">
          <cell r="E3831" t="str">
            <v>102-82-9</v>
          </cell>
          <cell r="F3831" t="b">
            <v>1</v>
          </cell>
          <cell r="G3831" t="str">
            <v>TRIBUTYLAMINE</v>
          </cell>
          <cell r="H3831" t="b">
            <v>1</v>
          </cell>
          <cell r="I3831" t="b">
            <v>1</v>
          </cell>
        </row>
        <row r="3832">
          <cell r="E3832" t="str">
            <v>924-16-3</v>
          </cell>
          <cell r="F3832" t="b">
            <v>1</v>
          </cell>
          <cell r="G3832" t="str">
            <v>N-NITROSODIBUTYLAMINE</v>
          </cell>
          <cell r="H3832" t="b">
            <v>1</v>
          </cell>
          <cell r="I3832" t="b">
            <v>0</v>
          </cell>
        </row>
        <row r="3833">
          <cell r="E3833" t="str">
            <v>102-79-4</v>
          </cell>
          <cell r="F3833" t="b">
            <v>1</v>
          </cell>
          <cell r="G3833" t="str">
            <v>N-BUTYLDIETHANOLAMINE</v>
          </cell>
          <cell r="H3833" t="b">
            <v>1</v>
          </cell>
          <cell r="I3833" t="b">
            <v>1</v>
          </cell>
        </row>
        <row r="3834">
          <cell r="E3834" t="str">
            <v>592-82-5</v>
          </cell>
          <cell r="F3834" t="b">
            <v>1</v>
          </cell>
          <cell r="G3834" t="str">
            <v>BUTYL ISOTHIOCYANATE</v>
          </cell>
          <cell r="H3834" t="b">
            <v>1</v>
          </cell>
          <cell r="I3834" t="b">
            <v>0</v>
          </cell>
        </row>
        <row r="3835">
          <cell r="E3835" t="str">
            <v>3470-96-0</v>
          </cell>
          <cell r="F3835" t="b">
            <v>1</v>
          </cell>
          <cell r="G3835" t="str">
            <v>1-BUTYL-2,5-PYRROLIDINE-DIONE</v>
          </cell>
          <cell r="H3835" t="b">
            <v>1</v>
          </cell>
          <cell r="I3835" t="b">
            <v>0</v>
          </cell>
        </row>
        <row r="3836">
          <cell r="E3836" t="str">
            <v>628-28-4</v>
          </cell>
          <cell r="F3836" t="b">
            <v>1</v>
          </cell>
          <cell r="G3836" t="str">
            <v>BUTANE,1-METHOXY-</v>
          </cell>
          <cell r="H3836" t="b">
            <v>1</v>
          </cell>
          <cell r="I3836" t="b">
            <v>0</v>
          </cell>
        </row>
        <row r="3837">
          <cell r="E3837" t="str">
            <v>1113-92-4</v>
          </cell>
          <cell r="F3837" t="b">
            <v>1</v>
          </cell>
          <cell r="G3837" t="str">
            <v>DIBUTYL ETHYLMALONATE</v>
          </cell>
          <cell r="H3837" t="b">
            <v>1</v>
          </cell>
          <cell r="I3837" t="b">
            <v>0</v>
          </cell>
        </row>
        <row r="3838">
          <cell r="E3838" t="str">
            <v>68443-63-0</v>
          </cell>
          <cell r="F3838" t="b">
            <v>1</v>
          </cell>
          <cell r="G3838" t="str">
            <v>BUTYL 2-ETHYLHEXANOATE</v>
          </cell>
          <cell r="H3838" t="b">
            <v>1</v>
          </cell>
          <cell r="I3838" t="b">
            <v>0</v>
          </cell>
        </row>
        <row r="3839">
          <cell r="E3839" t="str">
            <v>52392-55-9</v>
          </cell>
          <cell r="F3839" t="b">
            <v>1</v>
          </cell>
          <cell r="G3839" t="str">
            <v>TEREPHTHALIC ACID,BUTYL METHYL ESTER</v>
          </cell>
          <cell r="H3839" t="b">
            <v>1</v>
          </cell>
          <cell r="I3839" t="b">
            <v>0</v>
          </cell>
        </row>
        <row r="3840">
          <cell r="E3840" t="str">
            <v>84-64-0</v>
          </cell>
          <cell r="F3840" t="b">
            <v>1</v>
          </cell>
          <cell r="G3840" t="str">
            <v>1,2-BENZENEDICARBOXYLIC ACID, BUTYL CYCLOHEXYL ESTER</v>
          </cell>
          <cell r="H3840" t="b">
            <v>1</v>
          </cell>
          <cell r="I3840" t="b">
            <v>0</v>
          </cell>
        </row>
        <row r="3841">
          <cell r="E3841" t="str">
            <v>85-69-8</v>
          </cell>
          <cell r="F3841" t="b">
            <v>1</v>
          </cell>
          <cell r="G3841" t="str">
            <v>1-O-BUTYL 2-O-(2-ETHYLHEXYL) BENZENE-1,2-DICARBOXYLATE</v>
          </cell>
          <cell r="H3841" t="b">
            <v>1</v>
          </cell>
          <cell r="I3841" t="b">
            <v>0</v>
          </cell>
        </row>
        <row r="3842">
          <cell r="E3842" t="str">
            <v>6553-81-7</v>
          </cell>
          <cell r="F3842" t="b">
            <v>1</v>
          </cell>
          <cell r="G3842" t="str">
            <v>CYCLOHEXANECARBOXYLIC ACID, BUTYL ESTER</v>
          </cell>
          <cell r="H3842" t="b">
            <v>1</v>
          </cell>
          <cell r="I3842" t="b">
            <v>0</v>
          </cell>
        </row>
        <row r="3843">
          <cell r="E3843" t="str">
            <v>53605-94-0</v>
          </cell>
          <cell r="F3843" t="b">
            <v>1</v>
          </cell>
          <cell r="G3843" t="str">
            <v>BUTANOIC ACID, 3-HYDROXY-, BUTYL ESTER</v>
          </cell>
          <cell r="H3843" t="b">
            <v>1</v>
          </cell>
          <cell r="I3843" t="b">
            <v>0</v>
          </cell>
        </row>
        <row r="3844">
          <cell r="E3844" t="str">
            <v>141-03-7</v>
          </cell>
          <cell r="F3844" t="b">
            <v>1</v>
          </cell>
          <cell r="G3844" t="str">
            <v>BUTANEDIOIC ACID, DIBUTYL ESTER</v>
          </cell>
          <cell r="H3844" t="b">
            <v>1</v>
          </cell>
          <cell r="I3844" t="b">
            <v>0</v>
          </cell>
        </row>
        <row r="3845">
          <cell r="E3845" t="str">
            <v>2052-15-5</v>
          </cell>
          <cell r="F3845" t="b">
            <v>1</v>
          </cell>
          <cell r="G3845" t="str">
            <v>BUTYL 4-OXOPENTANOATE</v>
          </cell>
          <cell r="H3845" t="b">
            <v>1</v>
          </cell>
          <cell r="I3845" t="b">
            <v>1</v>
          </cell>
        </row>
        <row r="3846">
          <cell r="E3846" t="str">
            <v>591-68-4</v>
          </cell>
          <cell r="F3846" t="b">
            <v>1</v>
          </cell>
          <cell r="G3846" t="str">
            <v>PENTANOIC ACID, BUTYL ESTER</v>
          </cell>
          <cell r="H3846" t="b">
            <v>1</v>
          </cell>
          <cell r="I3846" t="b">
            <v>1</v>
          </cell>
        </row>
        <row r="3847">
          <cell r="E3847" t="str">
            <v>51238-94-9</v>
          </cell>
          <cell r="F3847" t="b">
            <v>1</v>
          </cell>
          <cell r="G3847" t="str">
            <v>DIBUTYL PIMELATE</v>
          </cell>
          <cell r="H3847" t="b">
            <v>1</v>
          </cell>
          <cell r="I3847" t="b">
            <v>0</v>
          </cell>
        </row>
        <row r="3848">
          <cell r="E3848" t="str">
            <v>7397-62-8</v>
          </cell>
          <cell r="F3848" t="b">
            <v>1</v>
          </cell>
          <cell r="G3848" t="str">
            <v>BUTYL HYDROXYACETATE</v>
          </cell>
          <cell r="H3848" t="b">
            <v>1</v>
          </cell>
          <cell r="I3848" t="b">
            <v>1</v>
          </cell>
        </row>
        <row r="3849">
          <cell r="E3849" t="str">
            <v>15821-83-7</v>
          </cell>
          <cell r="F3849" t="b">
            <v>1</v>
          </cell>
          <cell r="G3849" t="str">
            <v>2-BUTOXYPROPANOL (PROPYLENE GLYCOL MONOBUTYL ETHER)</v>
          </cell>
          <cell r="H3849" t="b">
            <v>1</v>
          </cell>
          <cell r="I3849" t="b">
            <v>0</v>
          </cell>
        </row>
        <row r="3850">
          <cell r="E3850" t="str">
            <v>55934-93-5</v>
          </cell>
          <cell r="F3850" t="b">
            <v>1</v>
          </cell>
          <cell r="G3850" t="str">
            <v>1-(2-BUTOXY-1-METHYLETHOXY)-1-METHYLETHOXY)-2-PROPANOL</v>
          </cell>
          <cell r="H3850" t="b">
            <v>1</v>
          </cell>
          <cell r="I3850" t="b">
            <v>1</v>
          </cell>
        </row>
        <row r="3851">
          <cell r="E3851" t="str">
            <v>39800-63-0</v>
          </cell>
          <cell r="F3851" t="b">
            <v>1</v>
          </cell>
          <cell r="G3851" t="str">
            <v>4,4'-DIBUTOXYBIPHENYL</v>
          </cell>
          <cell r="H3851" t="b">
            <v>1</v>
          </cell>
          <cell r="I3851" t="b">
            <v>0</v>
          </cell>
        </row>
        <row r="3852">
          <cell r="E3852" t="str">
            <v>85409-76-3</v>
          </cell>
          <cell r="F3852" t="b">
            <v>1</v>
          </cell>
          <cell r="G3852" t="str">
            <v>PROPYLENE GLYCOL MONOBUTYL ETHER</v>
          </cell>
          <cell r="H3852" t="b">
            <v>1</v>
          </cell>
          <cell r="I3852" t="b">
            <v>0</v>
          </cell>
        </row>
        <row r="3853">
          <cell r="E3853" t="str">
            <v>2426-08-6</v>
          </cell>
          <cell r="F3853" t="b">
            <v>1</v>
          </cell>
          <cell r="G3853" t="str">
            <v>BIS(2,3-EPOXYPROPYL) BUTYL ETHER</v>
          </cell>
          <cell r="H3853" t="b">
            <v>1</v>
          </cell>
          <cell r="I3853" t="b">
            <v>1</v>
          </cell>
        </row>
        <row r="3854">
          <cell r="E3854" t="str">
            <v>34061-76-2</v>
          </cell>
          <cell r="F3854" t="b">
            <v>1</v>
          </cell>
          <cell r="G3854" t="str">
            <v>1-BUTENE, 4-BUTOXY-</v>
          </cell>
          <cell r="H3854" t="b">
            <v>1</v>
          </cell>
          <cell r="I3854" t="b">
            <v>0</v>
          </cell>
        </row>
        <row r="3855">
          <cell r="E3855" t="str">
            <v>4161-24-4</v>
          </cell>
          <cell r="F3855" t="b">
            <v>1</v>
          </cell>
          <cell r="G3855" t="str">
            <v>4-(BUTYLOXY)-1-BUTANOL</v>
          </cell>
          <cell r="H3855" t="b">
            <v>1</v>
          </cell>
          <cell r="I3855" t="b">
            <v>1</v>
          </cell>
        </row>
        <row r="3856">
          <cell r="E3856" t="str">
            <v>5451-84-3</v>
          </cell>
          <cell r="F3856" t="b">
            <v>1</v>
          </cell>
          <cell r="G3856" t="str">
            <v>2-(2-BUTOXYETHOXY)ETHYL BENZOATE</v>
          </cell>
          <cell r="H3856" t="b">
            <v>1</v>
          </cell>
          <cell r="I3856" t="b">
            <v>0</v>
          </cell>
        </row>
        <row r="3857">
          <cell r="E3857" t="str">
            <v>2568-90-3</v>
          </cell>
          <cell r="F3857" t="b">
            <v>1</v>
          </cell>
          <cell r="G3857" t="str">
            <v>BUTANE, 1,1'-[METHYLENEBIS(OXY)]BIS-</v>
          </cell>
          <cell r="H3857" t="b">
            <v>1</v>
          </cell>
          <cell r="I3857" t="b">
            <v>1</v>
          </cell>
        </row>
        <row r="3858">
          <cell r="E3858" t="str">
            <v>2528-36-1</v>
          </cell>
          <cell r="F3858" t="b">
            <v>1</v>
          </cell>
          <cell r="G3858" t="str">
            <v>DIBUTYL PHENYL PHOSPHATE</v>
          </cell>
          <cell r="H3858" t="b">
            <v>1</v>
          </cell>
          <cell r="I3858" t="b">
            <v>0</v>
          </cell>
        </row>
        <row r="3859">
          <cell r="E3859" t="str">
            <v>778-28-9</v>
          </cell>
          <cell r="F3859" t="b">
            <v>1</v>
          </cell>
          <cell r="G3859" t="str">
            <v>BENZENESULFONIC ACID, 4-METHYL-, BUTYL ESTER</v>
          </cell>
          <cell r="H3859" t="b">
            <v>1</v>
          </cell>
          <cell r="I3859" t="b">
            <v>0</v>
          </cell>
        </row>
        <row r="3860">
          <cell r="E3860" t="str">
            <v>1912-32-9</v>
          </cell>
          <cell r="F3860" t="b">
            <v>1</v>
          </cell>
          <cell r="G3860" t="str">
            <v>METHANESULFONIC ACID, BUTYL ESTER</v>
          </cell>
          <cell r="H3860" t="b">
            <v>1</v>
          </cell>
          <cell r="I3860" t="b">
            <v>0</v>
          </cell>
        </row>
        <row r="3861">
          <cell r="E3861" t="str">
            <v>814-29-9</v>
          </cell>
          <cell r="F3861" t="b">
            <v>1</v>
          </cell>
          <cell r="G3861" t="str">
            <v>PHOSPHINE OXIDE, TRIBUTYL-</v>
          </cell>
          <cell r="H3861" t="b">
            <v>1</v>
          </cell>
          <cell r="I3861" t="b">
            <v>0</v>
          </cell>
        </row>
        <row r="3862">
          <cell r="E3862" t="str">
            <v>75-00-3</v>
          </cell>
          <cell r="F3862" t="b">
            <v>1</v>
          </cell>
          <cell r="G3862" t="str">
            <v>ETHYL CHLORIDE</v>
          </cell>
          <cell r="H3862" t="b">
            <v>1</v>
          </cell>
          <cell r="I3862" t="b">
            <v>1</v>
          </cell>
        </row>
        <row r="3863">
          <cell r="E3863" t="str">
            <v>107-10-8</v>
          </cell>
          <cell r="F3863" t="b">
            <v>1</v>
          </cell>
          <cell r="G3863" t="str">
            <v>PROPYLAMINE</v>
          </cell>
          <cell r="H3863" t="b">
            <v>1</v>
          </cell>
          <cell r="I3863" t="b">
            <v>1</v>
          </cell>
        </row>
        <row r="3864">
          <cell r="E3864" t="str">
            <v>3470-97-1</v>
          </cell>
          <cell r="F3864" t="b">
            <v>1</v>
          </cell>
          <cell r="G3864" t="str">
            <v>1-PROPYL-2,5-PYRROLIDINE-DIONE</v>
          </cell>
          <cell r="H3864" t="b">
            <v>1</v>
          </cell>
          <cell r="I3864" t="b">
            <v>0</v>
          </cell>
        </row>
        <row r="3865">
          <cell r="E3865" t="str">
            <v>39190-67-5</v>
          </cell>
          <cell r="F3865" t="b">
            <v>1</v>
          </cell>
          <cell r="G3865" t="str">
            <v>N-SEC-BUTYLNPROPYLAMINE</v>
          </cell>
          <cell r="H3865" t="b">
            <v>1</v>
          </cell>
          <cell r="I3865" t="b">
            <v>0</v>
          </cell>
        </row>
        <row r="3866">
          <cell r="E3866" t="str">
            <v>10297-72-0</v>
          </cell>
          <cell r="F3866" t="b">
            <v>1</v>
          </cell>
          <cell r="G3866" t="str">
            <v>PROPYLSORBITOL</v>
          </cell>
          <cell r="H3866" t="b">
            <v>1</v>
          </cell>
          <cell r="I3866" t="b">
            <v>0</v>
          </cell>
        </row>
        <row r="3867">
          <cell r="E3867" t="str">
            <v>1587-21-9</v>
          </cell>
          <cell r="F3867" t="b">
            <v>1</v>
          </cell>
          <cell r="G3867" t="str">
            <v>TRIPROPYL CITRATE</v>
          </cell>
          <cell r="H3867" t="b">
            <v>1</v>
          </cell>
          <cell r="I3867" t="b">
            <v>0</v>
          </cell>
        </row>
        <row r="3868">
          <cell r="E3868" t="str">
            <v>925-15-5</v>
          </cell>
          <cell r="F3868" t="b">
            <v>1</v>
          </cell>
          <cell r="G3868" t="str">
            <v>DIPROPYL BUTANEDIOATE</v>
          </cell>
          <cell r="H3868" t="b">
            <v>1</v>
          </cell>
          <cell r="I3868" t="b">
            <v>0</v>
          </cell>
        </row>
        <row r="3869">
          <cell r="E3869" t="str">
            <v>106-19-4</v>
          </cell>
          <cell r="F3869" t="b">
            <v>1</v>
          </cell>
          <cell r="G3869" t="str">
            <v>DIPROPYL ADIPATE</v>
          </cell>
          <cell r="H3869" t="b">
            <v>1</v>
          </cell>
          <cell r="I3869" t="b">
            <v>0</v>
          </cell>
        </row>
        <row r="3870">
          <cell r="E3870" t="str">
            <v>15419-91-7</v>
          </cell>
          <cell r="F3870" t="b">
            <v>1</v>
          </cell>
          <cell r="G3870" t="str">
            <v>DIPROPYL SEBACATE</v>
          </cell>
          <cell r="H3870" t="b">
            <v>1</v>
          </cell>
          <cell r="I3870" t="b">
            <v>0</v>
          </cell>
        </row>
        <row r="3871">
          <cell r="E3871" t="str">
            <v>1804-93-9</v>
          </cell>
          <cell r="F3871" t="b">
            <v>1</v>
          </cell>
          <cell r="G3871" t="str">
            <v>DIPROPYL HYDROGEN PHOSPHATE</v>
          </cell>
          <cell r="H3871" t="b">
            <v>1</v>
          </cell>
          <cell r="I3871" t="b">
            <v>0</v>
          </cell>
        </row>
        <row r="3872">
          <cell r="E3872" t="str">
            <v>54965-21-8</v>
          </cell>
          <cell r="F3872" t="b">
            <v>1</v>
          </cell>
          <cell r="G3872" t="str">
            <v>ALBENDAZOLE</v>
          </cell>
          <cell r="H3872" t="b">
            <v>1</v>
          </cell>
          <cell r="I3872" t="b">
            <v>0</v>
          </cell>
        </row>
        <row r="3873">
          <cell r="E3873" t="str">
            <v>75-04-7</v>
          </cell>
          <cell r="F3873" t="b">
            <v>1</v>
          </cell>
          <cell r="G3873" t="str">
            <v>ETHYLAMINE</v>
          </cell>
          <cell r="H3873" t="b">
            <v>1</v>
          </cell>
          <cell r="I3873" t="b">
            <v>1</v>
          </cell>
        </row>
        <row r="3874">
          <cell r="E3874" t="str">
            <v>686-07-7</v>
          </cell>
          <cell r="F3874" t="b">
            <v>1</v>
          </cell>
          <cell r="G3874" t="str">
            <v>CARBAMODITHIOIC ACID, DIETHYL-, METHYL ESTER</v>
          </cell>
          <cell r="H3874" t="b">
            <v>1</v>
          </cell>
          <cell r="I3874" t="b">
            <v>0</v>
          </cell>
        </row>
        <row r="3875">
          <cell r="E3875" t="str">
            <v>97-77-8</v>
          </cell>
          <cell r="F3875" t="b">
            <v>1</v>
          </cell>
          <cell r="G3875" t="str">
            <v>DISULFIRAM</v>
          </cell>
          <cell r="H3875" t="b">
            <v>1</v>
          </cell>
          <cell r="I3875" t="b">
            <v>1</v>
          </cell>
        </row>
        <row r="3876">
          <cell r="E3876" t="str">
            <v>685-91-6</v>
          </cell>
          <cell r="F3876" t="b">
            <v>1</v>
          </cell>
          <cell r="G3876" t="str">
            <v>ACETAMIDE,N,N-DIETHYL-</v>
          </cell>
          <cell r="H3876" t="b">
            <v>1</v>
          </cell>
          <cell r="I3876" t="b">
            <v>0</v>
          </cell>
        </row>
        <row r="3877">
          <cell r="E3877" t="str">
            <v>147-84-2</v>
          </cell>
          <cell r="F3877" t="b">
            <v>1</v>
          </cell>
          <cell r="G3877" t="str">
            <v>DIETHYLDITHIOCARBAMATE</v>
          </cell>
          <cell r="H3877" t="b">
            <v>1</v>
          </cell>
          <cell r="I3877" t="b">
            <v>0</v>
          </cell>
        </row>
        <row r="3878">
          <cell r="E3878" t="str">
            <v>5429-28-7</v>
          </cell>
          <cell r="F3878" t="b">
            <v>1</v>
          </cell>
          <cell r="G3878" t="str">
            <v>4-DIETHYLAMINOBENZOIC ACID</v>
          </cell>
          <cell r="H3878" t="b">
            <v>1</v>
          </cell>
          <cell r="I3878" t="b">
            <v>0</v>
          </cell>
        </row>
        <row r="3879">
          <cell r="E3879" t="str">
            <v>91-44-1</v>
          </cell>
          <cell r="F3879" t="b">
            <v>1</v>
          </cell>
          <cell r="G3879" t="str">
            <v>COUMARIN, 7-(DIETHYLAMINO)-4-METHYL-</v>
          </cell>
          <cell r="H3879" t="b">
            <v>1</v>
          </cell>
          <cell r="I3879" t="b">
            <v>1</v>
          </cell>
        </row>
        <row r="3880">
          <cell r="E3880" t="str">
            <v>34372-72-0</v>
          </cell>
          <cell r="F3880" t="b">
            <v>1</v>
          </cell>
          <cell r="G3880" t="str">
            <v>2'-(DIBENZYLAMINO)-6'-(DIETHYLAMINO)FLUORAN</v>
          </cell>
          <cell r="H3880" t="b">
            <v>1</v>
          </cell>
          <cell r="I3880" t="b">
            <v>1</v>
          </cell>
        </row>
        <row r="3881">
          <cell r="E3881" t="str">
            <v>93148-15-3</v>
          </cell>
          <cell r="F3881" t="b">
            <v>1</v>
          </cell>
          <cell r="G3881" t="str">
            <v>DEAB</v>
          </cell>
          <cell r="H3881" t="b">
            <v>1</v>
          </cell>
          <cell r="I3881" t="b">
            <v>0</v>
          </cell>
        </row>
        <row r="3882">
          <cell r="E3882" t="str">
            <v>2872-52-8</v>
          </cell>
          <cell r="F3882" t="b">
            <v>1</v>
          </cell>
          <cell r="G3882" t="str">
            <v>DISPERSE RED 1</v>
          </cell>
          <cell r="H3882" t="b">
            <v>1</v>
          </cell>
          <cell r="I3882" t="b">
            <v>0</v>
          </cell>
        </row>
        <row r="3883">
          <cell r="E3883" t="str">
            <v>1691-99-2</v>
          </cell>
          <cell r="F3883" t="b">
            <v>1</v>
          </cell>
          <cell r="G3883" t="str">
            <v>N-(2-HYDROXYETHYL)PERFLUOROOCTYL SULPHONAMIDE</v>
          </cell>
          <cell r="H3883" t="b">
            <v>1</v>
          </cell>
          <cell r="I3883" t="b">
            <v>1</v>
          </cell>
        </row>
        <row r="3884">
          <cell r="E3884" t="str">
            <v>2314-78-5</v>
          </cell>
          <cell r="F3884" t="b">
            <v>1</v>
          </cell>
          <cell r="G3884" t="str">
            <v>2,5-PYRROLIDINEDIONE, 1-ETHYL-</v>
          </cell>
          <cell r="H3884" t="b">
            <v>1</v>
          </cell>
          <cell r="I3884" t="b">
            <v>0</v>
          </cell>
        </row>
        <row r="3885">
          <cell r="E3885" t="str">
            <v>19424-16-9</v>
          </cell>
          <cell r="F3885" t="b">
            <v>1</v>
          </cell>
          <cell r="G3885" t="str">
            <v>NICOTINONITRILE,1-ETHYL-1,4-DIHYDRO-</v>
          </cell>
          <cell r="H3885" t="b">
            <v>1</v>
          </cell>
          <cell r="I3885" t="b">
            <v>0</v>
          </cell>
        </row>
        <row r="3886">
          <cell r="E3886" t="str">
            <v>6368-72-5</v>
          </cell>
          <cell r="F3886" t="b">
            <v>1</v>
          </cell>
          <cell r="G3886" t="str">
            <v>SUDAN 7B</v>
          </cell>
          <cell r="H3886" t="b">
            <v>1</v>
          </cell>
          <cell r="I3886" t="b">
            <v>0</v>
          </cell>
        </row>
        <row r="3887">
          <cell r="E3887" t="str">
            <v>103-69-5</v>
          </cell>
          <cell r="F3887" t="b">
            <v>1</v>
          </cell>
          <cell r="G3887" t="str">
            <v>ANILINE, N-ETHYL-</v>
          </cell>
          <cell r="H3887" t="b">
            <v>1</v>
          </cell>
          <cell r="I3887" t="b">
            <v>1</v>
          </cell>
        </row>
        <row r="3888">
          <cell r="E3888" t="str">
            <v>25152-49-2</v>
          </cell>
          <cell r="F3888" t="b">
            <v>1</v>
          </cell>
          <cell r="G3888" t="str">
            <v>RHODAMINE 575</v>
          </cell>
          <cell r="H3888" t="b">
            <v>1</v>
          </cell>
          <cell r="I3888" t="b">
            <v>0</v>
          </cell>
        </row>
        <row r="3889">
          <cell r="E3889" t="str">
            <v>7286-69-3</v>
          </cell>
          <cell r="F3889" t="b">
            <v>1</v>
          </cell>
          <cell r="G3889" t="str">
            <v>SEBUTHYLAZINE</v>
          </cell>
          <cell r="H3889" t="b">
            <v>1</v>
          </cell>
          <cell r="I3889" t="b">
            <v>0</v>
          </cell>
        </row>
        <row r="3890">
          <cell r="E3890" t="str">
            <v>122-34-9</v>
          </cell>
          <cell r="F3890" t="b">
            <v>1</v>
          </cell>
          <cell r="G3890" t="str">
            <v>SIMAZINE</v>
          </cell>
          <cell r="H3890" t="b">
            <v>1</v>
          </cell>
          <cell r="I3890" t="b">
            <v>0</v>
          </cell>
        </row>
        <row r="3891">
          <cell r="E3891" t="str">
            <v>886-50-0</v>
          </cell>
          <cell r="F3891" t="b">
            <v>1</v>
          </cell>
          <cell r="G3891" t="str">
            <v>S-TRIAZINE, 2-(TERT-BUTYLAMINO)-4-(ETHYLAMINO)-6-(METHYLTHIO)-</v>
          </cell>
          <cell r="H3891" t="b">
            <v>1</v>
          </cell>
          <cell r="I3891" t="b">
            <v>1</v>
          </cell>
        </row>
        <row r="3892">
          <cell r="E3892" t="str">
            <v>28291-69-2</v>
          </cell>
          <cell r="F3892" t="b">
            <v>1</v>
          </cell>
          <cell r="G3892" t="str">
            <v>2-(ETHYLAMINO)-1,3-BENZOTHIAZOLE</v>
          </cell>
          <cell r="H3892" t="b">
            <v>1</v>
          </cell>
          <cell r="I3892" t="b">
            <v>0</v>
          </cell>
        </row>
        <row r="3893">
          <cell r="E3893" t="str">
            <v>109-89-7</v>
          </cell>
          <cell r="F3893" t="b">
            <v>1</v>
          </cell>
          <cell r="G3893" t="str">
            <v>DIETHYLAMINE</v>
          </cell>
          <cell r="H3893" t="b">
            <v>1</v>
          </cell>
          <cell r="I3893" t="b">
            <v>1</v>
          </cell>
        </row>
        <row r="3894">
          <cell r="E3894" t="str">
            <v>40630-67-9</v>
          </cell>
          <cell r="F3894" t="b">
            <v>1</v>
          </cell>
          <cell r="G3894" t="str">
            <v>N-ETPBSA</v>
          </cell>
          <cell r="H3894" t="b">
            <v>1</v>
          </cell>
          <cell r="I3894" t="b">
            <v>0</v>
          </cell>
        </row>
        <row r="3895">
          <cell r="E3895" t="str">
            <v>78-62-6</v>
          </cell>
          <cell r="F3895" t="b">
            <v>1</v>
          </cell>
          <cell r="G3895" t="str">
            <v>DIMETHYLDIETHOXYSILANE</v>
          </cell>
          <cell r="H3895" t="b">
            <v>1</v>
          </cell>
          <cell r="I3895" t="b">
            <v>1</v>
          </cell>
        </row>
        <row r="3896">
          <cell r="E3896" t="str">
            <v>2031-67-6</v>
          </cell>
          <cell r="F3896" t="b">
            <v>1</v>
          </cell>
          <cell r="G3896" t="str">
            <v>METHYL-TRIETHOXYSILANE</v>
          </cell>
          <cell r="H3896" t="b">
            <v>1</v>
          </cell>
          <cell r="I3896" t="b">
            <v>1</v>
          </cell>
        </row>
        <row r="3897">
          <cell r="E3897" t="str">
            <v>78-07-9</v>
          </cell>
          <cell r="F3897" t="b">
            <v>1</v>
          </cell>
          <cell r="G3897" t="str">
            <v>SILANE,TRIETHOXYETHYL-</v>
          </cell>
          <cell r="H3897" t="b">
            <v>1</v>
          </cell>
          <cell r="I3897" t="b">
            <v>0</v>
          </cell>
        </row>
        <row r="3898">
          <cell r="E3898" t="str">
            <v>2550-04-1</v>
          </cell>
          <cell r="F3898" t="b">
            <v>1</v>
          </cell>
          <cell r="G3898" t="str">
            <v>SILANE, TRIETHOXY-2-PROPENYL-</v>
          </cell>
          <cell r="H3898" t="b">
            <v>1</v>
          </cell>
          <cell r="I3898" t="b">
            <v>0</v>
          </cell>
        </row>
        <row r="3899">
          <cell r="E3899" t="str">
            <v>919-31-3</v>
          </cell>
          <cell r="F3899" t="b">
            <v>1</v>
          </cell>
          <cell r="G3899" t="str">
            <v>PROPIONITRILE, 3-(TRIETHOXYSILYL)-</v>
          </cell>
          <cell r="H3899" t="b">
            <v>1</v>
          </cell>
          <cell r="I3899" t="b">
            <v>1</v>
          </cell>
        </row>
        <row r="3900">
          <cell r="E3900" t="str">
            <v>24801-88-5</v>
          </cell>
          <cell r="F3900" t="b">
            <v>1</v>
          </cell>
          <cell r="G3900" t="str">
            <v>ISOCYANIC ACID, 3-(TRIETHOXYSILYL)PROPYL ESTER</v>
          </cell>
          <cell r="H3900" t="b">
            <v>1</v>
          </cell>
          <cell r="I3900" t="b">
            <v>1</v>
          </cell>
        </row>
        <row r="3901">
          <cell r="E3901" t="str">
            <v>3555-45-1</v>
          </cell>
          <cell r="F3901" t="b">
            <v>1</v>
          </cell>
          <cell r="G3901" t="str">
            <v>SILICIC ACID,DIETHYL BIS(TRIMETHYLSILYL)ESTER</v>
          </cell>
          <cell r="H3901" t="b">
            <v>1</v>
          </cell>
          <cell r="I3901" t="b">
            <v>0</v>
          </cell>
        </row>
        <row r="3902">
          <cell r="E3902" t="str">
            <v>2157-42-8</v>
          </cell>
          <cell r="F3902" t="b">
            <v>1</v>
          </cell>
          <cell r="G3902" t="str">
            <v>HEXAETHOXYDISILOXANE</v>
          </cell>
          <cell r="H3902" t="b">
            <v>1</v>
          </cell>
          <cell r="I3902" t="b">
            <v>0</v>
          </cell>
        </row>
        <row r="3903">
          <cell r="E3903" t="str">
            <v>150-46-9</v>
          </cell>
          <cell r="F3903" t="b">
            <v>1</v>
          </cell>
          <cell r="G3903" t="str">
            <v>TRIETHYL BORATE</v>
          </cell>
          <cell r="H3903" t="b">
            <v>1</v>
          </cell>
          <cell r="I3903" t="b">
            <v>0</v>
          </cell>
        </row>
        <row r="3904">
          <cell r="E3904" t="str">
            <v>623-91-6</v>
          </cell>
          <cell r="F3904" t="b">
            <v>1</v>
          </cell>
          <cell r="G3904" t="str">
            <v>DIETHYL (2E)-BUT-2-ENEDIOATE</v>
          </cell>
          <cell r="H3904" t="b">
            <v>1</v>
          </cell>
          <cell r="I3904" t="b">
            <v>1</v>
          </cell>
        </row>
        <row r="3905">
          <cell r="E3905" t="str">
            <v>5232-99-5</v>
          </cell>
          <cell r="F3905" t="b">
            <v>1</v>
          </cell>
          <cell r="G3905" t="str">
            <v>ETHYL 2-CYANO-3,3-DIPHENYLACRYLATE</v>
          </cell>
          <cell r="H3905" t="b">
            <v>1</v>
          </cell>
          <cell r="I3905" t="b">
            <v>1</v>
          </cell>
        </row>
        <row r="3906">
          <cell r="E3906" t="str">
            <v>97-63-2</v>
          </cell>
          <cell r="F3906" t="b">
            <v>1</v>
          </cell>
          <cell r="G3906" t="str">
            <v>ETHYL METHACRYLATE</v>
          </cell>
          <cell r="H3906" t="b">
            <v>1</v>
          </cell>
          <cell r="I3906" t="b">
            <v>1</v>
          </cell>
        </row>
        <row r="3907">
          <cell r="E3907" t="str">
            <v>97-64-3</v>
          </cell>
          <cell r="F3907" t="b">
            <v>1</v>
          </cell>
          <cell r="G3907" t="str">
            <v>ETHYL LACTATE</v>
          </cell>
          <cell r="H3907" t="b">
            <v>1</v>
          </cell>
          <cell r="I3907" t="b">
            <v>1</v>
          </cell>
        </row>
        <row r="3908">
          <cell r="E3908" t="str">
            <v>2049-80-1</v>
          </cell>
          <cell r="F3908" t="b">
            <v>1</v>
          </cell>
          <cell r="G3908" t="str">
            <v>PROPANEDIOIC ACID, 2-PROPENYL-, DIETHYL ESTER</v>
          </cell>
          <cell r="H3908" t="b">
            <v>1</v>
          </cell>
          <cell r="I3908" t="b">
            <v>0</v>
          </cell>
        </row>
        <row r="3909">
          <cell r="E3909" t="str">
            <v>626-35-7</v>
          </cell>
          <cell r="F3909" t="b">
            <v>1</v>
          </cell>
          <cell r="G3909" t="str">
            <v>ACETIC ACID, NITRO-, ETHYL ESTER</v>
          </cell>
          <cell r="H3909" t="b">
            <v>1</v>
          </cell>
          <cell r="I3909" t="b">
            <v>0</v>
          </cell>
        </row>
        <row r="3910">
          <cell r="E3910" t="str">
            <v>1520-50-9</v>
          </cell>
          <cell r="F3910" t="b">
            <v>1</v>
          </cell>
          <cell r="G3910" t="str">
            <v>2-BUTENEDIOIC ACID, DIETHYL ESTER</v>
          </cell>
          <cell r="H3910" t="b">
            <v>1</v>
          </cell>
          <cell r="I3910" t="b">
            <v>0</v>
          </cell>
        </row>
        <row r="3911">
          <cell r="E3911" t="str">
            <v>4046-02-0</v>
          </cell>
          <cell r="F3911" t="b">
            <v>1</v>
          </cell>
          <cell r="G3911" t="str">
            <v>ETHYL (E)-3-(4-HYDROXY-3-METHOXYPHENYL)PROP-2-ENOATE</v>
          </cell>
          <cell r="H3911" t="b">
            <v>1</v>
          </cell>
          <cell r="I3911" t="b">
            <v>0</v>
          </cell>
        </row>
        <row r="3912">
          <cell r="E3912" t="str">
            <v>1754-55-8</v>
          </cell>
          <cell r="F3912" t="b">
            <v>1</v>
          </cell>
          <cell r="G3912" t="str">
            <v>ETHYL 2,4,6-TRIMETHYLBENZOATE</v>
          </cell>
          <cell r="H3912" t="b">
            <v>1</v>
          </cell>
          <cell r="I3912" t="b">
            <v>0</v>
          </cell>
        </row>
        <row r="3913">
          <cell r="E3913" t="str">
            <v>35044-59-8</v>
          </cell>
          <cell r="F3913" t="b">
            <v>1</v>
          </cell>
          <cell r="G3913" t="str">
            <v>1,3-CYCLOHEXADIENE-1-CARBOXYLIC ACID,2,6,6-TRIMETHYL-,ETHYL ESTER</v>
          </cell>
          <cell r="H3913" t="b">
            <v>1</v>
          </cell>
          <cell r="I3913" t="b">
            <v>0</v>
          </cell>
        </row>
        <row r="3914">
          <cell r="E3914" t="str">
            <v>604-61-5</v>
          </cell>
          <cell r="F3914" t="b">
            <v>1</v>
          </cell>
          <cell r="G3914" t="str">
            <v>BENZOIC ACID-2-BENZOYL ETHYL ESTER</v>
          </cell>
          <cell r="H3914" t="b">
            <v>1</v>
          </cell>
          <cell r="I3914" t="b">
            <v>0</v>
          </cell>
        </row>
        <row r="3915">
          <cell r="E3915" t="str">
            <v>2306-33-4</v>
          </cell>
          <cell r="F3915" t="b">
            <v>1</v>
          </cell>
          <cell r="G3915" t="str">
            <v>MONOETHYL PHTHALATE</v>
          </cell>
          <cell r="H3915" t="b">
            <v>1</v>
          </cell>
          <cell r="I3915" t="b">
            <v>0</v>
          </cell>
        </row>
        <row r="3916">
          <cell r="E3916" t="str">
            <v>55804-66-5</v>
          </cell>
          <cell r="F3916" t="b">
            <v>1</v>
          </cell>
          <cell r="G3916" t="str">
            <v>COUMARIN 314</v>
          </cell>
          <cell r="H3916" t="b">
            <v>1</v>
          </cell>
          <cell r="I3916" t="b">
            <v>0</v>
          </cell>
        </row>
        <row r="3917">
          <cell r="E3917" t="str">
            <v>95266-40-3</v>
          </cell>
          <cell r="F3917" t="b">
            <v>1</v>
          </cell>
          <cell r="G3917" t="str">
            <v>TRINEXAPAC-ETHYL</v>
          </cell>
          <cell r="H3917" t="b">
            <v>1</v>
          </cell>
          <cell r="I3917" t="b">
            <v>0</v>
          </cell>
        </row>
        <row r="3918">
          <cell r="E3918" t="str">
            <v>15111-56-5</v>
          </cell>
          <cell r="F3918" t="b">
            <v>1</v>
          </cell>
          <cell r="G3918" t="str">
            <v>ETHYL 3-CYCLOHEXENECARBOXYLATE</v>
          </cell>
          <cell r="H3918" t="b">
            <v>1</v>
          </cell>
          <cell r="I3918" t="b">
            <v>0</v>
          </cell>
        </row>
        <row r="3919">
          <cell r="E3919" t="str">
            <v>105-37-3</v>
          </cell>
          <cell r="F3919" t="b">
            <v>1</v>
          </cell>
          <cell r="G3919" t="str">
            <v>ETHYL PROPIONATE</v>
          </cell>
          <cell r="H3919" t="b">
            <v>1</v>
          </cell>
          <cell r="I3919" t="b">
            <v>1</v>
          </cell>
        </row>
        <row r="3920">
          <cell r="E3920" t="str">
            <v>105-53-3</v>
          </cell>
          <cell r="F3920" t="b">
            <v>1</v>
          </cell>
          <cell r="G3920" t="str">
            <v>DIETHYL PROPANEDIOATE</v>
          </cell>
          <cell r="H3920" t="b">
            <v>1</v>
          </cell>
          <cell r="I3920" t="b">
            <v>1</v>
          </cell>
        </row>
        <row r="3921">
          <cell r="E3921" t="str">
            <v>108-64-5</v>
          </cell>
          <cell r="F3921" t="b">
            <v>1</v>
          </cell>
          <cell r="G3921" t="str">
            <v>ETHYL ISOVALERATE</v>
          </cell>
          <cell r="H3921" t="b">
            <v>1</v>
          </cell>
          <cell r="I3921" t="b">
            <v>1</v>
          </cell>
        </row>
        <row r="3922">
          <cell r="E3922" t="str">
            <v>101-97-3</v>
          </cell>
          <cell r="F3922" t="b">
            <v>1</v>
          </cell>
          <cell r="G3922" t="str">
            <v>ETHYL PHENYLACETATE</v>
          </cell>
          <cell r="H3922" t="b">
            <v>1</v>
          </cell>
          <cell r="I3922" t="b">
            <v>1</v>
          </cell>
        </row>
        <row r="3923">
          <cell r="E3923" t="str">
            <v>88124-55-4</v>
          </cell>
          <cell r="F3923" t="b">
            <v>1</v>
          </cell>
          <cell r="G3923" t="str">
            <v>1,3,4-THIADIAZOLE-2-ACETIC ACID, 5-AMINO-, ETHYL ESTER</v>
          </cell>
          <cell r="H3923" t="b">
            <v>1</v>
          </cell>
          <cell r="I3923" t="b">
            <v>0</v>
          </cell>
        </row>
        <row r="3924">
          <cell r="E3924" t="str">
            <v>626-86-8</v>
          </cell>
          <cell r="F3924" t="b">
            <v>1</v>
          </cell>
          <cell r="G3924" t="str">
            <v>AA-MEG</v>
          </cell>
          <cell r="H3924" t="b">
            <v>1</v>
          </cell>
          <cell r="I3924" t="b">
            <v>0</v>
          </cell>
        </row>
        <row r="3925">
          <cell r="E3925" t="str">
            <v>2050-23-9</v>
          </cell>
          <cell r="F3925" t="b">
            <v>1</v>
          </cell>
          <cell r="G3925" t="str">
            <v>DIETHYL OCTANEDIOATE</v>
          </cell>
          <cell r="H3925" t="b">
            <v>1</v>
          </cell>
          <cell r="I3925" t="b">
            <v>0</v>
          </cell>
        </row>
        <row r="3926">
          <cell r="E3926" t="str">
            <v>1191-41-9</v>
          </cell>
          <cell r="F3926" t="b">
            <v>1</v>
          </cell>
          <cell r="G3926" t="str">
            <v>9,12,15-OCTADECATRIENOIC ACID, ETHYL ESTER, (Z,Z,Z)-</v>
          </cell>
          <cell r="H3926" t="b">
            <v>1</v>
          </cell>
          <cell r="I3926" t="b">
            <v>0</v>
          </cell>
        </row>
        <row r="3927">
          <cell r="E3927" t="str">
            <v>693-55-0</v>
          </cell>
          <cell r="F3927" t="b">
            <v>1</v>
          </cell>
          <cell r="G3927" t="str">
            <v>ETHYL HYDROGEN SEBACATE</v>
          </cell>
          <cell r="H3927" t="b">
            <v>1</v>
          </cell>
          <cell r="I3927" t="b">
            <v>0</v>
          </cell>
        </row>
        <row r="3928">
          <cell r="E3928" t="str">
            <v>15423-05-9</v>
          </cell>
          <cell r="F3928" t="b">
            <v>1</v>
          </cell>
          <cell r="G3928" t="str">
            <v>DIETHYL TRIDECANEDIOATE</v>
          </cell>
          <cell r="H3928" t="b">
            <v>1</v>
          </cell>
          <cell r="I3928" t="b">
            <v>0</v>
          </cell>
        </row>
        <row r="3929">
          <cell r="E3929" t="str">
            <v>105-39-5</v>
          </cell>
          <cell r="F3929" t="b">
            <v>1</v>
          </cell>
          <cell r="G3929" t="str">
            <v>ETHYL CHLOROACETATE</v>
          </cell>
          <cell r="H3929" t="b">
            <v>1</v>
          </cell>
          <cell r="I3929" t="b">
            <v>0</v>
          </cell>
        </row>
        <row r="3930">
          <cell r="E3930" t="str">
            <v>1469-70-1</v>
          </cell>
          <cell r="F3930" t="b">
            <v>1</v>
          </cell>
          <cell r="G3930" t="str">
            <v>CARBONIC ACID,ETHYL 2-PROPENYL ESTER</v>
          </cell>
          <cell r="H3930" t="b">
            <v>1</v>
          </cell>
          <cell r="I3930" t="b">
            <v>0</v>
          </cell>
        </row>
        <row r="3931">
          <cell r="E3931" t="str">
            <v>36687-99-7</v>
          </cell>
          <cell r="F3931" t="b">
            <v>1</v>
          </cell>
          <cell r="G3931" t="str">
            <v>3-ETHOXY-3-METHYL-2-BUTANONE</v>
          </cell>
          <cell r="H3931" t="b">
            <v>1</v>
          </cell>
          <cell r="I3931" t="b">
            <v>0</v>
          </cell>
        </row>
        <row r="3932">
          <cell r="E3932" t="str">
            <v>625-54-7</v>
          </cell>
          <cell r="F3932" t="b">
            <v>1</v>
          </cell>
          <cell r="G3932" t="str">
            <v>2-ETHOXYPROPANE</v>
          </cell>
          <cell r="H3932" t="b">
            <v>1</v>
          </cell>
          <cell r="I3932" t="b">
            <v>0</v>
          </cell>
        </row>
        <row r="3933">
          <cell r="E3933" t="str">
            <v>10601-80-6</v>
          </cell>
          <cell r="F3933" t="b">
            <v>1</v>
          </cell>
          <cell r="G3933" t="str">
            <v>ETHYL 3,3-DIETHOXYPROPIONATE</v>
          </cell>
          <cell r="H3933" t="b">
            <v>1</v>
          </cell>
          <cell r="I3933" t="b">
            <v>0</v>
          </cell>
        </row>
        <row r="3934">
          <cell r="E3934" t="str">
            <v>16777-87-0</v>
          </cell>
          <cell r="F3934" t="b">
            <v>1</v>
          </cell>
          <cell r="G3934" t="str">
            <v>DIETHOXYPROPANOL</v>
          </cell>
          <cell r="H3934" t="b">
            <v>1</v>
          </cell>
          <cell r="I3934" t="b">
            <v>0</v>
          </cell>
        </row>
        <row r="3935">
          <cell r="E3935" t="str">
            <v>4819-75-4</v>
          </cell>
          <cell r="F3935" t="b">
            <v>1</v>
          </cell>
          <cell r="G3935" t="str">
            <v>METHOXY ACETALDEHYDE DIETHYL ACETALE</v>
          </cell>
          <cell r="H3935" t="b">
            <v>1</v>
          </cell>
          <cell r="I3935" t="b">
            <v>0</v>
          </cell>
        </row>
        <row r="3936">
          <cell r="E3936" t="str">
            <v>3066-65-7</v>
          </cell>
          <cell r="F3936" t="b">
            <v>1</v>
          </cell>
          <cell r="G3936" t="str">
            <v>DIETHYL HEXANE-1,6-DIYLDICARBAMATE</v>
          </cell>
          <cell r="H3936" t="b">
            <v>1</v>
          </cell>
          <cell r="I3936" t="b">
            <v>0</v>
          </cell>
        </row>
        <row r="3937">
          <cell r="E3937" t="str">
            <v>14036-06-7</v>
          </cell>
          <cell r="F3937" t="b">
            <v>1</v>
          </cell>
          <cell r="G3937" t="str">
            <v>DIETHOXYMETHYL ACETATE</v>
          </cell>
          <cell r="H3937" t="b">
            <v>1</v>
          </cell>
          <cell r="I3937" t="b">
            <v>0</v>
          </cell>
        </row>
        <row r="3938">
          <cell r="E3938" t="str">
            <v>109-94-4</v>
          </cell>
          <cell r="F3938" t="b">
            <v>1</v>
          </cell>
          <cell r="G3938" t="str">
            <v>ETHYL FORMATE</v>
          </cell>
          <cell r="H3938" t="b">
            <v>1</v>
          </cell>
          <cell r="I3938" t="b">
            <v>1</v>
          </cell>
        </row>
        <row r="3939">
          <cell r="E3939" t="str">
            <v>94-70-2</v>
          </cell>
          <cell r="F3939" t="b">
            <v>1</v>
          </cell>
          <cell r="G3939" t="str">
            <v>2-EA; O-PHENETIDINE</v>
          </cell>
          <cell r="H3939" t="b">
            <v>1</v>
          </cell>
          <cell r="I3939" t="b">
            <v>0</v>
          </cell>
        </row>
        <row r="3940">
          <cell r="E3940" t="str">
            <v>619-86-3</v>
          </cell>
          <cell r="F3940" t="b">
            <v>1</v>
          </cell>
          <cell r="G3940" t="str">
            <v>BENZOIC ACID, 4-ETHOXY-</v>
          </cell>
          <cell r="H3940" t="b">
            <v>1</v>
          </cell>
          <cell r="I3940" t="b">
            <v>0</v>
          </cell>
        </row>
        <row r="3941">
          <cell r="E3941" t="str">
            <v>156-43-4</v>
          </cell>
          <cell r="F3941" t="b">
            <v>1</v>
          </cell>
          <cell r="G3941" t="str">
            <v>4-ETHOXYANILINE</v>
          </cell>
          <cell r="H3941" t="b">
            <v>1</v>
          </cell>
          <cell r="I3941" t="b">
            <v>0</v>
          </cell>
        </row>
        <row r="3942">
          <cell r="E3942" t="str">
            <v>87-05-8</v>
          </cell>
          <cell r="F3942" t="b">
            <v>1</v>
          </cell>
          <cell r="G3942" t="str">
            <v>MARANIOL</v>
          </cell>
          <cell r="H3942" t="b">
            <v>1</v>
          </cell>
          <cell r="I3942" t="b">
            <v>0</v>
          </cell>
        </row>
        <row r="3943">
          <cell r="E3943" t="str">
            <v>93-18-5</v>
          </cell>
          <cell r="F3943" t="b">
            <v>1</v>
          </cell>
          <cell r="G3943" t="str">
            <v>2-ETHOXY NAPHTHALENE</v>
          </cell>
          <cell r="H3943" t="b">
            <v>1</v>
          </cell>
          <cell r="I3943" t="b">
            <v>0</v>
          </cell>
        </row>
        <row r="3944">
          <cell r="E3944" t="str">
            <v>60-29-7</v>
          </cell>
          <cell r="F3944" t="b">
            <v>1</v>
          </cell>
          <cell r="G3944" t="str">
            <v>ETHYL ETHER</v>
          </cell>
          <cell r="H3944" t="b">
            <v>1</v>
          </cell>
          <cell r="I3944" t="b">
            <v>0</v>
          </cell>
        </row>
        <row r="3945">
          <cell r="E3945" t="str">
            <v>4043-59-8</v>
          </cell>
          <cell r="F3945" t="b">
            <v>1</v>
          </cell>
          <cell r="G3945" t="str">
            <v>1,3-DIETHOXYPROPAN-2-OL</v>
          </cell>
          <cell r="H3945" t="b">
            <v>1</v>
          </cell>
          <cell r="I3945" t="b">
            <v>0</v>
          </cell>
        </row>
        <row r="3946">
          <cell r="E3946" t="str">
            <v>100910-92-7</v>
          </cell>
          <cell r="F3946" t="b">
            <v>1</v>
          </cell>
          <cell r="G3946" t="str">
            <v>1-ETHOXYPENTAN-3-OL</v>
          </cell>
          <cell r="H3946" t="b">
            <v>1</v>
          </cell>
          <cell r="I3946" t="b">
            <v>0</v>
          </cell>
        </row>
        <row r="3947">
          <cell r="E3947" t="str">
            <v>3188-13-4</v>
          </cell>
          <cell r="F3947" t="b">
            <v>1</v>
          </cell>
          <cell r="G3947" t="str">
            <v>ETHANE, (CHLOROMETHOXY)-</v>
          </cell>
          <cell r="H3947" t="b">
            <v>1</v>
          </cell>
          <cell r="I3947" t="b">
            <v>0</v>
          </cell>
        </row>
        <row r="3948">
          <cell r="E3948" t="str">
            <v>110-76-9</v>
          </cell>
          <cell r="F3948" t="b">
            <v>1</v>
          </cell>
          <cell r="G3948" t="str">
            <v>ETHYLAMINE, 2-ETHOXY-</v>
          </cell>
          <cell r="H3948" t="b">
            <v>1</v>
          </cell>
          <cell r="I3948" t="b">
            <v>1</v>
          </cell>
        </row>
        <row r="3949">
          <cell r="E3949" t="str">
            <v>7328-17-8</v>
          </cell>
          <cell r="F3949" t="b">
            <v>1</v>
          </cell>
          <cell r="G3949" t="str">
            <v>ACRYLIC ACID, 2-(2-ETHOXYETHOXY)ETHYL ESTER</v>
          </cell>
          <cell r="H3949" t="b">
            <v>1</v>
          </cell>
          <cell r="I3949" t="b">
            <v>1</v>
          </cell>
        </row>
        <row r="3950">
          <cell r="E3950" t="str">
            <v>112-15-2</v>
          </cell>
          <cell r="F3950" t="b">
            <v>1</v>
          </cell>
          <cell r="G3950" t="str">
            <v>2-(2-ETHOXYETHOXY)ETHYL ACETATE</v>
          </cell>
          <cell r="H3950" t="b">
            <v>1</v>
          </cell>
          <cell r="I3950" t="b">
            <v>1</v>
          </cell>
        </row>
        <row r="3951">
          <cell r="E3951" t="str">
            <v>39670-09-2</v>
          </cell>
          <cell r="F3951" t="b">
            <v>1</v>
          </cell>
          <cell r="G3951" t="str">
            <v>METHACRYLIC ACID, ESTER WITH ETHOXYTRIETHYLENEGLYCOL</v>
          </cell>
          <cell r="H3951" t="b">
            <v>1</v>
          </cell>
          <cell r="I3951" t="b">
            <v>1</v>
          </cell>
        </row>
        <row r="3952">
          <cell r="E3952" t="str">
            <v>34256-82-1</v>
          </cell>
          <cell r="F3952" t="b">
            <v>1</v>
          </cell>
          <cell r="G3952" t="str">
            <v>ACETAMIDE, 2-CHLORO-N-(ETHOXYMETHYL)-N-(2-ETHYL-6-METHYLPHENYL)-</v>
          </cell>
          <cell r="H3952" t="b">
            <v>1</v>
          </cell>
          <cell r="I3952" t="b">
            <v>0</v>
          </cell>
        </row>
        <row r="3953">
          <cell r="E3953" t="str">
            <v>78-38-6</v>
          </cell>
          <cell r="F3953" t="b">
            <v>1</v>
          </cell>
          <cell r="G3953" t="str">
            <v>PHOSPHONIC ACID, ETHYL-, DIETHYL ESTER</v>
          </cell>
          <cell r="H3953" t="b">
            <v>1</v>
          </cell>
          <cell r="I3953" t="b">
            <v>0</v>
          </cell>
        </row>
        <row r="3954">
          <cell r="E3954" t="str">
            <v>1754-49-0</v>
          </cell>
          <cell r="F3954" t="b">
            <v>1</v>
          </cell>
          <cell r="G3954" t="str">
            <v>DIETHYL PHENYLPHOSPHONATE</v>
          </cell>
          <cell r="H3954" t="b">
            <v>1</v>
          </cell>
          <cell r="I3954" t="b">
            <v>0</v>
          </cell>
        </row>
        <row r="3955">
          <cell r="E3955" t="str">
            <v>333-41-5</v>
          </cell>
          <cell r="F3955" t="b">
            <v>1</v>
          </cell>
          <cell r="G3955" t="str">
            <v>DIAZINON</v>
          </cell>
          <cell r="H3955" t="b">
            <v>1</v>
          </cell>
          <cell r="I3955" t="b">
            <v>0</v>
          </cell>
        </row>
        <row r="3956">
          <cell r="E3956" t="str">
            <v>598-02-7</v>
          </cell>
          <cell r="F3956" t="b">
            <v>1</v>
          </cell>
          <cell r="G3956" t="str">
            <v>DIETHYL PHOSPHATE</v>
          </cell>
          <cell r="H3956" t="b">
            <v>1</v>
          </cell>
          <cell r="I3956" t="b">
            <v>0</v>
          </cell>
        </row>
        <row r="3957">
          <cell r="E3957" t="str">
            <v>145650-60-8</v>
          </cell>
          <cell r="F3957" t="b">
            <v>1</v>
          </cell>
          <cell r="G3957" t="str">
            <v>BIS(2,4-DI-TERT-BUTYL-6-METHYLPHENYL)ETHYL PHOSPHITE</v>
          </cell>
          <cell r="H3957" t="b">
            <v>1</v>
          </cell>
          <cell r="I3957" t="b">
            <v>1</v>
          </cell>
        </row>
        <row r="3958">
          <cell r="E3958" t="str">
            <v>1733-57-9</v>
          </cell>
          <cell r="F3958" t="b">
            <v>1</v>
          </cell>
          <cell r="G3958" t="str">
            <v>ETHYLDIPHENYLPHOSPHINE OXIDE</v>
          </cell>
          <cell r="H3958" t="b">
            <v>1</v>
          </cell>
          <cell r="I3958" t="b">
            <v>0</v>
          </cell>
        </row>
        <row r="3959">
          <cell r="E3959" t="str">
            <v>6163-75-3</v>
          </cell>
          <cell r="F3959" t="b">
            <v>1</v>
          </cell>
          <cell r="G3959" t="str">
            <v>PHOSPHONIC ACID, ETHYL-, DIMETHYL ESTER</v>
          </cell>
          <cell r="H3959" t="b">
            <v>1</v>
          </cell>
          <cell r="I3959" t="b">
            <v>0</v>
          </cell>
        </row>
        <row r="3960">
          <cell r="E3960" t="str">
            <v>4740-11-8</v>
          </cell>
          <cell r="F3960" t="b">
            <v>1</v>
          </cell>
          <cell r="G3960" t="str">
            <v>CARBAMODITHIOIC ACID, DIETHYL, ETHYL ESTER</v>
          </cell>
          <cell r="H3960" t="b">
            <v>1</v>
          </cell>
          <cell r="I3960" t="b">
            <v>0</v>
          </cell>
        </row>
        <row r="3961">
          <cell r="E3961" t="str">
            <v>622-63-9</v>
          </cell>
          <cell r="F3961" t="b">
            <v>1</v>
          </cell>
          <cell r="G3961" t="str">
            <v>ETHYL P-TOLYLSULFIDE</v>
          </cell>
          <cell r="H3961" t="b">
            <v>1</v>
          </cell>
          <cell r="I3961" t="b">
            <v>0</v>
          </cell>
        </row>
        <row r="3962">
          <cell r="E3962" t="str">
            <v>34786-24-8</v>
          </cell>
          <cell r="F3962" t="b">
            <v>1</v>
          </cell>
          <cell r="G3962" t="str">
            <v>BENZENE, 1-(ETHYLTHIO)-3-METHYL-</v>
          </cell>
          <cell r="H3962" t="b">
            <v>1</v>
          </cell>
          <cell r="I3962" t="b">
            <v>0</v>
          </cell>
        </row>
        <row r="3963">
          <cell r="E3963" t="str">
            <v>110-81-6</v>
          </cell>
          <cell r="F3963" t="b">
            <v>1</v>
          </cell>
          <cell r="G3963" t="str">
            <v>DIETHYL DISULFIDE</v>
          </cell>
          <cell r="H3963" t="b">
            <v>1</v>
          </cell>
          <cell r="I3963" t="b">
            <v>0</v>
          </cell>
        </row>
        <row r="3964">
          <cell r="E3964" t="str">
            <v>59-97-2</v>
          </cell>
          <cell r="F3964" t="b">
            <v>1</v>
          </cell>
          <cell r="G3964" t="str">
            <v>TOLAZOLINE</v>
          </cell>
          <cell r="H3964" t="b">
            <v>1</v>
          </cell>
          <cell r="I3964" t="b">
            <v>0</v>
          </cell>
        </row>
        <row r="3965">
          <cell r="E3965" t="str">
            <v>154-69-8</v>
          </cell>
          <cell r="F3965" t="b">
            <v>1</v>
          </cell>
          <cell r="G3965" t="str">
            <v>PBZ</v>
          </cell>
          <cell r="H3965" t="b">
            <v>1</v>
          </cell>
          <cell r="I3965" t="b">
            <v>0</v>
          </cell>
        </row>
        <row r="3966">
          <cell r="E3966" t="str">
            <v>142-04-1</v>
          </cell>
          <cell r="F3966" t="b">
            <v>1</v>
          </cell>
          <cell r="G3966" t="str">
            <v>ANILINE HYDROCHLORIDE</v>
          </cell>
          <cell r="H3966" t="b">
            <v>1</v>
          </cell>
          <cell r="I3966" t="b">
            <v>0</v>
          </cell>
        </row>
        <row r="3967">
          <cell r="E3967" t="str">
            <v>58-89-9</v>
          </cell>
          <cell r="F3967" t="b">
            <v>1</v>
          </cell>
          <cell r="G3967" t="str">
            <v>G-HEXACHLOROCYCLOHEXANE</v>
          </cell>
          <cell r="H3967" t="b">
            <v>1</v>
          </cell>
          <cell r="I3967" t="b">
            <v>0</v>
          </cell>
        </row>
        <row r="3968">
          <cell r="E3968" t="str">
            <v>319-85-7</v>
          </cell>
          <cell r="F3968" t="b">
            <v>1</v>
          </cell>
          <cell r="G3968" t="str">
            <v>BETA-HEXACHLOROCYCLOHEXANE</v>
          </cell>
          <cell r="H3968" t="b">
            <v>1</v>
          </cell>
          <cell r="I3968" t="b">
            <v>0</v>
          </cell>
        </row>
        <row r="3969">
          <cell r="E3969" t="str">
            <v>319-84-6</v>
          </cell>
          <cell r="F3969" t="b">
            <v>1</v>
          </cell>
          <cell r="G3969" t="str">
            <v>ALPHA-HEXACHLOROCYCLOHEXANE</v>
          </cell>
          <cell r="H3969" t="b">
            <v>1</v>
          </cell>
          <cell r="I3969" t="b">
            <v>0</v>
          </cell>
        </row>
        <row r="3970">
          <cell r="E3970" t="str">
            <v>3424-82-6</v>
          </cell>
          <cell r="F3970" t="b">
            <v>1</v>
          </cell>
          <cell r="G3970" t="str">
            <v>O,P'-DDE</v>
          </cell>
          <cell r="H3970" t="b">
            <v>1</v>
          </cell>
          <cell r="I3970" t="b">
            <v>0</v>
          </cell>
        </row>
        <row r="3971">
          <cell r="E3971" t="str">
            <v>53-19-0</v>
          </cell>
          <cell r="F3971" t="b">
            <v>1</v>
          </cell>
          <cell r="G3971" t="str">
            <v>O,P'-DDD</v>
          </cell>
          <cell r="H3971" t="b">
            <v>1</v>
          </cell>
          <cell r="I3971" t="b">
            <v>0</v>
          </cell>
        </row>
        <row r="3972">
          <cell r="E3972" t="str">
            <v>72-54-8</v>
          </cell>
          <cell r="F3972" t="b">
            <v>1</v>
          </cell>
          <cell r="G3972" t="str">
            <v>P,P'-DDD</v>
          </cell>
          <cell r="H3972" t="b">
            <v>1</v>
          </cell>
          <cell r="I3972" t="b">
            <v>0</v>
          </cell>
        </row>
        <row r="3973">
          <cell r="E3973" t="str">
            <v>34973-39-2</v>
          </cell>
          <cell r="F3973" t="b">
            <v>1</v>
          </cell>
          <cell r="G3973" t="str">
            <v>1-BUTENE, 1,1,3,3,4,4-HEXACHLORO-</v>
          </cell>
          <cell r="H3973" t="b">
            <v>1</v>
          </cell>
          <cell r="I3973" t="b">
            <v>0</v>
          </cell>
        </row>
        <row r="3974">
          <cell r="E3974" t="str">
            <v>79-34-5</v>
          </cell>
          <cell r="F3974" t="b">
            <v>1</v>
          </cell>
          <cell r="G3974" t="str">
            <v>ETHANE, 1,1,2,2-TETRACHLORO-</v>
          </cell>
          <cell r="H3974" t="b">
            <v>1</v>
          </cell>
          <cell r="I3974" t="b">
            <v>0</v>
          </cell>
        </row>
        <row r="3975">
          <cell r="E3975" t="str">
            <v>98-87-3</v>
          </cell>
          <cell r="F3975" t="b">
            <v>1</v>
          </cell>
          <cell r="G3975" t="str">
            <v>BENZENE, (DICHLOROMETHYL)-</v>
          </cell>
          <cell r="H3975" t="b">
            <v>1</v>
          </cell>
          <cell r="I3975" t="b">
            <v>0</v>
          </cell>
        </row>
        <row r="3976">
          <cell r="E3976" t="str">
            <v>13029-08-8</v>
          </cell>
          <cell r="F3976" t="b">
            <v>1</v>
          </cell>
          <cell r="G3976" t="str">
            <v>1,1'-BIPHENYL, 2,2'-DICHLORO-</v>
          </cell>
          <cell r="H3976" t="b">
            <v>1</v>
          </cell>
          <cell r="I3976" t="b">
            <v>0</v>
          </cell>
        </row>
        <row r="3977">
          <cell r="E3977" t="str">
            <v>2051-60-7</v>
          </cell>
          <cell r="F3977" t="b">
            <v>1</v>
          </cell>
          <cell r="G3977" t="str">
            <v>2-CHLOROBIPHENYL</v>
          </cell>
          <cell r="H3977" t="b">
            <v>1</v>
          </cell>
          <cell r="I3977" t="b">
            <v>0</v>
          </cell>
        </row>
        <row r="3978">
          <cell r="E3978" t="str">
            <v>1897-45-6</v>
          </cell>
          <cell r="F3978" t="b">
            <v>1</v>
          </cell>
          <cell r="G3978" t="str">
            <v>CHLOROTHALONIL</v>
          </cell>
          <cell r="H3978" t="b">
            <v>1</v>
          </cell>
          <cell r="I3978" t="b">
            <v>0</v>
          </cell>
        </row>
        <row r="3979">
          <cell r="E3979" t="str">
            <v>3369-52-6</v>
          </cell>
          <cell r="F3979" t="b">
            <v>1</v>
          </cell>
          <cell r="G3979" t="str">
            <v>4,5,6,7,8,8-HEXACHLORO- ,3,3A,4,7,7A-HEXAHYDRO-4,7-METHANOISOBENZOFURAN</v>
          </cell>
          <cell r="H3979" t="b">
            <v>1</v>
          </cell>
          <cell r="I3979" t="b">
            <v>0</v>
          </cell>
        </row>
        <row r="3980">
          <cell r="E3980" t="str">
            <v>1031-07-8</v>
          </cell>
          <cell r="F3980" t="b">
            <v>1</v>
          </cell>
          <cell r="G3980" t="str">
            <v>ENDOSULFAN SULFATE</v>
          </cell>
          <cell r="H3980" t="b">
            <v>1</v>
          </cell>
          <cell r="I3980" t="b">
            <v>0</v>
          </cell>
        </row>
        <row r="3981">
          <cell r="E3981" t="str">
            <v>3268-87-9</v>
          </cell>
          <cell r="F3981" t="b">
            <v>1</v>
          </cell>
          <cell r="G3981" t="str">
            <v>1,2,3,4,6,7,8,9-OCDD</v>
          </cell>
          <cell r="H3981" t="b">
            <v>1</v>
          </cell>
          <cell r="I3981" t="b">
            <v>0</v>
          </cell>
        </row>
        <row r="3982">
          <cell r="E3982" t="str">
            <v>1571-13-7</v>
          </cell>
          <cell r="F3982" t="b">
            <v>1</v>
          </cell>
          <cell r="G3982" t="str">
            <v>3,4,5,6-TETRACHLOROPHTHALIMIDE</v>
          </cell>
          <cell r="H3982" t="b">
            <v>1</v>
          </cell>
          <cell r="I3982" t="b">
            <v>0</v>
          </cell>
        </row>
        <row r="3983">
          <cell r="E3983" t="str">
            <v>39001-02-0</v>
          </cell>
          <cell r="F3983" t="b">
            <v>1</v>
          </cell>
          <cell r="G3983" t="str">
            <v>1,2,3,4,6,7,8,9-OCTACHLORODIBENZOFURAN</v>
          </cell>
          <cell r="H3983" t="b">
            <v>1</v>
          </cell>
          <cell r="I3983" t="b">
            <v>0</v>
          </cell>
        </row>
        <row r="3984">
          <cell r="E3984" t="str">
            <v>68194-17-2</v>
          </cell>
          <cell r="F3984" t="b">
            <v>1</v>
          </cell>
          <cell r="G3984" t="str">
            <v>2,2',3,3',4,5,5',6-OCTACHLOROBIPHENYL</v>
          </cell>
          <cell r="H3984" t="b">
            <v>1</v>
          </cell>
          <cell r="I3984" t="b">
            <v>0</v>
          </cell>
        </row>
        <row r="3985">
          <cell r="E3985" t="str">
            <v>40186-72-9</v>
          </cell>
          <cell r="F3985" t="b">
            <v>1</v>
          </cell>
          <cell r="G3985" t="str">
            <v>2,2',3,3',4,4',5,5',6-NONACHLOROBIPHENYL</v>
          </cell>
          <cell r="H3985" t="b">
            <v>1</v>
          </cell>
          <cell r="I3985" t="b">
            <v>0</v>
          </cell>
        </row>
        <row r="3986">
          <cell r="E3986" t="str">
            <v>41464-39-5</v>
          </cell>
          <cell r="F3986" t="b">
            <v>1</v>
          </cell>
          <cell r="G3986" t="str">
            <v>2,2',3,5'-TETRACHLOROBIPHENYL</v>
          </cell>
          <cell r="H3986" t="b">
            <v>1</v>
          </cell>
          <cell r="I3986" t="b">
            <v>0</v>
          </cell>
        </row>
        <row r="3987">
          <cell r="E3987" t="str">
            <v>37680-73-2</v>
          </cell>
          <cell r="F3987" t="b">
            <v>1</v>
          </cell>
          <cell r="G3987" t="str">
            <v>2,2',4,5,5'-PENTACHLOROBIPHENYL</v>
          </cell>
          <cell r="H3987" t="b">
            <v>1</v>
          </cell>
          <cell r="I3987" t="b">
            <v>0</v>
          </cell>
        </row>
        <row r="3988">
          <cell r="E3988" t="str">
            <v>35693-99-3</v>
          </cell>
          <cell r="F3988" t="b">
            <v>1</v>
          </cell>
          <cell r="G3988" t="str">
            <v>2,2',5,5'-TETRACHLOROBIPHENYL</v>
          </cell>
          <cell r="H3988" t="b">
            <v>1</v>
          </cell>
          <cell r="I3988" t="b">
            <v>0</v>
          </cell>
        </row>
        <row r="3989">
          <cell r="E3989" t="str">
            <v>37680-68-5</v>
          </cell>
          <cell r="F3989" t="b">
            <v>1</v>
          </cell>
          <cell r="G3989" t="str">
            <v>1,1'-BIPHENYL, 2,3',5-TRICHLORO</v>
          </cell>
          <cell r="H3989" t="b">
            <v>1</v>
          </cell>
          <cell r="I3989" t="b">
            <v>0</v>
          </cell>
        </row>
        <row r="3990">
          <cell r="E3990" t="str">
            <v>33284-52-5</v>
          </cell>
          <cell r="F3990" t="b">
            <v>1</v>
          </cell>
          <cell r="G3990" t="str">
            <v>3,3' ,5,5'-TETRAME-THYLBIPHENYL</v>
          </cell>
          <cell r="H3990" t="b">
            <v>1</v>
          </cell>
          <cell r="I3990" t="b">
            <v>0</v>
          </cell>
        </row>
        <row r="3991">
          <cell r="E3991" t="str">
            <v>35693-92-6</v>
          </cell>
          <cell r="F3991" t="b">
            <v>1</v>
          </cell>
          <cell r="G3991" t="str">
            <v>1,1'-BIPHENYL, 2,2',6-TRICHLORO-</v>
          </cell>
          <cell r="H3991" t="b">
            <v>1</v>
          </cell>
          <cell r="I3991" t="b">
            <v>0</v>
          </cell>
        </row>
        <row r="3992">
          <cell r="E3992" t="str">
            <v>32598-10-0</v>
          </cell>
          <cell r="F3992" t="b">
            <v>1</v>
          </cell>
          <cell r="G3992" t="str">
            <v>2,3',4,4'-TETRACHLOROBIPHENYL</v>
          </cell>
          <cell r="H3992" t="b">
            <v>1</v>
          </cell>
          <cell r="I3992" t="b">
            <v>0</v>
          </cell>
        </row>
        <row r="3993">
          <cell r="E3993" t="str">
            <v>52663-69-1</v>
          </cell>
          <cell r="F3993" t="b">
            <v>1</v>
          </cell>
          <cell r="G3993" t="str">
            <v>2,2',3,4,4',5',6-HEPTACHLOROBIPHENY</v>
          </cell>
          <cell r="H3993" t="b">
            <v>1</v>
          </cell>
          <cell r="I3993" t="b">
            <v>0</v>
          </cell>
        </row>
        <row r="3994">
          <cell r="E3994" t="str">
            <v>52663-68-0</v>
          </cell>
          <cell r="F3994" t="b">
            <v>1</v>
          </cell>
          <cell r="G3994" t="str">
            <v>2,2',3,4',5,5',6-HEPTACHLOROBIPHENYL</v>
          </cell>
          <cell r="H3994" t="b">
            <v>1</v>
          </cell>
          <cell r="I3994" t="b">
            <v>0</v>
          </cell>
        </row>
        <row r="3995">
          <cell r="E3995" t="str">
            <v>41464-51-1</v>
          </cell>
          <cell r="F3995" t="b">
            <v>1</v>
          </cell>
          <cell r="G3995" t="str">
            <v>2,2',3,4,5'-PENTACHLOROBIPHENYL</v>
          </cell>
          <cell r="H3995" t="b">
            <v>1</v>
          </cell>
          <cell r="I3995" t="b">
            <v>0</v>
          </cell>
        </row>
        <row r="3996">
          <cell r="E3996" t="str">
            <v>31508-00-6</v>
          </cell>
          <cell r="F3996" t="b">
            <v>1</v>
          </cell>
          <cell r="G3996" t="str">
            <v>2,3',4,4',5-PENTACHLOROBIPHENYL</v>
          </cell>
          <cell r="H3996" t="b">
            <v>1</v>
          </cell>
          <cell r="I3996" t="b">
            <v>0</v>
          </cell>
        </row>
        <row r="3997">
          <cell r="E3997" t="str">
            <v>35065-27-1</v>
          </cell>
          <cell r="F3997" t="b">
            <v>1</v>
          </cell>
          <cell r="G3997" t="str">
            <v>2,2',4,4',5,5'-HEXACHLOROBIPHENYL</v>
          </cell>
          <cell r="H3997" t="b">
            <v>1</v>
          </cell>
          <cell r="I3997" t="b">
            <v>0</v>
          </cell>
        </row>
        <row r="3998">
          <cell r="E3998" t="str">
            <v>623-03-0</v>
          </cell>
          <cell r="F3998" t="b">
            <v>1</v>
          </cell>
          <cell r="G3998" t="str">
            <v>4-CHLOROBENZONITRILE</v>
          </cell>
          <cell r="H3998" t="b">
            <v>1</v>
          </cell>
          <cell r="I3998" t="b">
            <v>0</v>
          </cell>
        </row>
        <row r="3999">
          <cell r="E3999" t="str">
            <v>134-85-0</v>
          </cell>
          <cell r="F3999" t="b">
            <v>1</v>
          </cell>
          <cell r="G3999" t="str">
            <v>4-CHLOROBENZOPHENONE</v>
          </cell>
          <cell r="H3999" t="b">
            <v>1</v>
          </cell>
          <cell r="I3999" t="b">
            <v>0</v>
          </cell>
        </row>
        <row r="4000">
          <cell r="E4000" t="str">
            <v>50-29-3</v>
          </cell>
          <cell r="F4000" t="b">
            <v>1</v>
          </cell>
          <cell r="G4000" t="str">
            <v>P,P'-DDT</v>
          </cell>
          <cell r="H4000" t="b">
            <v>1</v>
          </cell>
          <cell r="I4000" t="b">
            <v>0</v>
          </cell>
        </row>
        <row r="4001">
          <cell r="E4001" t="str">
            <v>789-02-6</v>
          </cell>
          <cell r="F4001" t="b">
            <v>1</v>
          </cell>
          <cell r="G4001" t="str">
            <v>O,P'-DDT</v>
          </cell>
          <cell r="H4001" t="b">
            <v>1</v>
          </cell>
          <cell r="I4001" t="b">
            <v>0</v>
          </cell>
        </row>
        <row r="4002">
          <cell r="E4002" t="str">
            <v>2050-68-2</v>
          </cell>
          <cell r="F4002" t="b">
            <v>1</v>
          </cell>
          <cell r="G4002" t="str">
            <v>1,1'-BIPHENYL, 4,4'-DICHLORO-</v>
          </cell>
          <cell r="H4002" t="b">
            <v>1</v>
          </cell>
          <cell r="I4002" t="b">
            <v>0</v>
          </cell>
        </row>
        <row r="4003">
          <cell r="E4003" t="str">
            <v>3114-54-3</v>
          </cell>
          <cell r="F4003" t="b">
            <v>1</v>
          </cell>
          <cell r="G4003" t="str">
            <v>1,3,5-TRAZINE, 2,4,6-TRIS(4-CHLOROPHENYL)</v>
          </cell>
          <cell r="H4003" t="b">
            <v>1</v>
          </cell>
          <cell r="I4003" t="b">
            <v>0</v>
          </cell>
        </row>
        <row r="4004">
          <cell r="E4004" t="str">
            <v>80-07-9</v>
          </cell>
          <cell r="F4004" t="b">
            <v>1</v>
          </cell>
          <cell r="G4004" t="str">
            <v>4,4'-DICHLORODIPHENYL SULFONE</v>
          </cell>
          <cell r="H4004" t="b">
            <v>1</v>
          </cell>
          <cell r="I4004" t="b">
            <v>1</v>
          </cell>
        </row>
        <row r="4005">
          <cell r="E4005" t="str">
            <v>38380-03-9</v>
          </cell>
          <cell r="F4005" t="b">
            <v>1</v>
          </cell>
          <cell r="G4005" t="str">
            <v>2,3,3',4',6-PENTACHLOROBIPHENYL</v>
          </cell>
          <cell r="H4005" t="b">
            <v>1</v>
          </cell>
          <cell r="I4005" t="b">
            <v>0</v>
          </cell>
        </row>
        <row r="4006">
          <cell r="E4006" t="str">
            <v>7157-27-9</v>
          </cell>
          <cell r="F4006" t="b">
            <v>1</v>
          </cell>
          <cell r="G4006" t="str">
            <v>2,5-DICHLOROCYCLOHEPTA-2,4,6-TRIEN-1-ONE</v>
          </cell>
          <cell r="H4006" t="b">
            <v>1</v>
          </cell>
          <cell r="I4006" t="b">
            <v>0</v>
          </cell>
        </row>
        <row r="4007">
          <cell r="E4007" t="str">
            <v>1016-78-0</v>
          </cell>
          <cell r="F4007" t="b">
            <v>1</v>
          </cell>
          <cell r="G4007" t="str">
            <v>METHANONE, (3-CHLOROPHENYL)PHENYL-</v>
          </cell>
          <cell r="H4007" t="b">
            <v>1</v>
          </cell>
          <cell r="I4007" t="b">
            <v>0</v>
          </cell>
        </row>
        <row r="4008">
          <cell r="E4008" t="str">
            <v>2050-67-1</v>
          </cell>
          <cell r="F4008" t="b">
            <v>1</v>
          </cell>
          <cell r="G4008" t="str">
            <v>3,3-DICHLOROBIPHENYL</v>
          </cell>
          <cell r="H4008" t="b">
            <v>1</v>
          </cell>
          <cell r="I4008" t="b">
            <v>0</v>
          </cell>
        </row>
        <row r="4009">
          <cell r="E4009" t="str">
            <v>16605-91-7</v>
          </cell>
          <cell r="F4009" t="b">
            <v>1</v>
          </cell>
          <cell r="G4009" t="str">
            <v>2,3-DICHLOROBIPHENYL</v>
          </cell>
          <cell r="H4009" t="b">
            <v>1</v>
          </cell>
          <cell r="I4009" t="b">
            <v>0</v>
          </cell>
        </row>
        <row r="4010">
          <cell r="E4010" t="str">
            <v>70648-26-9</v>
          </cell>
          <cell r="F4010" t="b">
            <v>1</v>
          </cell>
          <cell r="G4010" t="str">
            <v>1,2,3,4,7,8-HEXA-CDF</v>
          </cell>
          <cell r="H4010" t="b">
            <v>1</v>
          </cell>
          <cell r="I4010" t="b">
            <v>0</v>
          </cell>
        </row>
        <row r="4011">
          <cell r="E4011" t="str">
            <v>57117-41-6</v>
          </cell>
          <cell r="F4011" t="b">
            <v>1</v>
          </cell>
          <cell r="G4011" t="str">
            <v>1,2,3,7,8-PENTACHLORODIBENZOFURAN</v>
          </cell>
          <cell r="H4011" t="b">
            <v>1</v>
          </cell>
          <cell r="I4011" t="b">
            <v>0</v>
          </cell>
        </row>
        <row r="4012">
          <cell r="E4012" t="str">
            <v>1088-11-5</v>
          </cell>
          <cell r="F4012" t="b">
            <v>1</v>
          </cell>
          <cell r="G4012" t="str">
            <v>7-CHLORO-5-PHENYL-1,3-DIHYDRO-1,4-BENZODIAZEPIN-2-ONE</v>
          </cell>
          <cell r="H4012" t="b">
            <v>1</v>
          </cell>
          <cell r="I4012" t="b">
            <v>0</v>
          </cell>
        </row>
        <row r="4013">
          <cell r="E4013" t="str">
            <v>67562-39-4</v>
          </cell>
          <cell r="F4013" t="b">
            <v>1</v>
          </cell>
          <cell r="G4013" t="str">
            <v>1,2,3,4,6,7,8-HEPTA-CDF</v>
          </cell>
          <cell r="H4013" t="b">
            <v>1</v>
          </cell>
          <cell r="I4013" t="b">
            <v>0</v>
          </cell>
        </row>
        <row r="4014">
          <cell r="E4014" t="str">
            <v>19408-74-3</v>
          </cell>
          <cell r="F4014" t="b">
            <v>1</v>
          </cell>
          <cell r="G4014" t="str">
            <v>123789-HXCD</v>
          </cell>
          <cell r="H4014" t="b">
            <v>1</v>
          </cell>
          <cell r="I4014" t="b">
            <v>0</v>
          </cell>
        </row>
        <row r="4015">
          <cell r="E4015" t="str">
            <v>57653-85-7</v>
          </cell>
          <cell r="F4015" t="b">
            <v>1</v>
          </cell>
          <cell r="G4015" t="str">
            <v>123678-HXCDD</v>
          </cell>
          <cell r="H4015" t="b">
            <v>1</v>
          </cell>
          <cell r="I4015" t="b">
            <v>0</v>
          </cell>
        </row>
        <row r="4016">
          <cell r="E4016" t="str">
            <v>76-44-8</v>
          </cell>
          <cell r="F4016" t="b">
            <v>1</v>
          </cell>
          <cell r="G4016" t="str">
            <v>HEPTACHLOR</v>
          </cell>
          <cell r="H4016" t="b">
            <v>1</v>
          </cell>
          <cell r="I4016" t="b">
            <v>0</v>
          </cell>
        </row>
        <row r="4017">
          <cell r="E4017" t="str">
            <v>532-27-4</v>
          </cell>
          <cell r="F4017" t="b">
            <v>1</v>
          </cell>
          <cell r="G4017" t="str">
            <v>2-CHLORO-1-PHENYLETHANONE</v>
          </cell>
          <cell r="H4017" t="b">
            <v>1</v>
          </cell>
          <cell r="I4017" t="b">
            <v>0</v>
          </cell>
        </row>
        <row r="4018">
          <cell r="E4018" t="str">
            <v>96-18-4</v>
          </cell>
          <cell r="F4018" t="b">
            <v>1</v>
          </cell>
          <cell r="G4018" t="str">
            <v>1,2,3-TRICHLOROPROPANE</v>
          </cell>
          <cell r="H4018" t="b">
            <v>1</v>
          </cell>
          <cell r="I4018" t="b">
            <v>1</v>
          </cell>
        </row>
        <row r="4019">
          <cell r="E4019" t="str">
            <v>79-00-5</v>
          </cell>
          <cell r="F4019" t="b">
            <v>1</v>
          </cell>
          <cell r="G4019" t="str">
            <v>1,1,2-TRICHLOROETHANE</v>
          </cell>
          <cell r="H4019" t="b">
            <v>1</v>
          </cell>
          <cell r="I4019" t="b">
            <v>1</v>
          </cell>
        </row>
        <row r="4020">
          <cell r="E4020" t="str">
            <v>107-20-0</v>
          </cell>
          <cell r="F4020" t="b">
            <v>1</v>
          </cell>
          <cell r="G4020" t="str">
            <v>CHLOROACETALDEHYDE</v>
          </cell>
          <cell r="H4020" t="b">
            <v>1</v>
          </cell>
          <cell r="I4020" t="b">
            <v>0</v>
          </cell>
        </row>
        <row r="4021">
          <cell r="E4021" t="str">
            <v>3290-01-5</v>
          </cell>
          <cell r="F4021" t="b">
            <v>1</v>
          </cell>
          <cell r="G4021" t="str">
            <v>BENZENE, 1,2-DICHLORO-3-(CHLOROMETHYL)-</v>
          </cell>
          <cell r="H4021" t="b">
            <v>1</v>
          </cell>
          <cell r="I4021" t="b">
            <v>0</v>
          </cell>
        </row>
        <row r="4022">
          <cell r="E4022" t="str">
            <v>86-52-2</v>
          </cell>
          <cell r="F4022" t="b">
            <v>1</v>
          </cell>
          <cell r="G4022" t="str">
            <v>NAPHTHALENE, 1-(CHLOROMETHYL)-</v>
          </cell>
          <cell r="H4022" t="b">
            <v>1</v>
          </cell>
          <cell r="I4022" t="b">
            <v>0</v>
          </cell>
        </row>
        <row r="4023">
          <cell r="E4023" t="str">
            <v>102-47-6</v>
          </cell>
          <cell r="F4023" t="b">
            <v>1</v>
          </cell>
          <cell r="G4023" t="str">
            <v>BENZENE, 1,2-DICHLORO-4-(CHLOROMETHYL)-</v>
          </cell>
          <cell r="H4023" t="b">
            <v>1</v>
          </cell>
          <cell r="I4023" t="b">
            <v>0</v>
          </cell>
        </row>
        <row r="4024">
          <cell r="E4024" t="str">
            <v>104-83-6</v>
          </cell>
          <cell r="F4024" t="b">
            <v>1</v>
          </cell>
          <cell r="G4024" t="str">
            <v>BENZENE, 1-CHLORO-4-(CHLOROMETHYL)-</v>
          </cell>
          <cell r="H4024" t="b">
            <v>1</v>
          </cell>
          <cell r="I4024" t="b">
            <v>0</v>
          </cell>
        </row>
        <row r="4025">
          <cell r="E4025" t="str">
            <v>100-44-7</v>
          </cell>
          <cell r="F4025" t="b">
            <v>1</v>
          </cell>
          <cell r="G4025" t="str">
            <v>TOLUENE, .ALPHA.-CHLORO-</v>
          </cell>
          <cell r="H4025" t="b">
            <v>1</v>
          </cell>
          <cell r="I4025" t="b">
            <v>1</v>
          </cell>
        </row>
        <row r="4026">
          <cell r="E4026" t="str">
            <v>6940-78-9</v>
          </cell>
          <cell r="F4026" t="b">
            <v>1</v>
          </cell>
          <cell r="G4026" t="str">
            <v>1-BROMO-4-CHLORO BUTANE</v>
          </cell>
          <cell r="H4026" t="b">
            <v>1</v>
          </cell>
          <cell r="I4026" t="b">
            <v>0</v>
          </cell>
        </row>
        <row r="4027">
          <cell r="E4027" t="str">
            <v>7735-39-9</v>
          </cell>
          <cell r="F4027" t="b">
            <v>1</v>
          </cell>
          <cell r="G4027" t="str">
            <v>HEXADECANE, 1,16-DICHLORO-</v>
          </cell>
          <cell r="H4027" t="b">
            <v>1</v>
          </cell>
          <cell r="I4027" t="b">
            <v>0</v>
          </cell>
        </row>
        <row r="4028">
          <cell r="E4028" t="str">
            <v>142-28-9</v>
          </cell>
          <cell r="F4028" t="b">
            <v>1</v>
          </cell>
          <cell r="G4028" t="str">
            <v>1,3-DICHLOROPROPANE</v>
          </cell>
          <cell r="H4028" t="b">
            <v>1</v>
          </cell>
          <cell r="I4028" t="b">
            <v>1</v>
          </cell>
        </row>
        <row r="4029">
          <cell r="E4029" t="str">
            <v>622-86-6</v>
          </cell>
          <cell r="F4029" t="b">
            <v>1</v>
          </cell>
          <cell r="G4029" t="str">
            <v>BENZENE, (2-CHLOROETHOXY)-</v>
          </cell>
          <cell r="H4029" t="b">
            <v>1</v>
          </cell>
          <cell r="I4029" t="b">
            <v>0</v>
          </cell>
        </row>
        <row r="4030">
          <cell r="E4030" t="str">
            <v>38051-10-4</v>
          </cell>
          <cell r="F4030" t="b">
            <v>1</v>
          </cell>
          <cell r="G4030" t="str">
            <v>2,2-BIS(CHLOROMETHYL)TRIMETHYLENE BIS(BIS(2-CHLOROETHYL)PHOSPHATE)</v>
          </cell>
          <cell r="H4030" t="b">
            <v>1</v>
          </cell>
          <cell r="I4030" t="b">
            <v>0</v>
          </cell>
        </row>
        <row r="4031">
          <cell r="E4031" t="str">
            <v>140-08-9</v>
          </cell>
          <cell r="F4031" t="b">
            <v>1</v>
          </cell>
          <cell r="G4031" t="str">
            <v>TRIS(2-CHLOROETHYL)PHOSPHITE</v>
          </cell>
          <cell r="H4031" t="b">
            <v>1</v>
          </cell>
          <cell r="I4031" t="b">
            <v>0</v>
          </cell>
        </row>
        <row r="4032">
          <cell r="E4032" t="str">
            <v>74-89-5</v>
          </cell>
          <cell r="F4032" t="b">
            <v>1</v>
          </cell>
          <cell r="G4032" t="str">
            <v>METHYLAMINE</v>
          </cell>
          <cell r="H4032" t="b">
            <v>1</v>
          </cell>
          <cell r="I4032" t="b">
            <v>1</v>
          </cell>
        </row>
        <row r="4033">
          <cell r="E4033" t="str">
            <v>13424-83-4</v>
          </cell>
          <cell r="F4033" t="b">
            <v>1</v>
          </cell>
          <cell r="G4033" t="str">
            <v>N,N,N',N'-TETRAMETHYLSEBACAMIDE</v>
          </cell>
          <cell r="H4033" t="b">
            <v>1</v>
          </cell>
          <cell r="I4033" t="b">
            <v>0</v>
          </cell>
        </row>
        <row r="4034">
          <cell r="E4034" t="str">
            <v>632-22-4</v>
          </cell>
          <cell r="F4034" t="b">
            <v>1</v>
          </cell>
          <cell r="G4034" t="str">
            <v>TETRAMETHYLUREA</v>
          </cell>
          <cell r="H4034" t="b">
            <v>1</v>
          </cell>
          <cell r="I4034" t="b">
            <v>0</v>
          </cell>
        </row>
        <row r="4035">
          <cell r="E4035" t="str">
            <v>2163-69-1</v>
          </cell>
          <cell r="F4035" t="b">
            <v>1</v>
          </cell>
          <cell r="G4035" t="str">
            <v>UREA, N-CYCLOOCTYL-N,N-DIMETHYL-</v>
          </cell>
          <cell r="H4035" t="b">
            <v>1</v>
          </cell>
          <cell r="I4035" t="b">
            <v>0</v>
          </cell>
        </row>
        <row r="4036">
          <cell r="E4036" t="str">
            <v>137-26-8</v>
          </cell>
          <cell r="F4036" t="b">
            <v>1</v>
          </cell>
          <cell r="G4036" t="str">
            <v>THIRAM</v>
          </cell>
          <cell r="H4036" t="b">
            <v>1</v>
          </cell>
          <cell r="I4036" t="b">
            <v>1</v>
          </cell>
        </row>
        <row r="4037">
          <cell r="E4037" t="str">
            <v>127-19-5</v>
          </cell>
          <cell r="F4037" t="b">
            <v>1</v>
          </cell>
          <cell r="G4037" t="str">
            <v>ACETAMIDE, N,N-DIMETHYL-</v>
          </cell>
          <cell r="H4037" t="b">
            <v>1</v>
          </cell>
          <cell r="I4037" t="b">
            <v>1</v>
          </cell>
        </row>
        <row r="4038">
          <cell r="E4038" t="str">
            <v>631-67-4</v>
          </cell>
          <cell r="F4038" t="b">
            <v>1</v>
          </cell>
          <cell r="G4038" t="str">
            <v>ETHANETHIOAMIDE, N,N-DIMETHYL-</v>
          </cell>
          <cell r="H4038" t="b">
            <v>1</v>
          </cell>
          <cell r="I4038" t="b">
            <v>0</v>
          </cell>
        </row>
        <row r="4039">
          <cell r="E4039" t="str">
            <v>58-15-1</v>
          </cell>
          <cell r="F4039" t="b">
            <v>1</v>
          </cell>
          <cell r="G4039" t="str">
            <v>AMINOPHENAZONE</v>
          </cell>
          <cell r="H4039" t="b">
            <v>1</v>
          </cell>
          <cell r="I4039" t="b">
            <v>0</v>
          </cell>
        </row>
        <row r="4040">
          <cell r="E4040" t="str">
            <v>100-10-7</v>
          </cell>
          <cell r="F4040" t="b">
            <v>1</v>
          </cell>
          <cell r="G4040" t="str">
            <v>DIMETHYLAMINOBENZALDEHYDE</v>
          </cell>
          <cell r="H4040" t="b">
            <v>1</v>
          </cell>
          <cell r="I4040" t="b">
            <v>0</v>
          </cell>
        </row>
        <row r="4041">
          <cell r="E4041" t="str">
            <v>121-69-7</v>
          </cell>
          <cell r="F4041" t="b">
            <v>1</v>
          </cell>
          <cell r="G4041" t="str">
            <v>N,N-DIMETHYLANILINE</v>
          </cell>
          <cell r="H4041" t="b">
            <v>1</v>
          </cell>
          <cell r="I4041" t="b">
            <v>1</v>
          </cell>
        </row>
        <row r="4042">
          <cell r="E4042" t="str">
            <v>88-27-7</v>
          </cell>
          <cell r="F4042" t="b">
            <v>1</v>
          </cell>
          <cell r="G4042" t="str">
            <v>P-CRESOL, 2,6-DI-TERT-BUTYL-.ALPHA.-(DIMETHYLAMINO)-</v>
          </cell>
          <cell r="H4042" t="b">
            <v>1</v>
          </cell>
          <cell r="I4042" t="b">
            <v>1</v>
          </cell>
        </row>
        <row r="4043">
          <cell r="E4043" t="str">
            <v>103-83-3</v>
          </cell>
          <cell r="F4043" t="b">
            <v>1</v>
          </cell>
          <cell r="G4043" t="str">
            <v>BENZYLAMINE, N,N-DIMETHYL-</v>
          </cell>
          <cell r="H4043" t="b">
            <v>1</v>
          </cell>
          <cell r="I4043" t="b">
            <v>1</v>
          </cell>
        </row>
        <row r="4044">
          <cell r="E4044" t="str">
            <v>5205-93-6</v>
          </cell>
          <cell r="F4044" t="b">
            <v>1</v>
          </cell>
          <cell r="G4044" t="str">
            <v>N-(DIMETHYLAMINOPROPYL)METHACRYLAMIDE</v>
          </cell>
          <cell r="H4044" t="b">
            <v>1</v>
          </cell>
          <cell r="I4044" t="b">
            <v>1</v>
          </cell>
        </row>
        <row r="4045">
          <cell r="E4045" t="str">
            <v>3845-76-9</v>
          </cell>
          <cell r="F4045" t="b">
            <v>1</v>
          </cell>
          <cell r="G4045" t="str">
            <v>N-(DIMETHYLAMINOPROPYL)ACRYLAMIDE</v>
          </cell>
          <cell r="H4045" t="b">
            <v>1</v>
          </cell>
          <cell r="I4045" t="b">
            <v>1</v>
          </cell>
        </row>
        <row r="4046">
          <cell r="E4046" t="str">
            <v>68555-77-1</v>
          </cell>
          <cell r="F4046" t="b">
            <v>1</v>
          </cell>
          <cell r="G4046" t="str">
            <v>PSPDA</v>
          </cell>
          <cell r="H4046" t="b">
            <v>1</v>
          </cell>
          <cell r="I4046" t="b">
            <v>0</v>
          </cell>
        </row>
        <row r="4047">
          <cell r="E4047" t="str">
            <v>91-81-6</v>
          </cell>
          <cell r="F4047" t="b">
            <v>1</v>
          </cell>
          <cell r="G4047" t="str">
            <v>TRIPELENAMINE</v>
          </cell>
          <cell r="H4047" t="b">
            <v>1</v>
          </cell>
          <cell r="I4047" t="b">
            <v>0</v>
          </cell>
        </row>
        <row r="4048">
          <cell r="E4048" t="str">
            <v>2208-05-1</v>
          </cell>
          <cell r="F4048" t="b">
            <v>1</v>
          </cell>
          <cell r="G4048" t="str">
            <v>2-(DIMETHYLAMINO)ETHYLBENZOATE</v>
          </cell>
          <cell r="H4048" t="b">
            <v>1</v>
          </cell>
          <cell r="I4048" t="b">
            <v>1</v>
          </cell>
        </row>
        <row r="4049">
          <cell r="E4049" t="str">
            <v>57-14-7</v>
          </cell>
          <cell r="F4049" t="b">
            <v>1</v>
          </cell>
          <cell r="G4049" t="str">
            <v>HYDRAZINE, 1,1-DIMETHYL-</v>
          </cell>
          <cell r="H4049" t="b">
            <v>1</v>
          </cell>
          <cell r="I4049" t="b">
            <v>1</v>
          </cell>
        </row>
        <row r="4050">
          <cell r="E4050" t="str">
            <v>1596-84-5</v>
          </cell>
          <cell r="F4050" t="b">
            <v>1</v>
          </cell>
          <cell r="G4050" t="str">
            <v>4-(2,2-DIMETHYLHYDRAZINYL)-4-OXOBUTANOIC ACID</v>
          </cell>
          <cell r="H4050" t="b">
            <v>1</v>
          </cell>
          <cell r="I4050" t="b">
            <v>0</v>
          </cell>
        </row>
        <row r="4051">
          <cell r="E4051" t="str">
            <v>552-82-9</v>
          </cell>
          <cell r="F4051" t="b">
            <v>1</v>
          </cell>
          <cell r="G4051" t="str">
            <v>METHYL BISPHENYLAMINE</v>
          </cell>
          <cell r="H4051" t="b">
            <v>1</v>
          </cell>
          <cell r="I4051" t="b">
            <v>0</v>
          </cell>
        </row>
        <row r="4052">
          <cell r="E4052" t="str">
            <v>29816-01-1</v>
          </cell>
          <cell r="F4052" t="b">
            <v>1</v>
          </cell>
          <cell r="G4052" t="str">
            <v>2-[(2-AMINOACETYL)-METHYLAMINO]ACETIC ACID</v>
          </cell>
          <cell r="H4052" t="b">
            <v>1</v>
          </cell>
          <cell r="I4052" t="b">
            <v>0</v>
          </cell>
        </row>
        <row r="4053">
          <cell r="E4053" t="str">
            <v>715646-50-7</v>
          </cell>
          <cell r="F4053" t="b">
            <v>1</v>
          </cell>
          <cell r="G4053" t="str">
            <v>MEFHXSAA</v>
          </cell>
          <cell r="H4053" t="b">
            <v>1</v>
          </cell>
          <cell r="I4053" t="b">
            <v>0</v>
          </cell>
        </row>
        <row r="4054">
          <cell r="E4054" t="str">
            <v>105-59-9</v>
          </cell>
          <cell r="F4054" t="b">
            <v>1</v>
          </cell>
          <cell r="G4054" t="str">
            <v>N-METHYLDIETHANOLAMINE</v>
          </cell>
          <cell r="H4054" t="b">
            <v>1</v>
          </cell>
          <cell r="I4054" t="b">
            <v>1</v>
          </cell>
        </row>
        <row r="4055">
          <cell r="E4055" t="str">
            <v>34454-97-2</v>
          </cell>
          <cell r="F4055" t="b">
            <v>1</v>
          </cell>
          <cell r="G4055" t="str">
            <v>1-BUTANESULFONAMIDE, 1,1,2,2,3,3,4,4,4-NONAFLUORO-N-(2-HYDROXYETHYL)-N-METHYL-</v>
          </cell>
          <cell r="H4055" t="b">
            <v>1</v>
          </cell>
          <cell r="I4055" t="b">
            <v>1</v>
          </cell>
        </row>
        <row r="4056">
          <cell r="E4056" t="str">
            <v>614-00-6</v>
          </cell>
          <cell r="F4056" t="b">
            <v>1</v>
          </cell>
          <cell r="G4056" t="str">
            <v>N-NITROSOMETHYLPHENYLAMINE</v>
          </cell>
          <cell r="H4056" t="b">
            <v>1</v>
          </cell>
          <cell r="I4056" t="b">
            <v>0</v>
          </cell>
        </row>
        <row r="4057">
          <cell r="E4057" t="str">
            <v>35989-16-3</v>
          </cell>
          <cell r="F4057" t="b">
            <v>1</v>
          </cell>
          <cell r="G4057" t="str">
            <v>N-METHYL-L-GLUTAMIC ACID</v>
          </cell>
          <cell r="H4057" t="b">
            <v>1</v>
          </cell>
          <cell r="I4057" t="b">
            <v>0</v>
          </cell>
        </row>
        <row r="4058">
          <cell r="E4058" t="str">
            <v>556-61-6</v>
          </cell>
          <cell r="F4058" t="b">
            <v>1</v>
          </cell>
          <cell r="G4058" t="str">
            <v>ISOTHIOCYANIC ACID, METHYL ESTER</v>
          </cell>
          <cell r="H4058" t="b">
            <v>1</v>
          </cell>
          <cell r="I4058" t="b">
            <v>1</v>
          </cell>
        </row>
        <row r="4059">
          <cell r="E4059" t="str">
            <v>52080-58-7</v>
          </cell>
          <cell r="F4059" t="b">
            <v>1</v>
          </cell>
          <cell r="G4059" t="str">
            <v>SOLVENT VIOLET 8</v>
          </cell>
          <cell r="H4059" t="b">
            <v>1</v>
          </cell>
          <cell r="I4059" t="b">
            <v>1</v>
          </cell>
        </row>
        <row r="4060">
          <cell r="E4060" t="str">
            <v>95969-40-7</v>
          </cell>
          <cell r="F4060" t="b">
            <v>1</v>
          </cell>
          <cell r="G4060" t="str">
            <v>PYRIDINE, 1,2,3,6-TETRAHYDRO-1-METHYL-1-OXIDE-4-PHENYL-</v>
          </cell>
          <cell r="H4060" t="b">
            <v>1</v>
          </cell>
          <cell r="I4060" t="b">
            <v>0</v>
          </cell>
        </row>
        <row r="4061">
          <cell r="E4061" t="str">
            <v>118-12-7</v>
          </cell>
          <cell r="F4061" t="b">
            <v>1</v>
          </cell>
          <cell r="G4061" t="str">
            <v>1H-INDOLE, 2,3-DIHYDRO-1,3,3-TRIMETHYL-2-METHYLENE-</v>
          </cell>
          <cell r="H4061" t="b">
            <v>1</v>
          </cell>
          <cell r="I4061" t="b">
            <v>0</v>
          </cell>
        </row>
        <row r="4062">
          <cell r="E4062" t="str">
            <v>86-34-0</v>
          </cell>
          <cell r="F4062" t="b">
            <v>1</v>
          </cell>
          <cell r="G4062" t="str">
            <v>PHENSUXIMIDE</v>
          </cell>
          <cell r="H4062" t="b">
            <v>1</v>
          </cell>
          <cell r="I4062" t="b">
            <v>0</v>
          </cell>
        </row>
        <row r="4063">
          <cell r="E4063" t="str">
            <v>2254-94-6</v>
          </cell>
          <cell r="F4063" t="b">
            <v>1</v>
          </cell>
          <cell r="G4063" t="str">
            <v>2-BENZOTHIAZOLINETHIONE, 3-METHYL-</v>
          </cell>
          <cell r="H4063" t="b">
            <v>1</v>
          </cell>
          <cell r="I4063" t="b">
            <v>0</v>
          </cell>
        </row>
        <row r="4064">
          <cell r="E4064" t="str">
            <v>36322-90-4</v>
          </cell>
          <cell r="F4064" t="b">
            <v>1</v>
          </cell>
          <cell r="G4064" t="str">
            <v>PIROXICAM</v>
          </cell>
          <cell r="H4064" t="b">
            <v>1</v>
          </cell>
          <cell r="I4064" t="b">
            <v>0</v>
          </cell>
        </row>
        <row r="4065">
          <cell r="E4065" t="str">
            <v>96-54-8</v>
          </cell>
          <cell r="F4065" t="b">
            <v>1</v>
          </cell>
          <cell r="G4065" t="str">
            <v>PYRROLE, 1-METHYL-</v>
          </cell>
          <cell r="H4065" t="b">
            <v>1</v>
          </cell>
          <cell r="I4065" t="b">
            <v>1</v>
          </cell>
        </row>
        <row r="4066">
          <cell r="E4066" t="str">
            <v>1192-58-1</v>
          </cell>
          <cell r="F4066" t="b">
            <v>1</v>
          </cell>
          <cell r="G4066" t="str">
            <v>1H-PYRROLE-2-CARBOXALDEHYDE, 1-METHYL-</v>
          </cell>
          <cell r="H4066" t="b">
            <v>1</v>
          </cell>
          <cell r="I4066" t="b">
            <v>0</v>
          </cell>
        </row>
        <row r="4067">
          <cell r="E4067" t="str">
            <v>616-47-7</v>
          </cell>
          <cell r="F4067" t="b">
            <v>1</v>
          </cell>
          <cell r="G4067" t="str">
            <v>IMIDAZOLE, 1-METHYL-</v>
          </cell>
          <cell r="H4067" t="b">
            <v>1</v>
          </cell>
          <cell r="I4067" t="b">
            <v>1</v>
          </cell>
        </row>
        <row r="4068">
          <cell r="E4068" t="str">
            <v>872-49-1</v>
          </cell>
          <cell r="F4068" t="b">
            <v>1</v>
          </cell>
          <cell r="G4068" t="str">
            <v>5-CHLORO-1-METHYLIMIDAZOLE</v>
          </cell>
          <cell r="H4068" t="b">
            <v>1</v>
          </cell>
          <cell r="I4068" t="b">
            <v>0</v>
          </cell>
        </row>
        <row r="4069">
          <cell r="E4069" t="str">
            <v>2556-73-2</v>
          </cell>
          <cell r="F4069" t="b">
            <v>1</v>
          </cell>
          <cell r="G4069" t="str">
            <v>N-METHYLCAPROLACTAM</v>
          </cell>
          <cell r="H4069" t="b">
            <v>1</v>
          </cell>
          <cell r="I4069" t="b">
            <v>0</v>
          </cell>
        </row>
        <row r="4070">
          <cell r="E4070" t="str">
            <v>109-02-4</v>
          </cell>
          <cell r="F4070" t="b">
            <v>1</v>
          </cell>
          <cell r="G4070" t="str">
            <v>N-METHYLMORPHOLINE</v>
          </cell>
          <cell r="H4070" t="b">
            <v>1</v>
          </cell>
          <cell r="I4070" t="b">
            <v>1</v>
          </cell>
        </row>
        <row r="4071">
          <cell r="E4071" t="str">
            <v>27925-07-1</v>
          </cell>
          <cell r="F4071" t="b">
            <v>1</v>
          </cell>
          <cell r="G4071" t="str">
            <v>HEXANEDIOIC ACID, POLYMER WITH 2,2-DIMETHYL-1,3-PROPANEDIOL</v>
          </cell>
          <cell r="H4071" t="b">
            <v>1</v>
          </cell>
          <cell r="I4071" t="b">
            <v>1</v>
          </cell>
        </row>
        <row r="4072">
          <cell r="E4072" t="str">
            <v>124-40-3</v>
          </cell>
          <cell r="F4072" t="b">
            <v>1</v>
          </cell>
          <cell r="G4072" t="str">
            <v>DIMETHYLAMINE</v>
          </cell>
          <cell r="H4072" t="b">
            <v>1</v>
          </cell>
          <cell r="I4072" t="b">
            <v>1</v>
          </cell>
        </row>
        <row r="4073">
          <cell r="E4073" t="str">
            <v>613-93-4</v>
          </cell>
          <cell r="F4073" t="b">
            <v>1</v>
          </cell>
          <cell r="G4073" t="str">
            <v>N-METHYLBENZAMIDE</v>
          </cell>
          <cell r="H4073" t="b">
            <v>1</v>
          </cell>
          <cell r="I4073" t="b">
            <v>1</v>
          </cell>
        </row>
        <row r="4074">
          <cell r="E4074" t="str">
            <v>39804-96-1</v>
          </cell>
          <cell r="F4074" t="b">
            <v>1</v>
          </cell>
          <cell r="G4074" t="str">
            <v>UREA, N-CYCLOHEXYL-N-METHYL-</v>
          </cell>
          <cell r="H4074" t="b">
            <v>1</v>
          </cell>
          <cell r="I4074" t="b">
            <v>0</v>
          </cell>
        </row>
        <row r="4075">
          <cell r="E4075" t="str">
            <v>1918-11-2</v>
          </cell>
          <cell r="F4075" t="b">
            <v>1</v>
          </cell>
          <cell r="G4075" t="str">
            <v>TERBUTOL</v>
          </cell>
          <cell r="H4075" t="b">
            <v>1</v>
          </cell>
          <cell r="I4075" t="b">
            <v>0</v>
          </cell>
        </row>
        <row r="4076">
          <cell r="E4076" t="str">
            <v>186028-79-5</v>
          </cell>
          <cell r="F4076" t="b">
            <v>1</v>
          </cell>
          <cell r="G4076" t="str">
            <v>2-METHYLAMINO-1-(3,4-METHYLENEDIOXYPHENYL)PROPAN-1-ONE</v>
          </cell>
          <cell r="H4076" t="b">
            <v>1</v>
          </cell>
          <cell r="I4076" t="b">
            <v>0</v>
          </cell>
        </row>
        <row r="4077">
          <cell r="E4077" t="str">
            <v>10541-83-0</v>
          </cell>
          <cell r="F4077" t="b">
            <v>1</v>
          </cell>
          <cell r="G4077" t="str">
            <v>BENZOIC ACID, 4-(METHYLAMINO)-</v>
          </cell>
          <cell r="H4077" t="b">
            <v>1</v>
          </cell>
          <cell r="I4077" t="b">
            <v>0</v>
          </cell>
        </row>
        <row r="4078">
          <cell r="E4078" t="str">
            <v>2530-83-8</v>
          </cell>
          <cell r="F4078" t="b">
            <v>1</v>
          </cell>
          <cell r="G4078" t="str">
            <v>EPOXY SILANE</v>
          </cell>
          <cell r="H4078" t="b">
            <v>1</v>
          </cell>
          <cell r="I4078" t="b">
            <v>1</v>
          </cell>
        </row>
        <row r="4079">
          <cell r="E4079" t="str">
            <v>681-84-5</v>
          </cell>
          <cell r="F4079" t="b">
            <v>1</v>
          </cell>
          <cell r="G4079" t="str">
            <v>SILICIC ACID, TETRAMETHYL ESTER(H4SIO4)</v>
          </cell>
          <cell r="H4079" t="b">
            <v>1</v>
          </cell>
          <cell r="I4079" t="b">
            <v>1</v>
          </cell>
        </row>
        <row r="4080">
          <cell r="E4080" t="str">
            <v>16881-77-9</v>
          </cell>
          <cell r="F4080" t="b">
            <v>1</v>
          </cell>
          <cell r="G4080" t="str">
            <v>DIMETHOXYMETHYLSILANE</v>
          </cell>
          <cell r="H4080" t="b">
            <v>1</v>
          </cell>
          <cell r="I4080" t="b">
            <v>0</v>
          </cell>
        </row>
        <row r="4081">
          <cell r="E4081" t="str">
            <v>131860-33-8</v>
          </cell>
          <cell r="F4081" t="b">
            <v>1</v>
          </cell>
          <cell r="G4081" t="str">
            <v>AZOXYSTROBIN</v>
          </cell>
          <cell r="H4081" t="b">
            <v>1</v>
          </cell>
          <cell r="I4081" t="b">
            <v>0</v>
          </cell>
        </row>
        <row r="4082">
          <cell r="E4082" t="str">
            <v>115-10-6</v>
          </cell>
          <cell r="F4082" t="b">
            <v>1</v>
          </cell>
          <cell r="G4082" t="str">
            <v xml:space="preserve">DIMETHYL ETHER </v>
          </cell>
          <cell r="H4082" t="b">
            <v>1</v>
          </cell>
          <cell r="I4082" t="b">
            <v>1</v>
          </cell>
        </row>
        <row r="4083">
          <cell r="E4083" t="str">
            <v>29461-23-2</v>
          </cell>
          <cell r="F4083" t="b">
            <v>1</v>
          </cell>
          <cell r="G4083" t="str">
            <v>15-HYDROXYDEHYDROABIETIC ACID, METHYL ESTER</v>
          </cell>
          <cell r="H4083" t="b">
            <v>1</v>
          </cell>
          <cell r="I4083" t="b">
            <v>0</v>
          </cell>
        </row>
        <row r="4084">
          <cell r="E4084" t="str">
            <v>608-68-4</v>
          </cell>
          <cell r="F4084" t="b">
            <v>1</v>
          </cell>
          <cell r="G4084" t="str">
            <v>DIMETHYL 2,3-DIHYDROXYSUCCINATE</v>
          </cell>
          <cell r="H4084" t="b">
            <v>1</v>
          </cell>
          <cell r="I4084" t="b">
            <v>0</v>
          </cell>
        </row>
        <row r="4085">
          <cell r="E4085" t="str">
            <v>624-48-6</v>
          </cell>
          <cell r="F4085" t="b">
            <v>1</v>
          </cell>
          <cell r="G4085" t="str">
            <v>DIMETHYL MALEATE</v>
          </cell>
          <cell r="H4085" t="b">
            <v>1</v>
          </cell>
          <cell r="I4085" t="b">
            <v>1</v>
          </cell>
        </row>
        <row r="4086">
          <cell r="E4086" t="str">
            <v>19713-73-6</v>
          </cell>
          <cell r="F4086" t="b">
            <v>1</v>
          </cell>
          <cell r="G4086" t="str">
            <v>METHYL (Z)-3-PHENYLPROP-2-ENOATE</v>
          </cell>
          <cell r="H4086" t="b">
            <v>1</v>
          </cell>
          <cell r="I4086" t="b">
            <v>0</v>
          </cell>
        </row>
        <row r="4087">
          <cell r="E4087" t="str">
            <v>14002-80-3</v>
          </cell>
          <cell r="F4087" t="b">
            <v>1</v>
          </cell>
          <cell r="G4087" t="str">
            <v>METHYL, 2,2-DIMETHYL-3-HYDROXYPROPIONATE</v>
          </cell>
          <cell r="H4087" t="b">
            <v>1</v>
          </cell>
          <cell r="I4087" t="b">
            <v>0</v>
          </cell>
        </row>
        <row r="4088">
          <cell r="E4088" t="str">
            <v>203303-00-8</v>
          </cell>
          <cell r="F4088" t="b">
            <v>1</v>
          </cell>
          <cell r="G4088" t="str">
            <v>NONACOSAFLUOROPENTADECANOATE</v>
          </cell>
          <cell r="H4088" t="b">
            <v>1</v>
          </cell>
          <cell r="I4088" t="b">
            <v>0</v>
          </cell>
        </row>
        <row r="4089">
          <cell r="E4089" t="str">
            <v>103-26-4</v>
          </cell>
          <cell r="F4089" t="b">
            <v>1</v>
          </cell>
          <cell r="G4089" t="str">
            <v>METHYL CINNAMATE</v>
          </cell>
          <cell r="H4089" t="b">
            <v>1</v>
          </cell>
          <cell r="I4089" t="b">
            <v>1</v>
          </cell>
        </row>
        <row r="4090">
          <cell r="E4090" t="str">
            <v>67893-02-1</v>
          </cell>
          <cell r="F4090" t="b">
            <v>1</v>
          </cell>
          <cell r="G4090" t="str">
            <v>DIHYDROABIETIC ACID, METHYL ESTER</v>
          </cell>
          <cell r="H4090" t="b">
            <v>1</v>
          </cell>
          <cell r="I4090" t="b">
            <v>1</v>
          </cell>
        </row>
        <row r="4091">
          <cell r="E4091" t="str">
            <v>72963-31-6</v>
          </cell>
          <cell r="F4091" t="b">
            <v>1</v>
          </cell>
          <cell r="G4091" t="str">
            <v>DIMETHYL CYCLOHEXANEDICARBOXYLATE</v>
          </cell>
          <cell r="H4091" t="b">
            <v>1</v>
          </cell>
          <cell r="I4091" t="b">
            <v>0</v>
          </cell>
        </row>
        <row r="4092">
          <cell r="E4092" t="str">
            <v>2282-84-0</v>
          </cell>
          <cell r="F4092" t="b">
            <v>1</v>
          </cell>
          <cell r="G4092" t="str">
            <v>METHYL 2,4,6-TRIMETHYLBENZOATE</v>
          </cell>
          <cell r="H4092" t="b">
            <v>1</v>
          </cell>
          <cell r="I4092" t="b">
            <v>0</v>
          </cell>
        </row>
        <row r="4093">
          <cell r="E4093" t="str">
            <v>959218-26-9</v>
          </cell>
          <cell r="F4093" t="b">
            <v>1</v>
          </cell>
          <cell r="G4093" t="str">
            <v>1-O-METHYL 2-O-(2-PROPAN-2-YLPHENYL) BENZENE-1,2-DICARBOXYLATE</v>
          </cell>
          <cell r="H4093" t="b">
            <v>1</v>
          </cell>
          <cell r="I4093" t="b">
            <v>0</v>
          </cell>
        </row>
        <row r="4094">
          <cell r="E4094" t="str">
            <v>4376-18-5</v>
          </cell>
          <cell r="F4094" t="b">
            <v>1</v>
          </cell>
          <cell r="G4094" t="str">
            <v>MONOMETHYL PHTHALATE</v>
          </cell>
          <cell r="H4094" t="b">
            <v>1</v>
          </cell>
          <cell r="I4094" t="b">
            <v>0</v>
          </cell>
        </row>
        <row r="4095">
          <cell r="E4095" t="str">
            <v>60728-41-8</v>
          </cell>
          <cell r="F4095" t="b">
            <v>1</v>
          </cell>
          <cell r="G4095" t="str">
            <v>1-METHYL-2-AMINO-TEREPHTHALATE</v>
          </cell>
          <cell r="H4095" t="b">
            <v>1</v>
          </cell>
          <cell r="I4095" t="b">
            <v>0</v>
          </cell>
        </row>
        <row r="4096">
          <cell r="E4096" t="str">
            <v>134-20-3</v>
          </cell>
          <cell r="F4096" t="b">
            <v>1</v>
          </cell>
          <cell r="G4096" t="str">
            <v>METHYL 2-AMINOBENZOATE</v>
          </cell>
          <cell r="H4096" t="b">
            <v>1</v>
          </cell>
          <cell r="I4096" t="b">
            <v>1</v>
          </cell>
        </row>
        <row r="4097">
          <cell r="E4097" t="str">
            <v>55125-23-0</v>
          </cell>
          <cell r="F4097" t="b">
            <v>1</v>
          </cell>
          <cell r="G4097" t="str">
            <v>BENZOIC ACID, 3,5-DICYCLOHEXYL-4-HYDROXY-METHYL ESTER</v>
          </cell>
          <cell r="H4097" t="b">
            <v>1</v>
          </cell>
          <cell r="I4097" t="b">
            <v>0</v>
          </cell>
        </row>
        <row r="4098">
          <cell r="E4098" t="str">
            <v>85743-02-8</v>
          </cell>
          <cell r="F4098" t="b">
            <v>1</v>
          </cell>
          <cell r="G4098" t="str">
            <v>2-AMINO-4-(MEO-CARBONYL)-BENZOIC ACID</v>
          </cell>
          <cell r="H4098" t="b">
            <v>1</v>
          </cell>
          <cell r="I4098" t="b">
            <v>0</v>
          </cell>
        </row>
        <row r="4099">
          <cell r="E4099" t="str">
            <v>2459-10-1</v>
          </cell>
          <cell r="F4099" t="b">
            <v>1</v>
          </cell>
          <cell r="G4099" t="str">
            <v>TRIMETHYL BENZENE-1,2,4-TRICARBOXYLATE</v>
          </cell>
          <cell r="H4099" t="b">
            <v>1</v>
          </cell>
          <cell r="I4099" t="b">
            <v>1</v>
          </cell>
        </row>
        <row r="4100">
          <cell r="E4100" t="str">
            <v>5372-81-6</v>
          </cell>
          <cell r="F4100" t="b">
            <v>1</v>
          </cell>
          <cell r="G4100" t="str">
            <v>DIMETHYL AMINO-TEREPHTHALATE</v>
          </cell>
          <cell r="H4100" t="b">
            <v>1</v>
          </cell>
          <cell r="I4100" t="b">
            <v>0</v>
          </cell>
        </row>
        <row r="4101">
          <cell r="E4101" t="str">
            <v>6158-54-9</v>
          </cell>
          <cell r="F4101" t="b">
            <v>1</v>
          </cell>
          <cell r="G4101" t="str">
            <v>4-BENZOYL METHYL BENZOATE</v>
          </cell>
          <cell r="H4101" t="b">
            <v>1</v>
          </cell>
          <cell r="I4101" t="b">
            <v>0</v>
          </cell>
        </row>
        <row r="4102">
          <cell r="E4102" t="str">
            <v>3645-00-9</v>
          </cell>
          <cell r="F4102" t="b">
            <v>1</v>
          </cell>
          <cell r="G4102" t="str">
            <v>METHYL-(2-HYDROXYETHYL) TEREPHTHALATE</v>
          </cell>
          <cell r="H4102" t="b">
            <v>1</v>
          </cell>
          <cell r="I4102" t="b">
            <v>0</v>
          </cell>
        </row>
        <row r="4103">
          <cell r="E4103" t="str">
            <v>1202-25-1</v>
          </cell>
          <cell r="F4103" t="b">
            <v>1</v>
          </cell>
          <cell r="G4103" t="str">
            <v>METHYL-4-DIMETHYL AMINOBENZOATE</v>
          </cell>
          <cell r="H4103" t="b">
            <v>1</v>
          </cell>
          <cell r="I4103" t="b">
            <v>0</v>
          </cell>
        </row>
        <row r="4104">
          <cell r="E4104" t="str">
            <v>54699-35-3</v>
          </cell>
          <cell r="F4104" t="b">
            <v>1</v>
          </cell>
          <cell r="G4104" t="str">
            <v>1,2,4-BENZENETRICARBOXYLIC ACID,1,2-DIMETHYL ESTER</v>
          </cell>
          <cell r="H4104" t="b">
            <v>1</v>
          </cell>
          <cell r="I4104" t="b">
            <v>0</v>
          </cell>
        </row>
        <row r="4105">
          <cell r="E4105" t="str">
            <v>5985-24-0</v>
          </cell>
          <cell r="F4105" t="b">
            <v>1</v>
          </cell>
          <cell r="G4105" t="str">
            <v>DIMETHYL 4-HYDROXYISOPHTHALATE</v>
          </cell>
          <cell r="H4105" t="b">
            <v>1</v>
          </cell>
          <cell r="I4105" t="b">
            <v>0</v>
          </cell>
        </row>
        <row r="4106">
          <cell r="E4106" t="str">
            <v>19575-07-6</v>
          </cell>
          <cell r="F4106" t="b">
            <v>1</v>
          </cell>
          <cell r="G4106" t="str">
            <v>2-QUINOLINECARBOXYLIC ACID,METHYL ESTER</v>
          </cell>
          <cell r="H4106" t="b">
            <v>1</v>
          </cell>
          <cell r="I4106" t="b">
            <v>0</v>
          </cell>
        </row>
        <row r="4107">
          <cell r="E4107" t="str">
            <v>94-60-0</v>
          </cell>
          <cell r="F4107" t="b">
            <v>1</v>
          </cell>
          <cell r="G4107" t="str">
            <v>DIMETHYL HEXAHYDROTEREPHTHALATE</v>
          </cell>
          <cell r="H4107" t="b">
            <v>1</v>
          </cell>
          <cell r="I4107" t="b">
            <v>1</v>
          </cell>
        </row>
        <row r="4108">
          <cell r="E4108" t="str">
            <v>23985-75-3</v>
          </cell>
          <cell r="F4108" t="b">
            <v>1</v>
          </cell>
          <cell r="G4108" t="str">
            <v>1,2,3,4-TETRAHYDRONAPHTALENE-2,6-DICARBOXYLIC ACID, DIMETHYL ESTER</v>
          </cell>
          <cell r="H4108" t="b">
            <v>1</v>
          </cell>
          <cell r="I4108" t="b">
            <v>1</v>
          </cell>
        </row>
        <row r="4109">
          <cell r="E4109" t="str">
            <v>617-52-7</v>
          </cell>
          <cell r="F4109" t="b">
            <v>1</v>
          </cell>
          <cell r="G4109" t="str">
            <v>ITACONIC ACID, DIMETHYL ESTER</v>
          </cell>
          <cell r="H4109" t="b">
            <v>1</v>
          </cell>
          <cell r="I4109" t="b">
            <v>1</v>
          </cell>
        </row>
        <row r="4110">
          <cell r="E4110" t="str">
            <v>10250-48-3</v>
          </cell>
          <cell r="F4110" t="b">
            <v>1</v>
          </cell>
          <cell r="G4110" t="str">
            <v>BUTANOIC ACID,3,3-DIMETHYL-,METHYL ESTER</v>
          </cell>
          <cell r="H4110" t="b">
            <v>1</v>
          </cell>
          <cell r="I4110" t="b">
            <v>0</v>
          </cell>
        </row>
        <row r="4111">
          <cell r="E4111" t="str">
            <v>105-45-3</v>
          </cell>
          <cell r="F4111" t="b">
            <v>1</v>
          </cell>
          <cell r="G4111" t="str">
            <v>METHYL ACETOACETATE</v>
          </cell>
          <cell r="H4111" t="b">
            <v>1</v>
          </cell>
          <cell r="I4111" t="b">
            <v>0</v>
          </cell>
        </row>
        <row r="4112">
          <cell r="E4112" t="str">
            <v>3878-55-5</v>
          </cell>
          <cell r="F4112" t="b">
            <v>1</v>
          </cell>
          <cell r="G4112" t="str">
            <v>BUTANEDIOIC ACID,MONOMETHYL ESTER</v>
          </cell>
          <cell r="H4112" t="b">
            <v>1</v>
          </cell>
          <cell r="I4112" t="b">
            <v>0</v>
          </cell>
        </row>
        <row r="4113">
          <cell r="E4113" t="str">
            <v>2046-17-5</v>
          </cell>
          <cell r="F4113" t="b">
            <v>1</v>
          </cell>
          <cell r="G4113" t="str">
            <v>METHYL 4-PHENYLBUTYRATE</v>
          </cell>
          <cell r="H4113" t="b">
            <v>1</v>
          </cell>
          <cell r="I4113" t="b">
            <v>1</v>
          </cell>
        </row>
        <row r="4114">
          <cell r="E4114" t="str">
            <v>627-91-8</v>
          </cell>
          <cell r="F4114" t="b">
            <v>1</v>
          </cell>
          <cell r="G4114" t="str">
            <v>METHYL ESTER OF ADIPIC ACID</v>
          </cell>
          <cell r="H4114" t="b">
            <v>1</v>
          </cell>
          <cell r="I4114" t="b">
            <v>0</v>
          </cell>
        </row>
        <row r="4115">
          <cell r="E4115" t="str">
            <v>5129-54-4</v>
          </cell>
          <cell r="F4115" t="b">
            <v>1</v>
          </cell>
          <cell r="G4115" t="str">
            <v>METHYL 8-METHYL-NONANOATE</v>
          </cell>
          <cell r="H4115" t="b">
            <v>1</v>
          </cell>
          <cell r="I4115" t="b">
            <v>0</v>
          </cell>
        </row>
        <row r="4116">
          <cell r="E4116" t="str">
            <v>106-79-6</v>
          </cell>
          <cell r="F4116" t="b">
            <v>1</v>
          </cell>
          <cell r="G4116" t="str">
            <v>DIMETHYL DECANEDIOATE</v>
          </cell>
          <cell r="H4116" t="b">
            <v>1</v>
          </cell>
          <cell r="I4116" t="b">
            <v>1</v>
          </cell>
        </row>
        <row r="4117">
          <cell r="E4117" t="str">
            <v>82919-37-7</v>
          </cell>
          <cell r="F4117" t="b">
            <v>1</v>
          </cell>
          <cell r="G4117" t="str">
            <v>DECANEDIOIC ACID, METHYL 1,2,2,6,6-PENTAMETHYL-4-PIPERIDINYL ESTER</v>
          </cell>
          <cell r="H4117" t="b">
            <v>1</v>
          </cell>
          <cell r="I4117" t="b">
            <v>1</v>
          </cell>
        </row>
        <row r="4118">
          <cell r="E4118" t="str">
            <v>5129-56-6</v>
          </cell>
          <cell r="F4118" t="b">
            <v>1</v>
          </cell>
          <cell r="G4118" t="str">
            <v>UNDECANOIC ACID, 10-METHYL-, METHYL ESTER</v>
          </cell>
          <cell r="H4118" t="b">
            <v>1</v>
          </cell>
          <cell r="I4118" t="b">
            <v>0</v>
          </cell>
        </row>
        <row r="4119">
          <cell r="E4119" t="str">
            <v>818-88-2</v>
          </cell>
          <cell r="F4119" t="b">
            <v>1</v>
          </cell>
          <cell r="G4119" t="str">
            <v>SEBACIC ACID MONOMETHYL ESTER</v>
          </cell>
          <cell r="H4119" t="b">
            <v>1</v>
          </cell>
          <cell r="I4119" t="b">
            <v>0</v>
          </cell>
        </row>
        <row r="4120">
          <cell r="E4120" t="str">
            <v>5129-61-3</v>
          </cell>
          <cell r="F4120" t="b">
            <v>1</v>
          </cell>
          <cell r="G4120" t="str">
            <v>HEPTADECANOIC ACID, 16-METHYL-, METHYL ESTER</v>
          </cell>
          <cell r="H4120" t="b">
            <v>1</v>
          </cell>
          <cell r="I4120" t="b">
            <v>0</v>
          </cell>
        </row>
        <row r="4121">
          <cell r="E4121" t="str">
            <v>96-35-5</v>
          </cell>
          <cell r="F4121" t="b">
            <v>1</v>
          </cell>
          <cell r="G4121" t="str">
            <v>ACETIC ACID, HYDROXY-, METHYL ESTER</v>
          </cell>
          <cell r="H4121" t="b">
            <v>1</v>
          </cell>
          <cell r="I4121" t="b">
            <v>0</v>
          </cell>
        </row>
        <row r="4122">
          <cell r="E4122" t="str">
            <v>10605-21-7</v>
          </cell>
          <cell r="F4122" t="b">
            <v>1</v>
          </cell>
          <cell r="G4122" t="str">
            <v xml:space="preserve">2-METHOXYCARBONYLBENZIMIDAZOLE </v>
          </cell>
          <cell r="H4122" t="b">
            <v>1</v>
          </cell>
          <cell r="I4122" t="b">
            <v>1</v>
          </cell>
        </row>
        <row r="4123">
          <cell r="E4123" t="str">
            <v>36687-98-6</v>
          </cell>
          <cell r="F4123" t="b">
            <v>1</v>
          </cell>
          <cell r="G4123" t="str">
            <v>2-BUTANONE, 3-METHOXY-3-METHYL</v>
          </cell>
          <cell r="H4123" t="b">
            <v>1</v>
          </cell>
          <cell r="I4123" t="b">
            <v>0</v>
          </cell>
        </row>
        <row r="4124">
          <cell r="E4124" t="str">
            <v>935-67-1</v>
          </cell>
          <cell r="F4124" t="b">
            <v>1</v>
          </cell>
          <cell r="G4124" t="str">
            <v>BENZENE, (1-METHOXY-1-METHYLETHYL)-</v>
          </cell>
          <cell r="H4124" t="b">
            <v>1</v>
          </cell>
          <cell r="I4124" t="b">
            <v>0</v>
          </cell>
        </row>
        <row r="4125">
          <cell r="E4125" t="str">
            <v>21983-72-2</v>
          </cell>
          <cell r="F4125" t="b">
            <v>1</v>
          </cell>
          <cell r="G4125" t="str">
            <v>3,3-DIMETHOXY-2-BUTANONE</v>
          </cell>
          <cell r="H4125" t="b">
            <v>1</v>
          </cell>
          <cell r="I4125" t="b">
            <v>0</v>
          </cell>
        </row>
        <row r="4126">
          <cell r="E4126" t="str">
            <v>598-53-8</v>
          </cell>
          <cell r="F4126" t="b">
            <v>1</v>
          </cell>
          <cell r="G4126" t="str">
            <v>2-METHOXYPROPANE</v>
          </cell>
          <cell r="H4126" t="b">
            <v>1</v>
          </cell>
          <cell r="I4126" t="b">
            <v>0</v>
          </cell>
        </row>
        <row r="4127">
          <cell r="E4127" t="str">
            <v>4435-53-4</v>
          </cell>
          <cell r="F4127" t="b">
            <v>1</v>
          </cell>
          <cell r="G4127" t="str">
            <v>3-METHOXYBUTYL ACETATE</v>
          </cell>
          <cell r="H4127" t="b">
            <v>1</v>
          </cell>
          <cell r="I4127" t="b">
            <v>1</v>
          </cell>
        </row>
        <row r="4128">
          <cell r="E4128" t="str">
            <v>52238-68-3</v>
          </cell>
          <cell r="F4128" t="b">
            <v>1</v>
          </cell>
          <cell r="G4128" t="str">
            <v>BIS(3-METHOXYBUTYL)PEROXYDICARBONATE</v>
          </cell>
          <cell r="H4128" t="b">
            <v>1</v>
          </cell>
          <cell r="I4128" t="b">
            <v>0</v>
          </cell>
        </row>
        <row r="4129">
          <cell r="E4129" t="str">
            <v>107-31-3</v>
          </cell>
          <cell r="F4129" t="b">
            <v>1</v>
          </cell>
          <cell r="G4129" t="str">
            <v>METHYL FORMATE</v>
          </cell>
          <cell r="H4129" t="b">
            <v>1</v>
          </cell>
          <cell r="I4129" t="b">
            <v>1</v>
          </cell>
        </row>
        <row r="4130">
          <cell r="E4130" t="str">
            <v>607-99-8</v>
          </cell>
          <cell r="F4130" t="b">
            <v>1</v>
          </cell>
          <cell r="G4130" t="str">
            <v>2,4,6-TRIBROMOANISOLE</v>
          </cell>
          <cell r="H4130" t="b">
            <v>1</v>
          </cell>
          <cell r="I4130" t="b">
            <v>0</v>
          </cell>
        </row>
        <row r="4131">
          <cell r="E4131" t="str">
            <v>88-32-4</v>
          </cell>
          <cell r="F4131" t="b">
            <v>1</v>
          </cell>
          <cell r="G4131" t="str">
            <v>2-TERT-BUTYL-4-HYDROXYANISOLE</v>
          </cell>
          <cell r="H4131" t="b">
            <v>1</v>
          </cell>
          <cell r="I4131" t="b">
            <v>1</v>
          </cell>
        </row>
        <row r="4132">
          <cell r="E4132" t="str">
            <v>127321-19-1</v>
          </cell>
          <cell r="F4132" t="b">
            <v>1</v>
          </cell>
          <cell r="G4132" t="str">
            <v>4-HYDROXY-2-METHOXYCINNAMALDEHYDE</v>
          </cell>
          <cell r="H4132" t="b">
            <v>1</v>
          </cell>
          <cell r="I4132" t="b">
            <v>0</v>
          </cell>
        </row>
        <row r="4133">
          <cell r="E4133" t="str">
            <v>40470-68-6</v>
          </cell>
          <cell r="F4133" t="b">
            <v>1</v>
          </cell>
          <cell r="G4133" t="str">
            <v>1,1'-BIPHENYL, 4,4'-BIS[2-(2-METHOXYPHENYL)ETHENYL]-</v>
          </cell>
          <cell r="H4133" t="b">
            <v>1</v>
          </cell>
          <cell r="I4133" t="b">
            <v>1</v>
          </cell>
        </row>
        <row r="4134">
          <cell r="E4134" t="str">
            <v>1825-21-4</v>
          </cell>
          <cell r="F4134" t="b">
            <v>1</v>
          </cell>
          <cell r="G4134" t="str">
            <v>PENTACHLOROANISOLE</v>
          </cell>
          <cell r="H4134" t="b">
            <v>1</v>
          </cell>
          <cell r="I4134" t="b">
            <v>0</v>
          </cell>
        </row>
        <row r="4135">
          <cell r="E4135" t="str">
            <v>553-82-2</v>
          </cell>
          <cell r="F4135" t="b">
            <v>1</v>
          </cell>
          <cell r="G4135" t="str">
            <v>2,4-DICHLOROANISOLE</v>
          </cell>
          <cell r="H4135" t="b">
            <v>1</v>
          </cell>
          <cell r="I4135" t="b">
            <v>0</v>
          </cell>
        </row>
        <row r="4136">
          <cell r="E4136" t="str">
            <v>1984-65-2</v>
          </cell>
          <cell r="F4136" t="b">
            <v>1</v>
          </cell>
          <cell r="G4136" t="str">
            <v>2,6-DICHLOROANISOLE</v>
          </cell>
          <cell r="H4136" t="b">
            <v>1</v>
          </cell>
          <cell r="I4136" t="b">
            <v>0</v>
          </cell>
        </row>
        <row r="4137">
          <cell r="E4137" t="str">
            <v>6471-78-9</v>
          </cell>
          <cell r="F4137" t="b">
            <v>1</v>
          </cell>
          <cell r="G4137" t="str">
            <v>4-AMINO-5-METHOXY-2-METHYLBENZENESULFONATE</v>
          </cell>
          <cell r="H4137" t="b">
            <v>1</v>
          </cell>
          <cell r="I4137" t="b">
            <v>0</v>
          </cell>
        </row>
        <row r="4138">
          <cell r="E4138" t="str">
            <v>2840-26-8</v>
          </cell>
          <cell r="F4138" t="b">
            <v>1</v>
          </cell>
          <cell r="G4138" t="str">
            <v>3-AMINO-4-METHOXY-BENZOIC ACID</v>
          </cell>
          <cell r="H4138" t="b">
            <v>1</v>
          </cell>
          <cell r="I4138" t="b">
            <v>0</v>
          </cell>
        </row>
        <row r="4139">
          <cell r="E4139" t="str">
            <v>25773-40-4</v>
          </cell>
          <cell r="F4139" t="b">
            <v>1</v>
          </cell>
          <cell r="G4139" t="str">
            <v>3-ISOPROPYL-2-METHOXYPYRAZINE</v>
          </cell>
          <cell r="H4139" t="b">
            <v>1</v>
          </cell>
          <cell r="I4139" t="b">
            <v>0</v>
          </cell>
        </row>
        <row r="4140">
          <cell r="E4140" t="str">
            <v>6100-74-9</v>
          </cell>
          <cell r="F4140" t="b">
            <v>1</v>
          </cell>
          <cell r="G4140" t="str">
            <v>1-(3-HYDROXY-4-METHOXYPHENYL)ETHANONE</v>
          </cell>
          <cell r="H4140" t="b">
            <v>1</v>
          </cell>
          <cell r="I4140" t="b">
            <v>0</v>
          </cell>
        </row>
        <row r="4141">
          <cell r="E4141" t="str">
            <v>20649-42-7</v>
          </cell>
          <cell r="F4141" t="b">
            <v>1</v>
          </cell>
          <cell r="G4141" t="str">
            <v>CONIFERALDEHYDE</v>
          </cell>
          <cell r="H4141" t="b">
            <v>1</v>
          </cell>
          <cell r="I4141" t="b">
            <v>0</v>
          </cell>
        </row>
        <row r="4142">
          <cell r="E4142" t="str">
            <v>18256-48-9</v>
          </cell>
          <cell r="F4142" t="b">
            <v>1</v>
          </cell>
          <cell r="G4142" t="str">
            <v>2-HYDROXY-1-(4-HYDROXY-3-METHOXYPHENYL)ETHANONE</v>
          </cell>
          <cell r="H4142" t="b">
            <v>1</v>
          </cell>
          <cell r="I4142" t="b">
            <v>0</v>
          </cell>
        </row>
        <row r="4143">
          <cell r="E4143" t="str">
            <v>480-19-3</v>
          </cell>
          <cell r="F4143" t="b">
            <v>1</v>
          </cell>
          <cell r="G4143" t="str">
            <v>ISO-RHAMNETIN</v>
          </cell>
          <cell r="H4143" t="b">
            <v>1</v>
          </cell>
          <cell r="I4143" t="b">
            <v>0</v>
          </cell>
        </row>
        <row r="4144">
          <cell r="E4144" t="str">
            <v>40242-06-6</v>
          </cell>
          <cell r="F4144" t="b">
            <v>1</v>
          </cell>
          <cell r="G4144" t="str">
            <v>5-O-FERULOYLQUINIC ACID</v>
          </cell>
          <cell r="H4144" t="b">
            <v>1</v>
          </cell>
          <cell r="I4144" t="b">
            <v>0</v>
          </cell>
        </row>
        <row r="4145">
          <cell r="E4145" t="str">
            <v>1135-24-6</v>
          </cell>
          <cell r="F4145" t="b">
            <v>1</v>
          </cell>
          <cell r="G4145" t="str">
            <v>FERULIC ACID</v>
          </cell>
          <cell r="H4145" t="b">
            <v>1</v>
          </cell>
          <cell r="I4145" t="b">
            <v>0</v>
          </cell>
        </row>
        <row r="4146">
          <cell r="E4146" t="str">
            <v>207233-94-1</v>
          </cell>
          <cell r="F4146" t="b">
            <v>1</v>
          </cell>
          <cell r="G4146" t="str">
            <v>2-METHYL-4,5 DIMETHOXYCROTONOPHENONE</v>
          </cell>
          <cell r="H4146" t="b">
            <v>1</v>
          </cell>
          <cell r="I4146" t="b">
            <v>0</v>
          </cell>
        </row>
        <row r="4147">
          <cell r="E4147" t="str">
            <v>6380-23-0</v>
          </cell>
          <cell r="F4147" t="b">
            <v>1</v>
          </cell>
          <cell r="G4147" t="str">
            <v>BENZENE, 4-ETHENYL-1,2-DIMETHOXY-</v>
          </cell>
          <cell r="H4147" t="b">
            <v>1</v>
          </cell>
          <cell r="I4147" t="b">
            <v>0</v>
          </cell>
        </row>
        <row r="4148">
          <cell r="E4148" t="str">
            <v>93-16-3</v>
          </cell>
          <cell r="F4148" t="b">
            <v>1</v>
          </cell>
          <cell r="G4148" t="str">
            <v>4-PROP-1-ENYLVERATROLE</v>
          </cell>
          <cell r="H4148" t="b">
            <v>1</v>
          </cell>
          <cell r="I4148" t="b">
            <v>1</v>
          </cell>
        </row>
        <row r="4149">
          <cell r="E4149" t="str">
            <v>4640-01-1</v>
          </cell>
          <cell r="F4149" t="b">
            <v>1</v>
          </cell>
          <cell r="G4149" t="str">
            <v>METHYLTRICLOSAN</v>
          </cell>
          <cell r="H4149" t="b">
            <v>1</v>
          </cell>
          <cell r="I4149" t="b">
            <v>0</v>
          </cell>
        </row>
        <row r="4150">
          <cell r="E4150" t="str">
            <v>3271-05-4</v>
          </cell>
          <cell r="F4150" t="b">
            <v>1</v>
          </cell>
          <cell r="G4150" t="str">
            <v>FWA162</v>
          </cell>
          <cell r="H4150" t="b">
            <v>1</v>
          </cell>
          <cell r="I4150" t="b">
            <v>0</v>
          </cell>
        </row>
        <row r="4151">
          <cell r="E4151" t="str">
            <v>2216-69-5</v>
          </cell>
          <cell r="F4151" t="b">
            <v>1</v>
          </cell>
          <cell r="G4151" t="str">
            <v>NAPHTHALENE, 1-METHOXY-</v>
          </cell>
          <cell r="H4151" t="b">
            <v>1</v>
          </cell>
          <cell r="I4151" t="b">
            <v>0</v>
          </cell>
        </row>
        <row r="4152">
          <cell r="E4152" t="str">
            <v>482-27-9</v>
          </cell>
          <cell r="F4152" t="b">
            <v>1</v>
          </cell>
          <cell r="G4152" t="str">
            <v>7H-FURO[3,2-G][1]BENZOPYRAN-7-ONE, 4,9-DIMETHOXY-</v>
          </cell>
          <cell r="H4152" t="b">
            <v>1</v>
          </cell>
          <cell r="I4152" t="b">
            <v>0</v>
          </cell>
        </row>
        <row r="4153">
          <cell r="E4153" t="str">
            <v>5273-85-8</v>
          </cell>
          <cell r="F4153" t="b">
            <v>1</v>
          </cell>
          <cell r="G4153" t="str">
            <v>BENZENE, 1,2,3-TRIMETHOXY-5-(1-PROPENYL)-</v>
          </cell>
          <cell r="H4153" t="b">
            <v>1</v>
          </cell>
          <cell r="I4153" t="b">
            <v>0</v>
          </cell>
        </row>
        <row r="4154">
          <cell r="E4154" t="str">
            <v>4206-58-0</v>
          </cell>
          <cell r="F4154" t="b">
            <v>1</v>
          </cell>
          <cell r="G4154" t="str">
            <v>TRANS-3,5-DIMETHOXY-4-HYDROXYCINNAMALDEHYDE</v>
          </cell>
          <cell r="H4154" t="b">
            <v>1</v>
          </cell>
          <cell r="I4154" t="b">
            <v>0</v>
          </cell>
        </row>
        <row r="4155">
          <cell r="E4155" t="str">
            <v>568-53-6</v>
          </cell>
          <cell r="F4155" t="b">
            <v>1</v>
          </cell>
          <cell r="G4155" t="str">
            <v>ALPHA-PELTATIN</v>
          </cell>
          <cell r="H4155" t="b">
            <v>1</v>
          </cell>
          <cell r="I4155" t="b">
            <v>0</v>
          </cell>
        </row>
        <row r="4156">
          <cell r="E4156" t="str">
            <v>2478-38-8</v>
          </cell>
          <cell r="F4156" t="b">
            <v>1</v>
          </cell>
          <cell r="G4156" t="str">
            <v>3',5'-DIMETHOXY-4'-HYDROXY-ACETOPHENONE</v>
          </cell>
          <cell r="H4156" t="b">
            <v>1</v>
          </cell>
          <cell r="I4156" t="b">
            <v>0</v>
          </cell>
        </row>
        <row r="4157">
          <cell r="E4157" t="str">
            <v>39432-56-9</v>
          </cell>
          <cell r="F4157" t="b">
            <v>1</v>
          </cell>
          <cell r="G4157" t="str">
            <v>ELEUTHEROSIDE E</v>
          </cell>
          <cell r="H4157" t="b">
            <v>1</v>
          </cell>
          <cell r="I4157" t="b">
            <v>0</v>
          </cell>
        </row>
        <row r="4158">
          <cell r="E4158" t="str">
            <v>96038-87-8</v>
          </cell>
          <cell r="F4158" t="b">
            <v>1</v>
          </cell>
          <cell r="G4158" t="str">
            <v>SYRINGARESINOL DIGLUCOSIDE</v>
          </cell>
          <cell r="H4158" t="b">
            <v>1</v>
          </cell>
          <cell r="I4158" t="b">
            <v>0</v>
          </cell>
        </row>
        <row r="4159">
          <cell r="E4159" t="str">
            <v>119-90-4</v>
          </cell>
          <cell r="F4159" t="b">
            <v>1</v>
          </cell>
          <cell r="G4159" t="str">
            <v>O-DIANISIDINE</v>
          </cell>
          <cell r="H4159" t="b">
            <v>1</v>
          </cell>
          <cell r="I4159" t="b">
            <v>1</v>
          </cell>
        </row>
        <row r="4160">
          <cell r="E4160" t="str">
            <v>121-34-6</v>
          </cell>
          <cell r="F4160" t="b">
            <v>1</v>
          </cell>
          <cell r="G4160" t="str">
            <v>VANILLIC ACID</v>
          </cell>
          <cell r="H4160" t="b">
            <v>1</v>
          </cell>
          <cell r="I4160" t="b">
            <v>0</v>
          </cell>
        </row>
        <row r="4161">
          <cell r="E4161" t="str">
            <v>1084-74-8</v>
          </cell>
          <cell r="F4161" t="b">
            <v>1</v>
          </cell>
          <cell r="G4161" t="str">
            <v>3-(2',5'-DIMETHOXYBENZOYL) PROPIONIC ACID</v>
          </cell>
          <cell r="H4161" t="b">
            <v>1</v>
          </cell>
          <cell r="I4161" t="b">
            <v>0</v>
          </cell>
        </row>
        <row r="4162">
          <cell r="E4162" t="str">
            <v>6745-75-1</v>
          </cell>
          <cell r="F4162" t="b">
            <v>1</v>
          </cell>
          <cell r="G4162" t="str">
            <v>2,5-DIMETHYL-4-METHOXYBENZALDEHYDE</v>
          </cell>
          <cell r="H4162" t="b">
            <v>1</v>
          </cell>
          <cell r="I4162" t="b">
            <v>0</v>
          </cell>
        </row>
        <row r="4163">
          <cell r="E4163" t="str">
            <v>6981-15-3</v>
          </cell>
          <cell r="F4163" t="b">
            <v>1</v>
          </cell>
          <cell r="G4163" t="str">
            <v>BENZENE, 2-CHLORO-5-METHOXY-1,3-DIMETHYL-</v>
          </cell>
          <cell r="H4163" t="b">
            <v>1</v>
          </cell>
          <cell r="I4163" t="b">
            <v>0</v>
          </cell>
        </row>
        <row r="4164">
          <cell r="E4164" t="str">
            <v>6638-05-7</v>
          </cell>
          <cell r="F4164" t="b">
            <v>1</v>
          </cell>
          <cell r="G4164" t="str">
            <v>METHYLSYRINGOL</v>
          </cell>
          <cell r="H4164" t="b">
            <v>1</v>
          </cell>
          <cell r="I4164" t="b">
            <v>0</v>
          </cell>
        </row>
        <row r="4165">
          <cell r="E4165" t="str">
            <v>116498-58-9</v>
          </cell>
          <cell r="F4165" t="b">
            <v>1</v>
          </cell>
          <cell r="G4165" t="str">
            <v>(+)-5,5'-DIMETHOXYLARICIRESINOL</v>
          </cell>
          <cell r="H4165" t="b">
            <v>1</v>
          </cell>
          <cell r="I4165" t="b">
            <v>0</v>
          </cell>
        </row>
        <row r="4166">
          <cell r="E4166" t="str">
            <v>42369-86-8</v>
          </cell>
          <cell r="F4166" t="b">
            <v>1</v>
          </cell>
          <cell r="G4166" t="str">
            <v>DIFERULOYL PUTRESCINE</v>
          </cell>
          <cell r="H4166" t="b">
            <v>1</v>
          </cell>
          <cell r="I4166" t="b">
            <v>0</v>
          </cell>
        </row>
        <row r="4167">
          <cell r="E4167" t="str">
            <v>1782-55-4</v>
          </cell>
          <cell r="F4167" t="b">
            <v>1</v>
          </cell>
          <cell r="G4167" t="str">
            <v>5-HYDROXYFERULIC ACID</v>
          </cell>
          <cell r="H4167" t="b">
            <v>1</v>
          </cell>
          <cell r="I4167" t="b">
            <v>0</v>
          </cell>
        </row>
        <row r="4168">
          <cell r="E4168" t="str">
            <v>6099-04-3</v>
          </cell>
          <cell r="F4168" t="b">
            <v>1</v>
          </cell>
          <cell r="G4168" t="str">
            <v>3-METHOXYCINNAMIC ACID</v>
          </cell>
          <cell r="H4168" t="b">
            <v>1</v>
          </cell>
          <cell r="I4168" t="b">
            <v>0</v>
          </cell>
        </row>
        <row r="4169">
          <cell r="E4169" t="str">
            <v>97-54-1</v>
          </cell>
          <cell r="F4169" t="b">
            <v>1</v>
          </cell>
          <cell r="G4169" t="str">
            <v>ISOEUGENOL</v>
          </cell>
          <cell r="H4169" t="b">
            <v>1</v>
          </cell>
          <cell r="I4169" t="b">
            <v>1</v>
          </cell>
        </row>
        <row r="4170">
          <cell r="E4170" t="str">
            <v>1082-88-8</v>
          </cell>
          <cell r="F4170" t="b">
            <v>1</v>
          </cell>
          <cell r="G4170" t="str">
            <v>BENZENE 1,2,4-TRICARBOXYLIC ACID</v>
          </cell>
          <cell r="H4170" t="b">
            <v>1</v>
          </cell>
          <cell r="I4170" t="b">
            <v>0</v>
          </cell>
        </row>
        <row r="4171">
          <cell r="E4171" t="str">
            <v>306-08-1</v>
          </cell>
          <cell r="F4171" t="b">
            <v>1</v>
          </cell>
          <cell r="G4171" t="str">
            <v>4-HYDROXY-3-METHOXY BENZENEACETIC</v>
          </cell>
          <cell r="H4171" t="b">
            <v>1</v>
          </cell>
          <cell r="I4171" t="b">
            <v>0</v>
          </cell>
        </row>
        <row r="4172">
          <cell r="E4172" t="str">
            <v>106556-36-9</v>
          </cell>
          <cell r="F4172" t="b">
            <v>1</v>
          </cell>
          <cell r="G4172" t="str">
            <v>UV-1579</v>
          </cell>
          <cell r="H4172" t="b">
            <v>1</v>
          </cell>
          <cell r="I4172" t="b">
            <v>0</v>
          </cell>
        </row>
        <row r="4173">
          <cell r="E4173" t="str">
            <v>90-19-7</v>
          </cell>
          <cell r="F4173" t="b">
            <v>1</v>
          </cell>
          <cell r="G4173" t="str">
            <v>RHAMNETIN</v>
          </cell>
          <cell r="H4173" t="b">
            <v>1</v>
          </cell>
          <cell r="I4173" t="b">
            <v>0</v>
          </cell>
        </row>
        <row r="4174">
          <cell r="E4174" t="str">
            <v>87562-76-3</v>
          </cell>
          <cell r="F4174" t="b">
            <v>1</v>
          </cell>
          <cell r="G4174" t="str">
            <v>KELAMPAYOSIDE A</v>
          </cell>
          <cell r="H4174" t="b">
            <v>1</v>
          </cell>
          <cell r="I4174" t="b">
            <v>0</v>
          </cell>
        </row>
        <row r="4175">
          <cell r="E4175" t="str">
            <v>16909-09-4</v>
          </cell>
          <cell r="F4175" t="b">
            <v>1</v>
          </cell>
          <cell r="G4175" t="str">
            <v>2-PROPENOIC ACID, 3-(2,4-DIMETHOXYPHENYL)-, (E)-</v>
          </cell>
          <cell r="H4175" t="b">
            <v>1</v>
          </cell>
          <cell r="I4175" t="b">
            <v>0</v>
          </cell>
        </row>
        <row r="4176">
          <cell r="E4176" t="str">
            <v>4180-23-8</v>
          </cell>
          <cell r="F4176" t="b">
            <v>1</v>
          </cell>
          <cell r="G4176" t="str">
            <v>(E)-ANETHOLE</v>
          </cell>
          <cell r="H4176" t="b">
            <v>1</v>
          </cell>
          <cell r="I4176" t="b">
            <v>1</v>
          </cell>
        </row>
        <row r="4177">
          <cell r="E4177" t="str">
            <v>15638-14-9</v>
          </cell>
          <cell r="F4177" t="b">
            <v>1</v>
          </cell>
          <cell r="G4177" t="str">
            <v>4,4-DIMETHOXYSTILBENE</v>
          </cell>
          <cell r="H4177" t="b">
            <v>1</v>
          </cell>
          <cell r="I4177" t="b">
            <v>0</v>
          </cell>
        </row>
        <row r="4178">
          <cell r="E4178" t="str">
            <v>104-93-8</v>
          </cell>
          <cell r="F4178" t="b">
            <v>1</v>
          </cell>
          <cell r="G4178" t="str">
            <v>1-METHOXY-4-METHYLBENZENE</v>
          </cell>
          <cell r="H4178" t="b">
            <v>1</v>
          </cell>
          <cell r="I4178" t="b">
            <v>1</v>
          </cell>
        </row>
        <row r="4179">
          <cell r="E4179" t="str">
            <v>120-71-8</v>
          </cell>
          <cell r="F4179" t="b">
            <v>1</v>
          </cell>
          <cell r="G4179" t="str">
            <v>5-METHYL-O-ANISIDINE</v>
          </cell>
          <cell r="H4179" t="b">
            <v>1</v>
          </cell>
          <cell r="I4179" t="b">
            <v>1</v>
          </cell>
        </row>
        <row r="4180">
          <cell r="E4180" t="str">
            <v>637-69-4</v>
          </cell>
          <cell r="F4180" t="b">
            <v>1</v>
          </cell>
          <cell r="G4180" t="str">
            <v>BENZENE, 1-ETHENYL-4-METHOXY-</v>
          </cell>
          <cell r="H4180" t="b">
            <v>1</v>
          </cell>
          <cell r="I4180" t="b">
            <v>0</v>
          </cell>
        </row>
        <row r="4181">
          <cell r="E4181" t="str">
            <v>18493-34-0</v>
          </cell>
          <cell r="F4181" t="b">
            <v>1</v>
          </cell>
          <cell r="G4181" t="str">
            <v>3-(2,4-DIMETHOXYPHENYL)-1-(4-METHOXYPHENYL)PROP-2-EN-1-ONE</v>
          </cell>
          <cell r="H4181" t="b">
            <v>1</v>
          </cell>
          <cell r="I4181" t="b">
            <v>0</v>
          </cell>
        </row>
        <row r="4182">
          <cell r="E4182" t="str">
            <v>18362-51-1</v>
          </cell>
          <cell r="F4182" t="b">
            <v>1</v>
          </cell>
          <cell r="G4182" t="str">
            <v>1,3-BIS(4-METHOXYPHENYL)-1,3-PROPANEDIONE</v>
          </cell>
          <cell r="H4182" t="b">
            <v>1</v>
          </cell>
          <cell r="I4182" t="b">
            <v>0</v>
          </cell>
        </row>
        <row r="4183">
          <cell r="E4183" t="str">
            <v>955359-35-0</v>
          </cell>
          <cell r="F4183" t="b">
            <v>1</v>
          </cell>
          <cell r="G4183" t="str">
            <v>1-(4-TERT-BUTYLPHENYL)-3-(4-METHOXYPHENYL)PROPANE-1,3-DIOL</v>
          </cell>
          <cell r="H4183" t="b">
            <v>1</v>
          </cell>
          <cell r="I4183" t="b">
            <v>0</v>
          </cell>
        </row>
        <row r="4184">
          <cell r="E4184" t="str">
            <v>16881-71-3</v>
          </cell>
          <cell r="F4184" t="b">
            <v>1</v>
          </cell>
          <cell r="G4184" t="str">
            <v>4-HYDROXY-4'-METHOXYBIPHENYL</v>
          </cell>
          <cell r="H4184" t="b">
            <v>1</v>
          </cell>
          <cell r="I4184" t="b">
            <v>0</v>
          </cell>
        </row>
        <row r="4185">
          <cell r="E4185" t="str">
            <v>2132-80-1</v>
          </cell>
          <cell r="F4185" t="b">
            <v>1</v>
          </cell>
          <cell r="G4185" t="str">
            <v>4,4'-DIMETHOXYBIPHENYL</v>
          </cell>
          <cell r="H4185" t="b">
            <v>1</v>
          </cell>
          <cell r="I4185" t="b">
            <v>0</v>
          </cell>
        </row>
        <row r="4186">
          <cell r="E4186" t="str">
            <v>2620-81-7</v>
          </cell>
          <cell r="F4186" t="b">
            <v>1</v>
          </cell>
          <cell r="G4186" t="str">
            <v>2-(4-METHOXYPHENYL)-1H-BENZIMIDAZOLE</v>
          </cell>
          <cell r="H4186" t="b">
            <v>1</v>
          </cell>
          <cell r="I4186" t="b">
            <v>0</v>
          </cell>
        </row>
        <row r="4187">
          <cell r="E4187" t="str">
            <v>5416-93-3</v>
          </cell>
          <cell r="F4187" t="b">
            <v>1</v>
          </cell>
          <cell r="G4187" t="str">
            <v>4-METHOXY PHENYL ISOCYANATE</v>
          </cell>
          <cell r="H4187" t="b">
            <v>1</v>
          </cell>
          <cell r="I4187" t="b">
            <v>0</v>
          </cell>
        </row>
        <row r="4188">
          <cell r="E4188" t="str">
            <v>1774-36-3</v>
          </cell>
          <cell r="F4188" t="b">
            <v>1</v>
          </cell>
          <cell r="G4188" t="str">
            <v>BIS(4-METHOXYPHENYL) SULFOXIDE</v>
          </cell>
          <cell r="H4188" t="b">
            <v>1</v>
          </cell>
          <cell r="I4188" t="b">
            <v>0</v>
          </cell>
        </row>
        <row r="4189">
          <cell r="E4189" t="str">
            <v>71617-10-2</v>
          </cell>
          <cell r="F4189" t="b">
            <v>1</v>
          </cell>
          <cell r="G4189" t="str">
            <v>ISOAMYL 4-METHOXYCINNAMATE</v>
          </cell>
          <cell r="H4189" t="b">
            <v>1</v>
          </cell>
          <cell r="I4189" t="b">
            <v>0</v>
          </cell>
        </row>
        <row r="4190">
          <cell r="E4190" t="str">
            <v>104-46-1</v>
          </cell>
          <cell r="F4190" t="b">
            <v>1</v>
          </cell>
          <cell r="G4190" t="str">
            <v>1-METHOXY-4-(L-PROPENYL)-BENZENE</v>
          </cell>
          <cell r="H4190" t="b">
            <v>1</v>
          </cell>
          <cell r="I4190" t="b">
            <v>0</v>
          </cell>
        </row>
        <row r="4191">
          <cell r="E4191" t="str">
            <v>120-14-9</v>
          </cell>
          <cell r="F4191" t="b">
            <v>1</v>
          </cell>
          <cell r="G4191" t="str">
            <v>VERATRALDEHYDE</v>
          </cell>
          <cell r="H4191" t="b">
            <v>1</v>
          </cell>
          <cell r="I4191" t="b">
            <v>1</v>
          </cell>
        </row>
        <row r="4192">
          <cell r="E4192" t="str">
            <v>623-12-1</v>
          </cell>
          <cell r="F4192" t="b">
            <v>1</v>
          </cell>
          <cell r="G4192" t="str">
            <v>4-CHLOROANISOLE</v>
          </cell>
          <cell r="H4192" t="b">
            <v>1</v>
          </cell>
          <cell r="I4192" t="b">
            <v>0</v>
          </cell>
        </row>
        <row r="4193">
          <cell r="E4193" t="str">
            <v>104-94-9</v>
          </cell>
          <cell r="F4193" t="b">
            <v>1</v>
          </cell>
          <cell r="G4193" t="str">
            <v>4-AMINOANISOLE</v>
          </cell>
          <cell r="H4193" t="b">
            <v>1</v>
          </cell>
          <cell r="I4193" t="b">
            <v>1</v>
          </cell>
        </row>
        <row r="4194">
          <cell r="E4194" t="str">
            <v>615-05-4</v>
          </cell>
          <cell r="F4194" t="b">
            <v>1</v>
          </cell>
          <cell r="G4194" t="str">
            <v>4-METHOXY-MPHENYLENEDIAMINE</v>
          </cell>
          <cell r="H4194" t="b">
            <v>1</v>
          </cell>
          <cell r="I4194" t="b">
            <v>1</v>
          </cell>
        </row>
        <row r="4195">
          <cell r="E4195" t="str">
            <v>536-90-3</v>
          </cell>
          <cell r="F4195" t="b">
            <v>1</v>
          </cell>
          <cell r="G4195" t="str">
            <v>META-ANISIDINE</v>
          </cell>
          <cell r="H4195" t="b">
            <v>1</v>
          </cell>
          <cell r="I4195" t="b">
            <v>0</v>
          </cell>
        </row>
        <row r="4196">
          <cell r="E4196" t="str">
            <v>100-66-3</v>
          </cell>
          <cell r="F4196" t="b">
            <v>1</v>
          </cell>
          <cell r="G4196" t="str">
            <v>ANISOLE</v>
          </cell>
          <cell r="H4196" t="b">
            <v>1</v>
          </cell>
          <cell r="I4196" t="b">
            <v>1</v>
          </cell>
        </row>
        <row r="4197">
          <cell r="E4197" t="str">
            <v>613-70-7</v>
          </cell>
          <cell r="F4197" t="b">
            <v>1</v>
          </cell>
          <cell r="G4197" t="str">
            <v>PHENOL, 2-METHOXY-, 1-ACETATE</v>
          </cell>
          <cell r="H4197" t="b">
            <v>1</v>
          </cell>
          <cell r="I4197" t="b">
            <v>1</v>
          </cell>
        </row>
        <row r="4198">
          <cell r="E4198" t="str">
            <v>6407-55-2</v>
          </cell>
          <cell r="F4198" t="b">
            <v>1</v>
          </cell>
          <cell r="G4198" t="str">
            <v>9,10-ANTHRACENEDIONE, 1,8-DIMETHOXY-</v>
          </cell>
          <cell r="H4198" t="b">
            <v>1</v>
          </cell>
          <cell r="I4198" t="b">
            <v>0</v>
          </cell>
        </row>
        <row r="4199">
          <cell r="E4199" t="str">
            <v>1078-19-9</v>
          </cell>
          <cell r="F4199" t="b">
            <v>1</v>
          </cell>
          <cell r="G4199" t="str">
            <v>6-METHOXY-1-TETRALONE</v>
          </cell>
          <cell r="H4199" t="b">
            <v>1</v>
          </cell>
          <cell r="I4199" t="b">
            <v>0</v>
          </cell>
        </row>
        <row r="4200">
          <cell r="E4200" t="str">
            <v>487-06-9</v>
          </cell>
          <cell r="F4200" t="b">
            <v>1</v>
          </cell>
          <cell r="G4200" t="str">
            <v>2H-1-BENZOPYRAN-2-ONE, 5,7-DIMETHOXY-</v>
          </cell>
          <cell r="H4200" t="b">
            <v>1</v>
          </cell>
          <cell r="I4200" t="b">
            <v>0</v>
          </cell>
        </row>
        <row r="4201">
          <cell r="E4201" t="str">
            <v>52178-91-3</v>
          </cell>
          <cell r="F4201" t="b">
            <v>1</v>
          </cell>
          <cell r="G4201" t="str">
            <v>NAPHTHALENE, 1,2-DIHYDRO-7-METHOXY-</v>
          </cell>
          <cell r="H4201" t="b">
            <v>1</v>
          </cell>
          <cell r="I4201" t="b">
            <v>0</v>
          </cell>
        </row>
        <row r="4202">
          <cell r="E4202" t="str">
            <v>92508-08-2</v>
          </cell>
          <cell r="F4202" t="b">
            <v>1</v>
          </cell>
          <cell r="G4202" t="str">
            <v>2-METHOXY-3,5-DIMETHYLPYRAZINE</v>
          </cell>
          <cell r="H4202" t="b">
            <v>1</v>
          </cell>
          <cell r="I4202" t="b">
            <v>0</v>
          </cell>
        </row>
        <row r="4203">
          <cell r="E4203" t="str">
            <v>24683-00-9</v>
          </cell>
          <cell r="F4203" t="b">
            <v>1</v>
          </cell>
          <cell r="G4203" t="str">
            <v>3-ISOBUTYL-2-METHOXYPYRAZINE</v>
          </cell>
          <cell r="H4203" t="b">
            <v>1</v>
          </cell>
          <cell r="I4203" t="b">
            <v>0</v>
          </cell>
        </row>
        <row r="4204">
          <cell r="E4204" t="str">
            <v>6555-95-9</v>
          </cell>
          <cell r="F4204" t="b">
            <v>1</v>
          </cell>
          <cell r="G4204" t="str">
            <v>1-METHOXY-4-METHYLBICYCLO[2.2.2]OCTANE</v>
          </cell>
          <cell r="H4204" t="b">
            <v>1</v>
          </cell>
          <cell r="I4204" t="b">
            <v>0</v>
          </cell>
        </row>
        <row r="4205">
          <cell r="E4205" t="str">
            <v>14441-94-2</v>
          </cell>
          <cell r="F4205" t="b">
            <v>1</v>
          </cell>
          <cell r="G4205" t="str">
            <v>4-METHOXY-OXAZOLIDIN-2-ONE</v>
          </cell>
          <cell r="H4205" t="b">
            <v>1</v>
          </cell>
          <cell r="I4205" t="b">
            <v>0</v>
          </cell>
        </row>
        <row r="4206">
          <cell r="E4206" t="str">
            <v>19500-95-9</v>
          </cell>
          <cell r="F4206" t="b">
            <v>1</v>
          </cell>
          <cell r="G4206" t="str">
            <v>ACETIC ACID,METHOXY-,ANHYDRIDE</v>
          </cell>
          <cell r="H4206" t="b">
            <v>1</v>
          </cell>
          <cell r="I4206" t="b">
            <v>0</v>
          </cell>
        </row>
        <row r="4207">
          <cell r="E4207" t="str">
            <v>877224-17-4</v>
          </cell>
          <cell r="F4207" t="b">
            <v>1</v>
          </cell>
          <cell r="G4207" t="str">
            <v>4,4',4''-METHANETRIYLTRIS[2,6-BIS(METHOXYMETHYL)PHENOL]</v>
          </cell>
          <cell r="H4207" t="b">
            <v>1</v>
          </cell>
          <cell r="I4207" t="b">
            <v>0</v>
          </cell>
        </row>
        <row r="4208">
          <cell r="E4208" t="str">
            <v>36215-07-3</v>
          </cell>
          <cell r="F4208" t="b">
            <v>1</v>
          </cell>
          <cell r="G4208" t="str">
            <v>PROPANE, 1-CHLORO-3-METHOXY-</v>
          </cell>
          <cell r="H4208" t="b">
            <v>1</v>
          </cell>
          <cell r="I4208" t="b">
            <v>1</v>
          </cell>
        </row>
        <row r="4209">
          <cell r="E4209" t="str">
            <v>85661-31-0</v>
          </cell>
          <cell r="F4209" t="b">
            <v>1</v>
          </cell>
          <cell r="G4209" t="str">
            <v>BIS(3-METHOXYPROPYL) ADIPATE</v>
          </cell>
          <cell r="H4209" t="b">
            <v>1</v>
          </cell>
          <cell r="I4209" t="b">
            <v>0</v>
          </cell>
        </row>
        <row r="4210">
          <cell r="E4210" t="str">
            <v>111-77-3</v>
          </cell>
          <cell r="F4210" t="b">
            <v>1</v>
          </cell>
          <cell r="G4210" t="str">
            <v>DIETHYLENE GLYCOL MONOMETHYL ETHER</v>
          </cell>
          <cell r="H4210" t="b">
            <v>1</v>
          </cell>
          <cell r="I4210" t="b">
            <v>1</v>
          </cell>
        </row>
        <row r="4211">
          <cell r="E4211" t="str">
            <v>112-35-6</v>
          </cell>
          <cell r="F4211" t="b">
            <v>1</v>
          </cell>
          <cell r="G4211" t="str">
            <v>TRIETHYLENE GLYCOLMONOMETHYL ETHER (DOWANOL TMAT)</v>
          </cell>
          <cell r="H4211" t="b">
            <v>1</v>
          </cell>
          <cell r="I4211" t="b">
            <v>0</v>
          </cell>
        </row>
        <row r="4212">
          <cell r="E4212" t="str">
            <v>16024-60-5</v>
          </cell>
          <cell r="F4212" t="b">
            <v>1</v>
          </cell>
          <cell r="G4212" t="str">
            <v>2,5,8,11-TETRAOXATRIDECAN-13-OIC ACID</v>
          </cell>
          <cell r="H4212" t="b">
            <v>1</v>
          </cell>
          <cell r="I4212" t="b">
            <v>0</v>
          </cell>
        </row>
        <row r="4213">
          <cell r="E4213" t="str">
            <v>23601-40-3</v>
          </cell>
          <cell r="F4213" t="b">
            <v>1</v>
          </cell>
          <cell r="G4213" t="str">
            <v>2,5,8,11,14,17-HEXAOXANONADECAN-19-OL</v>
          </cell>
          <cell r="H4213" t="b">
            <v>1</v>
          </cell>
          <cell r="I4213" t="b">
            <v>0</v>
          </cell>
        </row>
        <row r="4214">
          <cell r="E4214" t="str">
            <v>1072-40-8</v>
          </cell>
          <cell r="F4214" t="b">
            <v>1</v>
          </cell>
          <cell r="G4214" t="str">
            <v>2,5,8,11,14,17,20-HEPTAOXA-HENICOSANE</v>
          </cell>
          <cell r="H4214" t="b">
            <v>1</v>
          </cell>
          <cell r="I4214" t="b">
            <v>0</v>
          </cell>
        </row>
        <row r="4215">
          <cell r="E4215" t="str">
            <v>3089-11-0</v>
          </cell>
          <cell r="F4215" t="b">
            <v>1</v>
          </cell>
          <cell r="G4215" t="str">
            <v>N,N,N',N',N",N"-HEXAKIS(METHOXYMETHYL)-2,4,6-TRIAMINO-1,3,5-TRIAZINE</v>
          </cell>
          <cell r="H4215" t="b">
            <v>1</v>
          </cell>
          <cell r="I4215" t="b">
            <v>1</v>
          </cell>
        </row>
        <row r="4216">
          <cell r="E4216" t="str">
            <v>3644-12-0</v>
          </cell>
          <cell r="F4216" t="b">
            <v>1</v>
          </cell>
          <cell r="G4216" t="str">
            <v>N-(METHOXYMETHYL)METHACRYLAMIDE</v>
          </cell>
          <cell r="H4216" t="b">
            <v>1</v>
          </cell>
          <cell r="I4216" t="b">
            <v>1</v>
          </cell>
        </row>
        <row r="4217">
          <cell r="E4217" t="str">
            <v>109-87-5</v>
          </cell>
          <cell r="F4217" t="b">
            <v>1</v>
          </cell>
          <cell r="G4217" t="str">
            <v>DIMETHOXYMETHANE</v>
          </cell>
          <cell r="H4217" t="b">
            <v>1</v>
          </cell>
          <cell r="I4217" t="b">
            <v>1</v>
          </cell>
        </row>
        <row r="4218">
          <cell r="E4218" t="str">
            <v>6919-61-5</v>
          </cell>
          <cell r="F4218" t="b">
            <v>1</v>
          </cell>
          <cell r="G4218" t="str">
            <v>N-METHOXY-N-METHYLBENZAMIDE</v>
          </cell>
          <cell r="H4218" t="b">
            <v>1</v>
          </cell>
          <cell r="I4218" t="b">
            <v>0</v>
          </cell>
        </row>
        <row r="4219">
          <cell r="E4219" t="str">
            <v>115-89-9</v>
          </cell>
          <cell r="F4219" t="b">
            <v>1</v>
          </cell>
          <cell r="G4219" t="str">
            <v>METHYL DIPHENYL PHOSPHATE</v>
          </cell>
          <cell r="H4219" t="b">
            <v>1</v>
          </cell>
          <cell r="I4219" t="b">
            <v>0</v>
          </cell>
        </row>
        <row r="4220">
          <cell r="E4220" t="str">
            <v>299-85-4</v>
          </cell>
          <cell r="F4220" t="b">
            <v>1</v>
          </cell>
          <cell r="G4220" t="str">
            <v>DMPA</v>
          </cell>
          <cell r="H4220" t="b">
            <v>1</v>
          </cell>
          <cell r="I4220" t="b">
            <v>0</v>
          </cell>
        </row>
        <row r="4221">
          <cell r="E4221" t="str">
            <v>756-79-6</v>
          </cell>
          <cell r="F4221" t="b">
            <v>1</v>
          </cell>
          <cell r="G4221" t="str">
            <v>DIMETHYL METHYLPHOSPHONATE</v>
          </cell>
          <cell r="H4221" t="b">
            <v>1</v>
          </cell>
          <cell r="I4221" t="b">
            <v>0</v>
          </cell>
        </row>
        <row r="4222">
          <cell r="E4222" t="str">
            <v>813-78-5</v>
          </cell>
          <cell r="F4222" t="b">
            <v>1</v>
          </cell>
          <cell r="G4222" t="str">
            <v>DIMETHYL PHOSPHATE</v>
          </cell>
          <cell r="H4222" t="b">
            <v>1</v>
          </cell>
          <cell r="I4222" t="b">
            <v>0</v>
          </cell>
        </row>
        <row r="4223">
          <cell r="E4223" t="str">
            <v>2129-89-7</v>
          </cell>
          <cell r="F4223" t="b">
            <v>1</v>
          </cell>
          <cell r="G4223" t="str">
            <v>PHOSPHINE OXIDE, METHYLDIPHENYL-</v>
          </cell>
          <cell r="H4223" t="b">
            <v>1</v>
          </cell>
          <cell r="I4223" t="b">
            <v>0</v>
          </cell>
        </row>
        <row r="4224">
          <cell r="E4224" t="str">
            <v>51333-80-3</v>
          </cell>
          <cell r="F4224" t="b">
            <v>1</v>
          </cell>
          <cell r="G4224" t="str">
            <v>3-(METHYLTHIO)PHENYL ISOTHIOCYANATE</v>
          </cell>
          <cell r="H4224" t="b">
            <v>1</v>
          </cell>
          <cell r="I4224" t="b">
            <v>0</v>
          </cell>
        </row>
        <row r="4225">
          <cell r="E4225" t="str">
            <v>51333-75-6</v>
          </cell>
          <cell r="F4225" t="b">
            <v>1</v>
          </cell>
          <cell r="G4225" t="str">
            <v>2-(METHYLTHIO)PHENYL ISOTHIOCYANATE</v>
          </cell>
          <cell r="H4225" t="b">
            <v>1</v>
          </cell>
          <cell r="I4225" t="b">
            <v>0</v>
          </cell>
        </row>
        <row r="4226">
          <cell r="E4226" t="str">
            <v>7287-19-6</v>
          </cell>
          <cell r="F4226" t="b">
            <v>1</v>
          </cell>
          <cell r="G4226" t="str">
            <v>PROMETRYN</v>
          </cell>
          <cell r="H4226" t="b">
            <v>1</v>
          </cell>
          <cell r="I4226" t="b">
            <v>0</v>
          </cell>
        </row>
        <row r="4227">
          <cell r="E4227" t="str">
            <v>615-22-5</v>
          </cell>
          <cell r="F4227" t="b">
            <v>1</v>
          </cell>
          <cell r="G4227" t="str">
            <v>2-(METHYLSULFANYL)-1,3-BENZOTHIAZOLE</v>
          </cell>
          <cell r="H4227" t="b">
            <v>1</v>
          </cell>
          <cell r="I4227" t="b">
            <v>0</v>
          </cell>
        </row>
        <row r="4228">
          <cell r="E4228" t="str">
            <v>34047-39-7</v>
          </cell>
          <cell r="F4228" t="b">
            <v>1</v>
          </cell>
          <cell r="G4228" t="str">
            <v>4-METHYLTHIO-2-BUTANONE</v>
          </cell>
          <cell r="H4228" t="b">
            <v>1</v>
          </cell>
          <cell r="I4228" t="b">
            <v>0</v>
          </cell>
        </row>
        <row r="4229">
          <cell r="E4229" t="str">
            <v>624-92-0</v>
          </cell>
          <cell r="F4229" t="b">
            <v>1</v>
          </cell>
          <cell r="G4229" t="str">
            <v>METHYL DISULFIDE</v>
          </cell>
          <cell r="H4229" t="b">
            <v>1</v>
          </cell>
          <cell r="I4229" t="b">
            <v>1</v>
          </cell>
        </row>
        <row r="4230">
          <cell r="E4230" t="str">
            <v>67952-60-7</v>
          </cell>
          <cell r="F4230" t="b">
            <v>1</v>
          </cell>
          <cell r="G4230" t="str">
            <v>2-METHYL-2-(METHYLDITHIO)PROPANAL</v>
          </cell>
          <cell r="H4230" t="b">
            <v>1</v>
          </cell>
          <cell r="I4230" t="b">
            <v>0</v>
          </cell>
        </row>
        <row r="4231">
          <cell r="E4231" t="str">
            <v>3658-80-8</v>
          </cell>
          <cell r="F4231" t="b">
            <v>1</v>
          </cell>
          <cell r="G4231" t="str">
            <v>(METHYLTRISULFANYL)METHANE</v>
          </cell>
          <cell r="H4231" t="b">
            <v>1</v>
          </cell>
          <cell r="I4231" t="b">
            <v>0</v>
          </cell>
        </row>
        <row r="4232">
          <cell r="E4232" t="str">
            <v>14149-41-8</v>
          </cell>
          <cell r="F4232" t="b">
            <v>1</v>
          </cell>
          <cell r="G4232" t="str">
            <v>(1E)-1,3,4,4,4-PENTAFLUORO-3-(TRIFLUOROMETHYL)BUT-1-ENE</v>
          </cell>
          <cell r="H4232" t="b">
            <v>1</v>
          </cell>
          <cell r="I4232" t="b">
            <v>0</v>
          </cell>
        </row>
        <row r="4233">
          <cell r="E4233" t="str">
            <v>690-43-7</v>
          </cell>
          <cell r="F4233" t="b">
            <v>1</v>
          </cell>
          <cell r="G4233" t="str">
            <v>DIFLUORO(TRIFLUOROMETHOXY)ACETYL FLUORIDE</v>
          </cell>
          <cell r="H4233" t="b">
            <v>1</v>
          </cell>
          <cell r="I4233" t="b">
            <v>0</v>
          </cell>
        </row>
        <row r="4234">
          <cell r="E4234" t="str">
            <v>17527-29-6</v>
          </cell>
          <cell r="F4234" t="b">
            <v>1</v>
          </cell>
          <cell r="G4234" t="str">
            <v>ACRYLIC ACID, 3,3,4,4,5,5,6,6,7,7,8,8,8-TRIDECAFLUOROOCTYLESTER</v>
          </cell>
          <cell r="H4234" t="b">
            <v>1</v>
          </cell>
          <cell r="I4234" t="b">
            <v>1</v>
          </cell>
        </row>
        <row r="4235">
          <cell r="E4235" t="str">
            <v>680-54-6</v>
          </cell>
          <cell r="F4235" t="b">
            <v>1</v>
          </cell>
          <cell r="G4235" t="str">
            <v>4H-PERFLUORO-1-BUTENE</v>
          </cell>
          <cell r="H4235" t="b">
            <v>1</v>
          </cell>
          <cell r="I4235" t="b">
            <v>0</v>
          </cell>
        </row>
        <row r="4236">
          <cell r="E4236" t="str">
            <v>66249-21-6</v>
          </cell>
          <cell r="F4236" t="b">
            <v>1</v>
          </cell>
          <cell r="G4236" t="str">
            <v>1-(1,2-DIFLUOROETHENYL)PERFLUOROBUTANE</v>
          </cell>
          <cell r="H4236" t="b">
            <v>1</v>
          </cell>
          <cell r="I4236" t="b">
            <v>0</v>
          </cell>
        </row>
        <row r="4237">
          <cell r="E4237" t="str">
            <v>31462-62-1</v>
          </cell>
          <cell r="F4237" t="b">
            <v>1</v>
          </cell>
          <cell r="G4237" t="str">
            <v>1,2,3,4,5,5,6,6-OCTAFLUOROBICYCLO[2.2.2]OCT-2-ENE</v>
          </cell>
          <cell r="H4237" t="b">
            <v>1</v>
          </cell>
          <cell r="I4237" t="b">
            <v>0</v>
          </cell>
        </row>
        <row r="4238">
          <cell r="E4238" t="str">
            <v>60725-62-4</v>
          </cell>
          <cell r="F4238" t="b">
            <v>1</v>
          </cell>
          <cell r="G4238" t="str">
            <v>2-(3-FLUOROPHENYL)TETRAHYDROIMIDAZO[1,5-A]PYRI-DINE-1,3(2H,5H)-DIONE</v>
          </cell>
          <cell r="H4238" t="b">
            <v>1</v>
          </cell>
          <cell r="I4238" t="b">
            <v>0</v>
          </cell>
        </row>
        <row r="4239">
          <cell r="E4239" t="str">
            <v>83164-33-4</v>
          </cell>
          <cell r="F4239" t="b">
            <v>1</v>
          </cell>
          <cell r="G4239" t="str">
            <v>DIFLUFENICAN</v>
          </cell>
          <cell r="H4239" t="b">
            <v>1</v>
          </cell>
          <cell r="I4239" t="b">
            <v>0</v>
          </cell>
        </row>
        <row r="4240">
          <cell r="E4240" t="str">
            <v>85625-25-8</v>
          </cell>
          <cell r="F4240" t="b">
            <v>1</v>
          </cell>
          <cell r="G4240" t="str">
            <v>1,2,3,3,4,4,5,5,6,7,7-UNDECAFLUOROCYCLOHEPT-1-ENE</v>
          </cell>
          <cell r="H4240" t="b">
            <v>1</v>
          </cell>
          <cell r="I4240" t="b">
            <v>0</v>
          </cell>
        </row>
        <row r="4241">
          <cell r="E4241" t="str">
            <v>7782-41-4</v>
          </cell>
          <cell r="F4241" t="b">
            <v>1</v>
          </cell>
          <cell r="G4241" t="str">
            <v>FLUORINE</v>
          </cell>
          <cell r="H4241" t="b">
            <v>1</v>
          </cell>
          <cell r="I4241" t="b">
            <v>1</v>
          </cell>
        </row>
        <row r="4242">
          <cell r="E4242" t="str">
            <v>7553-56-2</v>
          </cell>
          <cell r="F4242" t="b">
            <v>1</v>
          </cell>
          <cell r="G4242" t="str">
            <v>IODINE</v>
          </cell>
          <cell r="H4242" t="b">
            <v>1</v>
          </cell>
          <cell r="I4242" t="b">
            <v>1</v>
          </cell>
        </row>
        <row r="4243">
          <cell r="E4243" t="str">
            <v>14377-68-5</v>
          </cell>
          <cell r="F4243" t="b">
            <v>1</v>
          </cell>
          <cell r="G4243" t="str">
            <v>1-PHENYL-2-CYANOCYCLOBUTANE</v>
          </cell>
          <cell r="H4243" t="b">
            <v>1</v>
          </cell>
          <cell r="I4243" t="b">
            <v>0</v>
          </cell>
        </row>
        <row r="4244">
          <cell r="E4244" t="str">
            <v>13001-39-3</v>
          </cell>
          <cell r="F4244" t="b">
            <v>1</v>
          </cell>
          <cell r="G4244" t="str">
            <v>FWA199</v>
          </cell>
          <cell r="H4244" t="b">
            <v>1</v>
          </cell>
          <cell r="I4244" t="b">
            <v>0</v>
          </cell>
        </row>
        <row r="4245">
          <cell r="E4245" t="str">
            <v>13001-40-6</v>
          </cell>
          <cell r="F4245" t="b">
            <v>1</v>
          </cell>
          <cell r="G4245" t="str">
            <v>1,4-BIS(4-CYANOSTYRYL)BENZENE</v>
          </cell>
          <cell r="H4245" t="b">
            <v>1</v>
          </cell>
          <cell r="I4245" t="b">
            <v>0</v>
          </cell>
        </row>
        <row r="4246">
          <cell r="E4246" t="str">
            <v>15861-24-2</v>
          </cell>
          <cell r="F4246" t="b">
            <v>1</v>
          </cell>
          <cell r="G4246" t="str">
            <v>5-CYANOINDOLE</v>
          </cell>
          <cell r="H4246" t="b">
            <v>1</v>
          </cell>
          <cell r="I4246" t="b">
            <v>0</v>
          </cell>
        </row>
        <row r="4247">
          <cell r="E4247" t="str">
            <v>140-29-4</v>
          </cell>
          <cell r="F4247" t="b">
            <v>1</v>
          </cell>
          <cell r="G4247" t="str">
            <v>2-PHENYLACETONITRILE</v>
          </cell>
          <cell r="H4247" t="b">
            <v>1</v>
          </cell>
          <cell r="I4247" t="b">
            <v>0</v>
          </cell>
        </row>
        <row r="4248">
          <cell r="E4248" t="str">
            <v>57964-40-6</v>
          </cell>
          <cell r="F4248" t="b">
            <v>1</v>
          </cell>
          <cell r="G4248" t="str">
            <v>4-CYANO-1,2,3,4-TETRAHYDRO-1-NAPHTHALENEPROPIONITRILE</v>
          </cell>
          <cell r="H4248" t="b">
            <v>1</v>
          </cell>
          <cell r="I4248" t="b">
            <v>0</v>
          </cell>
        </row>
        <row r="4249">
          <cell r="E4249" t="str">
            <v>1075-76-9</v>
          </cell>
          <cell r="F4249" t="b">
            <v>1</v>
          </cell>
          <cell r="G4249" t="str">
            <v>PROPANENITRILE, 3-(PHENYLAMINO)-</v>
          </cell>
          <cell r="H4249" t="b">
            <v>1</v>
          </cell>
          <cell r="I4249" t="b">
            <v>0</v>
          </cell>
        </row>
        <row r="4250">
          <cell r="E4250" t="str">
            <v>21564-17-0</v>
          </cell>
          <cell r="F4250" t="b">
            <v>1</v>
          </cell>
          <cell r="G4250" t="str">
            <v>2-(THIOCYANOMETHYLTHIO)BENZOTHIAZOLE</v>
          </cell>
          <cell r="H4250" t="b">
            <v>1</v>
          </cell>
          <cell r="I4250" t="b">
            <v>1</v>
          </cell>
        </row>
        <row r="4251">
          <cell r="E4251" t="str">
            <v>135-88-6</v>
          </cell>
          <cell r="F4251" t="b">
            <v>1</v>
          </cell>
          <cell r="G4251" t="str">
            <v>N-PHENYL-2-NAPHTHYLAMINE</v>
          </cell>
          <cell r="H4251" t="b">
            <v>1</v>
          </cell>
          <cell r="I4251" t="b">
            <v>1</v>
          </cell>
        </row>
        <row r="4252">
          <cell r="E4252" t="str">
            <v>63-91-2</v>
          </cell>
          <cell r="F4252" t="b">
            <v>1</v>
          </cell>
          <cell r="G4252" t="str">
            <v>L-PHENYLALANINE</v>
          </cell>
          <cell r="H4252" t="b">
            <v>1</v>
          </cell>
          <cell r="I4252" t="b">
            <v>1</v>
          </cell>
        </row>
        <row r="4253">
          <cell r="E4253" t="str">
            <v>71-00-1</v>
          </cell>
          <cell r="F4253" t="b">
            <v>1</v>
          </cell>
          <cell r="G4253" t="str">
            <v>HISTIDINE</v>
          </cell>
          <cell r="H4253" t="b">
            <v>1</v>
          </cell>
          <cell r="I4253" t="b">
            <v>1</v>
          </cell>
        </row>
        <row r="4254">
          <cell r="E4254" t="str">
            <v>102-06-7</v>
          </cell>
          <cell r="F4254" t="b">
            <v>1</v>
          </cell>
          <cell r="G4254" t="str">
            <v>1,3-DIPHENYLGUANIDINE</v>
          </cell>
          <cell r="H4254" t="b">
            <v>1</v>
          </cell>
          <cell r="I4254" t="b">
            <v>1</v>
          </cell>
        </row>
        <row r="4255">
          <cell r="E4255" t="str">
            <v>270-68-8</v>
          </cell>
          <cell r="F4255" t="b">
            <v>1</v>
          </cell>
          <cell r="G4255" t="str">
            <v>ISOINDOLE</v>
          </cell>
          <cell r="H4255" t="b">
            <v>1</v>
          </cell>
          <cell r="I4255" t="b">
            <v>0</v>
          </cell>
        </row>
        <row r="4256">
          <cell r="E4256" t="str">
            <v>148-79-8</v>
          </cell>
          <cell r="F4256" t="b">
            <v>1</v>
          </cell>
          <cell r="G4256" t="str">
            <v>THIABENDAZOLE</v>
          </cell>
          <cell r="H4256" t="b">
            <v>1</v>
          </cell>
          <cell r="I4256" t="b">
            <v>1</v>
          </cell>
        </row>
        <row r="4257">
          <cell r="E4257" t="str">
            <v>95-14-7</v>
          </cell>
          <cell r="F4257" t="b">
            <v>1</v>
          </cell>
          <cell r="G4257" t="str">
            <v>1,2,3-BENZOTRIAZOLE</v>
          </cell>
          <cell r="H4257" t="b">
            <v>1</v>
          </cell>
          <cell r="I4257" t="b">
            <v>1</v>
          </cell>
        </row>
        <row r="4258">
          <cell r="E4258" t="str">
            <v>618-48-4</v>
          </cell>
          <cell r="F4258" t="b">
            <v>1</v>
          </cell>
          <cell r="G4258" t="str">
            <v>3-CHLOROBENZAMIDE</v>
          </cell>
          <cell r="H4258" t="b">
            <v>1</v>
          </cell>
          <cell r="I4258" t="b">
            <v>0</v>
          </cell>
        </row>
        <row r="4259">
          <cell r="E4259" t="str">
            <v>638-32-4</v>
          </cell>
          <cell r="F4259" t="b">
            <v>1</v>
          </cell>
          <cell r="G4259" t="str">
            <v>SUCCINAMIC ACID</v>
          </cell>
          <cell r="H4259" t="b">
            <v>1</v>
          </cell>
          <cell r="I4259" t="b">
            <v>0</v>
          </cell>
        </row>
        <row r="4260">
          <cell r="E4260" t="str">
            <v>2304-58-7</v>
          </cell>
          <cell r="F4260" t="b">
            <v>1</v>
          </cell>
          <cell r="G4260" t="str">
            <v>5-CYANOPENTANAMIDE</v>
          </cell>
          <cell r="H4260" t="b">
            <v>1</v>
          </cell>
          <cell r="I4260" t="b">
            <v>0</v>
          </cell>
        </row>
        <row r="4261">
          <cell r="E4261" t="str">
            <v>628-94-4</v>
          </cell>
          <cell r="F4261" t="b">
            <v>1</v>
          </cell>
          <cell r="G4261" t="str">
            <v>ADIPIC ACID AMIDE</v>
          </cell>
          <cell r="H4261" t="b">
            <v>1</v>
          </cell>
          <cell r="I4261" t="b">
            <v>1</v>
          </cell>
        </row>
        <row r="4262">
          <cell r="E4262" t="str">
            <v>698-90-8</v>
          </cell>
          <cell r="F4262" t="b">
            <v>1</v>
          </cell>
          <cell r="G4262" t="str">
            <v>UREA, N-CYCLOHEXYL-</v>
          </cell>
          <cell r="H4262" t="b">
            <v>1</v>
          </cell>
          <cell r="I4262" t="b">
            <v>0</v>
          </cell>
        </row>
        <row r="4263">
          <cell r="E4263" t="str">
            <v>534-03-2</v>
          </cell>
          <cell r="F4263" t="b">
            <v>1</v>
          </cell>
          <cell r="G4263" t="str">
            <v>2-AMINO-1,3-PROPANEDIOL</v>
          </cell>
          <cell r="H4263" t="b">
            <v>1</v>
          </cell>
          <cell r="I4263" t="b">
            <v>0</v>
          </cell>
        </row>
        <row r="4264">
          <cell r="E4264" t="str">
            <v>113-00-8</v>
          </cell>
          <cell r="F4264" t="b">
            <v>1</v>
          </cell>
          <cell r="G4264" t="str">
            <v>GUANIDINE</v>
          </cell>
          <cell r="H4264" t="b">
            <v>1</v>
          </cell>
          <cell r="I4264" t="b">
            <v>1</v>
          </cell>
        </row>
        <row r="4265">
          <cell r="E4265" t="str">
            <v>463-77-4</v>
          </cell>
          <cell r="F4265" t="b">
            <v>1</v>
          </cell>
          <cell r="G4265" t="str">
            <v>CARBAMIC ACID</v>
          </cell>
          <cell r="H4265" t="b">
            <v>1</v>
          </cell>
          <cell r="I4265" t="b">
            <v>0</v>
          </cell>
        </row>
        <row r="4266">
          <cell r="E4266" t="str">
            <v>10312-55-7</v>
          </cell>
          <cell r="F4266" t="b">
            <v>1</v>
          </cell>
          <cell r="G4266" t="str">
            <v>2-AMINO-TEREPHTHALIC ACID</v>
          </cell>
          <cell r="H4266" t="b">
            <v>1</v>
          </cell>
          <cell r="I4266" t="b">
            <v>0</v>
          </cell>
        </row>
        <row r="4267">
          <cell r="E4267" t="str">
            <v>608-27-5</v>
          </cell>
          <cell r="F4267" t="b">
            <v>1</v>
          </cell>
          <cell r="G4267" t="str">
            <v>2,3-DICHLOROANILINE</v>
          </cell>
          <cell r="H4267" t="b">
            <v>1</v>
          </cell>
          <cell r="I4267" t="b">
            <v>0</v>
          </cell>
        </row>
        <row r="4268">
          <cell r="E4268" t="str">
            <v>2243-47-2</v>
          </cell>
          <cell r="F4268" t="b">
            <v>1</v>
          </cell>
          <cell r="G4268" t="str">
            <v>[1,1'-BIPHENYL]-3-AMINE</v>
          </cell>
          <cell r="H4268" t="b">
            <v>1</v>
          </cell>
          <cell r="I4268" t="b">
            <v>0</v>
          </cell>
        </row>
        <row r="4269">
          <cell r="E4269" t="str">
            <v>56-06-4</v>
          </cell>
          <cell r="F4269" t="b">
            <v>1</v>
          </cell>
          <cell r="G4269" t="str">
            <v>2,4-DIAMINO-6-HYDROXYPYRIMIDINE</v>
          </cell>
          <cell r="H4269" t="b">
            <v>1</v>
          </cell>
          <cell r="I4269" t="b">
            <v>1</v>
          </cell>
        </row>
        <row r="4270">
          <cell r="E4270" t="str">
            <v>108-42-9</v>
          </cell>
          <cell r="F4270" t="b">
            <v>1</v>
          </cell>
          <cell r="G4270" t="str">
            <v>3-CHLOROANILINE</v>
          </cell>
          <cell r="H4270" t="b">
            <v>1</v>
          </cell>
          <cell r="I4270" t="b">
            <v>0</v>
          </cell>
        </row>
        <row r="4271">
          <cell r="E4271" t="str">
            <v>611-98-3</v>
          </cell>
          <cell r="F4271" t="b">
            <v>1</v>
          </cell>
          <cell r="G4271" t="str">
            <v>4,4'-DIAMINOBENZOPHENONE</v>
          </cell>
          <cell r="H4271" t="b">
            <v>1</v>
          </cell>
          <cell r="I4271" t="b">
            <v>0</v>
          </cell>
        </row>
        <row r="4272">
          <cell r="E4272" t="str">
            <v>150-13-0</v>
          </cell>
          <cell r="F4272" t="b">
            <v>1</v>
          </cell>
          <cell r="G4272" t="str">
            <v>4-AMINOBENZOIC ACID</v>
          </cell>
          <cell r="H4272" t="b">
            <v>1</v>
          </cell>
          <cell r="I4272" t="b">
            <v>1</v>
          </cell>
        </row>
        <row r="4273">
          <cell r="E4273" t="str">
            <v>3365-85-3</v>
          </cell>
          <cell r="F4273" t="b">
            <v>1</v>
          </cell>
          <cell r="G4273" t="str">
            <v>P-TERPHENYL,4,4''DIAMINE</v>
          </cell>
          <cell r="H4273" t="b">
            <v>1</v>
          </cell>
          <cell r="I4273" t="b">
            <v>0</v>
          </cell>
        </row>
        <row r="4274">
          <cell r="E4274" t="str">
            <v>80-08-0</v>
          </cell>
          <cell r="F4274" t="b">
            <v>1</v>
          </cell>
          <cell r="G4274" t="str">
            <v>DAPSONE</v>
          </cell>
          <cell r="H4274" t="b">
            <v>1</v>
          </cell>
          <cell r="I4274" t="b">
            <v>1</v>
          </cell>
        </row>
        <row r="4275">
          <cell r="E4275" t="str">
            <v>121-57-3</v>
          </cell>
          <cell r="F4275" t="b">
            <v>1</v>
          </cell>
          <cell r="G4275" t="str">
            <v>4-AMINOBENZENESULFONIC ACID</v>
          </cell>
          <cell r="H4275" t="b">
            <v>1</v>
          </cell>
          <cell r="I4275" t="b">
            <v>1</v>
          </cell>
        </row>
        <row r="4276">
          <cell r="E4276" t="str">
            <v>139-65-1</v>
          </cell>
          <cell r="F4276" t="b">
            <v>1</v>
          </cell>
          <cell r="G4276" t="str">
            <v>BIS(4-AMINOPHENYL) SULFIDE</v>
          </cell>
          <cell r="H4276" t="b">
            <v>1</v>
          </cell>
          <cell r="I4276" t="b">
            <v>1</v>
          </cell>
        </row>
        <row r="4277">
          <cell r="E4277" t="str">
            <v>613-13-8</v>
          </cell>
          <cell r="F4277" t="b">
            <v>1</v>
          </cell>
          <cell r="G4277" t="str">
            <v>2-ANTHRACENAMINE</v>
          </cell>
          <cell r="H4277" t="b">
            <v>1</v>
          </cell>
          <cell r="I4277" t="b">
            <v>0</v>
          </cell>
        </row>
        <row r="4278">
          <cell r="E4278" t="str">
            <v>25369-32-8</v>
          </cell>
          <cell r="F4278" t="b">
            <v>1</v>
          </cell>
          <cell r="G4278" t="str">
            <v>7-AMINO-1,3-DIHYDRO-INDOL-2-ONE</v>
          </cell>
          <cell r="H4278" t="b">
            <v>1</v>
          </cell>
          <cell r="I4278" t="b">
            <v>0</v>
          </cell>
        </row>
        <row r="4279">
          <cell r="E4279" t="str">
            <v>91313-29-0</v>
          </cell>
          <cell r="F4279" t="b">
            <v>1</v>
          </cell>
          <cell r="G4279" t="str">
            <v>N-HYDROXYPROPYLMELAMINE</v>
          </cell>
          <cell r="H4279" t="b">
            <v>1</v>
          </cell>
          <cell r="I4279" t="b">
            <v>0</v>
          </cell>
        </row>
        <row r="4280">
          <cell r="E4280" t="str">
            <v>5001-80-9</v>
          </cell>
          <cell r="F4280" t="b">
            <v>1</v>
          </cell>
          <cell r="G4280" t="str">
            <v>DIMETHYLOL MELAMINE</v>
          </cell>
          <cell r="H4280" t="b">
            <v>1</v>
          </cell>
          <cell r="I4280" t="b">
            <v>0</v>
          </cell>
        </row>
        <row r="4281">
          <cell r="E4281" t="str">
            <v>54-62-6</v>
          </cell>
          <cell r="F4281" t="b">
            <v>1</v>
          </cell>
          <cell r="G4281" t="str">
            <v>(2S)-2-[[4-[(2,4-DIAMINOPTERIDIN-6-YL)METHYLAMINO]BENZOYL]AMINO]PENTANEDIOIC ACID</v>
          </cell>
          <cell r="H4281" t="b">
            <v>1</v>
          </cell>
          <cell r="I4281" t="b">
            <v>0</v>
          </cell>
        </row>
        <row r="4282">
          <cell r="E4282" t="str">
            <v>56-40-6</v>
          </cell>
          <cell r="F4282" t="b">
            <v>1</v>
          </cell>
          <cell r="G4282" t="str">
            <v>GLYCINE</v>
          </cell>
          <cell r="H4282" t="b">
            <v>1</v>
          </cell>
          <cell r="I4282" t="b">
            <v>1</v>
          </cell>
        </row>
        <row r="4283">
          <cell r="E4283" t="str">
            <v>616-30-8</v>
          </cell>
          <cell r="F4283" t="b">
            <v>1</v>
          </cell>
          <cell r="G4283" t="str">
            <v>1,2-PROPANEDIOL, 3-AMINO-</v>
          </cell>
          <cell r="H4283" t="b">
            <v>1</v>
          </cell>
          <cell r="I4283" t="b">
            <v>1</v>
          </cell>
        </row>
        <row r="4284">
          <cell r="E4284" t="str">
            <v>1477-55-0</v>
          </cell>
          <cell r="F4284" t="b">
            <v>1</v>
          </cell>
          <cell r="G4284" t="str">
            <v>1,3-BENZENEDIMETHANAMINE</v>
          </cell>
          <cell r="H4284" t="b">
            <v>1</v>
          </cell>
          <cell r="I4284" t="b">
            <v>1</v>
          </cell>
        </row>
        <row r="4285">
          <cell r="E4285" t="str">
            <v>61-54-1</v>
          </cell>
          <cell r="F4285" t="b">
            <v>1</v>
          </cell>
          <cell r="G4285" t="str">
            <v>TRYPTAMINE</v>
          </cell>
          <cell r="H4285" t="b">
            <v>1</v>
          </cell>
          <cell r="I4285" t="b">
            <v>0</v>
          </cell>
        </row>
        <row r="4286">
          <cell r="E4286" t="str">
            <v>2014-58-6</v>
          </cell>
          <cell r="F4286" t="b">
            <v>1</v>
          </cell>
          <cell r="G4286" t="str">
            <v>6-[(6-AMINOHEXANOYL)-AMINO]HEXANOIC ACID</v>
          </cell>
          <cell r="H4286" t="b">
            <v>1</v>
          </cell>
          <cell r="I4286" t="b">
            <v>0</v>
          </cell>
        </row>
        <row r="4287">
          <cell r="E4287" t="str">
            <v>2432-99-7</v>
          </cell>
          <cell r="F4287" t="b">
            <v>1</v>
          </cell>
          <cell r="G4287" t="str">
            <v>11-AMINOUNDECANOIC ACID</v>
          </cell>
          <cell r="H4287" t="b">
            <v>1</v>
          </cell>
          <cell r="I4287" t="b">
            <v>1</v>
          </cell>
        </row>
        <row r="4288">
          <cell r="E4288" t="str">
            <v>646-25-3</v>
          </cell>
          <cell r="F4288" t="b">
            <v>1</v>
          </cell>
          <cell r="G4288" t="str">
            <v>1,10-DIAMINODECANE</v>
          </cell>
          <cell r="H4288" t="b">
            <v>1</v>
          </cell>
          <cell r="I4288" t="b">
            <v>1</v>
          </cell>
        </row>
        <row r="4289">
          <cell r="E4289" t="str">
            <v>95566-41-9</v>
          </cell>
          <cell r="F4289" t="b">
            <v>1</v>
          </cell>
          <cell r="G4289" t="str">
            <v>6-ISOCYANATOHEXAN-1-AMINE</v>
          </cell>
          <cell r="H4289" t="b">
            <v>1</v>
          </cell>
          <cell r="I4289" t="b">
            <v>0</v>
          </cell>
        </row>
        <row r="4290">
          <cell r="E4290" t="str">
            <v>107-15-3</v>
          </cell>
          <cell r="F4290" t="b">
            <v>1</v>
          </cell>
          <cell r="G4290" t="str">
            <v>ETHYLENEDIAMINE</v>
          </cell>
          <cell r="H4290" t="b">
            <v>1</v>
          </cell>
          <cell r="I4290" t="b">
            <v>1</v>
          </cell>
        </row>
        <row r="4291">
          <cell r="E4291" t="str">
            <v>551-09-7</v>
          </cell>
          <cell r="F4291" t="b">
            <v>1</v>
          </cell>
          <cell r="G4291" t="str">
            <v>NAPHTYLETHYLENEDIAMINE</v>
          </cell>
          <cell r="H4291" t="b">
            <v>1</v>
          </cell>
          <cell r="I4291" t="b">
            <v>0</v>
          </cell>
        </row>
        <row r="4292">
          <cell r="E4292" t="str">
            <v>111-41-1</v>
          </cell>
          <cell r="F4292" t="b">
            <v>1</v>
          </cell>
          <cell r="G4292" t="str">
            <v>N-(HYDROXYETHYL)ETHYLENEDIAMINE</v>
          </cell>
          <cell r="H4292" t="b">
            <v>1</v>
          </cell>
          <cell r="I4292" t="b">
            <v>1</v>
          </cell>
        </row>
        <row r="4293">
          <cell r="E4293" t="str">
            <v>4722-98-9</v>
          </cell>
          <cell r="F4293" t="b">
            <v>1</v>
          </cell>
          <cell r="G4293" t="str">
            <v>(2-HYDROXYETHYL)AMMONIUM DODECYL SULPHATE</v>
          </cell>
          <cell r="H4293" t="b">
            <v>1</v>
          </cell>
          <cell r="I4293" t="b">
            <v>1</v>
          </cell>
        </row>
        <row r="4294">
          <cell r="E4294" t="str">
            <v>5102-79-4</v>
          </cell>
          <cell r="F4294" t="b">
            <v>1</v>
          </cell>
          <cell r="G4294" t="str">
            <v>2-DIPHENYLACETYL-1,3-INDANDIONE-1-HYDRAZONE</v>
          </cell>
          <cell r="H4294" t="b">
            <v>1</v>
          </cell>
          <cell r="I4294" t="b">
            <v>0</v>
          </cell>
        </row>
        <row r="4295">
          <cell r="E4295" t="str">
            <v>515-96-8</v>
          </cell>
          <cell r="F4295" t="b">
            <v>1</v>
          </cell>
          <cell r="G4295" t="str">
            <v>2-HYDRAZINYL-2-OXOACETAMIDE</v>
          </cell>
          <cell r="H4295" t="b">
            <v>1</v>
          </cell>
          <cell r="I4295" t="b">
            <v>0</v>
          </cell>
        </row>
        <row r="4296">
          <cell r="E4296" t="str">
            <v>57-56-7</v>
          </cell>
          <cell r="F4296" t="b">
            <v>1</v>
          </cell>
          <cell r="G4296" t="str">
            <v>AMINOUREA</v>
          </cell>
          <cell r="H4296" t="b">
            <v>1</v>
          </cell>
          <cell r="I4296" t="b">
            <v>1</v>
          </cell>
        </row>
        <row r="4297">
          <cell r="E4297" t="str">
            <v>109-84-2</v>
          </cell>
          <cell r="F4297" t="b">
            <v>1</v>
          </cell>
          <cell r="G4297" t="str">
            <v>2-HYDRAZINOETHANOL</v>
          </cell>
          <cell r="H4297" t="b">
            <v>1</v>
          </cell>
          <cell r="I4297" t="b">
            <v>0</v>
          </cell>
        </row>
        <row r="4298">
          <cell r="E4298" t="str">
            <v>78491-70-0</v>
          </cell>
          <cell r="F4298" t="b">
            <v>1</v>
          </cell>
          <cell r="G4298" t="str">
            <v>FESA</v>
          </cell>
          <cell r="H4298" t="b">
            <v>1</v>
          </cell>
          <cell r="I4298" t="b">
            <v>0</v>
          </cell>
        </row>
        <row r="4299">
          <cell r="E4299" t="str">
            <v>98-10-2</v>
          </cell>
          <cell r="F4299" t="b">
            <v>1</v>
          </cell>
          <cell r="G4299" t="str">
            <v>BENZENESULFONAMIDE</v>
          </cell>
          <cell r="H4299" t="b">
            <v>1</v>
          </cell>
          <cell r="I4299" t="b">
            <v>1</v>
          </cell>
        </row>
        <row r="4300">
          <cell r="E4300" t="str">
            <v>7326-19-4</v>
          </cell>
          <cell r="F4300" t="b">
            <v>1</v>
          </cell>
          <cell r="G4300" t="str">
            <v>D(+)-PHENYLLACTIC ACID</v>
          </cell>
          <cell r="H4300" t="b">
            <v>1</v>
          </cell>
          <cell r="I4300" t="b">
            <v>0</v>
          </cell>
        </row>
        <row r="4301">
          <cell r="E4301" t="str">
            <v>36001-47-5</v>
          </cell>
          <cell r="F4301" t="b">
            <v>1</v>
          </cell>
          <cell r="G4301" t="str">
            <v>VESCALAGIN</v>
          </cell>
          <cell r="H4301" t="b">
            <v>1</v>
          </cell>
          <cell r="I4301" t="b">
            <v>0</v>
          </cell>
        </row>
        <row r="4302">
          <cell r="E4302" t="str">
            <v>652-67-5</v>
          </cell>
          <cell r="F4302" t="b">
            <v>1</v>
          </cell>
          <cell r="G4302" t="str">
            <v>ISOSORBIDE</v>
          </cell>
          <cell r="H4302" t="b">
            <v>1</v>
          </cell>
          <cell r="I4302" t="b">
            <v>1</v>
          </cell>
        </row>
        <row r="4303">
          <cell r="E4303" t="str">
            <v>4559-70-0</v>
          </cell>
          <cell r="F4303" t="b">
            <v>1</v>
          </cell>
          <cell r="G4303" t="str">
            <v>DIPHENYL PHOSPHINE OXIDE</v>
          </cell>
          <cell r="H4303" t="b">
            <v>1</v>
          </cell>
          <cell r="I4303" t="b">
            <v>0</v>
          </cell>
        </row>
        <row r="4304">
          <cell r="E4304" t="str">
            <v>1309-64-4</v>
          </cell>
          <cell r="F4304" t="b">
            <v>1</v>
          </cell>
          <cell r="G4304" t="str">
            <v>ANTIMONY TRIOXIDE</v>
          </cell>
          <cell r="H4304" t="b">
            <v>1</v>
          </cell>
          <cell r="I4304" t="b">
            <v>1</v>
          </cell>
        </row>
        <row r="4305">
          <cell r="E4305" t="str">
            <v>614-47-1</v>
          </cell>
          <cell r="F4305" t="b">
            <v>1</v>
          </cell>
          <cell r="G4305" t="str">
            <v>CHALCONE</v>
          </cell>
          <cell r="H4305" t="b">
            <v>1</v>
          </cell>
          <cell r="I4305" t="b">
            <v>0</v>
          </cell>
        </row>
        <row r="4306">
          <cell r="E4306" t="str">
            <v>51706-34-4</v>
          </cell>
          <cell r="F4306" t="b">
            <v>1</v>
          </cell>
          <cell r="G4306" t="str">
            <v>2-(OXAN-2-YLOXY)-1,2-DIPHENYLETHANONE</v>
          </cell>
          <cell r="H4306" t="b">
            <v>1</v>
          </cell>
          <cell r="I4306" t="b">
            <v>0</v>
          </cell>
        </row>
        <row r="4307">
          <cell r="E4307" t="str">
            <v>2421-28-5</v>
          </cell>
          <cell r="F4307" t="b">
            <v>1</v>
          </cell>
          <cell r="G4307" t="str">
            <v>PHTHALIC ANHYDRIDE, 4,4'-CARBONYLDI-</v>
          </cell>
          <cell r="H4307" t="b">
            <v>1</v>
          </cell>
          <cell r="I4307" t="b">
            <v>1</v>
          </cell>
        </row>
        <row r="4308">
          <cell r="E4308" t="str">
            <v>3481-02-5</v>
          </cell>
          <cell r="F4308" t="b">
            <v>1</v>
          </cell>
          <cell r="G4308" t="str">
            <v>CYCLOPROPYL PHENYL KETONE</v>
          </cell>
          <cell r="H4308" t="b">
            <v>1</v>
          </cell>
          <cell r="I4308" t="b">
            <v>0</v>
          </cell>
        </row>
        <row r="4309">
          <cell r="E4309" t="str">
            <v>27561-62-2</v>
          </cell>
          <cell r="F4309" t="b">
            <v>1</v>
          </cell>
          <cell r="G4309" t="str">
            <v>1-(CYCLOHEXYLCARBONYL)PIPERAZINE</v>
          </cell>
          <cell r="H4309" t="b">
            <v>1</v>
          </cell>
          <cell r="I4309" t="b">
            <v>0</v>
          </cell>
        </row>
        <row r="4310">
          <cell r="E4310" t="str">
            <v>60045-27-4</v>
          </cell>
          <cell r="F4310" t="b">
            <v>1</v>
          </cell>
          <cell r="G4310" t="str">
            <v>3-PHENYLPROPYL, 3-PHENYL PROPANOATE</v>
          </cell>
          <cell r="H4310" t="b">
            <v>1</v>
          </cell>
          <cell r="I4310" t="b">
            <v>0</v>
          </cell>
        </row>
        <row r="4311">
          <cell r="E4311" t="str">
            <v>105-02-2</v>
          </cell>
          <cell r="F4311" t="b">
            <v>1</v>
          </cell>
          <cell r="G4311" t="str">
            <v>DI(TETRAHYDROFURFURYL)ADIPATE</v>
          </cell>
          <cell r="H4311" t="b">
            <v>1</v>
          </cell>
          <cell r="I4311" t="b">
            <v>0</v>
          </cell>
        </row>
        <row r="4312">
          <cell r="E4312" t="str">
            <v>5399-30-4</v>
          </cell>
          <cell r="F4312" t="b">
            <v>1</v>
          </cell>
          <cell r="G4312" t="str">
            <v>PHENACYL THIOCYANATE</v>
          </cell>
          <cell r="H4312" t="b">
            <v>1</v>
          </cell>
          <cell r="I4312" t="b">
            <v>0</v>
          </cell>
        </row>
        <row r="4313">
          <cell r="E4313" t="str">
            <v>532-55-8</v>
          </cell>
          <cell r="F4313" t="b">
            <v>1</v>
          </cell>
          <cell r="G4313" t="str">
            <v>BENZOYL ISOTHIOCYANATE</v>
          </cell>
          <cell r="H4313" t="b">
            <v>1</v>
          </cell>
          <cell r="I4313" t="b">
            <v>0</v>
          </cell>
        </row>
        <row r="4314">
          <cell r="E4314" t="str">
            <v>140-22-7</v>
          </cell>
          <cell r="F4314" t="b">
            <v>1</v>
          </cell>
          <cell r="G4314" t="str">
            <v>1,5-DIPHENYLCARBAZIDE</v>
          </cell>
          <cell r="H4314" t="b">
            <v>1</v>
          </cell>
          <cell r="I4314" t="b">
            <v>0</v>
          </cell>
        </row>
        <row r="4315">
          <cell r="E4315" t="str">
            <v>93-44-7</v>
          </cell>
          <cell r="F4315" t="b">
            <v>1</v>
          </cell>
          <cell r="G4315" t="str">
            <v>2-NAPHTHYL BENZOATE</v>
          </cell>
          <cell r="H4315" t="b">
            <v>1</v>
          </cell>
          <cell r="I4315" t="b">
            <v>0</v>
          </cell>
        </row>
        <row r="4316">
          <cell r="E4316" t="str">
            <v>60045-26-3</v>
          </cell>
          <cell r="F4316" t="b">
            <v>1</v>
          </cell>
          <cell r="G4316" t="str">
            <v>BENZENEPROPANOL, ALPHA-METHYL-BETA-NITRO-, (R*,R*)-(.+-.)-</v>
          </cell>
          <cell r="H4316" t="b">
            <v>1</v>
          </cell>
          <cell r="I4316" t="b">
            <v>0</v>
          </cell>
        </row>
        <row r="4317">
          <cell r="E4317" t="str">
            <v>23405-15-4</v>
          </cell>
          <cell r="F4317" t="b">
            <v>1</v>
          </cell>
          <cell r="G4317" t="str">
            <v>2,5-PYRROLIDINEDIONE, 1-(BENZOYLOXY)-</v>
          </cell>
          <cell r="H4317" t="b">
            <v>1</v>
          </cell>
          <cell r="I4317" t="b">
            <v>0</v>
          </cell>
        </row>
        <row r="4318">
          <cell r="E4318" t="str">
            <v>57194-69-1</v>
          </cell>
          <cell r="F4318" t="b">
            <v>1</v>
          </cell>
          <cell r="G4318" t="str">
            <v>(Z)-3-PHENYLACRYLALDEHYDE</v>
          </cell>
          <cell r="H4318" t="b">
            <v>1</v>
          </cell>
          <cell r="I4318" t="b">
            <v>0</v>
          </cell>
        </row>
        <row r="4319">
          <cell r="E4319" t="str">
            <v>5873-54-1</v>
          </cell>
          <cell r="F4319" t="b">
            <v>1</v>
          </cell>
          <cell r="G4319" t="str">
            <v>1-ISOCYANATO-2-(4-ISOCYANATOBENZYL)BENZENE</v>
          </cell>
          <cell r="H4319" t="b">
            <v>1</v>
          </cell>
          <cell r="I4319" t="b">
            <v>1</v>
          </cell>
        </row>
        <row r="4320">
          <cell r="E4320" t="str">
            <v>103-71-9</v>
          </cell>
          <cell r="F4320" t="b">
            <v>1</v>
          </cell>
          <cell r="G4320" t="str">
            <v>PHENYL ISOCYANATE</v>
          </cell>
          <cell r="H4320" t="b">
            <v>1</v>
          </cell>
          <cell r="I4320" t="b">
            <v>1</v>
          </cell>
        </row>
        <row r="4321">
          <cell r="E4321" t="str">
            <v>10347-54-3</v>
          </cell>
          <cell r="F4321" t="b">
            <v>1</v>
          </cell>
          <cell r="G4321" t="str">
            <v>1,4-BIS(ISOCYANATOMETHYL)-CYCLOHEXANE</v>
          </cell>
          <cell r="H4321" t="b">
            <v>1</v>
          </cell>
          <cell r="I4321" t="b">
            <v>0</v>
          </cell>
        </row>
        <row r="4322">
          <cell r="E4322" t="str">
            <v>38661-72-2</v>
          </cell>
          <cell r="F4322" t="b">
            <v>1</v>
          </cell>
          <cell r="G4322" t="str">
            <v>1,3-BIS(ISOCYANATOMETHYL)CYCLOHEXANE</v>
          </cell>
          <cell r="H4322" t="b">
            <v>1</v>
          </cell>
          <cell r="I4322" t="b">
            <v>1</v>
          </cell>
        </row>
        <row r="4323">
          <cell r="E4323" t="str">
            <v>463-58-1</v>
          </cell>
          <cell r="F4323" t="b">
            <v>1</v>
          </cell>
          <cell r="G4323" t="str">
            <v>CARBONYL SULFIDE (COS)</v>
          </cell>
          <cell r="H4323" t="b">
            <v>1</v>
          </cell>
          <cell r="I4323" t="b">
            <v>0</v>
          </cell>
        </row>
        <row r="4324">
          <cell r="E4324" t="str">
            <v>37112-31-5</v>
          </cell>
          <cell r="F4324" t="b">
            <v>1</v>
          </cell>
          <cell r="G4324" t="str">
            <v>LEVOGLUCOSENONE</v>
          </cell>
          <cell r="H4324" t="b">
            <v>1</v>
          </cell>
          <cell r="I4324" t="b">
            <v>0</v>
          </cell>
        </row>
        <row r="4325">
          <cell r="E4325" t="str">
            <v>90-44-8</v>
          </cell>
          <cell r="F4325" t="b">
            <v>1</v>
          </cell>
          <cell r="G4325" t="str">
            <v>ANTHRONE</v>
          </cell>
          <cell r="H4325" t="b">
            <v>1</v>
          </cell>
          <cell r="I4325" t="b">
            <v>0</v>
          </cell>
        </row>
        <row r="4326">
          <cell r="E4326" t="str">
            <v>486-25-9</v>
          </cell>
          <cell r="F4326" t="b">
            <v>1</v>
          </cell>
          <cell r="G4326" t="str">
            <v>FLUORENONE</v>
          </cell>
          <cell r="H4326" t="b">
            <v>1</v>
          </cell>
          <cell r="I4326" t="b">
            <v>0</v>
          </cell>
        </row>
        <row r="4327">
          <cell r="E4327" t="str">
            <v>606-23-5</v>
          </cell>
          <cell r="F4327" t="b">
            <v>1</v>
          </cell>
          <cell r="G4327" t="str">
            <v>1,3-INDANEDIONE</v>
          </cell>
          <cell r="H4327" t="b">
            <v>1</v>
          </cell>
          <cell r="I4327" t="b">
            <v>0</v>
          </cell>
        </row>
        <row r="4328">
          <cell r="E4328" t="str">
            <v>16618-72-7</v>
          </cell>
          <cell r="F4328" t="b">
            <v>1</v>
          </cell>
          <cell r="G4328" t="str">
            <v>3-PHENYL-1-INDANONE</v>
          </cell>
          <cell r="H4328" t="b">
            <v>1</v>
          </cell>
          <cell r="I4328" t="b">
            <v>0</v>
          </cell>
        </row>
        <row r="4329">
          <cell r="E4329" t="str">
            <v>5661-55-2</v>
          </cell>
          <cell r="F4329" t="b">
            <v>1</v>
          </cell>
          <cell r="G4329" t="str">
            <v>4-PHENYLAZETIDIN-2-ONE</v>
          </cell>
          <cell r="H4329" t="b">
            <v>1</v>
          </cell>
          <cell r="I4329" t="b">
            <v>0</v>
          </cell>
        </row>
        <row r="4330">
          <cell r="E4330" t="str">
            <v>7685-88-3</v>
          </cell>
          <cell r="F4330" t="b">
            <v>1</v>
          </cell>
          <cell r="G4330" t="str">
            <v>3-(BENZYLAMINO)-1-PHENYL-2,5-PYRROLIDINEDIONE</v>
          </cell>
          <cell r="H4330" t="b">
            <v>1</v>
          </cell>
          <cell r="I4330" t="b">
            <v>0</v>
          </cell>
        </row>
        <row r="4331">
          <cell r="E4331" t="str">
            <v>1955-39-1</v>
          </cell>
          <cell r="F4331" t="b">
            <v>1</v>
          </cell>
          <cell r="G4331" t="str">
            <v>2-PHENYLBUTENOLIDE</v>
          </cell>
          <cell r="H4331" t="b">
            <v>1</v>
          </cell>
          <cell r="I4331" t="b">
            <v>0</v>
          </cell>
        </row>
        <row r="4332">
          <cell r="E4332" t="str">
            <v>123-56-8</v>
          </cell>
          <cell r="F4332" t="b">
            <v>1</v>
          </cell>
          <cell r="G4332" t="str">
            <v>PYRROLIDINE-2,5-DIONE</v>
          </cell>
          <cell r="H4332" t="b">
            <v>1</v>
          </cell>
          <cell r="I4332" t="b">
            <v>0</v>
          </cell>
        </row>
        <row r="4333">
          <cell r="E4333" t="str">
            <v>2142-06-5</v>
          </cell>
          <cell r="F4333" t="b">
            <v>1</v>
          </cell>
          <cell r="G4333" t="str">
            <v>1-BENZYL-2,5-PYRROLIDINE-DIONE</v>
          </cell>
          <cell r="H4333" t="b">
            <v>1</v>
          </cell>
          <cell r="I4333" t="b">
            <v>0</v>
          </cell>
        </row>
        <row r="4334">
          <cell r="E4334" t="str">
            <v>930-30-3</v>
          </cell>
          <cell r="F4334" t="b">
            <v>1</v>
          </cell>
          <cell r="G4334" t="str">
            <v>CYCLOPENT-2-EN-1-ONE</v>
          </cell>
          <cell r="H4334" t="b">
            <v>1</v>
          </cell>
          <cell r="I4334" t="b">
            <v>0</v>
          </cell>
        </row>
        <row r="4335">
          <cell r="E4335" t="str">
            <v>83-33-0</v>
          </cell>
          <cell r="F4335" t="b">
            <v>1</v>
          </cell>
          <cell r="G4335" t="str">
            <v>1H-INDEN-1-ONE, 2,3-DIHYDRO-</v>
          </cell>
          <cell r="H4335" t="b">
            <v>1</v>
          </cell>
          <cell r="I4335" t="b">
            <v>0</v>
          </cell>
        </row>
        <row r="4336">
          <cell r="E4336" t="str">
            <v>1196-55-0</v>
          </cell>
          <cell r="F4336" t="b">
            <v>1</v>
          </cell>
          <cell r="G4336" t="str">
            <v>2(3H)-NAPHTHALENONE, 4,4A,5,6,7,8-HEXAHYDRO-1-METHOXY-</v>
          </cell>
          <cell r="H4336" t="b">
            <v>1</v>
          </cell>
          <cell r="I4336" t="b">
            <v>0</v>
          </cell>
        </row>
        <row r="4337">
          <cell r="E4337" t="str">
            <v>1121-89-7</v>
          </cell>
          <cell r="F4337" t="b">
            <v>1</v>
          </cell>
          <cell r="G4337" t="str">
            <v>GLUTARIMIDE</v>
          </cell>
          <cell r="H4337" t="b">
            <v>1</v>
          </cell>
          <cell r="I4337" t="b">
            <v>0</v>
          </cell>
        </row>
        <row r="4338">
          <cell r="E4338" t="str">
            <v>4726-93-6</v>
          </cell>
          <cell r="F4338" t="b">
            <v>1</v>
          </cell>
          <cell r="G4338" t="str">
            <v>AZEPANE-2,7-DIONE</v>
          </cell>
          <cell r="H4338" t="b">
            <v>1</v>
          </cell>
          <cell r="I4338" t="b">
            <v>0</v>
          </cell>
        </row>
        <row r="4339">
          <cell r="E4339" t="str">
            <v>15498-31-4</v>
          </cell>
          <cell r="F4339" t="b">
            <v>1</v>
          </cell>
          <cell r="G4339" t="str">
            <v>CYCLIC EG-AA</v>
          </cell>
          <cell r="H4339" t="b">
            <v>1</v>
          </cell>
          <cell r="I4339" t="b">
            <v>0</v>
          </cell>
        </row>
        <row r="4340">
          <cell r="E4340" t="str">
            <v>765-87-7</v>
          </cell>
          <cell r="F4340" t="b">
            <v>1</v>
          </cell>
          <cell r="G4340" t="str">
            <v>1,2-CYCLOHEXANEDIONE</v>
          </cell>
          <cell r="H4340" t="b">
            <v>1</v>
          </cell>
          <cell r="I4340" t="b">
            <v>0</v>
          </cell>
        </row>
        <row r="4341">
          <cell r="E4341" t="str">
            <v>31251-68-0</v>
          </cell>
          <cell r="F4341" t="b">
            <v>1</v>
          </cell>
          <cell r="G4341" t="str">
            <v>SPIRO[5.5]UNDECANE-5,11-DIONE</v>
          </cell>
          <cell r="H4341" t="b">
            <v>1</v>
          </cell>
          <cell r="I4341" t="b">
            <v>0</v>
          </cell>
        </row>
        <row r="4342">
          <cell r="E4342" t="str">
            <v>1502-22-3</v>
          </cell>
          <cell r="F4342" t="b">
            <v>1</v>
          </cell>
          <cell r="G4342" t="str">
            <v>2-(1-CYCLOHEXENYL) CYCLOHEXANONE</v>
          </cell>
          <cell r="H4342" t="b">
            <v>1</v>
          </cell>
          <cell r="I4342" t="b">
            <v>0</v>
          </cell>
        </row>
        <row r="4343">
          <cell r="E4343" t="str">
            <v>90073-95-3</v>
          </cell>
          <cell r="F4343" t="b">
            <v>1</v>
          </cell>
          <cell r="G4343" t="str">
            <v>CYCLIC EG-SUA</v>
          </cell>
          <cell r="H4343" t="b">
            <v>1</v>
          </cell>
          <cell r="I4343" t="b">
            <v>0</v>
          </cell>
        </row>
        <row r="4344">
          <cell r="E4344" t="str">
            <v>5578-82-5</v>
          </cell>
          <cell r="F4344" t="b">
            <v>1</v>
          </cell>
          <cell r="G4344" t="str">
            <v>CYCLIC EG-SEA</v>
          </cell>
          <cell r="H4344" t="b">
            <v>1</v>
          </cell>
          <cell r="I4344" t="b">
            <v>0</v>
          </cell>
        </row>
        <row r="4345">
          <cell r="E4345" t="str">
            <v>4272-08-6</v>
          </cell>
          <cell r="F4345" t="b">
            <v>1</v>
          </cell>
          <cell r="G4345" t="str">
            <v>CYCLIC DIMER OF NYLON 12</v>
          </cell>
          <cell r="H4345" t="b">
            <v>1</v>
          </cell>
          <cell r="I4345" t="b">
            <v>0</v>
          </cell>
        </row>
        <row r="4346">
          <cell r="E4346" t="str">
            <v>51999-19-0</v>
          </cell>
          <cell r="F4346" t="b">
            <v>1</v>
          </cell>
          <cell r="G4346" t="str">
            <v>CYCLIC TRIMER OF NYLON 12</v>
          </cell>
          <cell r="H4346" t="b">
            <v>1</v>
          </cell>
          <cell r="I4346" t="b">
            <v>0</v>
          </cell>
        </row>
        <row r="4347">
          <cell r="E4347" t="str">
            <v>947-05-7</v>
          </cell>
          <cell r="F4347" t="b">
            <v>1</v>
          </cell>
          <cell r="G4347" t="str">
            <v>OXACYCLOTRIDECAN-2-ONE</v>
          </cell>
          <cell r="H4347" t="b">
            <v>1</v>
          </cell>
          <cell r="I4347" t="b">
            <v>0</v>
          </cell>
        </row>
        <row r="4348">
          <cell r="E4348" t="str">
            <v>675-20-7</v>
          </cell>
          <cell r="F4348" t="b">
            <v>1</v>
          </cell>
          <cell r="G4348" t="str">
            <v>2-PIPERIDONE</v>
          </cell>
          <cell r="H4348" t="b">
            <v>1</v>
          </cell>
          <cell r="I4348" t="b">
            <v>1</v>
          </cell>
        </row>
        <row r="4349">
          <cell r="E4349" t="str">
            <v>542-28-9</v>
          </cell>
          <cell r="F4349" t="b">
            <v>1</v>
          </cell>
          <cell r="G4349" t="str">
            <v>2H-PYRAN-2-ONE, TETRAHYDRO-</v>
          </cell>
          <cell r="H4349" t="b">
            <v>1</v>
          </cell>
          <cell r="I4349" t="b">
            <v>1</v>
          </cell>
        </row>
        <row r="4350">
          <cell r="E4350" t="str">
            <v>502-97-6</v>
          </cell>
          <cell r="F4350" t="b">
            <v>1</v>
          </cell>
          <cell r="G4350" t="str">
            <v>1,4-DIOXANE-2,5-DIONE</v>
          </cell>
          <cell r="H4350" t="b">
            <v>1</v>
          </cell>
          <cell r="I4350" t="b">
            <v>0</v>
          </cell>
        </row>
        <row r="4351">
          <cell r="E4351" t="str">
            <v>954-91-6</v>
          </cell>
          <cell r="F4351" t="b">
            <v>1</v>
          </cell>
          <cell r="G4351" t="str">
            <v>4(1H)-QUINAZOLINONE, 2,3-DIHYDRO-2-PHENYL-</v>
          </cell>
          <cell r="H4351" t="b">
            <v>1</v>
          </cell>
          <cell r="I4351" t="b">
            <v>0</v>
          </cell>
        </row>
        <row r="4352">
          <cell r="E4352" t="str">
            <v>120-93-4</v>
          </cell>
          <cell r="F4352" t="b">
            <v>1</v>
          </cell>
          <cell r="G4352" t="str">
            <v>ETHYLENE UREA</v>
          </cell>
          <cell r="H4352" t="b">
            <v>1</v>
          </cell>
          <cell r="I4352" t="b">
            <v>1</v>
          </cell>
        </row>
        <row r="4353">
          <cell r="E4353" t="str">
            <v>18600-59-4</v>
          </cell>
          <cell r="F4353" t="b">
            <v>1</v>
          </cell>
          <cell r="G4353" t="str">
            <v>4H-3,1-BENZOXAZIN-4-ONE, 2,2'-(1,4-PHENYLENE)BIS-</v>
          </cell>
          <cell r="H4353" t="b">
            <v>1</v>
          </cell>
          <cell r="I4353" t="b">
            <v>1</v>
          </cell>
        </row>
        <row r="4354">
          <cell r="E4354" t="str">
            <v>2746-19-2</v>
          </cell>
          <cell r="F4354" t="b">
            <v>1</v>
          </cell>
          <cell r="G4354" t="str">
            <v>CIS-5-NORBORNENE-EXO-2,3-DICARBOXYLIC ANHYDRIDE</v>
          </cell>
          <cell r="H4354" t="b">
            <v>1</v>
          </cell>
          <cell r="I4354" t="b">
            <v>0</v>
          </cell>
        </row>
        <row r="4355">
          <cell r="E4355" t="str">
            <v>91-64-5</v>
          </cell>
          <cell r="F4355" t="b">
            <v>1</v>
          </cell>
          <cell r="G4355" t="str">
            <v>COUMARIN</v>
          </cell>
          <cell r="H4355" t="b">
            <v>1</v>
          </cell>
          <cell r="I4355" t="b">
            <v>1</v>
          </cell>
        </row>
        <row r="4356">
          <cell r="E4356" t="str">
            <v>87-41-2</v>
          </cell>
          <cell r="F4356" t="b">
            <v>1</v>
          </cell>
          <cell r="G4356" t="str">
            <v>1(3H)-ISOBENZOFURANONE</v>
          </cell>
          <cell r="H4356" t="b">
            <v>1</v>
          </cell>
          <cell r="I4356" t="b">
            <v>0</v>
          </cell>
        </row>
        <row r="4357">
          <cell r="E4357" t="str">
            <v>16709-50-5</v>
          </cell>
          <cell r="F4357" t="b">
            <v>1</v>
          </cell>
          <cell r="G4357" t="str">
            <v>CYCLIC 1,6-HD-PA</v>
          </cell>
          <cell r="H4357" t="b">
            <v>1</v>
          </cell>
          <cell r="I4357" t="b">
            <v>0</v>
          </cell>
        </row>
        <row r="4358">
          <cell r="E4358" t="str">
            <v>29278-69-1</v>
          </cell>
          <cell r="F4358" t="b">
            <v>1</v>
          </cell>
          <cell r="G4358" t="str">
            <v>L[TPA+BD]+TPA</v>
          </cell>
          <cell r="H4358" t="b">
            <v>1</v>
          </cell>
          <cell r="I4358" t="b">
            <v>0</v>
          </cell>
        </row>
        <row r="4359">
          <cell r="E4359" t="str">
            <v>7337-79-3</v>
          </cell>
          <cell r="F4359" t="b">
            <v>1</v>
          </cell>
          <cell r="G4359" t="str">
            <v>CYCLIC MONOMER</v>
          </cell>
          <cell r="H4359" t="b">
            <v>1</v>
          </cell>
          <cell r="I4359" t="b">
            <v>0</v>
          </cell>
        </row>
        <row r="4360">
          <cell r="E4360" t="str">
            <v>1074-12-0</v>
          </cell>
          <cell r="F4360" t="b">
            <v>1</v>
          </cell>
          <cell r="G4360" t="str">
            <v>2-OXO-2-PHENYLACETALDEHYDE</v>
          </cell>
          <cell r="H4360" t="b">
            <v>1</v>
          </cell>
          <cell r="I4360" t="b">
            <v>0</v>
          </cell>
        </row>
        <row r="4361">
          <cell r="E4361" t="str">
            <v>623-30-3</v>
          </cell>
          <cell r="F4361" t="b">
            <v>1</v>
          </cell>
          <cell r="G4361" t="str">
            <v>(E)-3-(FURAN-2-YL)PROP-2-ENAL</v>
          </cell>
          <cell r="H4361" t="b">
            <v>1</v>
          </cell>
          <cell r="I4361" t="b">
            <v>0</v>
          </cell>
        </row>
        <row r="4362">
          <cell r="E4362" t="str">
            <v>77468-40-7</v>
          </cell>
          <cell r="F4362" t="b">
            <v>1</v>
          </cell>
          <cell r="G4362" t="str">
            <v>PHENATHERENECARBALDEHYDE</v>
          </cell>
          <cell r="H4362" t="b">
            <v>1</v>
          </cell>
          <cell r="I4362" t="b">
            <v>0</v>
          </cell>
        </row>
        <row r="4363">
          <cell r="E4363" t="str">
            <v>1204-86-0</v>
          </cell>
          <cell r="F4363" t="b">
            <v>1</v>
          </cell>
          <cell r="G4363" t="str">
            <v>4-(4-MORPHOLINYL) BENZALDEHYD</v>
          </cell>
          <cell r="H4363" t="b">
            <v>1</v>
          </cell>
          <cell r="I4363" t="b">
            <v>0</v>
          </cell>
        </row>
        <row r="4364">
          <cell r="E4364" t="str">
            <v>823-82-5</v>
          </cell>
          <cell r="F4364" t="b">
            <v>1</v>
          </cell>
          <cell r="G4364" t="str">
            <v>2,5-FURANDICARBOXALDEHYDE</v>
          </cell>
          <cell r="H4364" t="b">
            <v>1</v>
          </cell>
          <cell r="I4364" t="b">
            <v>0</v>
          </cell>
        </row>
        <row r="4365">
          <cell r="E4365" t="str">
            <v>643-79-8</v>
          </cell>
          <cell r="F4365" t="b">
            <v>1</v>
          </cell>
          <cell r="G4365" t="str">
            <v>PHTHALIC ALDEHYDE</v>
          </cell>
          <cell r="H4365" t="b">
            <v>1</v>
          </cell>
          <cell r="I4365" t="b">
            <v>1</v>
          </cell>
        </row>
        <row r="4366">
          <cell r="E4366" t="str">
            <v>1003-29-8</v>
          </cell>
          <cell r="F4366" t="b">
            <v>1</v>
          </cell>
          <cell r="G4366" t="str">
            <v>1H-PYRROLE-2-CARBOXALDEHYDE</v>
          </cell>
          <cell r="H4366" t="b">
            <v>1</v>
          </cell>
          <cell r="I4366" t="b">
            <v>0</v>
          </cell>
        </row>
        <row r="4367">
          <cell r="E4367" t="str">
            <v>98-03-3</v>
          </cell>
          <cell r="F4367" t="b">
            <v>1</v>
          </cell>
          <cell r="G4367" t="str">
            <v>2-THIOPHENECARBOXALDEHYDE</v>
          </cell>
          <cell r="H4367" t="b">
            <v>1</v>
          </cell>
          <cell r="I4367" t="b">
            <v>0</v>
          </cell>
        </row>
        <row r="4368">
          <cell r="E4368" t="str">
            <v>7149-49-7</v>
          </cell>
          <cell r="F4368" t="b">
            <v>1</v>
          </cell>
          <cell r="G4368" t="str">
            <v>2,3-NAPHTHALENEDICARBOXALDEHYDE</v>
          </cell>
          <cell r="H4368" t="b">
            <v>1</v>
          </cell>
          <cell r="I4368" t="b">
            <v>0</v>
          </cell>
        </row>
        <row r="4369">
          <cell r="E4369" t="str">
            <v>55556-89-3</v>
          </cell>
          <cell r="F4369" t="b">
            <v>1</v>
          </cell>
          <cell r="G4369" t="str">
            <v>1,5-DIAZOCINE, OCTAHYDRO-1,5-DINITROSO-</v>
          </cell>
          <cell r="H4369" t="b">
            <v>1</v>
          </cell>
          <cell r="I4369" t="b">
            <v>0</v>
          </cell>
        </row>
        <row r="4370">
          <cell r="E4370" t="str">
            <v>57583-54-7</v>
          </cell>
          <cell r="F4370" t="b">
            <v>1</v>
          </cell>
          <cell r="G4370" t="str">
            <v>PHOSPHORIC ACID, 1,3-PHENYLENE TETRAPHENYL ESTER</v>
          </cell>
          <cell r="H4370" t="b">
            <v>1</v>
          </cell>
          <cell r="I4370" t="b">
            <v>1</v>
          </cell>
        </row>
        <row r="4371">
          <cell r="E4371" t="str">
            <v>18872-49-6</v>
          </cell>
          <cell r="F4371" t="b">
            <v>1</v>
          </cell>
          <cell r="G4371" t="str">
            <v>2-NAPHTHYL DIPHENYL PHOSPHATE</v>
          </cell>
          <cell r="H4371" t="b">
            <v>1</v>
          </cell>
          <cell r="I4371" t="b">
            <v>0</v>
          </cell>
        </row>
        <row r="4372">
          <cell r="E4372" t="str">
            <v>132-28-5</v>
          </cell>
          <cell r="F4372" t="b">
            <v>1</v>
          </cell>
          <cell r="G4372" t="str">
            <v>TRIS(2-BIPHENYL)PHOSPHATE</v>
          </cell>
          <cell r="H4372" t="b">
            <v>1</v>
          </cell>
          <cell r="I4372" t="b">
            <v>0</v>
          </cell>
        </row>
        <row r="4373">
          <cell r="E4373" t="str">
            <v>4218-62-6</v>
          </cell>
          <cell r="F4373" t="b">
            <v>1</v>
          </cell>
          <cell r="G4373" t="str">
            <v>BENZYL DIPHENYL PHOSPHATE</v>
          </cell>
          <cell r="H4373" t="b">
            <v>1</v>
          </cell>
          <cell r="I4373" t="b">
            <v>0</v>
          </cell>
        </row>
        <row r="4374">
          <cell r="E4374" t="str">
            <v>126-33-0</v>
          </cell>
          <cell r="F4374" t="b">
            <v>1</v>
          </cell>
          <cell r="G4374" t="str">
            <v>SULFOLANE</v>
          </cell>
          <cell r="H4374" t="b">
            <v>1</v>
          </cell>
          <cell r="I4374" t="b">
            <v>0</v>
          </cell>
        </row>
        <row r="4375">
          <cell r="E4375" t="str">
            <v>309735-29-3</v>
          </cell>
          <cell r="F4375" t="b">
            <v>1</v>
          </cell>
          <cell r="G4375" t="str">
            <v>1,2-BENZISOTHIAZOLE, 3-(HEXAHYDRO-1H-AZEPIN-1-YL)-, 1,1-DIOXIDE</v>
          </cell>
          <cell r="H4375" t="b">
            <v>1</v>
          </cell>
          <cell r="I4375" t="b">
            <v>0</v>
          </cell>
        </row>
        <row r="4376">
          <cell r="E4376" t="str">
            <v>13679-41-9</v>
          </cell>
          <cell r="F4376" t="b">
            <v>1</v>
          </cell>
          <cell r="G4376" t="str">
            <v>FURAN, 3-PHENYL-</v>
          </cell>
          <cell r="H4376" t="b">
            <v>1</v>
          </cell>
          <cell r="I4376" t="b">
            <v>0</v>
          </cell>
        </row>
        <row r="4377">
          <cell r="E4377" t="str">
            <v>271-89-6</v>
          </cell>
          <cell r="F4377" t="b">
            <v>1</v>
          </cell>
          <cell r="G4377" t="str">
            <v>BENZOFURAN</v>
          </cell>
          <cell r="H4377" t="b">
            <v>1</v>
          </cell>
          <cell r="I4377" t="b">
            <v>1</v>
          </cell>
        </row>
        <row r="4378">
          <cell r="E4378" t="str">
            <v>273-53-0</v>
          </cell>
          <cell r="F4378" t="b">
            <v>1</v>
          </cell>
          <cell r="G4378" t="str">
            <v>BENZOXAZOLE</v>
          </cell>
          <cell r="H4378" t="b">
            <v>1</v>
          </cell>
          <cell r="I4378" t="b">
            <v>0</v>
          </cell>
        </row>
        <row r="4379">
          <cell r="E4379" t="str">
            <v>132-64-9</v>
          </cell>
          <cell r="F4379" t="b">
            <v>1</v>
          </cell>
          <cell r="G4379" t="str">
            <v>DIBENZOFURAN</v>
          </cell>
          <cell r="H4379" t="b">
            <v>1</v>
          </cell>
          <cell r="I4379" t="b">
            <v>0</v>
          </cell>
        </row>
        <row r="4380">
          <cell r="E4380" t="str">
            <v>2866-43-5</v>
          </cell>
          <cell r="F4380" t="b">
            <v>1</v>
          </cell>
          <cell r="G4380" t="str">
            <v>2,5-BIS(2-BENZOXAZOLYL)THIOPHENE</v>
          </cell>
          <cell r="H4380" t="b">
            <v>1</v>
          </cell>
          <cell r="I4380" t="b">
            <v>0</v>
          </cell>
        </row>
        <row r="4381">
          <cell r="E4381" t="str">
            <v>10043-35-3</v>
          </cell>
          <cell r="F4381" t="b">
            <v>1</v>
          </cell>
          <cell r="G4381" t="str">
            <v>BORIC ACID</v>
          </cell>
          <cell r="H4381" t="b">
            <v>1</v>
          </cell>
          <cell r="I4381" t="b">
            <v>1</v>
          </cell>
        </row>
        <row r="4382">
          <cell r="E4382" t="str">
            <v>4042-36-8</v>
          </cell>
          <cell r="F4382" t="b">
            <v>1</v>
          </cell>
          <cell r="G4382" t="str">
            <v>D-(+)-PYROGLUTAMIC ACID</v>
          </cell>
          <cell r="H4382" t="b">
            <v>1</v>
          </cell>
          <cell r="I4382" t="b">
            <v>0</v>
          </cell>
        </row>
        <row r="4383">
          <cell r="E4383" t="str">
            <v>875878-70-9</v>
          </cell>
          <cell r="F4383" t="b">
            <v>1</v>
          </cell>
          <cell r="G4383" t="str">
            <v>5:3 FTUCA</v>
          </cell>
          <cell r="H4383" t="b">
            <v>1</v>
          </cell>
          <cell r="I4383" t="b">
            <v>0</v>
          </cell>
        </row>
        <row r="4384">
          <cell r="E4384" t="str">
            <v>501-98-4</v>
          </cell>
          <cell r="F4384" t="b">
            <v>1</v>
          </cell>
          <cell r="G4384" t="str">
            <v>TRANS-4-COUMARIC ACID</v>
          </cell>
          <cell r="H4384" t="b">
            <v>1</v>
          </cell>
          <cell r="I4384" t="b">
            <v>0</v>
          </cell>
        </row>
        <row r="4385">
          <cell r="E4385" t="str">
            <v>15573-67-8</v>
          </cell>
          <cell r="F4385" t="b">
            <v>1</v>
          </cell>
          <cell r="G4385" t="str">
            <v>4-HYDROXYPHENYLGLYOXYLATE</v>
          </cell>
          <cell r="H4385" t="b">
            <v>1</v>
          </cell>
          <cell r="I4385" t="b">
            <v>0</v>
          </cell>
        </row>
        <row r="4386">
          <cell r="E4386" t="str">
            <v>68025-28-5</v>
          </cell>
          <cell r="F4386" t="b">
            <v>1</v>
          </cell>
          <cell r="G4386" t="str">
            <v>1,1,12,12-DODECANETETRACARBOXYLIC ACID</v>
          </cell>
          <cell r="H4386" t="b">
            <v>1</v>
          </cell>
          <cell r="I4386" t="b">
            <v>0</v>
          </cell>
        </row>
        <row r="4387">
          <cell r="E4387" t="str">
            <v>76-03-9</v>
          </cell>
          <cell r="F4387" t="b">
            <v>1</v>
          </cell>
          <cell r="G4387" t="str">
            <v>TRICHLOROACETIC ACID</v>
          </cell>
          <cell r="H4387" t="b">
            <v>1</v>
          </cell>
          <cell r="I4387" t="b">
            <v>0</v>
          </cell>
        </row>
        <row r="4388">
          <cell r="E4388" t="str">
            <v>172155-07-6</v>
          </cell>
          <cell r="F4388" t="b">
            <v>1</v>
          </cell>
          <cell r="G4388" t="str">
            <v>P37DMOA</v>
          </cell>
          <cell r="H4388" t="b">
            <v>1</v>
          </cell>
          <cell r="I4388" t="b">
            <v>0</v>
          </cell>
        </row>
        <row r="4389">
          <cell r="E4389" t="str">
            <v>2153498-16-7</v>
          </cell>
          <cell r="F4389" t="b">
            <v>1</v>
          </cell>
          <cell r="G4389" t="str">
            <v>PERFLUORODOCOSANOIC ACID</v>
          </cell>
          <cell r="H4389" t="b">
            <v>1</v>
          </cell>
          <cell r="I4389" t="b">
            <v>0</v>
          </cell>
        </row>
        <row r="4390">
          <cell r="E4390" t="str">
            <v>68310-12-3</v>
          </cell>
          <cell r="F4390" t="b">
            <v>1</v>
          </cell>
          <cell r="G4390" t="str">
            <v>PERFLUOROEICOSANOIC ACID</v>
          </cell>
          <cell r="H4390" t="b">
            <v>1</v>
          </cell>
          <cell r="I4390" t="b">
            <v>0</v>
          </cell>
        </row>
        <row r="4391">
          <cell r="E4391" t="str">
            <v>133921-38-7</v>
          </cell>
          <cell r="F4391" t="b">
            <v>1</v>
          </cell>
          <cell r="G4391" t="str">
            <v>PERFLUORONONADECANOIC ACID</v>
          </cell>
          <cell r="H4391" t="b">
            <v>1</v>
          </cell>
          <cell r="I4391" t="b">
            <v>0</v>
          </cell>
        </row>
        <row r="4392">
          <cell r="E4392" t="str">
            <v>141074-63-7</v>
          </cell>
          <cell r="F4392" t="b">
            <v>1</v>
          </cell>
          <cell r="G4392" t="str">
            <v>PER-FLUOROPENTADECANOIC ACID</v>
          </cell>
          <cell r="H4392" t="b">
            <v>1</v>
          </cell>
          <cell r="I4392" t="b">
            <v>0</v>
          </cell>
        </row>
        <row r="4393">
          <cell r="E4393" t="str">
            <v>76-21-1</v>
          </cell>
          <cell r="F4393" t="b">
            <v>1</v>
          </cell>
          <cell r="G4393" t="str">
            <v>9H-HEXADECAFLUORONONANOIC ACID</v>
          </cell>
          <cell r="H4393" t="b">
            <v>1</v>
          </cell>
          <cell r="I4393" t="b">
            <v>0</v>
          </cell>
        </row>
        <row r="4394">
          <cell r="E4394" t="str">
            <v>13973-14-3</v>
          </cell>
          <cell r="F4394" t="b">
            <v>1</v>
          </cell>
          <cell r="G4394" t="str">
            <v>8H-PERFLUOROOCTANOIC ACID</v>
          </cell>
          <cell r="H4394" t="b">
            <v>1</v>
          </cell>
          <cell r="I4394" t="b">
            <v>0</v>
          </cell>
        </row>
        <row r="4395">
          <cell r="E4395" t="str">
            <v>801212-59-9</v>
          </cell>
          <cell r="F4395" t="b">
            <v>1</v>
          </cell>
          <cell r="G4395" t="str">
            <v>4-(HEPTAFLUOROISOPROPOXY)HEXAFLUOROBUTANOIC ACID</v>
          </cell>
          <cell r="H4395" t="b">
            <v>1</v>
          </cell>
          <cell r="I4395" t="b">
            <v>0</v>
          </cell>
        </row>
        <row r="4396">
          <cell r="E4396" t="str">
            <v>863090-89-5</v>
          </cell>
          <cell r="F4396" t="b">
            <v>1</v>
          </cell>
          <cell r="G4396" t="str">
            <v>PERFLUORO-4-METHOXYBUTANOIC ACID</v>
          </cell>
          <cell r="H4396" t="b">
            <v>1</v>
          </cell>
          <cell r="I4396" t="b">
            <v>0</v>
          </cell>
        </row>
        <row r="4397">
          <cell r="E4397" t="str">
            <v>422-64-0</v>
          </cell>
          <cell r="F4397" t="b">
            <v>1</v>
          </cell>
          <cell r="G4397" t="str">
            <v>PERFLUOROPROPANOIC ACID</v>
          </cell>
          <cell r="H4397" t="b">
            <v>1</v>
          </cell>
          <cell r="I4397" t="b">
            <v>0</v>
          </cell>
        </row>
        <row r="4398">
          <cell r="E4398" t="str">
            <v>377-73-1</v>
          </cell>
          <cell r="F4398" t="b">
            <v>1</v>
          </cell>
          <cell r="G4398" t="str">
            <v>PERFLUORO-3-METHOXYPROPANOIC ACID</v>
          </cell>
          <cell r="H4398" t="b">
            <v>1</v>
          </cell>
          <cell r="I4398" t="b">
            <v>0</v>
          </cell>
        </row>
        <row r="4399">
          <cell r="E4399" t="str">
            <v>137780-69-9</v>
          </cell>
          <cell r="F4399" t="b">
            <v>1</v>
          </cell>
          <cell r="G4399" t="str">
            <v>PERFLUORO(3,6-DIOXADECANOIC)ACID</v>
          </cell>
          <cell r="H4399" t="b">
            <v>1</v>
          </cell>
          <cell r="I4399" t="b">
            <v>0</v>
          </cell>
        </row>
        <row r="4400">
          <cell r="E4400" t="str">
            <v>330562-41-9</v>
          </cell>
          <cell r="F4400" t="b">
            <v>1</v>
          </cell>
          <cell r="G4400" t="str">
            <v>PERFLUORO(3,6,9-TRIOXATRIDECANOIC)ACID</v>
          </cell>
          <cell r="H4400" t="b">
            <v>1</v>
          </cell>
          <cell r="I4400" t="b">
            <v>0</v>
          </cell>
        </row>
        <row r="4401">
          <cell r="E4401" t="str">
            <v>151772-59-7</v>
          </cell>
          <cell r="F4401" t="b">
            <v>1</v>
          </cell>
          <cell r="G4401" t="str">
            <v>PERFLUORO(3,6,9-TRIOXADECANOIC)ACID</v>
          </cell>
          <cell r="H4401" t="b">
            <v>1</v>
          </cell>
          <cell r="I4401" t="b">
            <v>0</v>
          </cell>
        </row>
        <row r="4402">
          <cell r="E4402" t="str">
            <v>151772-58-6</v>
          </cell>
          <cell r="F4402" t="b">
            <v>1</v>
          </cell>
          <cell r="G4402" t="str">
            <v>NONAFLUORO-3,6-DIOXAHEPTANOIC ACID</v>
          </cell>
          <cell r="H4402" t="b">
            <v>1</v>
          </cell>
          <cell r="I4402" t="b">
            <v>0</v>
          </cell>
        </row>
        <row r="4403">
          <cell r="E4403" t="str">
            <v>674-13-5</v>
          </cell>
          <cell r="F4403" t="b">
            <v>1</v>
          </cell>
          <cell r="G4403" t="str">
            <v>2,2-DIFLUORO-2-(TRIFLUOROMETHOXY)ACETIC ACID</v>
          </cell>
          <cell r="H4403" t="b">
            <v>1</v>
          </cell>
          <cell r="I4403" t="b">
            <v>0</v>
          </cell>
        </row>
        <row r="4404">
          <cell r="E4404" t="str">
            <v>13252-14-7</v>
          </cell>
          <cell r="F4404" t="b">
            <v>1</v>
          </cell>
          <cell r="G4404" t="str">
            <v>HEXAFLUOROPROPYLENE OXIDE TRIMER ACID</v>
          </cell>
          <cell r="H4404" t="b">
            <v>1</v>
          </cell>
          <cell r="I4404" t="b">
            <v>0</v>
          </cell>
        </row>
        <row r="4405">
          <cell r="E4405" t="str">
            <v>239795-58-5</v>
          </cell>
          <cell r="F4405" t="b">
            <v>1</v>
          </cell>
          <cell r="G4405" t="str">
            <v>3-(PERFLUOROISOPROPYL)-DIFLUORO-2-PROPENOIC ACID</v>
          </cell>
          <cell r="H4405" t="b">
            <v>1</v>
          </cell>
          <cell r="I4405" t="b">
            <v>0</v>
          </cell>
        </row>
        <row r="4406">
          <cell r="E4406" t="str">
            <v>144-62-7</v>
          </cell>
          <cell r="F4406" t="b">
            <v>1</v>
          </cell>
          <cell r="G4406" t="str">
            <v>OXALIC ACID</v>
          </cell>
          <cell r="H4406" t="b">
            <v>1</v>
          </cell>
          <cell r="I4406" t="b">
            <v>1</v>
          </cell>
        </row>
        <row r="4407">
          <cell r="E4407" t="str">
            <v>621-82-9</v>
          </cell>
          <cell r="F4407" t="b">
            <v>1</v>
          </cell>
          <cell r="G4407" t="str">
            <v>CINNAMIC ACID</v>
          </cell>
          <cell r="H4407" t="b">
            <v>1</v>
          </cell>
          <cell r="I4407" t="b">
            <v>1</v>
          </cell>
        </row>
        <row r="4408">
          <cell r="E4408" t="str">
            <v>104-98-3</v>
          </cell>
          <cell r="F4408" t="b">
            <v>1</v>
          </cell>
          <cell r="G4408" t="str">
            <v>UROCANIC ACID</v>
          </cell>
          <cell r="H4408" t="b">
            <v>1</v>
          </cell>
          <cell r="I4408" t="b">
            <v>0</v>
          </cell>
        </row>
        <row r="4409">
          <cell r="E4409" t="str">
            <v>27356-91-8</v>
          </cell>
          <cell r="F4409" t="b">
            <v>1</v>
          </cell>
          <cell r="G4409" t="str">
            <v>CYCLOPROPANECARBOXYLIC ACID,1-(PHENYLMETHYL)-</v>
          </cell>
          <cell r="H4409" t="b">
            <v>1</v>
          </cell>
          <cell r="I4409" t="b">
            <v>0</v>
          </cell>
        </row>
        <row r="4410">
          <cell r="E4410" t="str">
            <v>77-55-4</v>
          </cell>
          <cell r="F4410" t="b">
            <v>1</v>
          </cell>
          <cell r="G4410" t="str">
            <v>1-PHENYLCYCLOPENTANECARBOXYLIC ACID</v>
          </cell>
          <cell r="H4410" t="b">
            <v>1</v>
          </cell>
          <cell r="I4410" t="b">
            <v>0</v>
          </cell>
        </row>
        <row r="4411">
          <cell r="E4411" t="str">
            <v>85-52-9</v>
          </cell>
          <cell r="F4411" t="b">
            <v>1</v>
          </cell>
          <cell r="G4411" t="str">
            <v>2-CARBOXY-BENZOPHENONE</v>
          </cell>
          <cell r="H4411" t="b">
            <v>1</v>
          </cell>
          <cell r="I4411" t="b">
            <v>0</v>
          </cell>
        </row>
        <row r="4412">
          <cell r="E4412" t="str">
            <v>69-72-7</v>
          </cell>
          <cell r="F4412" t="b">
            <v>1</v>
          </cell>
          <cell r="G4412" t="str">
            <v>SALICYLIC ACID</v>
          </cell>
          <cell r="H4412" t="b">
            <v>1</v>
          </cell>
          <cell r="I4412" t="b">
            <v>1</v>
          </cell>
        </row>
        <row r="4413">
          <cell r="E4413" t="str">
            <v>132-60-5</v>
          </cell>
          <cell r="F4413" t="b">
            <v>1</v>
          </cell>
          <cell r="G4413" t="str">
            <v>CINCHOPHEN</v>
          </cell>
          <cell r="H4413" t="b">
            <v>1</v>
          </cell>
          <cell r="I4413" t="b">
            <v>0</v>
          </cell>
        </row>
        <row r="4414">
          <cell r="E4414" t="str">
            <v>528-44-9</v>
          </cell>
          <cell r="F4414" t="b">
            <v>1</v>
          </cell>
          <cell r="G4414" t="str">
            <v>1,2,4-BENZENETRICARBOXYLIC ACID</v>
          </cell>
          <cell r="H4414" t="b">
            <v>1</v>
          </cell>
          <cell r="I4414" t="b">
            <v>1</v>
          </cell>
        </row>
        <row r="4415">
          <cell r="E4415" t="str">
            <v>89-05-4</v>
          </cell>
          <cell r="F4415" t="b">
            <v>1</v>
          </cell>
          <cell r="G4415" t="str">
            <v>PYROMELLITIC ACID</v>
          </cell>
          <cell r="H4415" t="b">
            <v>1</v>
          </cell>
          <cell r="I4415" t="b">
            <v>1</v>
          </cell>
        </row>
        <row r="4416">
          <cell r="E4416" t="str">
            <v>149-91-7</v>
          </cell>
          <cell r="F4416" t="b">
            <v>1</v>
          </cell>
          <cell r="G4416" t="str">
            <v>GALLIC ACID</v>
          </cell>
          <cell r="H4416" t="b">
            <v>1</v>
          </cell>
          <cell r="I4416" t="b">
            <v>1</v>
          </cell>
        </row>
        <row r="4417">
          <cell r="E4417" t="str">
            <v>60202-70-2</v>
          </cell>
          <cell r="F4417" t="b">
            <v>1</v>
          </cell>
          <cell r="G4417" t="str">
            <v>VALONEIC ACID DILACTONE</v>
          </cell>
          <cell r="H4417" t="b">
            <v>1</v>
          </cell>
          <cell r="I4417" t="b">
            <v>0</v>
          </cell>
        </row>
        <row r="4418">
          <cell r="E4418" t="str">
            <v>62680-74-4</v>
          </cell>
          <cell r="F4418" t="b">
            <v>1</v>
          </cell>
          <cell r="G4418" t="str">
            <v>L[TPA+BE]</v>
          </cell>
          <cell r="H4418" t="b">
            <v>1</v>
          </cell>
          <cell r="I4418" t="b">
            <v>0</v>
          </cell>
        </row>
        <row r="4419">
          <cell r="E4419" t="str">
            <v>66885-76-5</v>
          </cell>
          <cell r="F4419" t="b">
            <v>1</v>
          </cell>
          <cell r="G4419" t="str">
            <v>L [TPA+BD]2+TPA</v>
          </cell>
          <cell r="H4419" t="b">
            <v>1</v>
          </cell>
          <cell r="I4419" t="b">
            <v>0</v>
          </cell>
        </row>
        <row r="4420">
          <cell r="E4420" t="str">
            <v>2225-05-0</v>
          </cell>
          <cell r="F4420" t="b">
            <v>1</v>
          </cell>
          <cell r="G4420" t="str">
            <v>LINEAR PET MONOMER + TPA, 1ST SERIES</v>
          </cell>
          <cell r="H4420" t="b">
            <v>1</v>
          </cell>
          <cell r="I4420" t="b">
            <v>0</v>
          </cell>
        </row>
        <row r="4421">
          <cell r="E4421" t="str">
            <v>7470-38-4</v>
          </cell>
          <cell r="F4421" t="b">
            <v>1</v>
          </cell>
          <cell r="G4421" t="str">
            <v>4-(4-MORPHOLINYL)BENZOIC ACID</v>
          </cell>
          <cell r="H4421" t="b">
            <v>1</v>
          </cell>
          <cell r="I4421" t="b">
            <v>0</v>
          </cell>
        </row>
        <row r="4422">
          <cell r="E4422" t="str">
            <v>89-08-7</v>
          </cell>
          <cell r="F4422" t="b">
            <v>1</v>
          </cell>
          <cell r="G4422" t="str">
            <v>4-SULFOPHTHALIC ACID</v>
          </cell>
          <cell r="H4422" t="b">
            <v>1</v>
          </cell>
          <cell r="I4422" t="b">
            <v>0</v>
          </cell>
        </row>
        <row r="4423">
          <cell r="E4423" t="str">
            <v>3238-40-2</v>
          </cell>
          <cell r="F4423" t="b">
            <v>1</v>
          </cell>
          <cell r="G4423" t="str">
            <v>FURAN-2,5-DICARBOXYLIC ACID</v>
          </cell>
          <cell r="H4423" t="b">
            <v>1</v>
          </cell>
          <cell r="I4423" t="b">
            <v>1</v>
          </cell>
        </row>
        <row r="4424">
          <cell r="E4424" t="str">
            <v>499-83-2</v>
          </cell>
          <cell r="F4424" t="b">
            <v>1</v>
          </cell>
          <cell r="G4424" t="str">
            <v>2,6-PYRIDINEDICARBOXYLIC ACID</v>
          </cell>
          <cell r="H4424" t="b">
            <v>1</v>
          </cell>
          <cell r="I4424" t="b">
            <v>1</v>
          </cell>
        </row>
        <row r="4425">
          <cell r="E4425" t="str">
            <v>118-91-2</v>
          </cell>
          <cell r="F4425" t="b">
            <v>1</v>
          </cell>
          <cell r="G4425" t="str">
            <v>CHLOROBENZOIC ACID</v>
          </cell>
          <cell r="H4425" t="b">
            <v>1</v>
          </cell>
          <cell r="I4425" t="b">
            <v>0</v>
          </cell>
        </row>
        <row r="4426">
          <cell r="E4426" t="str">
            <v>3980-13-0</v>
          </cell>
          <cell r="F4426" t="b">
            <v>1</v>
          </cell>
          <cell r="G4426" t="str">
            <v>BENZOIC ACID, 2,2'-[1,4-PHENYLENEBIS(CARBONYLIMINO)]BIS-</v>
          </cell>
          <cell r="H4426" t="b">
            <v>1</v>
          </cell>
          <cell r="I4426" t="b">
            <v>1</v>
          </cell>
        </row>
        <row r="4427">
          <cell r="E4427" t="str">
            <v>4242-18-6</v>
          </cell>
          <cell r="F4427" t="b">
            <v>1</v>
          </cell>
          <cell r="G4427" t="str">
            <v>1-NAPHTHALENECARBOXYLIC ACID,5,6,7,8-TETRAHYDRO-</v>
          </cell>
          <cell r="H4427" t="b">
            <v>1</v>
          </cell>
          <cell r="I4427" t="b">
            <v>0</v>
          </cell>
        </row>
        <row r="4428">
          <cell r="E4428" t="str">
            <v>27875-89-4</v>
          </cell>
          <cell r="F4428" t="b">
            <v>1</v>
          </cell>
          <cell r="G4428" t="str">
            <v>1-PHENANTHRENECARBOXYLIC ACID</v>
          </cell>
          <cell r="H4428" t="b">
            <v>1</v>
          </cell>
          <cell r="I4428" t="b">
            <v>0</v>
          </cell>
        </row>
        <row r="4429">
          <cell r="E4429" t="str">
            <v>88-14-2</v>
          </cell>
          <cell r="F4429" t="b">
            <v>1</v>
          </cell>
          <cell r="G4429" t="str">
            <v>2-FUROIC ACID</v>
          </cell>
          <cell r="H4429" t="b">
            <v>1</v>
          </cell>
          <cell r="I4429" t="b">
            <v>0</v>
          </cell>
        </row>
        <row r="4430">
          <cell r="E4430" t="str">
            <v>92-70-6</v>
          </cell>
          <cell r="F4430" t="b">
            <v>1</v>
          </cell>
          <cell r="G4430" t="str">
            <v>3-HYDROXY-2-NAPHTHOIC ACID</v>
          </cell>
          <cell r="H4430" t="b">
            <v>1</v>
          </cell>
          <cell r="I4430" t="b">
            <v>0</v>
          </cell>
        </row>
        <row r="4431">
          <cell r="E4431" t="str">
            <v>94-53-1</v>
          </cell>
          <cell r="F4431" t="b">
            <v>1</v>
          </cell>
          <cell r="G4431" t="str">
            <v>1,3-BENZODIOXOLE-5-CARBOXYLIC ACID</v>
          </cell>
          <cell r="H4431" t="b">
            <v>1</v>
          </cell>
          <cell r="I4431" t="b">
            <v>0</v>
          </cell>
        </row>
        <row r="4432">
          <cell r="E4432" t="str">
            <v>16526-68-4</v>
          </cell>
          <cell r="F4432" t="b">
            <v>1</v>
          </cell>
          <cell r="G4432" t="str">
            <v>1,3,5-CYCLOHEXANETRICARBOXYLIC ACID</v>
          </cell>
          <cell r="H4432" t="b">
            <v>1</v>
          </cell>
          <cell r="I4432" t="b">
            <v>0</v>
          </cell>
        </row>
        <row r="4433">
          <cell r="E4433" t="str">
            <v>1759-53-1</v>
          </cell>
          <cell r="F4433" t="b">
            <v>1</v>
          </cell>
          <cell r="G4433" t="str">
            <v>CYCLOPROPANECARBOXYLIC ACID</v>
          </cell>
          <cell r="H4433" t="b">
            <v>1</v>
          </cell>
          <cell r="I4433" t="b">
            <v>0</v>
          </cell>
        </row>
        <row r="4434">
          <cell r="E4434" t="str">
            <v>874-61-3</v>
          </cell>
          <cell r="F4434" t="b">
            <v>1</v>
          </cell>
          <cell r="G4434" t="str">
            <v>4-OXOCYCLOHEXANECARBOXYLIC ACID</v>
          </cell>
          <cell r="H4434" t="b">
            <v>1</v>
          </cell>
          <cell r="I4434" t="b">
            <v>0</v>
          </cell>
        </row>
        <row r="4435">
          <cell r="E4435" t="str">
            <v>98-89-5</v>
          </cell>
          <cell r="F4435" t="b">
            <v>1</v>
          </cell>
          <cell r="G4435" t="str">
            <v>CYCLOHEXANECARBOXYLIC ACID, 3-PENTADECYL ESTER</v>
          </cell>
          <cell r="H4435" t="b">
            <v>1</v>
          </cell>
          <cell r="I4435" t="b">
            <v>0</v>
          </cell>
        </row>
        <row r="4436">
          <cell r="E4436" t="str">
            <v>16874-33-2</v>
          </cell>
          <cell r="F4436" t="b">
            <v>1</v>
          </cell>
          <cell r="G4436" t="str">
            <v>TETRAHYDRO-2-FUROIC ACID</v>
          </cell>
          <cell r="H4436" t="b">
            <v>1</v>
          </cell>
          <cell r="I4436" t="b">
            <v>0</v>
          </cell>
        </row>
        <row r="4437">
          <cell r="E4437" t="str">
            <v>2517-04-6</v>
          </cell>
          <cell r="F4437" t="b">
            <v>1</v>
          </cell>
          <cell r="G4437" t="str">
            <v>2-AZETIDINECARBOXYLIC ACID</v>
          </cell>
          <cell r="H4437" t="b">
            <v>1</v>
          </cell>
          <cell r="I4437" t="b">
            <v>0</v>
          </cell>
        </row>
        <row r="4438">
          <cell r="E4438" t="str">
            <v>97-65-4</v>
          </cell>
          <cell r="F4438" t="b">
            <v>1</v>
          </cell>
          <cell r="G4438" t="str">
            <v>METHYLENEBUTANEDIOIC ACID</v>
          </cell>
          <cell r="H4438" t="b">
            <v>1</v>
          </cell>
          <cell r="I4438" t="b">
            <v>1</v>
          </cell>
        </row>
        <row r="4439">
          <cell r="E4439" t="str">
            <v>102-32-9</v>
          </cell>
          <cell r="F4439" t="b">
            <v>1</v>
          </cell>
          <cell r="G4439" t="str">
            <v>3,4-DIHYDROXY BENZENEACETIC ACID</v>
          </cell>
          <cell r="H4439" t="b">
            <v>1</v>
          </cell>
          <cell r="I4439" t="b">
            <v>0</v>
          </cell>
        </row>
        <row r="4440">
          <cell r="E4440" t="str">
            <v>5728-52-9</v>
          </cell>
          <cell r="F4440" t="b">
            <v>1</v>
          </cell>
          <cell r="G4440" t="str">
            <v>BPAA</v>
          </cell>
          <cell r="H4440" t="b">
            <v>1</v>
          </cell>
          <cell r="I4440" t="b">
            <v>0</v>
          </cell>
        </row>
        <row r="4441">
          <cell r="E4441" t="str">
            <v>4425-95-0</v>
          </cell>
          <cell r="F4441" t="b">
            <v>1</v>
          </cell>
          <cell r="G4441" t="str">
            <v>3-[9-(2-CARBOXYETHYL)FLUOREN-9-YL] PROPANOIC ACID</v>
          </cell>
          <cell r="H4441" t="b">
            <v>1</v>
          </cell>
          <cell r="I4441" t="b">
            <v>0</v>
          </cell>
        </row>
        <row r="4442">
          <cell r="E4442" t="str">
            <v>495-78-3</v>
          </cell>
          <cell r="F4442" t="b">
            <v>1</v>
          </cell>
          <cell r="G4442" t="str">
            <v>3-(2-HYDROXYPHENYL)PROPIONIC ACID</v>
          </cell>
          <cell r="H4442" t="b">
            <v>1</v>
          </cell>
          <cell r="I4442" t="b">
            <v>0</v>
          </cell>
        </row>
        <row r="4443">
          <cell r="E4443" t="str">
            <v>1078-61-1</v>
          </cell>
          <cell r="F4443" t="b">
            <v>1</v>
          </cell>
          <cell r="G4443" t="str">
            <v>DIHYDROCAFFEIC ACID</v>
          </cell>
          <cell r="H4443" t="b">
            <v>1</v>
          </cell>
          <cell r="I4443" t="b">
            <v>0</v>
          </cell>
        </row>
        <row r="4444">
          <cell r="E4444" t="str">
            <v>502650-98-8</v>
          </cell>
          <cell r="F4444" t="b">
            <v>1</v>
          </cell>
          <cell r="G4444" t="str">
            <v>5-OXO-5-[3-(TRIFLUOROMETHYL) PHENYL]PENTANOIC ACID</v>
          </cell>
          <cell r="H4444" t="b">
            <v>1</v>
          </cell>
          <cell r="I4444" t="b">
            <v>0</v>
          </cell>
        </row>
        <row r="4445">
          <cell r="E4445" t="str">
            <v>110-94-1</v>
          </cell>
          <cell r="F4445" t="b">
            <v>1</v>
          </cell>
          <cell r="G4445" t="str">
            <v>GLUTARIC ACID</v>
          </cell>
          <cell r="H4445" t="b">
            <v>1</v>
          </cell>
          <cell r="I4445" t="b">
            <v>1</v>
          </cell>
        </row>
        <row r="4446">
          <cell r="E4446" t="str">
            <v>90604-97-0</v>
          </cell>
          <cell r="F4446" t="b">
            <v>1</v>
          </cell>
          <cell r="G4446" t="str">
            <v>6-(2-OXIRANYLMETHOXY)-6-OXOHEXANOIC ACID</v>
          </cell>
          <cell r="H4446" t="b">
            <v>1</v>
          </cell>
          <cell r="I4446" t="b">
            <v>0</v>
          </cell>
        </row>
        <row r="4447">
          <cell r="E4447" t="str">
            <v>111-16-0</v>
          </cell>
          <cell r="F4447" t="b">
            <v>1</v>
          </cell>
          <cell r="G4447" t="str">
            <v>PIMELIC ACID</v>
          </cell>
          <cell r="H4447" t="b">
            <v>1</v>
          </cell>
          <cell r="I4447" t="b">
            <v>1</v>
          </cell>
        </row>
        <row r="4448">
          <cell r="E4448" t="str">
            <v>4494-16-0</v>
          </cell>
          <cell r="F4448" t="b">
            <v>1</v>
          </cell>
          <cell r="G4448" t="str">
            <v>9-OCTADECENEDIOIC ACID</v>
          </cell>
          <cell r="H4448" t="b">
            <v>1</v>
          </cell>
          <cell r="I4448" t="b">
            <v>0</v>
          </cell>
        </row>
        <row r="4449">
          <cell r="E4449" t="str">
            <v>30828-09-2</v>
          </cell>
          <cell r="F4449" t="b">
            <v>1</v>
          </cell>
          <cell r="G4449" t="str">
            <v>4-OXODODECANEDIOIC ACID</v>
          </cell>
          <cell r="H4449" t="b">
            <v>1</v>
          </cell>
          <cell r="I4449" t="b">
            <v>0</v>
          </cell>
        </row>
        <row r="4450">
          <cell r="E4450" t="str">
            <v>2553-17-5</v>
          </cell>
          <cell r="F4450" t="b">
            <v>1</v>
          </cell>
          <cell r="G4450" t="str">
            <v>9-OXONONANOIC ACID</v>
          </cell>
          <cell r="H4450" t="b">
            <v>1</v>
          </cell>
          <cell r="I4450" t="b">
            <v>0</v>
          </cell>
        </row>
        <row r="4451">
          <cell r="E4451" t="str">
            <v>693-23-2</v>
          </cell>
          <cell r="F4451" t="b">
            <v>1</v>
          </cell>
          <cell r="G4451" t="str">
            <v>DODECANEDIOIC ACID</v>
          </cell>
          <cell r="H4451" t="b">
            <v>1</v>
          </cell>
          <cell r="I4451" t="b">
            <v>1</v>
          </cell>
        </row>
        <row r="4452">
          <cell r="E4452" t="str">
            <v>57079-01-3</v>
          </cell>
          <cell r="F4452" t="b">
            <v>1</v>
          </cell>
          <cell r="G4452" t="str">
            <v>11-MALEIMIDOUNDECANOIC ACID</v>
          </cell>
          <cell r="H4452" t="b">
            <v>1</v>
          </cell>
          <cell r="I4452" t="b">
            <v>0</v>
          </cell>
        </row>
        <row r="4453">
          <cell r="E4453" t="str">
            <v>1138-80-3</v>
          </cell>
          <cell r="F4453" t="b">
            <v>1</v>
          </cell>
          <cell r="G4453" t="str">
            <v>2-(PHENYLMETHOXYCARBONYLAMINO)ACETIC ACID</v>
          </cell>
          <cell r="H4453" t="b">
            <v>1</v>
          </cell>
          <cell r="I4453" t="b">
            <v>0</v>
          </cell>
        </row>
        <row r="4454">
          <cell r="E4454" t="str">
            <v>13887-98-4</v>
          </cell>
          <cell r="F4454" t="b">
            <v>1</v>
          </cell>
          <cell r="G4454" t="str">
            <v>2-[2-[2-(CARBOXYMETHOXY)ETHOXY]ETHOXY]ACETIC ACID</v>
          </cell>
          <cell r="H4454" t="b">
            <v>1</v>
          </cell>
          <cell r="I4454" t="b">
            <v>0</v>
          </cell>
        </row>
        <row r="4455">
          <cell r="E4455" t="str">
            <v>119-53-9</v>
          </cell>
          <cell r="F4455" t="b">
            <v>1</v>
          </cell>
          <cell r="G4455" t="str">
            <v>BENZOIN</v>
          </cell>
          <cell r="H4455" t="b">
            <v>1</v>
          </cell>
          <cell r="I4455" t="b">
            <v>1</v>
          </cell>
        </row>
        <row r="4456">
          <cell r="E4456" t="str">
            <v>775-01-9</v>
          </cell>
          <cell r="F4456" t="b">
            <v>1</v>
          </cell>
          <cell r="G4456" t="str">
            <v>2-(3,4-DIHYDROXYPHENYL)-2-HYDROXYACETIC ACID</v>
          </cell>
          <cell r="H4456" t="b">
            <v>1</v>
          </cell>
          <cell r="I4456" t="b">
            <v>0</v>
          </cell>
        </row>
        <row r="4457">
          <cell r="E4457" t="str">
            <v>6915-15-7</v>
          </cell>
          <cell r="F4457" t="b">
            <v>1</v>
          </cell>
          <cell r="G4457" t="str">
            <v>DL-MALIC ACID</v>
          </cell>
          <cell r="H4457" t="b">
            <v>1</v>
          </cell>
          <cell r="I4457" t="b">
            <v>1</v>
          </cell>
        </row>
        <row r="4458">
          <cell r="E4458" t="str">
            <v>924-41-4</v>
          </cell>
          <cell r="F4458" t="b">
            <v>1</v>
          </cell>
          <cell r="G4458" t="str">
            <v>1,5-HEXADIEN-3-OL</v>
          </cell>
          <cell r="H4458" t="b">
            <v>1</v>
          </cell>
          <cell r="I4458" t="b">
            <v>0</v>
          </cell>
        </row>
        <row r="4459">
          <cell r="E4459" t="str">
            <v>101377-34-8</v>
          </cell>
          <cell r="F4459" t="b">
            <v>1</v>
          </cell>
          <cell r="G4459" t="str">
            <v>1,19-DI(2-OXIRANYL)-8,16-BIS(2-OXIRANYLMETHOXY)-2,6,10,14,18-PENTAOXA-NONADECANE-4,12-DIOL</v>
          </cell>
          <cell r="H4459" t="b">
            <v>1</v>
          </cell>
          <cell r="I4459" t="b">
            <v>0</v>
          </cell>
        </row>
        <row r="4460">
          <cell r="E4460" t="str">
            <v>34074-60-7</v>
          </cell>
          <cell r="F4460" t="b">
            <v>1</v>
          </cell>
          <cell r="G4460" t="str">
            <v>ETHYLENE TEREPHTHALATE CYCLIC DIMER</v>
          </cell>
          <cell r="H4460" t="b">
            <v>1</v>
          </cell>
          <cell r="I4460" t="b">
            <v>0</v>
          </cell>
        </row>
        <row r="4461">
          <cell r="E4461" t="str">
            <v>28447-38-3</v>
          </cell>
          <cell r="F4461" t="b">
            <v>1</v>
          </cell>
          <cell r="G4461" t="str">
            <v>3-BETA-GALACTOPYRANOSYL GLUCOSE</v>
          </cell>
          <cell r="H4461" t="b">
            <v>1</v>
          </cell>
          <cell r="I4461" t="b">
            <v>0</v>
          </cell>
        </row>
        <row r="4462">
          <cell r="E4462" t="str">
            <v>608-66-2</v>
          </cell>
          <cell r="F4462" t="b">
            <v>1</v>
          </cell>
          <cell r="G4462" t="str">
            <v>DULCITOL</v>
          </cell>
          <cell r="H4462" t="b">
            <v>1</v>
          </cell>
          <cell r="I4462" t="b">
            <v>0</v>
          </cell>
        </row>
        <row r="4463">
          <cell r="E4463" t="str">
            <v>68610-06-0</v>
          </cell>
          <cell r="F4463" t="b">
            <v>1</v>
          </cell>
          <cell r="G4463" t="str">
            <v>PHENOL, BUTYLATED, ISOBUTYLENATED OR OCTYLATED</v>
          </cell>
          <cell r="H4463" t="b">
            <v>1</v>
          </cell>
          <cell r="I4463" t="b">
            <v>1</v>
          </cell>
        </row>
        <row r="4464">
          <cell r="E4464" t="str">
            <v>615-58-7</v>
          </cell>
          <cell r="F4464" t="b">
            <v>1</v>
          </cell>
          <cell r="G4464" t="str">
            <v>2,4-DIBROMOPHENOL</v>
          </cell>
          <cell r="H4464" t="b">
            <v>1</v>
          </cell>
          <cell r="I4464" t="b">
            <v>0</v>
          </cell>
        </row>
        <row r="4465">
          <cell r="E4465" t="str">
            <v>115-39-9</v>
          </cell>
          <cell r="F4465" t="b">
            <v>1</v>
          </cell>
          <cell r="G4465" t="str">
            <v>BROMOPHENOL BLUE</v>
          </cell>
          <cell r="H4465" t="b">
            <v>1</v>
          </cell>
          <cell r="I4465" t="b">
            <v>0</v>
          </cell>
        </row>
        <row r="4466">
          <cell r="E4466" t="str">
            <v>51-28-5</v>
          </cell>
          <cell r="F4466" t="b">
            <v>1</v>
          </cell>
          <cell r="G4466" t="str">
            <v>2,4-DINITROPHENOL</v>
          </cell>
          <cell r="H4466" t="b">
            <v>1</v>
          </cell>
          <cell r="I4466" t="b">
            <v>0</v>
          </cell>
        </row>
        <row r="4467">
          <cell r="E4467" t="str">
            <v>63134-33-8</v>
          </cell>
          <cell r="F4467" t="b">
            <v>1</v>
          </cell>
          <cell r="G4467" t="str">
            <v>BPS-MPE</v>
          </cell>
          <cell r="H4467" t="b">
            <v>1</v>
          </cell>
          <cell r="I4467" t="b">
            <v>0</v>
          </cell>
        </row>
        <row r="4468">
          <cell r="E4468" t="str">
            <v>2467-02-9</v>
          </cell>
          <cell r="F4468" t="b">
            <v>1</v>
          </cell>
          <cell r="G4468" t="str">
            <v>BIS(2-HYDROXYPHENYL)METHANE</v>
          </cell>
          <cell r="H4468" t="b">
            <v>1</v>
          </cell>
          <cell r="I4468" t="b">
            <v>1</v>
          </cell>
        </row>
        <row r="4469">
          <cell r="E4469" t="str">
            <v>58-90-2</v>
          </cell>
          <cell r="F4469" t="b">
            <v>1</v>
          </cell>
          <cell r="G4469" t="str">
            <v>2,3,4,6-TETRACHLOROPHENOL</v>
          </cell>
          <cell r="H4469" t="b">
            <v>1</v>
          </cell>
          <cell r="I4469" t="b">
            <v>0</v>
          </cell>
        </row>
        <row r="4470">
          <cell r="E4470" t="str">
            <v>120-83-2</v>
          </cell>
          <cell r="F4470" t="b">
            <v>1</v>
          </cell>
          <cell r="G4470" t="str">
            <v>2,4-DICHLOROPHENOL</v>
          </cell>
          <cell r="H4470" t="b">
            <v>1</v>
          </cell>
          <cell r="I4470" t="b">
            <v>0</v>
          </cell>
        </row>
        <row r="4471">
          <cell r="E4471" t="str">
            <v>2040-90-6</v>
          </cell>
          <cell r="F4471" t="b">
            <v>1</v>
          </cell>
          <cell r="G4471" t="str">
            <v>2-CHLORO-6-FLUOROPHENOL, PENTYL ETHER</v>
          </cell>
          <cell r="H4471" t="b">
            <v>1</v>
          </cell>
          <cell r="I4471" t="b">
            <v>0</v>
          </cell>
        </row>
        <row r="4472">
          <cell r="E4472" t="str">
            <v>139-85-5</v>
          </cell>
          <cell r="F4472" t="b">
            <v>1</v>
          </cell>
          <cell r="G4472" t="str">
            <v>PROTOCATECHUIC ALDEHYDE</v>
          </cell>
          <cell r="H4472" t="b">
            <v>1</v>
          </cell>
          <cell r="I4472" t="b">
            <v>0</v>
          </cell>
        </row>
        <row r="4473">
          <cell r="E4473" t="str">
            <v>1194-98-5</v>
          </cell>
          <cell r="F4473" t="b">
            <v>1</v>
          </cell>
          <cell r="G4473" t="str">
            <v>2,5-DIHYDROXYBENZALDEHYDE</v>
          </cell>
          <cell r="H4473" t="b">
            <v>1</v>
          </cell>
          <cell r="I4473" t="b">
            <v>0</v>
          </cell>
        </row>
        <row r="4474">
          <cell r="E4474" t="str">
            <v>106-41-2</v>
          </cell>
          <cell r="F4474" t="b">
            <v>1</v>
          </cell>
          <cell r="G4474" t="str">
            <v>4-BROMOPHENOL</v>
          </cell>
          <cell r="H4474" t="b">
            <v>1</v>
          </cell>
          <cell r="I4474" t="b">
            <v>0</v>
          </cell>
        </row>
        <row r="4475">
          <cell r="E4475" t="str">
            <v>131-56-6</v>
          </cell>
          <cell r="F4475" t="b">
            <v>1</v>
          </cell>
          <cell r="G4475" t="str">
            <v>2,4-DIHYDROXYBENZOPHENONE</v>
          </cell>
          <cell r="H4475" t="b">
            <v>1</v>
          </cell>
          <cell r="I4475" t="b">
            <v>1</v>
          </cell>
        </row>
        <row r="4476">
          <cell r="E4476" t="str">
            <v>100-02-7</v>
          </cell>
          <cell r="F4476" t="b">
            <v>1</v>
          </cell>
          <cell r="G4476" t="str">
            <v>4-NITROPHENOL</v>
          </cell>
          <cell r="H4476" t="b">
            <v>1</v>
          </cell>
          <cell r="I4476" t="b">
            <v>0</v>
          </cell>
        </row>
        <row r="4477">
          <cell r="E4477" t="str">
            <v>94-18-8</v>
          </cell>
          <cell r="F4477" t="b">
            <v>1</v>
          </cell>
          <cell r="G4477" t="str">
            <v>4-HYDROXYBENZOIC ACID, BENZYL ESTER</v>
          </cell>
          <cell r="H4477" t="b">
            <v>1</v>
          </cell>
          <cell r="I4477" t="b">
            <v>1</v>
          </cell>
        </row>
        <row r="4478">
          <cell r="E4478" t="str">
            <v>603-41-8</v>
          </cell>
          <cell r="F4478" t="b">
            <v>1</v>
          </cell>
          <cell r="G4478" t="str">
            <v>DDPM</v>
          </cell>
          <cell r="H4478" t="b">
            <v>1</v>
          </cell>
          <cell r="I4478" t="b">
            <v>0</v>
          </cell>
        </row>
        <row r="4479">
          <cell r="E4479" t="str">
            <v>1844-01-5</v>
          </cell>
          <cell r="F4479" t="b">
            <v>1</v>
          </cell>
          <cell r="G4479" t="str">
            <v>BISPHENOL BP</v>
          </cell>
          <cell r="H4479" t="b">
            <v>1</v>
          </cell>
          <cell r="I4479" t="b">
            <v>0</v>
          </cell>
        </row>
        <row r="4480">
          <cell r="E4480" t="str">
            <v>3236-71-3</v>
          </cell>
          <cell r="F4480" t="b">
            <v>1</v>
          </cell>
          <cell r="G4480" t="str">
            <v>FLUORENE-9-BISPHENOL</v>
          </cell>
          <cell r="H4480" t="b">
            <v>1</v>
          </cell>
          <cell r="I4480" t="b">
            <v>0</v>
          </cell>
        </row>
        <row r="4481">
          <cell r="E4481" t="str">
            <v>6607-41-6</v>
          </cell>
          <cell r="F4481" t="b">
            <v>1</v>
          </cell>
          <cell r="G4481" t="str">
            <v>2-PHENYL-3,3-BIS(4-HYDROXYPHENYL)PHTHALIMIDINE</v>
          </cell>
          <cell r="H4481" t="b">
            <v>1</v>
          </cell>
          <cell r="I4481" t="b">
            <v>1</v>
          </cell>
        </row>
        <row r="4482">
          <cell r="E4482" t="str">
            <v>520-18-3</v>
          </cell>
          <cell r="F4482" t="b">
            <v>1</v>
          </cell>
          <cell r="G4482" t="str">
            <v>KAEMPFEROL</v>
          </cell>
          <cell r="H4482" t="b">
            <v>1</v>
          </cell>
          <cell r="I4482" t="b">
            <v>0</v>
          </cell>
        </row>
        <row r="4483">
          <cell r="E4483" t="str">
            <v>97042-18-7</v>
          </cell>
          <cell r="F4483" t="b">
            <v>1</v>
          </cell>
          <cell r="G4483" t="str">
            <v>BIS(4-HYDROXYPHENYL)SULFONYLPHENYL</v>
          </cell>
          <cell r="H4483" t="b">
            <v>1</v>
          </cell>
          <cell r="I4483" t="b">
            <v>0</v>
          </cell>
        </row>
        <row r="4484">
          <cell r="E4484" t="str">
            <v>5397-34-2</v>
          </cell>
          <cell r="F4484" t="b">
            <v>1</v>
          </cell>
          <cell r="G4484" t="str">
            <v>2,4'-SULFONYLDIPHENOL</v>
          </cell>
          <cell r="H4484" t="b">
            <v>1</v>
          </cell>
          <cell r="I4484" t="b">
            <v>0</v>
          </cell>
        </row>
        <row r="4485">
          <cell r="E4485" t="str">
            <v>501-92-8</v>
          </cell>
          <cell r="F4485" t="b">
            <v>1</v>
          </cell>
          <cell r="G4485" t="str">
            <v>PHENOL, 4-(2-PROPENYL)-</v>
          </cell>
          <cell r="H4485" t="b">
            <v>1</v>
          </cell>
          <cell r="I4485" t="b">
            <v>0</v>
          </cell>
        </row>
        <row r="4486">
          <cell r="E4486" t="str">
            <v>2467-03-0</v>
          </cell>
          <cell r="F4486" t="b">
            <v>1</v>
          </cell>
          <cell r="G4486" t="str">
            <v>PHENOL, 2,4'-METHYLENEDI-</v>
          </cell>
          <cell r="H4486" t="b">
            <v>1</v>
          </cell>
          <cell r="I4486" t="b">
            <v>1</v>
          </cell>
        </row>
        <row r="4487">
          <cell r="E4487" t="str">
            <v>35421-08-0</v>
          </cell>
          <cell r="F4487" t="b">
            <v>1</v>
          </cell>
          <cell r="G4487" t="str">
            <v>4-CHLORO METHYL PHENOL</v>
          </cell>
          <cell r="H4487" t="b">
            <v>1</v>
          </cell>
          <cell r="I4487" t="b">
            <v>0</v>
          </cell>
        </row>
        <row r="4488">
          <cell r="E4488" t="str">
            <v>93-35-6</v>
          </cell>
          <cell r="F4488" t="b">
            <v>1</v>
          </cell>
          <cell r="G4488" t="str">
            <v>UMBELLIFERONE</v>
          </cell>
          <cell r="H4488" t="b">
            <v>1</v>
          </cell>
          <cell r="I4488" t="b">
            <v>1</v>
          </cell>
        </row>
        <row r="4489">
          <cell r="E4489" t="str">
            <v>87-66-1</v>
          </cell>
          <cell r="F4489" t="b">
            <v>1</v>
          </cell>
          <cell r="G4489" t="str">
            <v>PYROGALLOL</v>
          </cell>
          <cell r="H4489" t="b">
            <v>1</v>
          </cell>
          <cell r="I4489" t="b">
            <v>0</v>
          </cell>
        </row>
        <row r="4490">
          <cell r="E4490" t="str">
            <v>90-02-8</v>
          </cell>
          <cell r="F4490" t="b">
            <v>1</v>
          </cell>
          <cell r="G4490" t="str">
            <v>SALICYLALDEHYDE</v>
          </cell>
          <cell r="H4490" t="b">
            <v>1</v>
          </cell>
          <cell r="I4490" t="b">
            <v>1</v>
          </cell>
        </row>
        <row r="4491">
          <cell r="E4491" t="str">
            <v>844499-71-4</v>
          </cell>
          <cell r="F4491" t="b">
            <v>1</v>
          </cell>
          <cell r="G4491" t="str">
            <v>THIENO[2,3-B]PYRIDINE-5-CARBONITRILE, 6,7-DIHYDRO-4-HYDROXY-3-(2'-HYDROXY[1,1'-BIPHENYL]-4-YL)-6-OXO-</v>
          </cell>
          <cell r="H4491" t="b">
            <v>1</v>
          </cell>
          <cell r="I4491" t="b">
            <v>0</v>
          </cell>
        </row>
        <row r="4492">
          <cell r="E4492" t="str">
            <v>1745-81-9</v>
          </cell>
          <cell r="F4492" t="b">
            <v>1</v>
          </cell>
          <cell r="G4492" t="str">
            <v>2-ALLYLPHENOL</v>
          </cell>
          <cell r="H4492" t="b">
            <v>1</v>
          </cell>
          <cell r="I4492" t="b">
            <v>0</v>
          </cell>
        </row>
        <row r="4493">
          <cell r="E4493" t="str">
            <v>95-57-8</v>
          </cell>
          <cell r="F4493" t="b">
            <v>1</v>
          </cell>
          <cell r="G4493" t="str">
            <v>2-CHLOROPHENOL</v>
          </cell>
          <cell r="H4493" t="b">
            <v>1</v>
          </cell>
          <cell r="I4493" t="b">
            <v>0</v>
          </cell>
        </row>
        <row r="4494">
          <cell r="E4494" t="str">
            <v>7651-86-7</v>
          </cell>
          <cell r="F4494" t="b">
            <v>1</v>
          </cell>
          <cell r="G4494" t="str">
            <v>4-PHENANTHRENOL</v>
          </cell>
          <cell r="H4494" t="b">
            <v>1</v>
          </cell>
          <cell r="I4494" t="b">
            <v>0</v>
          </cell>
        </row>
        <row r="4495">
          <cell r="E4495" t="str">
            <v>90-15-3</v>
          </cell>
          <cell r="F4495" t="b">
            <v>1</v>
          </cell>
          <cell r="G4495" t="str">
            <v>ALPHA-NAPHTHOL</v>
          </cell>
          <cell r="H4495" t="b">
            <v>1</v>
          </cell>
          <cell r="I4495" t="b">
            <v>0</v>
          </cell>
        </row>
        <row r="4496">
          <cell r="E4496" t="str">
            <v>148-24-3</v>
          </cell>
          <cell r="F4496" t="b">
            <v>1</v>
          </cell>
          <cell r="G4496" t="str">
            <v>8-HYDROXYQUINOLINE</v>
          </cell>
          <cell r="H4496" t="b">
            <v>1</v>
          </cell>
          <cell r="I4496" t="b">
            <v>0</v>
          </cell>
        </row>
        <row r="4497">
          <cell r="E4497" t="str">
            <v>135-19-3</v>
          </cell>
          <cell r="F4497" t="b">
            <v>1</v>
          </cell>
          <cell r="G4497" t="str">
            <v>2-NAPHTHALENOL</v>
          </cell>
          <cell r="H4497" t="b">
            <v>1</v>
          </cell>
          <cell r="I4497" t="b">
            <v>1</v>
          </cell>
        </row>
        <row r="4498">
          <cell r="E4498" t="str">
            <v>3416-18-0</v>
          </cell>
          <cell r="F4498" t="b">
            <v>1</v>
          </cell>
          <cell r="G4498" t="str">
            <v>2H-INDOL-2-ONE, 1,3-DIHYDRO-5-HYDROXY-</v>
          </cell>
          <cell r="H4498" t="b">
            <v>1</v>
          </cell>
          <cell r="I4498" t="b">
            <v>0</v>
          </cell>
        </row>
        <row r="4499">
          <cell r="E4499" t="str">
            <v>476-66-4</v>
          </cell>
          <cell r="F4499" t="b">
            <v>1</v>
          </cell>
          <cell r="G4499" t="str">
            <v>ELLAGIC ACID</v>
          </cell>
          <cell r="H4499" t="b">
            <v>1</v>
          </cell>
          <cell r="I4499" t="b">
            <v>0</v>
          </cell>
        </row>
        <row r="4500">
          <cell r="E4500" t="str">
            <v>92-77-3</v>
          </cell>
          <cell r="F4500" t="b">
            <v>1</v>
          </cell>
          <cell r="G4500" t="str">
            <v>3-HYDROXY-2-NAPHTHANILID</v>
          </cell>
          <cell r="H4500" t="b">
            <v>1</v>
          </cell>
          <cell r="I4500" t="b">
            <v>0</v>
          </cell>
        </row>
        <row r="4501">
          <cell r="E4501" t="str">
            <v>7576-65-0</v>
          </cell>
          <cell r="F4501" t="b">
            <v>1</v>
          </cell>
          <cell r="G4501" t="str">
            <v>SOLVENT YELLOW 114</v>
          </cell>
          <cell r="H4501" t="b">
            <v>1</v>
          </cell>
          <cell r="I4501" t="b">
            <v>1</v>
          </cell>
        </row>
        <row r="4502">
          <cell r="E4502" t="str">
            <v>2041-15-8</v>
          </cell>
          <cell r="F4502" t="b">
            <v>1</v>
          </cell>
          <cell r="G4502" t="str">
            <v>CYCLOHEXANE-1,3,5-TRIOL</v>
          </cell>
          <cell r="H4502" t="b">
            <v>1</v>
          </cell>
          <cell r="I4502" t="b">
            <v>0</v>
          </cell>
        </row>
        <row r="4503">
          <cell r="E4503" t="str">
            <v>3385-61-3</v>
          </cell>
          <cell r="F4503" t="b">
            <v>1</v>
          </cell>
          <cell r="G4503" t="str">
            <v>4,7-METHANO-1H-INDENOL, HEXAHYDRO-</v>
          </cell>
          <cell r="H4503" t="b">
            <v>1</v>
          </cell>
          <cell r="I4503" t="b">
            <v>0</v>
          </cell>
        </row>
        <row r="4504">
          <cell r="E4504" t="str">
            <v>822-67-3</v>
          </cell>
          <cell r="F4504" t="b">
            <v>1</v>
          </cell>
          <cell r="G4504" t="str">
            <v>2-CYCLOHEXEN-1-OL</v>
          </cell>
          <cell r="H4504" t="b">
            <v>1</v>
          </cell>
          <cell r="I4504" t="b">
            <v>0</v>
          </cell>
        </row>
        <row r="4505">
          <cell r="E4505" t="str">
            <v>20461-31-8</v>
          </cell>
          <cell r="F4505" t="b">
            <v>1</v>
          </cell>
          <cell r="G4505" t="str">
            <v>2-METHYLENE CYCLOPENTANOL</v>
          </cell>
          <cell r="H4505" t="b">
            <v>1</v>
          </cell>
          <cell r="I4505" t="b">
            <v>0</v>
          </cell>
        </row>
        <row r="4506">
          <cell r="E4506" t="str">
            <v>529-33-9</v>
          </cell>
          <cell r="F4506" t="b">
            <v>1</v>
          </cell>
          <cell r="G4506" t="str">
            <v>1-NAPHTHALENOL,1,2,3,4-TETRAHYDRO-</v>
          </cell>
          <cell r="H4506" t="b">
            <v>1</v>
          </cell>
          <cell r="I4506" t="b">
            <v>0</v>
          </cell>
        </row>
        <row r="4507">
          <cell r="E4507" t="str">
            <v>502-41-0</v>
          </cell>
          <cell r="F4507" t="b">
            <v>1</v>
          </cell>
          <cell r="G4507" t="str">
            <v>CYCLOHEPTANOL</v>
          </cell>
          <cell r="H4507" t="b">
            <v>1</v>
          </cell>
          <cell r="I4507" t="b">
            <v>0</v>
          </cell>
        </row>
        <row r="4508">
          <cell r="E4508" t="str">
            <v>496-83-3</v>
          </cell>
          <cell r="F4508" t="b">
            <v>1</v>
          </cell>
          <cell r="G4508" t="str">
            <v>2-HYDROXYCYCLONONAN-1-ONE</v>
          </cell>
          <cell r="H4508" t="b">
            <v>1</v>
          </cell>
          <cell r="I4508" t="b">
            <v>0</v>
          </cell>
        </row>
        <row r="4509">
          <cell r="E4509" t="str">
            <v>1502-05-2</v>
          </cell>
          <cell r="F4509" t="b">
            <v>1</v>
          </cell>
          <cell r="G4509" t="str">
            <v>CYCLODECANOL</v>
          </cell>
          <cell r="H4509" t="b">
            <v>1</v>
          </cell>
          <cell r="I4509" t="b">
            <v>0</v>
          </cell>
        </row>
        <row r="4510">
          <cell r="E4510" t="str">
            <v>2595-33-7</v>
          </cell>
          <cell r="F4510" t="b">
            <v>1</v>
          </cell>
          <cell r="G4510" t="str">
            <v>2,5-DIKETO-D-GLUCONIC ACID</v>
          </cell>
          <cell r="H4510" t="b">
            <v>1</v>
          </cell>
          <cell r="I4510" t="b">
            <v>0</v>
          </cell>
        </row>
        <row r="4511">
          <cell r="E4511" t="str">
            <v>582-24-1</v>
          </cell>
          <cell r="F4511" t="b">
            <v>1</v>
          </cell>
          <cell r="G4511" t="str">
            <v>ETHANONE, 2-HYDROXY-1-PHENYL-</v>
          </cell>
          <cell r="H4511" t="b">
            <v>1</v>
          </cell>
          <cell r="I4511" t="b">
            <v>0</v>
          </cell>
        </row>
        <row r="4512">
          <cell r="E4512" t="str">
            <v>126-58-9</v>
          </cell>
          <cell r="F4512" t="b">
            <v>1</v>
          </cell>
          <cell r="G4512" t="str">
            <v>DIPENTAERYTHRITOL</v>
          </cell>
          <cell r="H4512" t="b">
            <v>1</v>
          </cell>
          <cell r="I4512" t="b">
            <v>1</v>
          </cell>
        </row>
        <row r="4513">
          <cell r="E4513" t="str">
            <v>1471-17-6</v>
          </cell>
          <cell r="F4513" t="b">
            <v>1</v>
          </cell>
          <cell r="G4513" t="str">
            <v>TRIALLYL PENTAERYTHRITOL</v>
          </cell>
          <cell r="H4513" t="b">
            <v>1</v>
          </cell>
          <cell r="I4513" t="b">
            <v>0</v>
          </cell>
        </row>
        <row r="4514">
          <cell r="E4514" t="str">
            <v>473-81-4</v>
          </cell>
          <cell r="F4514" t="b">
            <v>1</v>
          </cell>
          <cell r="G4514" t="str">
            <v>2,3-DIHYDROXYPROPANOIC ACID</v>
          </cell>
          <cell r="H4514" t="b">
            <v>1</v>
          </cell>
          <cell r="I4514" t="b">
            <v>0</v>
          </cell>
        </row>
        <row r="4515">
          <cell r="E4515" t="str">
            <v>497-06-3</v>
          </cell>
          <cell r="F4515" t="b">
            <v>1</v>
          </cell>
          <cell r="G4515" t="str">
            <v>3,4-DIHYDROXY-1-BUTENE</v>
          </cell>
          <cell r="H4515" t="b">
            <v>1</v>
          </cell>
          <cell r="I4515" t="b">
            <v>1</v>
          </cell>
        </row>
        <row r="4516">
          <cell r="E4516" t="str">
            <v>6425-32-7</v>
          </cell>
          <cell r="F4516" t="b">
            <v>1</v>
          </cell>
          <cell r="G4516" t="str">
            <v>3-(4-MORPHOLINYL)-1,2-PROPANEDIOL</v>
          </cell>
          <cell r="H4516" t="b">
            <v>1</v>
          </cell>
          <cell r="I4516" t="b">
            <v>0</v>
          </cell>
        </row>
        <row r="4517">
          <cell r="E4517" t="str">
            <v>3820-67-5</v>
          </cell>
          <cell r="F4517" t="b">
            <v>1</v>
          </cell>
          <cell r="G4517" t="str">
            <v>2,3-DIHYDROXYPROPYL 2-[(7-CHLOROQUINOLIN-4-YL)AMINO]BENZOATE</v>
          </cell>
          <cell r="H4517" t="b">
            <v>1</v>
          </cell>
          <cell r="I4517" t="b">
            <v>0</v>
          </cell>
        </row>
        <row r="4518">
          <cell r="E4518" t="str">
            <v>627-82-7</v>
          </cell>
          <cell r="F4518" t="b">
            <v>1</v>
          </cell>
          <cell r="G4518" t="str">
            <v>DIGLYCEROL</v>
          </cell>
          <cell r="H4518" t="b">
            <v>1</v>
          </cell>
          <cell r="I4518" t="b">
            <v>1</v>
          </cell>
        </row>
        <row r="4519">
          <cell r="E4519" t="str">
            <v>3690-05-9</v>
          </cell>
          <cell r="F4519" t="b">
            <v>1</v>
          </cell>
          <cell r="G4519" t="str">
            <v>PARACOUMARYL ALCOHOL</v>
          </cell>
          <cell r="H4519" t="b">
            <v>1</v>
          </cell>
          <cell r="I4519" t="b">
            <v>0</v>
          </cell>
        </row>
        <row r="4520">
          <cell r="E4520" t="str">
            <v>4744-47-2</v>
          </cell>
          <cell r="F4520" t="b">
            <v>1</v>
          </cell>
          <cell r="G4520" t="str">
            <v>4-HYDROXY-3,3,5,5-TETRAKIS(HYDROXYMETHYL)TETRAHYDROPYRAN</v>
          </cell>
          <cell r="H4520" t="b">
            <v>1</v>
          </cell>
          <cell r="I4520" t="b">
            <v>1</v>
          </cell>
        </row>
        <row r="4521">
          <cell r="E4521" t="str">
            <v>4856-97-7</v>
          </cell>
          <cell r="F4521" t="b">
            <v>1</v>
          </cell>
          <cell r="G4521" t="str">
            <v>1 H-BENZIMIDAZOL-2-YLMETHANOL</v>
          </cell>
          <cell r="H4521" t="b">
            <v>1</v>
          </cell>
          <cell r="I4521" t="b">
            <v>0</v>
          </cell>
        </row>
        <row r="4522">
          <cell r="E4522" t="str">
            <v>97-99-4</v>
          </cell>
          <cell r="F4522" t="b">
            <v>1</v>
          </cell>
          <cell r="G4522" t="str">
            <v>TETRAHYDROFURFURYL ALCOHOL</v>
          </cell>
          <cell r="H4522" t="b">
            <v>1</v>
          </cell>
          <cell r="I4522" t="b">
            <v>1</v>
          </cell>
        </row>
        <row r="4523">
          <cell r="E4523" t="str">
            <v>53170-93-7</v>
          </cell>
          <cell r="F4523" t="b">
            <v>1</v>
          </cell>
          <cell r="G4523" t="str">
            <v>3,4'-DIHYDROXYPROPIOPHENONE</v>
          </cell>
          <cell r="H4523" t="b">
            <v>1</v>
          </cell>
          <cell r="I4523" t="b">
            <v>0</v>
          </cell>
        </row>
        <row r="4524">
          <cell r="E4524" t="str">
            <v>65104-65-6</v>
          </cell>
          <cell r="F4524" t="b">
            <v>1</v>
          </cell>
          <cell r="G4524" t="str">
            <v>18:2 FTOH</v>
          </cell>
          <cell r="H4524" t="b">
            <v>1</v>
          </cell>
          <cell r="I4524" t="b">
            <v>0</v>
          </cell>
        </row>
        <row r="4525">
          <cell r="E4525" t="str">
            <v>65104-67-8</v>
          </cell>
          <cell r="F4525" t="b">
            <v>1</v>
          </cell>
          <cell r="G4525" t="str">
            <v>16:2 FTOH</v>
          </cell>
          <cell r="H4525" t="b">
            <v>1</v>
          </cell>
          <cell r="I4525" t="b">
            <v>0</v>
          </cell>
        </row>
        <row r="4526">
          <cell r="E4526" t="str">
            <v>60699-51-6</v>
          </cell>
          <cell r="F4526" t="b">
            <v>1</v>
          </cell>
          <cell r="G4526" t="str">
            <v>14:2 FTOH</v>
          </cell>
          <cell r="H4526" t="b">
            <v>1</v>
          </cell>
          <cell r="I4526" t="b">
            <v>0</v>
          </cell>
        </row>
        <row r="4527">
          <cell r="E4527" t="str">
            <v>39239-77-5</v>
          </cell>
          <cell r="F4527" t="b">
            <v>1</v>
          </cell>
          <cell r="G4527" t="str">
            <v>12:2 FTOH</v>
          </cell>
          <cell r="H4527" t="b">
            <v>1</v>
          </cell>
          <cell r="I4527" t="b">
            <v>0</v>
          </cell>
        </row>
        <row r="4528">
          <cell r="E4528" t="str">
            <v>503-66-2</v>
          </cell>
          <cell r="F4528" t="b">
            <v>1</v>
          </cell>
          <cell r="G4528" t="str">
            <v>3-HYDROXYPROPANOIC ACID</v>
          </cell>
          <cell r="H4528" t="b">
            <v>1</v>
          </cell>
          <cell r="I4528" t="b">
            <v>0</v>
          </cell>
        </row>
        <row r="4529">
          <cell r="E4529" t="str">
            <v>591-81-1</v>
          </cell>
          <cell r="F4529" t="b">
            <v>1</v>
          </cell>
          <cell r="G4529" t="str">
            <v>BUTANOIC ACID, 4-HYDROXY-</v>
          </cell>
          <cell r="H4529" t="b">
            <v>1</v>
          </cell>
          <cell r="I4529" t="b">
            <v>0</v>
          </cell>
        </row>
        <row r="4530">
          <cell r="E4530" t="str">
            <v>106-69-4</v>
          </cell>
          <cell r="F4530" t="b">
            <v>1</v>
          </cell>
          <cell r="G4530" t="str">
            <v>1,2,6-HEXANETRIOL</v>
          </cell>
          <cell r="H4530" t="b">
            <v>1</v>
          </cell>
          <cell r="I4530" t="b">
            <v>1</v>
          </cell>
        </row>
        <row r="4531">
          <cell r="E4531" t="str">
            <v>10472-97-6</v>
          </cell>
          <cell r="F4531" t="b">
            <v>1</v>
          </cell>
          <cell r="G4531" t="str">
            <v>8-PHENYL-1-OCTANOL</v>
          </cell>
          <cell r="H4531" t="b">
            <v>1</v>
          </cell>
          <cell r="I4531" t="b">
            <v>0</v>
          </cell>
        </row>
        <row r="4532">
          <cell r="E4532" t="str">
            <v>3233-92-9</v>
          </cell>
          <cell r="F4532" t="b">
            <v>1</v>
          </cell>
          <cell r="G4532" t="str">
            <v>9,10-EPOXY-18-HYDROXYOCTADECANOIC ACID</v>
          </cell>
          <cell r="H4532" t="b">
            <v>1</v>
          </cell>
          <cell r="I4532" t="b">
            <v>0</v>
          </cell>
        </row>
        <row r="4533">
          <cell r="E4533" t="str">
            <v>22513-81-1</v>
          </cell>
          <cell r="F4533" t="b">
            <v>1</v>
          </cell>
          <cell r="G4533" t="str">
            <v>1,22-DOCOSANEDIOL</v>
          </cell>
          <cell r="H4533" t="b">
            <v>1</v>
          </cell>
          <cell r="I4533" t="b">
            <v>0</v>
          </cell>
        </row>
        <row r="4534">
          <cell r="E4534" t="str">
            <v>14722-40-8</v>
          </cell>
          <cell r="F4534" t="b">
            <v>1</v>
          </cell>
          <cell r="G4534" t="str">
            <v>1,15-PENTADECANEDIOL</v>
          </cell>
          <cell r="H4534" t="b">
            <v>1</v>
          </cell>
          <cell r="I4534" t="b">
            <v>0</v>
          </cell>
        </row>
        <row r="4535">
          <cell r="E4535" t="str">
            <v>629-30-1</v>
          </cell>
          <cell r="F4535" t="b">
            <v>1</v>
          </cell>
          <cell r="G4535" t="str">
            <v>1,7-HEPTANEDIOL</v>
          </cell>
          <cell r="H4535" t="b">
            <v>1</v>
          </cell>
          <cell r="I4535" t="b">
            <v>0</v>
          </cell>
        </row>
        <row r="4536">
          <cell r="E4536" t="str">
            <v>629-11-8</v>
          </cell>
          <cell r="F4536" t="b">
            <v>1</v>
          </cell>
          <cell r="G4536" t="str">
            <v>1,6-HEXANEDIOL</v>
          </cell>
          <cell r="H4536" t="b">
            <v>1</v>
          </cell>
          <cell r="I4536" t="b">
            <v>1</v>
          </cell>
        </row>
        <row r="4537">
          <cell r="E4537" t="str">
            <v>20985-13-1</v>
          </cell>
          <cell r="F4537" t="b">
            <v>1</v>
          </cell>
          <cell r="G4537" t="str">
            <v>BIS(4-HYDROXYBUTYL)ADIPATE</v>
          </cell>
          <cell r="H4537" t="b">
            <v>1</v>
          </cell>
          <cell r="I4537" t="b">
            <v>0</v>
          </cell>
        </row>
        <row r="4538">
          <cell r="E4538" t="str">
            <v>504-63-2</v>
          </cell>
          <cell r="F4538" t="b">
            <v>1</v>
          </cell>
          <cell r="G4538" t="str">
            <v>1,3-PROPANEDIOL</v>
          </cell>
          <cell r="H4538" t="b">
            <v>1</v>
          </cell>
          <cell r="I4538" t="b">
            <v>1</v>
          </cell>
        </row>
        <row r="4539">
          <cell r="E4539" t="str">
            <v>120-07-0</v>
          </cell>
          <cell r="F4539" t="b">
            <v>1</v>
          </cell>
          <cell r="G4539" t="str">
            <v>ETHANOL, 2,2'-(PHENYLIMINO)DI-</v>
          </cell>
          <cell r="H4539" t="b">
            <v>1</v>
          </cell>
          <cell r="I4539" t="b">
            <v>1</v>
          </cell>
        </row>
        <row r="4540">
          <cell r="E4540" t="str">
            <v>1116-54-7</v>
          </cell>
          <cell r="F4540" t="b">
            <v>1</v>
          </cell>
          <cell r="G4540" t="str">
            <v>N-NITROSODIETHANOLAMINE</v>
          </cell>
          <cell r="H4540" t="b">
            <v>1</v>
          </cell>
          <cell r="I4540" t="b">
            <v>0</v>
          </cell>
        </row>
        <row r="4541">
          <cell r="E4541" t="str">
            <v>3891-07-4</v>
          </cell>
          <cell r="F4541" t="b">
            <v>1</v>
          </cell>
          <cell r="G4541" t="str">
            <v>N-(2-HYDROXYETHYL) PHTHALIMIDE</v>
          </cell>
          <cell r="H4541" t="b">
            <v>1</v>
          </cell>
          <cell r="I4541" t="b">
            <v>0</v>
          </cell>
        </row>
        <row r="4542">
          <cell r="E4542" t="str">
            <v>111-42-2</v>
          </cell>
          <cell r="F4542" t="b">
            <v>1</v>
          </cell>
          <cell r="G4542" t="str">
            <v>DIETHANOLAMINE</v>
          </cell>
          <cell r="H4542" t="b">
            <v>1</v>
          </cell>
          <cell r="I4542" t="b">
            <v>1</v>
          </cell>
        </row>
        <row r="4543">
          <cell r="E4543" t="str">
            <v>764-48-7</v>
          </cell>
          <cell r="F4543" t="b">
            <v>1</v>
          </cell>
          <cell r="G4543" t="str">
            <v>ETHANOL, 2-(ETHENYLOXY)-</v>
          </cell>
          <cell r="H4543" t="b">
            <v>1</v>
          </cell>
          <cell r="I4543" t="b">
            <v>1</v>
          </cell>
        </row>
        <row r="4544">
          <cell r="E4544" t="str">
            <v>85136-60-3</v>
          </cell>
          <cell r="F4544" t="b">
            <v>1</v>
          </cell>
          <cell r="G4544" t="str">
            <v>14-HYDROXY-3,6,9,12-TETRAOXATETRADECYL ACRYLATE</v>
          </cell>
          <cell r="H4544" t="b">
            <v>1</v>
          </cell>
          <cell r="I4544" t="b">
            <v>0</v>
          </cell>
        </row>
        <row r="4545">
          <cell r="E4545" t="str">
            <v>1189112-05-7</v>
          </cell>
          <cell r="F4545" t="b">
            <v>1</v>
          </cell>
          <cell r="G4545" t="str">
            <v>PEG 14</v>
          </cell>
          <cell r="H4545" t="b">
            <v>1</v>
          </cell>
          <cell r="I4545" t="b">
            <v>0</v>
          </cell>
        </row>
        <row r="4546">
          <cell r="E4546" t="str">
            <v>28821-35-4</v>
          </cell>
          <cell r="F4546" t="b">
            <v>1</v>
          </cell>
          <cell r="G4546" t="str">
            <v>PEG 15</v>
          </cell>
          <cell r="H4546" t="b">
            <v>1</v>
          </cell>
          <cell r="I4546" t="b">
            <v>0</v>
          </cell>
        </row>
        <row r="4547">
          <cell r="E4547" t="str">
            <v>6812-36-8</v>
          </cell>
          <cell r="F4547" t="b">
            <v>1</v>
          </cell>
          <cell r="G4547" t="str">
            <v>PEG 16</v>
          </cell>
          <cell r="H4547" t="b">
            <v>1</v>
          </cell>
          <cell r="I4547" t="b">
            <v>0</v>
          </cell>
        </row>
        <row r="4548">
          <cell r="E4548" t="str">
            <v>100208-40-0</v>
          </cell>
          <cell r="F4548" t="b">
            <v>1</v>
          </cell>
          <cell r="G4548" t="str">
            <v>2,4,7,10,13-PENTAOXATETRADECANE-1,14-DIOL</v>
          </cell>
          <cell r="H4548" t="b">
            <v>1</v>
          </cell>
          <cell r="I4548" t="b">
            <v>0</v>
          </cell>
        </row>
        <row r="4549">
          <cell r="E4549" t="str">
            <v>100-64-1</v>
          </cell>
          <cell r="F4549" t="b">
            <v>1</v>
          </cell>
          <cell r="G4549" t="str">
            <v>CYCLOHEXANONE OXIME</v>
          </cell>
          <cell r="H4549" t="b">
            <v>1</v>
          </cell>
          <cell r="I4549" t="b">
            <v>1</v>
          </cell>
        </row>
        <row r="4550">
          <cell r="E4550" t="str">
            <v>2592-95-2</v>
          </cell>
          <cell r="F4550" t="b">
            <v>1</v>
          </cell>
          <cell r="G4550" t="str">
            <v>HYDROXYBENZOTRIAZOLE</v>
          </cell>
          <cell r="H4550" t="b">
            <v>1</v>
          </cell>
          <cell r="I4550" t="b">
            <v>0</v>
          </cell>
        </row>
        <row r="4551">
          <cell r="E4551" t="str">
            <v>1941-79-3</v>
          </cell>
          <cell r="F4551" t="b">
            <v>1</v>
          </cell>
          <cell r="G4551" t="str">
            <v>PEROXYAZELAIC ACID</v>
          </cell>
          <cell r="H4551" t="b">
            <v>1</v>
          </cell>
          <cell r="I4551" t="b">
            <v>0</v>
          </cell>
        </row>
        <row r="4552">
          <cell r="E4552" t="str">
            <v>1707-03-5</v>
          </cell>
          <cell r="F4552" t="b">
            <v>1</v>
          </cell>
          <cell r="G4552" t="str">
            <v>DIPHENYLPHOSPHINIC ACID</v>
          </cell>
          <cell r="H4552" t="b">
            <v>1</v>
          </cell>
          <cell r="I4552" t="b">
            <v>0</v>
          </cell>
        </row>
        <row r="4553">
          <cell r="E4553" t="str">
            <v>72236-72-7</v>
          </cell>
          <cell r="F4553" t="b">
            <v>1</v>
          </cell>
          <cell r="G4553" t="str">
            <v>BIS(1,3-DICHLORO-2-PROPYL)PHOSPHATE</v>
          </cell>
          <cell r="H4553" t="b">
            <v>1</v>
          </cell>
          <cell r="I4553" t="b">
            <v>0</v>
          </cell>
        </row>
        <row r="4554">
          <cell r="E4554" t="str">
            <v>10294-56-1</v>
          </cell>
          <cell r="F4554" t="b">
            <v>1</v>
          </cell>
          <cell r="G4554" t="str">
            <v>PHOSPHOROUS ACID</v>
          </cell>
          <cell r="H4554" t="b">
            <v>1</v>
          </cell>
          <cell r="I4554" t="b">
            <v>1</v>
          </cell>
        </row>
        <row r="4555">
          <cell r="E4555" t="str">
            <v>93762-09-5</v>
          </cell>
          <cell r="F4555" t="b">
            <v>1</v>
          </cell>
          <cell r="G4555" t="str">
            <v>1,1,2,2,3,3-HEXA-FLUORO-3-(TRIFLUOROMETHOXY)PROPANE-1-SULFONIC ACID</v>
          </cell>
          <cell r="H4555" t="b">
            <v>1</v>
          </cell>
          <cell r="I4555" t="b">
            <v>0</v>
          </cell>
        </row>
        <row r="4556">
          <cell r="E4556" t="str">
            <v>79780-39-5</v>
          </cell>
          <cell r="F4556" t="b">
            <v>1</v>
          </cell>
          <cell r="G4556" t="str">
            <v>PERFLUORODODECANESULFONIC ACID</v>
          </cell>
          <cell r="H4556" t="b">
            <v>1</v>
          </cell>
          <cell r="I4556" t="b">
            <v>0</v>
          </cell>
        </row>
        <row r="4557">
          <cell r="E4557" t="str">
            <v>68259-12-1</v>
          </cell>
          <cell r="F4557" t="b">
            <v>1</v>
          </cell>
          <cell r="G4557" t="str">
            <v>PERFLUORONONANESULFONIC ACID</v>
          </cell>
          <cell r="H4557" t="b">
            <v>1</v>
          </cell>
          <cell r="I4557" t="b">
            <v>0</v>
          </cell>
        </row>
        <row r="4558">
          <cell r="E4558" t="str">
            <v>763051-92-9</v>
          </cell>
          <cell r="F4558" t="b">
            <v>1</v>
          </cell>
          <cell r="G4558" t="str">
            <v>11-CHLOROEICOSAFLUORO-3-OXAUNDECANE-1-SULFONIC ACID</v>
          </cell>
          <cell r="H4558" t="b">
            <v>1</v>
          </cell>
          <cell r="I4558" t="b">
            <v>0</v>
          </cell>
        </row>
        <row r="4559">
          <cell r="E4559" t="str">
            <v>1493-13-6</v>
          </cell>
          <cell r="F4559" t="b">
            <v>1</v>
          </cell>
          <cell r="G4559" t="str">
            <v>TRIFLUOROMETHANESULFONIC ACID</v>
          </cell>
          <cell r="H4559" t="b">
            <v>1</v>
          </cell>
          <cell r="I4559" t="b">
            <v>1</v>
          </cell>
        </row>
        <row r="4560">
          <cell r="E4560" t="str">
            <v>98-70-4</v>
          </cell>
          <cell r="F4560" t="b">
            <v>1</v>
          </cell>
          <cell r="G4560" t="str">
            <v>STYRENESULPHONIC ACID</v>
          </cell>
          <cell r="H4560" t="b">
            <v>1</v>
          </cell>
          <cell r="I4560" t="b">
            <v>1</v>
          </cell>
        </row>
        <row r="4561">
          <cell r="E4561" t="str">
            <v>120-18-3</v>
          </cell>
          <cell r="F4561" t="b">
            <v>1</v>
          </cell>
          <cell r="G4561" t="str">
            <v>2-NAPHTHALENESULFONIC ACID</v>
          </cell>
          <cell r="H4561" t="b">
            <v>1</v>
          </cell>
          <cell r="I4561" t="b">
            <v>1</v>
          </cell>
        </row>
        <row r="4562">
          <cell r="E4562" t="str">
            <v>139-66-2</v>
          </cell>
          <cell r="F4562" t="b">
            <v>1</v>
          </cell>
          <cell r="G4562" t="str">
            <v>DIPHENYL SULPHIDE</v>
          </cell>
          <cell r="H4562" t="b">
            <v>1</v>
          </cell>
          <cell r="I4562" t="b">
            <v>0</v>
          </cell>
        </row>
        <row r="4563">
          <cell r="E4563" t="str">
            <v>622-78-6</v>
          </cell>
          <cell r="F4563" t="b">
            <v>1</v>
          </cell>
          <cell r="G4563" t="str">
            <v>BENZENE ISOTHIOCYANATE</v>
          </cell>
          <cell r="H4563" t="b">
            <v>1</v>
          </cell>
          <cell r="I4563" t="b">
            <v>0</v>
          </cell>
        </row>
        <row r="4564">
          <cell r="E4564" t="str">
            <v>5700-04-9</v>
          </cell>
          <cell r="F4564" t="b">
            <v>1</v>
          </cell>
          <cell r="G4564" t="str">
            <v>1,3-DIAZACYCLOHEPTANE-2-THIONE</v>
          </cell>
          <cell r="H4564" t="b">
            <v>1</v>
          </cell>
          <cell r="I4564" t="b">
            <v>0</v>
          </cell>
        </row>
        <row r="4565">
          <cell r="E4565" t="str">
            <v>597-82-0</v>
          </cell>
          <cell r="F4565" t="b">
            <v>1</v>
          </cell>
          <cell r="G4565" t="str">
            <v>PHOSPHOROTHIOIC ACID, O,O,O-TRIPHENYL ESTER</v>
          </cell>
          <cell r="H4565" t="b">
            <v>1</v>
          </cell>
          <cell r="I4565" t="b">
            <v>1</v>
          </cell>
        </row>
        <row r="4566">
          <cell r="E4566" t="str">
            <v>270-82-6</v>
          </cell>
          <cell r="F4566" t="b">
            <v>1</v>
          </cell>
          <cell r="G4566" t="str">
            <v>BENZO[C]THIOPHENE</v>
          </cell>
          <cell r="H4566" t="b">
            <v>1</v>
          </cell>
          <cell r="I4566" t="b">
            <v>0</v>
          </cell>
        </row>
        <row r="4567">
          <cell r="E4567" t="str">
            <v>95-15-8</v>
          </cell>
          <cell r="F4567" t="b">
            <v>1</v>
          </cell>
          <cell r="G4567" t="str">
            <v>BENZO[B]THIOPHENE</v>
          </cell>
          <cell r="H4567" t="b">
            <v>1</v>
          </cell>
          <cell r="I4567" t="b">
            <v>0</v>
          </cell>
        </row>
        <row r="4568">
          <cell r="E4568" t="str">
            <v>236-01-1</v>
          </cell>
          <cell r="F4568" t="b">
            <v>1</v>
          </cell>
          <cell r="G4568" t="str">
            <v>HEXATRIACONTAMETHYLCYCLOOCTA-DECASILOXANE</v>
          </cell>
          <cell r="H4568" t="b">
            <v>1</v>
          </cell>
          <cell r="I4568" t="b">
            <v>0</v>
          </cell>
        </row>
        <row r="4569">
          <cell r="E4569" t="str">
            <v>270-63-3</v>
          </cell>
          <cell r="F4569" t="b">
            <v>1</v>
          </cell>
          <cell r="G4569" t="str">
            <v>CYCLOPENTA[C]THIOPYRAN</v>
          </cell>
          <cell r="H4569" t="b">
            <v>1</v>
          </cell>
          <cell r="I4569" t="b">
            <v>0</v>
          </cell>
        </row>
        <row r="4570">
          <cell r="E4570" t="str">
            <v>13798-23-7</v>
          </cell>
          <cell r="F4570" t="b">
            <v>1</v>
          </cell>
          <cell r="G4570" t="str">
            <v>HEXATHIANE</v>
          </cell>
          <cell r="H4570" t="b">
            <v>1</v>
          </cell>
          <cell r="I4570" t="b">
            <v>0</v>
          </cell>
        </row>
        <row r="4571">
          <cell r="E4571" t="str">
            <v>14764-02-4</v>
          </cell>
          <cell r="F4571" t="b">
            <v>1</v>
          </cell>
          <cell r="G4571" t="str">
            <v>1,1'-(1,4-PIPERAZINDIYLDIMETHYLEN)DI(2-IMIDAZOLIDINTHION)</v>
          </cell>
          <cell r="H4571" t="b">
            <v>1</v>
          </cell>
          <cell r="I4571" t="b">
            <v>0</v>
          </cell>
        </row>
        <row r="4572">
          <cell r="E4572" t="str">
            <v>1318-93-0</v>
          </cell>
          <cell r="F4572" t="b">
            <v>1</v>
          </cell>
          <cell r="G4572" t="str">
            <v>MONTMORILLONITE</v>
          </cell>
          <cell r="H4572" t="b">
            <v>1</v>
          </cell>
          <cell r="I4572" t="b">
            <v>1</v>
          </cell>
        </row>
        <row r="4573">
          <cell r="E4573" t="str">
            <v>64036-43-7</v>
          </cell>
          <cell r="F4573" t="b">
            <v>1</v>
          </cell>
          <cell r="G4573" t="str">
            <v>BENZOTHIAZOLETHIOL, 2-METHYL-</v>
          </cell>
          <cell r="H4573" t="b">
            <v>1</v>
          </cell>
          <cell r="I4573" t="b">
            <v>0</v>
          </cell>
        </row>
        <row r="4574">
          <cell r="E4574" t="str">
            <v>111109-77-4</v>
          </cell>
          <cell r="F4574" t="b">
            <v>1</v>
          </cell>
          <cell r="G4574" t="str">
            <v>OXYBIS(METHOXY)PROPANE</v>
          </cell>
          <cell r="H4574" t="b">
            <v>1</v>
          </cell>
          <cell r="I4574" t="b">
            <v>1</v>
          </cell>
        </row>
        <row r="4575">
          <cell r="E4575" t="str">
            <v>5004-19-3</v>
          </cell>
          <cell r="F4575" t="b">
            <v>1</v>
          </cell>
          <cell r="G4575" t="str">
            <v>6-METHOXY-2-PHENACYLOXY-3(2H)-PYRIDAZINONE</v>
          </cell>
          <cell r="H4575" t="b">
            <v>1</v>
          </cell>
          <cell r="I4575" t="b">
            <v>0</v>
          </cell>
        </row>
        <row r="4576">
          <cell r="E4576" t="str">
            <v>149286-90-8</v>
          </cell>
          <cell r="F4576" t="b">
            <v>1</v>
          </cell>
          <cell r="G4576" t="str">
            <v>3-PYRIDINEACETONITRILE, ALPHA-[(3,4-DIMETHOXYPHENYL)METHYLENE]-, (ALPHAZ)-</v>
          </cell>
          <cell r="H4576" t="b">
            <v>1</v>
          </cell>
          <cell r="I4576" t="b">
            <v>0</v>
          </cell>
        </row>
        <row r="4577">
          <cell r="E4577" t="str">
            <v>26164-26-1</v>
          </cell>
          <cell r="F4577" t="b">
            <v>1</v>
          </cell>
          <cell r="G4577" t="str">
            <v>BENZENEACETIC ACID, ALPHA-METHOXY-, (S)-</v>
          </cell>
          <cell r="H4577" t="b">
            <v>1</v>
          </cell>
          <cell r="I4577" t="b">
            <v>0</v>
          </cell>
        </row>
        <row r="4578">
          <cell r="E4578" t="str">
            <v>50515-99-6</v>
          </cell>
          <cell r="F4578" t="b">
            <v>1</v>
          </cell>
          <cell r="G4578" t="str">
            <v>TETRADECANEDIOIC ACID, MONOMETHYL ESTER</v>
          </cell>
          <cell r="H4578" t="b">
            <v>1</v>
          </cell>
          <cell r="I4578" t="b">
            <v>0</v>
          </cell>
        </row>
        <row r="4579">
          <cell r="E4579" t="str">
            <v>68157-06-2</v>
          </cell>
          <cell r="F4579" t="b">
            <v>1</v>
          </cell>
          <cell r="G4579" t="str">
            <v>(2-DIMETHYLAMINO-1,2,3,4-TETRAHYDRO-NAPHTHALEN-1-YL)-ACETIC ACID, METHYL ESTER</v>
          </cell>
          <cell r="H4579" t="b">
            <v>1</v>
          </cell>
          <cell r="I4579" t="b">
            <v>0</v>
          </cell>
        </row>
        <row r="4580">
          <cell r="E4580" t="str">
            <v>111832-94-1</v>
          </cell>
          <cell r="F4580" t="b">
            <v>1</v>
          </cell>
          <cell r="G4580" t="str">
            <v>2-ALLYL-3-HYDROXY-2-METHYLSUCCINIC ACID, 1-ETHYL ESTER</v>
          </cell>
          <cell r="H4580" t="b">
            <v>1</v>
          </cell>
          <cell r="I4580" t="b">
            <v>0</v>
          </cell>
        </row>
        <row r="4581">
          <cell r="E4581" t="str">
            <v>54340-94-2</v>
          </cell>
          <cell r="F4581" t="b">
            <v>1</v>
          </cell>
          <cell r="G4581" t="str">
            <v>2-BUTANONE, 4-BUTOXY-3-METHYL-</v>
          </cell>
          <cell r="H4581" t="b">
            <v>1</v>
          </cell>
          <cell r="I4581" t="b">
            <v>0</v>
          </cell>
        </row>
        <row r="4582">
          <cell r="E4582" t="str">
            <v>56051-58-2</v>
          </cell>
          <cell r="F4582" t="b">
            <v>1</v>
          </cell>
          <cell r="G4582" t="str">
            <v>HEXANEDIOIC ACID, 3-METHYL-, DIBUTYL ESTER</v>
          </cell>
          <cell r="H4582" t="b">
            <v>1</v>
          </cell>
          <cell r="I4582" t="b">
            <v>0</v>
          </cell>
        </row>
        <row r="4583">
          <cell r="E4583" t="str">
            <v>259141-02-1</v>
          </cell>
          <cell r="F4583" t="b">
            <v>1</v>
          </cell>
          <cell r="G4583" t="str">
            <v>METHOXYACETIC ACID, DECYL ESTER</v>
          </cell>
          <cell r="H4583" t="b">
            <v>1</v>
          </cell>
          <cell r="I4583" t="b">
            <v>0</v>
          </cell>
        </row>
        <row r="4584">
          <cell r="E4584" t="str">
            <v>66455-17-2</v>
          </cell>
          <cell r="F4584" t="b">
            <v>1</v>
          </cell>
          <cell r="G4584" t="str">
            <v>ALCOHOLS, C9-11</v>
          </cell>
          <cell r="H4584" t="b">
            <v>1</v>
          </cell>
          <cell r="I4584" t="b">
            <v>1</v>
          </cell>
        </row>
        <row r="4585">
          <cell r="E4585" t="str">
            <v>110615-47-9</v>
          </cell>
          <cell r="F4585" t="b">
            <v>1</v>
          </cell>
          <cell r="G4585" t="str">
            <v>D-GLUCOPYRANOSE, OLIGOMERIC, C10-16-ALKYL GLYCOSIDES</v>
          </cell>
          <cell r="H4585" t="b">
            <v>1</v>
          </cell>
          <cell r="I4585" t="b">
            <v>1</v>
          </cell>
        </row>
        <row r="4586">
          <cell r="E4586" t="str">
            <v>67762-25-8</v>
          </cell>
          <cell r="F4586" t="b">
            <v>1</v>
          </cell>
          <cell r="G4586" t="str">
            <v>ALCOHOLS (C12-C18)</v>
          </cell>
          <cell r="H4586" t="b">
            <v>1</v>
          </cell>
          <cell r="I4586" t="b">
            <v>1</v>
          </cell>
        </row>
        <row r="4587">
          <cell r="E4587" t="str">
            <v>299173-68-5</v>
          </cell>
          <cell r="F4587" t="b">
            <v>1</v>
          </cell>
          <cell r="G4587" t="str">
            <v>HEXADECYL OCTYL ETHER</v>
          </cell>
          <cell r="H4587" t="b">
            <v>1</v>
          </cell>
          <cell r="I4587" t="b">
            <v>0</v>
          </cell>
        </row>
        <row r="4588">
          <cell r="E4588" t="str">
            <v>77327-13-0</v>
          </cell>
          <cell r="F4588" t="b">
            <v>1</v>
          </cell>
          <cell r="G4588" t="str">
            <v>OCTACOSAN-2-ONE</v>
          </cell>
          <cell r="H4588" t="b">
            <v>1</v>
          </cell>
          <cell r="I4588" t="b">
            <v>0</v>
          </cell>
        </row>
        <row r="4589">
          <cell r="E4589" t="str">
            <v>7796-19-2</v>
          </cell>
          <cell r="F4589" t="b">
            <v>1</v>
          </cell>
          <cell r="G4589" t="str">
            <v>HEPTACOSAN-2-ONE</v>
          </cell>
          <cell r="H4589" t="b">
            <v>1</v>
          </cell>
          <cell r="I4589" t="b">
            <v>0</v>
          </cell>
        </row>
        <row r="4590">
          <cell r="E4590" t="str">
            <v>30233-64-8</v>
          </cell>
          <cell r="F4590" t="b">
            <v>1</v>
          </cell>
          <cell r="G4590" t="str">
            <v>GLYCEROL MONOBEHENATE</v>
          </cell>
          <cell r="H4590" t="b">
            <v>1</v>
          </cell>
          <cell r="I4590" t="b">
            <v>1</v>
          </cell>
        </row>
        <row r="4591">
          <cell r="E4591" t="str">
            <v>29730-67-4</v>
          </cell>
          <cell r="F4591" t="b">
            <v>1</v>
          </cell>
          <cell r="G4591" t="str">
            <v>DOCOSENE</v>
          </cell>
          <cell r="H4591" t="b">
            <v>1</v>
          </cell>
          <cell r="I4591" t="b">
            <v>0</v>
          </cell>
        </row>
        <row r="4592">
          <cell r="E4592" t="str">
            <v>7344-02-7</v>
          </cell>
          <cell r="F4592" t="b">
            <v>1</v>
          </cell>
          <cell r="G4592" t="str">
            <v>C20-CERAMIDE</v>
          </cell>
          <cell r="H4592" t="b">
            <v>1</v>
          </cell>
          <cell r="I4592" t="b">
            <v>0</v>
          </cell>
        </row>
        <row r="4593">
          <cell r="E4593" t="str">
            <v>112340-30-4</v>
          </cell>
          <cell r="F4593" t="b">
            <v>1</v>
          </cell>
          <cell r="G4593" t="str">
            <v>GLYCEROL MONONONADECANOATE</v>
          </cell>
          <cell r="H4593" t="b">
            <v>1</v>
          </cell>
          <cell r="I4593" t="b">
            <v>0</v>
          </cell>
        </row>
        <row r="4594">
          <cell r="E4594" t="str">
            <v>26266-57-9</v>
          </cell>
          <cell r="F4594" t="b">
            <v>1</v>
          </cell>
          <cell r="G4594" t="str">
            <v>SORBITAN MONOHEXADECANOATE</v>
          </cell>
          <cell r="H4594" t="b">
            <v>1</v>
          </cell>
          <cell r="I4594" t="b">
            <v>1</v>
          </cell>
        </row>
        <row r="4595">
          <cell r="E4595" t="str">
            <v>21400-12-4</v>
          </cell>
          <cell r="F4595" t="b">
            <v>1</v>
          </cell>
          <cell r="G4595" t="str">
            <v>5-EICOSENE</v>
          </cell>
          <cell r="H4595" t="b">
            <v>1</v>
          </cell>
          <cell r="I4595" t="b">
            <v>0</v>
          </cell>
        </row>
        <row r="4596">
          <cell r="E4596" t="str">
            <v>26952-14-7</v>
          </cell>
          <cell r="F4596" t="b">
            <v>1</v>
          </cell>
          <cell r="G4596" t="str">
            <v>HEXADECENE</v>
          </cell>
          <cell r="H4596" t="b">
            <v>1</v>
          </cell>
          <cell r="I4596" t="b">
            <v>0</v>
          </cell>
        </row>
        <row r="4597">
          <cell r="E4597" t="str">
            <v>13552-11-9</v>
          </cell>
          <cell r="F4597" t="b">
            <v>1</v>
          </cell>
          <cell r="G4597" t="str">
            <v>2-AMINO-1,3,4-OCTADECANETRIOL</v>
          </cell>
          <cell r="H4597" t="b">
            <v>1</v>
          </cell>
          <cell r="I4597" t="b">
            <v>0</v>
          </cell>
        </row>
        <row r="4598">
          <cell r="E4598" t="str">
            <v>121957-69-5</v>
          </cell>
          <cell r="F4598" t="b">
            <v>1</v>
          </cell>
          <cell r="G4598" t="str">
            <v>GLYCERYL DIPENTADECANOATE</v>
          </cell>
          <cell r="H4598" t="b">
            <v>1</v>
          </cell>
          <cell r="I4598" t="b">
            <v>0</v>
          </cell>
        </row>
        <row r="4599">
          <cell r="E4599" t="str">
            <v>3163-37-9</v>
          </cell>
          <cell r="F4599" t="b">
            <v>1</v>
          </cell>
          <cell r="G4599" t="str">
            <v>(E)-HEXADEC-2-ENAL</v>
          </cell>
          <cell r="H4599" t="b">
            <v>1</v>
          </cell>
          <cell r="I4599" t="b">
            <v>0</v>
          </cell>
        </row>
        <row r="4600">
          <cell r="E4600" t="str">
            <v>74533-96-3</v>
          </cell>
          <cell r="F4600" t="b">
            <v>1</v>
          </cell>
          <cell r="G4600" t="str">
            <v>(E)-2-HEXADECENE</v>
          </cell>
          <cell r="H4600" t="b">
            <v>1</v>
          </cell>
          <cell r="I4600" t="b">
            <v>0</v>
          </cell>
        </row>
        <row r="4601">
          <cell r="E4601" t="str">
            <v>74533-97-4</v>
          </cell>
          <cell r="F4601" t="b">
            <v>1</v>
          </cell>
          <cell r="G4601" t="str">
            <v>(Z)-2-HEXADECENE</v>
          </cell>
          <cell r="H4601" t="b">
            <v>1</v>
          </cell>
          <cell r="I4601" t="b">
            <v>0</v>
          </cell>
        </row>
        <row r="4602">
          <cell r="E4602" t="str">
            <v>2398-64-3</v>
          </cell>
          <cell r="F4602" t="b">
            <v>1</v>
          </cell>
          <cell r="G4602" t="str">
            <v>BENZENE, (1-HEXYLTETRADECYL)-</v>
          </cell>
          <cell r="H4602" t="b">
            <v>1</v>
          </cell>
          <cell r="I4602" t="b">
            <v>0</v>
          </cell>
        </row>
        <row r="4603">
          <cell r="E4603" t="str">
            <v>14290-23-4</v>
          </cell>
          <cell r="F4603" t="b">
            <v>1</v>
          </cell>
          <cell r="G4603" t="str">
            <v>MYRISTIN, 1,3-DIACETO-2-</v>
          </cell>
          <cell r="H4603" t="b">
            <v>1</v>
          </cell>
          <cell r="I4603" t="b">
            <v>0</v>
          </cell>
        </row>
        <row r="4604">
          <cell r="E4604" t="str">
            <v>27176-87-0</v>
          </cell>
          <cell r="F4604" t="b">
            <v>1</v>
          </cell>
          <cell r="G4604" t="str">
            <v>DODECYLBENZENESULFONIC ACID</v>
          </cell>
          <cell r="H4604" t="b">
            <v>1</v>
          </cell>
          <cell r="I4604" t="b">
            <v>1</v>
          </cell>
        </row>
        <row r="4605">
          <cell r="E4605" t="str">
            <v>96360-08-6</v>
          </cell>
          <cell r="F4605" t="b">
            <v>1</v>
          </cell>
          <cell r="G4605" t="str">
            <v>(E)-PENTADEC-2-ENAL</v>
          </cell>
          <cell r="H4605" t="b">
            <v>1</v>
          </cell>
          <cell r="I4605" t="b">
            <v>0</v>
          </cell>
        </row>
        <row r="4606">
          <cell r="E4606" t="str">
            <v>35953-54-9</v>
          </cell>
          <cell r="F4606" t="b">
            <v>1</v>
          </cell>
          <cell r="G4606" t="str">
            <v>2-TETRADECENE, (E)-</v>
          </cell>
          <cell r="H4606" t="b">
            <v>1</v>
          </cell>
          <cell r="I4606" t="b">
            <v>0</v>
          </cell>
        </row>
        <row r="4607">
          <cell r="E4607" t="str">
            <v>27215-38-9</v>
          </cell>
          <cell r="F4607" t="b">
            <v>1</v>
          </cell>
          <cell r="G4607" t="str">
            <v>GLYCEROL MONOLAURATE</v>
          </cell>
          <cell r="H4607" t="b">
            <v>1</v>
          </cell>
          <cell r="I4607" t="b">
            <v>1</v>
          </cell>
        </row>
        <row r="4608">
          <cell r="E4608" t="str">
            <v>59782-34-2</v>
          </cell>
          <cell r="F4608" t="b">
            <v>1</v>
          </cell>
          <cell r="G4608" t="str">
            <v>2-THIOPHENECARBOXYLIC ACID, 5-NONYL-</v>
          </cell>
          <cell r="H4608" t="b">
            <v>1</v>
          </cell>
          <cell r="I4608" t="b">
            <v>0</v>
          </cell>
        </row>
        <row r="4609">
          <cell r="E4609" t="str">
            <v>33368-86-4</v>
          </cell>
          <cell r="F4609" t="b">
            <v>1</v>
          </cell>
          <cell r="G4609" t="str">
            <v>2-(OCTANOYLOXY)PROPANE-1,3-DIYL BIS(DECANOATE)</v>
          </cell>
          <cell r="H4609" t="b">
            <v>1</v>
          </cell>
          <cell r="I4609" t="b">
            <v>0</v>
          </cell>
        </row>
        <row r="4610">
          <cell r="E4610" t="str">
            <v>33368-87-5</v>
          </cell>
          <cell r="F4610" t="b">
            <v>1</v>
          </cell>
          <cell r="G4610" t="str">
            <v>2-(DECANOYLOXY)PROPANE-1,3-DIYL DIOCTANOATE</v>
          </cell>
          <cell r="H4610" t="b">
            <v>1</v>
          </cell>
          <cell r="I4610" t="b">
            <v>0</v>
          </cell>
        </row>
        <row r="4611">
          <cell r="E4611" t="str">
            <v>56599-50-9</v>
          </cell>
          <cell r="F4611" t="b">
            <v>1</v>
          </cell>
          <cell r="G4611" t="str">
            <v>2H-PYRAN, 2-(7-HEPTADECYNYLOXY)TETRAHYDRO-</v>
          </cell>
          <cell r="H4611" t="b">
            <v>1</v>
          </cell>
          <cell r="I4611" t="b">
            <v>0</v>
          </cell>
        </row>
        <row r="4612">
          <cell r="E4612" t="str">
            <v>37617-26-8</v>
          </cell>
          <cell r="F4612" t="b">
            <v>1</v>
          </cell>
          <cell r="G4612" t="str">
            <v>CYCLOPROPANE, 1-METHYL-2-OCTYL-</v>
          </cell>
          <cell r="H4612" t="b">
            <v>1</v>
          </cell>
          <cell r="I4612" t="b">
            <v>0</v>
          </cell>
        </row>
        <row r="4613">
          <cell r="E4613" t="str">
            <v>56599-45-2</v>
          </cell>
          <cell r="F4613" t="b">
            <v>1</v>
          </cell>
          <cell r="G4613" t="str">
            <v>9-OCTADECENOIC ACID, (2-PHENYL-1,3-DIOXOLAN-4-YL)METHYL ESTER, CIS-</v>
          </cell>
          <cell r="H4613" t="b">
            <v>1</v>
          </cell>
          <cell r="I4613" t="b">
            <v>0</v>
          </cell>
        </row>
        <row r="4614">
          <cell r="E4614" t="str">
            <v>81601-03-8</v>
          </cell>
          <cell r="F4614" t="b">
            <v>1</v>
          </cell>
          <cell r="G4614" t="str">
            <v>GERANYL OLEATE</v>
          </cell>
          <cell r="H4614" t="b">
            <v>1</v>
          </cell>
          <cell r="I4614" t="b">
            <v>0</v>
          </cell>
        </row>
        <row r="4615">
          <cell r="E4615" t="str">
            <v>1330-80-9</v>
          </cell>
          <cell r="F4615" t="b">
            <v>1</v>
          </cell>
          <cell r="G4615" t="str">
            <v>1,2-PROPYLENEGLYCOL MONOOLEATE</v>
          </cell>
          <cell r="H4615" t="b">
            <v>1</v>
          </cell>
          <cell r="I4615" t="b">
            <v>1</v>
          </cell>
        </row>
        <row r="4616">
          <cell r="E4616" t="str">
            <v>63021-11-4</v>
          </cell>
          <cell r="F4616" t="b">
            <v>1</v>
          </cell>
          <cell r="G4616" t="str">
            <v>1-OLEOYLAZIRIDINE</v>
          </cell>
          <cell r="H4616" t="b">
            <v>1</v>
          </cell>
          <cell r="I4616" t="b">
            <v>0</v>
          </cell>
        </row>
        <row r="4617">
          <cell r="E4617" t="str">
            <v>64183-52-4</v>
          </cell>
          <cell r="F4617" t="b">
            <v>1</v>
          </cell>
          <cell r="G4617" t="str">
            <v>(7E)-2-METHYL-7-HEXADECENE</v>
          </cell>
          <cell r="H4617" t="b">
            <v>1</v>
          </cell>
          <cell r="I4617" t="b">
            <v>0</v>
          </cell>
        </row>
        <row r="4618">
          <cell r="E4618" t="str">
            <v>2030-83-3</v>
          </cell>
          <cell r="F4618" t="b">
            <v>1</v>
          </cell>
          <cell r="G4618" t="str">
            <v>3-DODECENE, (E)-</v>
          </cell>
          <cell r="H4618" t="b">
            <v>1</v>
          </cell>
          <cell r="I4618" t="b">
            <v>0</v>
          </cell>
        </row>
        <row r="4619">
          <cell r="E4619" t="str">
            <v>1337-83-3</v>
          </cell>
          <cell r="F4619" t="b">
            <v>1</v>
          </cell>
          <cell r="G4619" t="str">
            <v>(E)-UNDEC-2-ENAL</v>
          </cell>
          <cell r="H4619" t="b">
            <v>1</v>
          </cell>
          <cell r="I4619" t="b">
            <v>0</v>
          </cell>
        </row>
        <row r="4620">
          <cell r="E4620" t="str">
            <v>71277-05-9</v>
          </cell>
          <cell r="F4620" t="b">
            <v>1</v>
          </cell>
          <cell r="G4620" t="str">
            <v>(Z)-UNDEC-2-ENAL</v>
          </cell>
          <cell r="H4620" t="b">
            <v>1</v>
          </cell>
          <cell r="I4620" t="b">
            <v>0</v>
          </cell>
        </row>
        <row r="4621">
          <cell r="E4621" t="str">
            <v>26741-18-4</v>
          </cell>
          <cell r="F4621" t="b">
            <v>1</v>
          </cell>
          <cell r="G4621" t="str">
            <v>9-METHYLHEPTADECANE</v>
          </cell>
          <cell r="H4621" t="b">
            <v>1</v>
          </cell>
          <cell r="I4621" t="b">
            <v>0</v>
          </cell>
        </row>
        <row r="4622">
          <cell r="E4622" t="str">
            <v>57024-90-5</v>
          </cell>
          <cell r="F4622" t="b">
            <v>1</v>
          </cell>
          <cell r="G4622" t="str">
            <v>2-UNDECENE, 3-METHYL-, (Z)-</v>
          </cell>
          <cell r="H4622" t="b">
            <v>1</v>
          </cell>
          <cell r="I4622" t="b">
            <v>0</v>
          </cell>
        </row>
        <row r="4623">
          <cell r="E4623" t="str">
            <v>4272-06-4</v>
          </cell>
          <cell r="F4623" t="b">
            <v>1</v>
          </cell>
          <cell r="G4623" t="str">
            <v>4-UNDECANOL</v>
          </cell>
          <cell r="H4623" t="b">
            <v>1</v>
          </cell>
          <cell r="I4623" t="b">
            <v>0</v>
          </cell>
        </row>
        <row r="4624">
          <cell r="E4624" t="str">
            <v>68551-17-7</v>
          </cell>
          <cell r="F4624" t="b">
            <v>1</v>
          </cell>
          <cell r="G4624" t="str">
            <v>ALKANES, C10-13-ISO-</v>
          </cell>
          <cell r="H4624" t="b">
            <v>1</v>
          </cell>
          <cell r="I4624" t="b">
            <v>1</v>
          </cell>
        </row>
        <row r="4625">
          <cell r="E4625" t="str">
            <v>61142-65-2</v>
          </cell>
          <cell r="F4625" t="b">
            <v>1</v>
          </cell>
          <cell r="G4625" t="str">
            <v>CYCLOPENTANE, 3-HEXYL-1,1-DIMETHYL-</v>
          </cell>
          <cell r="H4625" t="b">
            <v>1</v>
          </cell>
          <cell r="I4625" t="b">
            <v>0</v>
          </cell>
        </row>
        <row r="4626">
          <cell r="E4626" t="str">
            <v>40642-43-1</v>
          </cell>
          <cell r="F4626" t="b">
            <v>1</v>
          </cell>
          <cell r="G4626" t="str">
            <v>(Z)-TETRADEC-7-EN-1-OL</v>
          </cell>
          <cell r="H4626" t="b">
            <v>1</v>
          </cell>
          <cell r="I4626" t="b">
            <v>0</v>
          </cell>
        </row>
        <row r="4627">
          <cell r="E4627" t="str">
            <v>54546-22-4</v>
          </cell>
          <cell r="F4627" t="b">
            <v>1</v>
          </cell>
          <cell r="G4627" t="str">
            <v>ETHYL-9-HEXADECENOATE</v>
          </cell>
          <cell r="H4627" t="b">
            <v>1</v>
          </cell>
          <cell r="I4627" t="b">
            <v>0</v>
          </cell>
        </row>
        <row r="4628">
          <cell r="E4628" t="str">
            <v>74645-87-7</v>
          </cell>
          <cell r="F4628" t="b">
            <v>1</v>
          </cell>
          <cell r="G4628" t="str">
            <v>4-UNDECENE, 3-METHYL-, (Z)-</v>
          </cell>
          <cell r="H4628" t="b">
            <v>1</v>
          </cell>
          <cell r="I4628" t="b">
            <v>0</v>
          </cell>
        </row>
        <row r="4629">
          <cell r="E4629" t="str">
            <v>54411-03-9</v>
          </cell>
          <cell r="F4629" t="b">
            <v>1</v>
          </cell>
          <cell r="G4629" t="str">
            <v>(E)-3-METHYLDEC-3-EN-2-ONE</v>
          </cell>
          <cell r="H4629" t="b">
            <v>1</v>
          </cell>
          <cell r="I4629" t="b">
            <v>0</v>
          </cell>
        </row>
        <row r="4630">
          <cell r="E4630" t="str">
            <v>13151-81-0</v>
          </cell>
          <cell r="F4630" t="b">
            <v>1</v>
          </cell>
          <cell r="G4630" t="str">
            <v>UNDECAN-6-YLCYCLOHEXANE</v>
          </cell>
          <cell r="H4630" t="b">
            <v>1</v>
          </cell>
          <cell r="I4630" t="b">
            <v>0</v>
          </cell>
        </row>
        <row r="4631">
          <cell r="E4631" t="str">
            <v>10152-69-9</v>
          </cell>
          <cell r="F4631" t="b">
            <v>1</v>
          </cell>
          <cell r="G4631" t="str">
            <v>CYCLOPROPANENONANOIC ACID, 2-[(2-BUTYLCYCLOPROPYL)METHYL]-, METHYL ESTER</v>
          </cell>
          <cell r="H4631" t="b">
            <v>1</v>
          </cell>
          <cell r="I4631" t="b">
            <v>0</v>
          </cell>
        </row>
        <row r="4632">
          <cell r="E4632" t="str">
            <v>28805-86-9</v>
          </cell>
          <cell r="F4632" t="b">
            <v>1</v>
          </cell>
          <cell r="G4632" t="str">
            <v>BUTYLPHENOL</v>
          </cell>
          <cell r="H4632" t="b">
            <v>1</v>
          </cell>
          <cell r="I4632" t="b">
            <v>1</v>
          </cell>
        </row>
        <row r="4633">
          <cell r="E4633" t="str">
            <v>13058-55-4</v>
          </cell>
          <cell r="F4633" t="b">
            <v>1</v>
          </cell>
          <cell r="G4633" t="str">
            <v>CIS-13-OCTADECENOIC ACID, METHYL ESTER</v>
          </cell>
          <cell r="H4633" t="b">
            <v>1</v>
          </cell>
          <cell r="I4633" t="b">
            <v>0</v>
          </cell>
        </row>
        <row r="4634">
          <cell r="E4634" t="str">
            <v>822-05-9</v>
          </cell>
          <cell r="F4634" t="b">
            <v>1</v>
          </cell>
          <cell r="G4634" t="str">
            <v>METHYL (Z)-HEXADEC-11-ENOATE</v>
          </cell>
          <cell r="H4634" t="b">
            <v>1</v>
          </cell>
          <cell r="I4634" t="b">
            <v>0</v>
          </cell>
        </row>
        <row r="4635">
          <cell r="E4635" t="str">
            <v>2277-15-8</v>
          </cell>
          <cell r="F4635" t="b">
            <v>1</v>
          </cell>
          <cell r="G4635" t="str">
            <v>(Z)-NON-4-ENAL</v>
          </cell>
          <cell r="H4635" t="b">
            <v>1</v>
          </cell>
          <cell r="I4635" t="b">
            <v>0</v>
          </cell>
        </row>
        <row r="4636">
          <cell r="E4636" t="str">
            <v>71052-95-4</v>
          </cell>
          <cell r="F4636" t="b">
            <v>1</v>
          </cell>
          <cell r="G4636" t="str">
            <v>1-METHOXY-3-HYDROXYMETHYLHEPTANE</v>
          </cell>
          <cell r="H4636" t="b">
            <v>1</v>
          </cell>
          <cell r="I4636" t="b">
            <v>0</v>
          </cell>
        </row>
        <row r="4637">
          <cell r="E4637" t="str">
            <v>58422-92-7</v>
          </cell>
          <cell r="F4637" t="b">
            <v>1</v>
          </cell>
          <cell r="G4637" t="str">
            <v>ETHANEPEROXOIC ACID, 1-CYANO-1-[2-(2-PHENYL-1,3-DIOXOLAN-2-YL)ETHYL]PENTYL ESTER</v>
          </cell>
          <cell r="H4637" t="b">
            <v>1</v>
          </cell>
          <cell r="I4637" t="b">
            <v>0</v>
          </cell>
        </row>
        <row r="4638">
          <cell r="E4638" t="str">
            <v>5345-58-4</v>
          </cell>
          <cell r="F4638" t="b">
            <v>1</v>
          </cell>
          <cell r="G4638" t="str">
            <v>CHLOROACETIC ACID, 2-ETHYLHEXYL ESTER</v>
          </cell>
          <cell r="H4638" t="b">
            <v>1</v>
          </cell>
          <cell r="I4638" t="b">
            <v>0</v>
          </cell>
        </row>
        <row r="4639">
          <cell r="E4639" t="str">
            <v>15956-58-8</v>
          </cell>
          <cell r="F4639" t="b">
            <v>1</v>
          </cell>
          <cell r="G4639" t="str">
            <v>MANGANESE 2-ETHYLHEXANOATE</v>
          </cell>
          <cell r="H4639" t="b">
            <v>1</v>
          </cell>
          <cell r="I4639" t="b">
            <v>1</v>
          </cell>
        </row>
        <row r="4640">
          <cell r="E4640" t="str">
            <v>762-39-0</v>
          </cell>
          <cell r="F4640" t="b">
            <v>1</v>
          </cell>
          <cell r="G4640" t="str">
            <v>HEXANAL, 2-CHLORO</v>
          </cell>
          <cell r="H4640" t="b">
            <v>1</v>
          </cell>
          <cell r="I4640" t="b">
            <v>0</v>
          </cell>
        </row>
        <row r="4641">
          <cell r="E4641" t="str">
            <v>134225-90-4</v>
          </cell>
          <cell r="F4641" t="b">
            <v>1</v>
          </cell>
          <cell r="G4641" t="str">
            <v>2-NONEN-4-YN-1-OL, (Z)-</v>
          </cell>
          <cell r="H4641" t="b">
            <v>1</v>
          </cell>
          <cell r="I4641" t="b">
            <v>0</v>
          </cell>
        </row>
        <row r="4642">
          <cell r="E4642" t="str">
            <v>81983-70-2</v>
          </cell>
          <cell r="F4642" t="b">
            <v>1</v>
          </cell>
          <cell r="G4642" t="str">
            <v>CYCLOHEXANE, 2-PROPYL-1,1,3-TRIMETHYL-</v>
          </cell>
          <cell r="H4642" t="b">
            <v>1</v>
          </cell>
          <cell r="I4642" t="b">
            <v>0</v>
          </cell>
        </row>
        <row r="4643">
          <cell r="E4643" t="str">
            <v>62338-50-5</v>
          </cell>
          <cell r="F4643" t="b">
            <v>1</v>
          </cell>
          <cell r="G4643" t="str">
            <v>4-DECENE, 8-METHYL-, (E)-</v>
          </cell>
          <cell r="H4643" t="b">
            <v>1</v>
          </cell>
          <cell r="I4643" t="b">
            <v>0</v>
          </cell>
        </row>
        <row r="4644">
          <cell r="E4644" t="str">
            <v>62338-48-1</v>
          </cell>
          <cell r="F4644" t="b">
            <v>1</v>
          </cell>
          <cell r="G4644" t="str">
            <v>4-DECENE, 7-METHYL-, (E)-</v>
          </cell>
          <cell r="H4644" t="b">
            <v>1</v>
          </cell>
          <cell r="I4644" t="b">
            <v>0</v>
          </cell>
        </row>
        <row r="4645">
          <cell r="E4645" t="str">
            <v>177746-99-5</v>
          </cell>
          <cell r="F4645" t="b">
            <v>1</v>
          </cell>
          <cell r="G4645" t="str">
            <v>METHYL (9Z,12Z,15R)-15-HYDROXYOCTADECA-9,12-DIENOATE</v>
          </cell>
          <cell r="H4645" t="b">
            <v>1</v>
          </cell>
          <cell r="I4645" t="b">
            <v>0</v>
          </cell>
        </row>
        <row r="4646">
          <cell r="E4646" t="str">
            <v>74630-23-2</v>
          </cell>
          <cell r="F4646" t="b">
            <v>1</v>
          </cell>
          <cell r="G4646" t="str">
            <v>2-DECENE, 7-METHYL-, (Z)-</v>
          </cell>
          <cell r="H4646" t="b">
            <v>1</v>
          </cell>
          <cell r="I4646" t="b">
            <v>0</v>
          </cell>
        </row>
        <row r="4647">
          <cell r="E4647" t="str">
            <v>67254-79-9</v>
          </cell>
          <cell r="F4647" t="b">
            <v>1</v>
          </cell>
          <cell r="G4647" t="str">
            <v>FATTY ACIDS</v>
          </cell>
          <cell r="H4647" t="b">
            <v>1</v>
          </cell>
          <cell r="I4647" t="b">
            <v>1</v>
          </cell>
        </row>
        <row r="4648">
          <cell r="E4648" t="str">
            <v>37920-75-5</v>
          </cell>
          <cell r="F4648" t="b">
            <v>1</v>
          </cell>
          <cell r="G4648" t="str">
            <v>4-ETHYL-1-OXIDOQUINAZOLIN-1-IUM</v>
          </cell>
          <cell r="H4648" t="b">
            <v>1</v>
          </cell>
          <cell r="I4648" t="b">
            <v>0</v>
          </cell>
        </row>
        <row r="4649">
          <cell r="E4649" t="str">
            <v>74630-54-9</v>
          </cell>
          <cell r="F4649" t="b">
            <v>1</v>
          </cell>
          <cell r="G4649" t="str">
            <v>3-UNDECENE, 9-METHYL-, (E)-</v>
          </cell>
          <cell r="H4649" t="b">
            <v>1</v>
          </cell>
          <cell r="I4649" t="b">
            <v>0</v>
          </cell>
        </row>
        <row r="4650">
          <cell r="E4650" t="str">
            <v>18287-25-7</v>
          </cell>
          <cell r="F4650" t="b">
            <v>1</v>
          </cell>
          <cell r="G4650" t="str">
            <v>12,15-OCTADECADIENOIC ACID, METHYL ESTER</v>
          </cell>
          <cell r="H4650" t="b">
            <v>1</v>
          </cell>
          <cell r="I4650" t="b">
            <v>0</v>
          </cell>
        </row>
        <row r="4651">
          <cell r="E4651" t="str">
            <v>26545-75-5</v>
          </cell>
          <cell r="F4651" t="b">
            <v>1</v>
          </cell>
          <cell r="G4651" t="str">
            <v>9,12,15-OCTADECATRIENOIC ACID, MONOESTER WITH GLYCEROL, GLYCERYL MONOLINOLENATE</v>
          </cell>
          <cell r="H4651" t="b">
            <v>1</v>
          </cell>
          <cell r="I4651" t="b">
            <v>0</v>
          </cell>
        </row>
        <row r="4652">
          <cell r="E4652" t="str">
            <v>25167-67-3</v>
          </cell>
          <cell r="F4652" t="b">
            <v>1</v>
          </cell>
          <cell r="G4652" t="str">
            <v>BUTENE</v>
          </cell>
          <cell r="H4652" t="b">
            <v>1</v>
          </cell>
          <cell r="I4652" t="b">
            <v>1</v>
          </cell>
        </row>
        <row r="4653">
          <cell r="E4653" t="str">
            <v>22683-43-8</v>
          </cell>
          <cell r="F4653" t="b">
            <v>1</v>
          </cell>
          <cell r="G4653" t="str">
            <v>ACETIC ACID, [(1-METHYLPROPYL)THIO]-</v>
          </cell>
          <cell r="H4653" t="b">
            <v>1</v>
          </cell>
          <cell r="I4653" t="b">
            <v>0</v>
          </cell>
        </row>
        <row r="4654">
          <cell r="E4654" t="str">
            <v>74630-25-4</v>
          </cell>
          <cell r="F4654" t="b">
            <v>1</v>
          </cell>
          <cell r="G4654" t="str">
            <v>2-DECENE, 8-METHYL-, (Z)-</v>
          </cell>
          <cell r="H4654" t="b">
            <v>1</v>
          </cell>
          <cell r="I4654" t="b">
            <v>0</v>
          </cell>
        </row>
        <row r="4655">
          <cell r="E4655" t="str">
            <v>53366-38-4</v>
          </cell>
          <cell r="F4655" t="b">
            <v>1</v>
          </cell>
          <cell r="G4655" t="str">
            <v>CYCLOPENTANE, (2-METHYLBUTYL)-</v>
          </cell>
          <cell r="H4655" t="b">
            <v>1</v>
          </cell>
          <cell r="I4655" t="b">
            <v>0</v>
          </cell>
        </row>
        <row r="4656">
          <cell r="E4656" t="str">
            <v>59643-68-4</v>
          </cell>
          <cell r="F4656" t="b">
            <v>1</v>
          </cell>
          <cell r="G4656" t="str">
            <v>(E)-3,5-DIMETHYLHEPT-3-ENE</v>
          </cell>
          <cell r="H4656" t="b">
            <v>1</v>
          </cell>
          <cell r="I4656" t="b">
            <v>0</v>
          </cell>
        </row>
        <row r="4657">
          <cell r="E4657" t="str">
            <v>55956-37-1</v>
          </cell>
          <cell r="F4657" t="b">
            <v>1</v>
          </cell>
          <cell r="G4657" t="str">
            <v>(Z)-4,5-DIMETHYLHEPT-2-EN-3-OL</v>
          </cell>
          <cell r="H4657" t="b">
            <v>1</v>
          </cell>
          <cell r="I4657" t="b">
            <v>0</v>
          </cell>
        </row>
        <row r="4658">
          <cell r="E4658" t="str">
            <v>64165-21-5</v>
          </cell>
          <cell r="F4658" t="b">
            <v>1</v>
          </cell>
          <cell r="G4658" t="str">
            <v>(E)-3,6-DIMETHYLOCT-5-EN-2-ONE</v>
          </cell>
          <cell r="H4658" t="b">
            <v>1</v>
          </cell>
          <cell r="I4658" t="b">
            <v>0</v>
          </cell>
        </row>
        <row r="4659">
          <cell r="E4659" t="str">
            <v>57156-95-3</v>
          </cell>
          <cell r="F4659" t="b">
            <v>1</v>
          </cell>
          <cell r="G4659" t="str">
            <v>12,15-OCTADECADIYNOIC ACID, METHYL ESTER</v>
          </cell>
          <cell r="H4659" t="b">
            <v>1</v>
          </cell>
          <cell r="I4659" t="b">
            <v>0</v>
          </cell>
        </row>
        <row r="4660">
          <cell r="E4660" t="str">
            <v>2385112-62-7</v>
          </cell>
          <cell r="F4660" t="b">
            <v>1</v>
          </cell>
          <cell r="G4660" t="str">
            <v>CYCLIC MP-DIOL-AA</v>
          </cell>
          <cell r="H4660" t="b">
            <v>1</v>
          </cell>
          <cell r="I4660" t="b">
            <v>0</v>
          </cell>
        </row>
        <row r="4661">
          <cell r="E4661" t="str">
            <v>19419-67-1</v>
          </cell>
          <cell r="F4661" t="b">
            <v>1</v>
          </cell>
          <cell r="G4661" t="str">
            <v>AR-HIMACHALENE</v>
          </cell>
          <cell r="H4661" t="b">
            <v>1</v>
          </cell>
          <cell r="I4661" t="b">
            <v>0</v>
          </cell>
        </row>
        <row r="4662">
          <cell r="E4662" t="str">
            <v>18444-94-5</v>
          </cell>
          <cell r="F4662" t="b">
            <v>1</v>
          </cell>
          <cell r="G4662" t="str">
            <v>(3S,3AS,6R,8AS)-3,7,7-TRIMETHYL-8-METHYLENEOCTAHYDRO-1H-3A,6-METHANOAZULENE</v>
          </cell>
          <cell r="H4662" t="b">
            <v>1</v>
          </cell>
          <cell r="I4662" t="b">
            <v>0</v>
          </cell>
        </row>
        <row r="4663">
          <cell r="E4663" t="str">
            <v>99805-90-0</v>
          </cell>
          <cell r="F4663" t="b">
            <v>1</v>
          </cell>
          <cell r="G4663" t="str">
            <v>CYCLOHEXENE, 4-METHYL-3-(1-METHYLETHYLIDENE)-</v>
          </cell>
          <cell r="H4663" t="b">
            <v>1</v>
          </cell>
          <cell r="I4663" t="b">
            <v>0</v>
          </cell>
        </row>
        <row r="4664">
          <cell r="E4664" t="str">
            <v>352457-39-7</v>
          </cell>
          <cell r="F4664" t="b">
            <v>1</v>
          </cell>
          <cell r="G4664" t="str">
            <v>(1S,4R,5S)-1-METHYL-4-(PROP-1-EN-2-YL)SPIRO[4.5]DEC-7-ENE-8-CARBALDEHYDE</v>
          </cell>
          <cell r="H4664" t="b">
            <v>1</v>
          </cell>
          <cell r="I4664" t="b">
            <v>0</v>
          </cell>
        </row>
        <row r="4665">
          <cell r="E4665" t="str">
            <v>74764-53-7</v>
          </cell>
          <cell r="F4665" t="b">
            <v>1</v>
          </cell>
          <cell r="G4665" t="str">
            <v>BICYCLO[4.1.0]HEPTANE-7,7-DICARBONITRILE, 1-METHYL-</v>
          </cell>
          <cell r="H4665" t="b">
            <v>1</v>
          </cell>
          <cell r="I4665" t="b">
            <v>0</v>
          </cell>
        </row>
        <row r="4666">
          <cell r="E4666" t="str">
            <v>91253-94-0</v>
          </cell>
          <cell r="F4666" t="b">
            <v>1</v>
          </cell>
          <cell r="G4666" t="str">
            <v>4A-METHYL-2,3,4,5,6,7-HEXAHYDRO-1H-NAPHTHALEN-2-OL</v>
          </cell>
          <cell r="H4666" t="b">
            <v>1</v>
          </cell>
          <cell r="I4666" t="b">
            <v>0</v>
          </cell>
        </row>
        <row r="4667">
          <cell r="E4667" t="str">
            <v>53084-68-7</v>
          </cell>
          <cell r="F4667" t="b">
            <v>1</v>
          </cell>
          <cell r="G4667" t="str">
            <v>4A-METHYL-1-METHYLENE-1,2,3,4,4A,9,10,10A-OCTAHYDROPHENANTHRENE</v>
          </cell>
          <cell r="H4667" t="b">
            <v>1</v>
          </cell>
          <cell r="I4667" t="b">
            <v>0</v>
          </cell>
        </row>
        <row r="4668">
          <cell r="E4668" t="str">
            <v>146340-15-0</v>
          </cell>
          <cell r="F4668" t="b">
            <v>1</v>
          </cell>
          <cell r="G4668" t="str">
            <v>ALCOHOLS, C12-C14 SECONDARY, BETA-(2-HYDROXYETHYOXY), ETHOXYLATED</v>
          </cell>
          <cell r="H4668" t="b">
            <v>1</v>
          </cell>
          <cell r="I4668" t="b">
            <v>1</v>
          </cell>
        </row>
        <row r="4669">
          <cell r="E4669" t="str">
            <v>489-28-1</v>
          </cell>
          <cell r="F4669" t="b">
            <v>1</v>
          </cell>
          <cell r="G4669" t="str">
            <v>ALPHA-MAALIENE</v>
          </cell>
          <cell r="H4669" t="b">
            <v>1</v>
          </cell>
          <cell r="I4669" t="b">
            <v>0</v>
          </cell>
        </row>
        <row r="4670">
          <cell r="E4670" t="str">
            <v>25269-17-4</v>
          </cell>
          <cell r="F4670" t="b">
            <v>1</v>
          </cell>
          <cell r="G4670" t="str">
            <v>(1R,2Z,4S,7Z,11Z)-1,7,11-TRIMETHYL-4-PROPAN-2-YLCYCLOTETRADECA-2,7,11-TRIEN-1-OL</v>
          </cell>
          <cell r="H4670" t="b">
            <v>1</v>
          </cell>
          <cell r="I4670" t="b">
            <v>0</v>
          </cell>
        </row>
        <row r="4671">
          <cell r="E4671" t="str">
            <v>198991-79-6</v>
          </cell>
          <cell r="F4671" t="b">
            <v>1</v>
          </cell>
          <cell r="G4671" t="str">
            <v>(2E,7E)-1,7-DIMETHYL-4-PROPAN-2-YLCYCLODECA-2,7-DIEN-1-OL</v>
          </cell>
          <cell r="H4671" t="b">
            <v>1</v>
          </cell>
          <cell r="I4671" t="b">
            <v>0</v>
          </cell>
        </row>
        <row r="4672">
          <cell r="E4672" t="str">
            <v>71596-88-8</v>
          </cell>
          <cell r="F4672" t="b">
            <v>1</v>
          </cell>
          <cell r="G4672" t="str">
            <v>ETHANONE, 1-(5,6,7,8-TETRAHYDRO-2,8,8-TRIMETHYL-4H-CYCLOHEPTA[B]FURAN-5-YL)-</v>
          </cell>
          <cell r="H4672" t="b">
            <v>1</v>
          </cell>
          <cell r="I4672" t="b">
            <v>0</v>
          </cell>
        </row>
        <row r="4673">
          <cell r="E4673" t="str">
            <v>1875-61-2</v>
          </cell>
          <cell r="F4673" t="b">
            <v>1</v>
          </cell>
          <cell r="G4673" t="str">
            <v>1,3,5-CYCLOHEPTATRIENE, 6-METHYL-1-(6-METHYL-1,3,5-CYCLOHEPTATRIEN-1-YL)-</v>
          </cell>
          <cell r="H4673" t="b">
            <v>1</v>
          </cell>
          <cell r="I4673" t="b">
            <v>0</v>
          </cell>
        </row>
        <row r="4674">
          <cell r="E4674" t="str">
            <v>1319-73-9</v>
          </cell>
          <cell r="F4674" t="b">
            <v>1</v>
          </cell>
          <cell r="G4674" t="str">
            <v>BENZENE, ETHENYL-, MONOMETHYL DERIV.</v>
          </cell>
          <cell r="H4674" t="b">
            <v>1</v>
          </cell>
          <cell r="I4674" t="b">
            <v>1</v>
          </cell>
        </row>
        <row r="4675">
          <cell r="E4675" t="str">
            <v>96555-02-1</v>
          </cell>
          <cell r="F4675" t="b">
            <v>1</v>
          </cell>
          <cell r="G4675" t="str">
            <v>(1R,6R)-3-METHYL-6-PROP-1-EN-2-YLCYCLOHEX-2-EN-1-OL</v>
          </cell>
          <cell r="H4675" t="b">
            <v>1</v>
          </cell>
          <cell r="I4675" t="b">
            <v>0</v>
          </cell>
        </row>
        <row r="4676">
          <cell r="E4676" t="str">
            <v>65559-16-2</v>
          </cell>
          <cell r="F4676" t="b">
            <v>1</v>
          </cell>
          <cell r="G4676" t="str">
            <v>TRIMER</v>
          </cell>
          <cell r="H4676" t="b">
            <v>1</v>
          </cell>
          <cell r="I4676" t="b">
            <v>0</v>
          </cell>
        </row>
        <row r="4677">
          <cell r="E4677" t="str">
            <v>28652-77-9</v>
          </cell>
          <cell r="F4677" t="b">
            <v>1</v>
          </cell>
          <cell r="G4677" t="str">
            <v>TRIMETHYL NAPHTHALENE</v>
          </cell>
          <cell r="H4677" t="b">
            <v>1</v>
          </cell>
          <cell r="I4677" t="b">
            <v>0</v>
          </cell>
        </row>
        <row r="4678">
          <cell r="E4678" t="str">
            <v>77536-58-4</v>
          </cell>
          <cell r="F4678" t="b">
            <v>1</v>
          </cell>
          <cell r="G4678" t="str">
            <v>4-PHENANTHRENOL, 1,2,3,4-TETRAHYDRO-4-METHYL-</v>
          </cell>
          <cell r="H4678" t="b">
            <v>1</v>
          </cell>
          <cell r="I4678" t="b">
            <v>0</v>
          </cell>
        </row>
        <row r="4679">
          <cell r="E4679" t="str">
            <v>15051-75-9</v>
          </cell>
          <cell r="F4679" t="b">
            <v>1</v>
          </cell>
          <cell r="G4679" t="str">
            <v>(3Z)-3-(HYDROXYMETHYLIDENE)-1,7,7-TRIMETHYLBICYCLO[2.2.1]HEPTAN-2-ONE</v>
          </cell>
          <cell r="H4679" t="b">
            <v>1</v>
          </cell>
          <cell r="I4679" t="b">
            <v>0</v>
          </cell>
        </row>
        <row r="4680">
          <cell r="E4680" t="str">
            <v>135094-38-1</v>
          </cell>
          <cell r="F4680" t="b">
            <v>1</v>
          </cell>
          <cell r="G4680" t="str">
            <v>BICYCLO[2.2.1]HEPTANE-2,5-DIOL, 1,7,7-TRIMETHYL-, (2-ENDO,5-EXO)-</v>
          </cell>
          <cell r="H4680" t="b">
            <v>1</v>
          </cell>
          <cell r="I4680" t="b">
            <v>0</v>
          </cell>
        </row>
        <row r="4681">
          <cell r="E4681" t="str">
            <v>1753-35-1</v>
          </cell>
          <cell r="F4681" t="b">
            <v>1</v>
          </cell>
          <cell r="G4681" t="str">
            <v>7,7-DIMETHYL-4-METHYLIDENEBICYCLO[4.1.0]HEPTAN-3-OL</v>
          </cell>
          <cell r="H4681" t="b">
            <v>1</v>
          </cell>
          <cell r="I4681" t="b">
            <v>0</v>
          </cell>
        </row>
        <row r="4682">
          <cell r="E4682" t="str">
            <v>59341-22-9</v>
          </cell>
          <cell r="F4682" t="b">
            <v>1</v>
          </cell>
          <cell r="G4682" t="str">
            <v>(3H)INDAZOLE, 3,3-DIMETHYL-</v>
          </cell>
          <cell r="H4682" t="b">
            <v>1</v>
          </cell>
          <cell r="I4682" t="b">
            <v>0</v>
          </cell>
        </row>
        <row r="4683">
          <cell r="E4683" t="str">
            <v>132156-55-9</v>
          </cell>
          <cell r="F4683" t="b">
            <v>1</v>
          </cell>
          <cell r="G4683" t="str">
            <v>8-OXATETRACYCLO[5.2.1.1(2,6).1(4,10)]DODECANE, 7-TERT-BUTYL-1,9,9-TRIMETHYL-</v>
          </cell>
          <cell r="H4683" t="b">
            <v>1</v>
          </cell>
          <cell r="I4683" t="b">
            <v>0</v>
          </cell>
        </row>
        <row r="4684">
          <cell r="E4684" t="str">
            <v>54340-86-2</v>
          </cell>
          <cell r="F4684" t="b">
            <v>1</v>
          </cell>
          <cell r="G4684" t="str">
            <v>BENZENE, 4-(2-BUTENYL)-1,2-DIMETHYL-, (E)-</v>
          </cell>
          <cell r="H4684" t="b">
            <v>1</v>
          </cell>
          <cell r="I4684" t="b">
            <v>0</v>
          </cell>
        </row>
        <row r="4685">
          <cell r="E4685" t="str">
            <v>41638-13-5</v>
          </cell>
          <cell r="F4685" t="b">
            <v>1</v>
          </cell>
          <cell r="G4685" t="str">
            <v>DIPROPYLENE GLYCOL DIGLYCIDYL ETHER</v>
          </cell>
          <cell r="H4685" t="b">
            <v>1</v>
          </cell>
          <cell r="I4685" t="b">
            <v>1</v>
          </cell>
        </row>
        <row r="4686">
          <cell r="E4686" t="str">
            <v>88917-22-0</v>
          </cell>
          <cell r="F4686" t="b">
            <v>1</v>
          </cell>
          <cell r="G4686" t="str">
            <v>DIPROPYLENEGLYCOL METHYL ETHER ACETATE</v>
          </cell>
          <cell r="H4686" t="b">
            <v>1</v>
          </cell>
          <cell r="I4686" t="b">
            <v>1</v>
          </cell>
        </row>
        <row r="4687">
          <cell r="E4687" t="str">
            <v>64111-89-3</v>
          </cell>
          <cell r="F4687" t="b">
            <v>1</v>
          </cell>
          <cell r="G4687" t="str">
            <v>DIPROPYLENE GLYCOL DIMETHACRYLATE</v>
          </cell>
          <cell r="H4687" t="b">
            <v>1</v>
          </cell>
          <cell r="I4687" t="b">
            <v>1</v>
          </cell>
        </row>
        <row r="4688">
          <cell r="E4688" t="str">
            <v>72869-86-4</v>
          </cell>
          <cell r="F4688" t="b">
            <v>1</v>
          </cell>
          <cell r="G4688" t="str">
            <v>URETHANE DIMETHACRYLATE</v>
          </cell>
          <cell r="H4688" t="b">
            <v>1</v>
          </cell>
          <cell r="I4688" t="b">
            <v>0</v>
          </cell>
        </row>
        <row r="4689">
          <cell r="E4689" t="str">
            <v>38795-58-3</v>
          </cell>
          <cell r="F4689" t="b">
            <v>1</v>
          </cell>
          <cell r="G4689" t="str">
            <v>2-METHYL-4-PHENYL BUTYRIC ACID, METHYL ESTER</v>
          </cell>
          <cell r="H4689" t="b">
            <v>1</v>
          </cell>
          <cell r="I4689" t="b">
            <v>0</v>
          </cell>
        </row>
        <row r="4690">
          <cell r="E4690" t="str">
            <v>19615-06-6</v>
          </cell>
          <cell r="F4690" t="b">
            <v>1</v>
          </cell>
          <cell r="G4690" t="str">
            <v>DIISOPROPYL XANTHATE</v>
          </cell>
          <cell r="H4690" t="b">
            <v>1</v>
          </cell>
          <cell r="I4690" t="b">
            <v>0</v>
          </cell>
        </row>
        <row r="4691">
          <cell r="E4691" t="str">
            <v>25103-09-7</v>
          </cell>
          <cell r="F4691" t="b">
            <v>1</v>
          </cell>
          <cell r="G4691" t="str">
            <v>ACETIC ACID, MERCAPTO-, ISOOCTYL ESTER</v>
          </cell>
          <cell r="H4691" t="b">
            <v>1</v>
          </cell>
          <cell r="I4691" t="b">
            <v>1</v>
          </cell>
        </row>
        <row r="4692">
          <cell r="E4692" t="str">
            <v>26952-21-6</v>
          </cell>
          <cell r="F4692" t="b">
            <v>1</v>
          </cell>
          <cell r="G4692" t="str">
            <v>ISOOCTANOL</v>
          </cell>
          <cell r="H4692" t="b">
            <v>1</v>
          </cell>
          <cell r="I4692" t="b">
            <v>1</v>
          </cell>
        </row>
        <row r="4693">
          <cell r="E4693" t="str">
            <v>71902-01-7</v>
          </cell>
          <cell r="F4693" t="b">
            <v>1</v>
          </cell>
          <cell r="G4693" t="str">
            <v>SORBITAN ISOSTEARATE</v>
          </cell>
          <cell r="H4693" t="b">
            <v>1</v>
          </cell>
          <cell r="I4693" t="b">
            <v>1</v>
          </cell>
        </row>
        <row r="4694">
          <cell r="E4694" t="str">
            <v>9014-85-1</v>
          </cell>
          <cell r="F4694" t="b">
            <v>1</v>
          </cell>
          <cell r="G4694" t="str">
            <v>POLYETHYLENE GLYCOL 2,4,7,9-TETRAMETHYL-5-DECYNE-4,7-DIYL DIETHER</v>
          </cell>
          <cell r="H4694" t="b">
            <v>1</v>
          </cell>
          <cell r="I4694" t="b">
            <v>1</v>
          </cell>
        </row>
        <row r="4695">
          <cell r="E4695" t="str">
            <v>35915-22-1</v>
          </cell>
          <cell r="F4695" t="b">
            <v>1</v>
          </cell>
          <cell r="G4695" t="str">
            <v>METHYLBUTYRIC ACID</v>
          </cell>
          <cell r="H4695" t="b">
            <v>1</v>
          </cell>
          <cell r="I4695" t="b">
            <v>0</v>
          </cell>
        </row>
        <row r="4696">
          <cell r="E4696" t="str">
            <v>4555-56-0</v>
          </cell>
          <cell r="F4696" t="b">
            <v>1</v>
          </cell>
          <cell r="G4696" t="str">
            <v>ARUNDOIN</v>
          </cell>
          <cell r="H4696" t="b">
            <v>1</v>
          </cell>
          <cell r="I4696" t="b">
            <v>0</v>
          </cell>
        </row>
        <row r="4697">
          <cell r="E4697" t="str">
            <v>57129-54-1</v>
          </cell>
          <cell r="F4697" t="b">
            <v>1</v>
          </cell>
          <cell r="G4697" t="str">
            <v>5-ISOPROPYLBICYCLO[3.1.0]HEX-2-ENE-2-CARBALDEHYDE</v>
          </cell>
          <cell r="H4697" t="b">
            <v>1</v>
          </cell>
          <cell r="I4697" t="b">
            <v>0</v>
          </cell>
        </row>
        <row r="4698">
          <cell r="E4698" t="str">
            <v>73138-82-6</v>
          </cell>
          <cell r="F4698" t="b">
            <v>1</v>
          </cell>
          <cell r="G4698" t="str">
            <v>RESIN ACIDS AND ROSIN ACIDS</v>
          </cell>
          <cell r="H4698" t="b">
            <v>1</v>
          </cell>
          <cell r="I4698" t="b">
            <v>1</v>
          </cell>
        </row>
        <row r="4699">
          <cell r="E4699" t="str">
            <v>8050-09-7</v>
          </cell>
          <cell r="F4699" t="b">
            <v>1</v>
          </cell>
          <cell r="G4699" t="str">
            <v>ROSIN</v>
          </cell>
          <cell r="H4699" t="b">
            <v>1</v>
          </cell>
          <cell r="I4699" t="b">
            <v>1</v>
          </cell>
        </row>
        <row r="4700">
          <cell r="E4700" t="str">
            <v>51284-29-8</v>
          </cell>
          <cell r="F4700" t="b">
            <v>1</v>
          </cell>
          <cell r="G4700" t="str">
            <v>CYCLOHEXANE, (1,2-DIMETHYLPROPYL)-</v>
          </cell>
          <cell r="H4700" t="b">
            <v>1</v>
          </cell>
          <cell r="I4700" t="b">
            <v>0</v>
          </cell>
        </row>
        <row r="4701">
          <cell r="E4701" t="str">
            <v>84170-74-1</v>
          </cell>
          <cell r="F4701" t="b">
            <v>1</v>
          </cell>
          <cell r="G4701" t="str">
            <v>NEOPENTYL GKYCOL PROPOXYLATR DIACRYLATE</v>
          </cell>
          <cell r="H4701" t="b">
            <v>1</v>
          </cell>
          <cell r="I4701" t="b">
            <v>1</v>
          </cell>
        </row>
        <row r="4702">
          <cell r="E4702" t="str">
            <v>106058-97-3</v>
          </cell>
          <cell r="F4702" t="b">
            <v>1</v>
          </cell>
          <cell r="G4702" t="str">
            <v>BUTANOIC ACID, 4-(1,1-DIMETHYLETHOXY)-3-HYDROXY-, METHYL ESTER, (R)-</v>
          </cell>
          <cell r="H4702" t="b">
            <v>1</v>
          </cell>
          <cell r="I4702" t="b">
            <v>0</v>
          </cell>
        </row>
        <row r="4703">
          <cell r="E4703" t="str">
            <v>65652-41-7</v>
          </cell>
          <cell r="F4703" t="b">
            <v>1</v>
          </cell>
          <cell r="G4703" t="str">
            <v>BIS(2-TERT-BUTYLPHENYL)PHENYL</v>
          </cell>
          <cell r="H4703" t="b">
            <v>1</v>
          </cell>
          <cell r="I4703" t="b">
            <v>0</v>
          </cell>
        </row>
        <row r="4704">
          <cell r="E4704" t="str">
            <v>119345-01-6</v>
          </cell>
          <cell r="F4704" t="b">
            <v>1</v>
          </cell>
          <cell r="G4704" t="str">
            <v>PHOSPHOROUS TRICHLORIDE, REACTION PRODUCTS WITH 1,1'-BIPHENYL AND 2,4-BIS(1,1-DIMETHYLETHYL)PHENOL</v>
          </cell>
          <cell r="H4704" t="b">
            <v>1</v>
          </cell>
          <cell r="I4704" t="b">
            <v>1</v>
          </cell>
        </row>
        <row r="4705">
          <cell r="E4705" t="str">
            <v>55191-16-7</v>
          </cell>
          <cell r="F4705" t="b">
            <v>1</v>
          </cell>
          <cell r="G4705" t="str">
            <v>5-TERT-BUTYL-1,3-DICHLORO-2-METHOXYBENZENE</v>
          </cell>
          <cell r="H4705" t="b">
            <v>1</v>
          </cell>
          <cell r="I4705" t="b">
            <v>0</v>
          </cell>
        </row>
        <row r="4706">
          <cell r="E4706" t="str">
            <v>14919-59-6</v>
          </cell>
          <cell r="F4706" t="b">
            <v>1</v>
          </cell>
          <cell r="G4706" t="str">
            <v>2-HEXENOIC ACID, 5-HYDROXY-3,4,4-TRIMETHYL-, (E)-</v>
          </cell>
          <cell r="H4706" t="b">
            <v>1</v>
          </cell>
          <cell r="I4706" t="b">
            <v>0</v>
          </cell>
        </row>
        <row r="4707">
          <cell r="E4707" t="str">
            <v>119405-11-7</v>
          </cell>
          <cell r="F4707" t="b">
            <v>1</v>
          </cell>
          <cell r="G4707" t="str">
            <v>TRICYCLO[4.2.1.1(2,5)]DEC-3-EN-9-OL, ACETATE, STEREOISOMER</v>
          </cell>
          <cell r="H4707" t="b">
            <v>1</v>
          </cell>
          <cell r="I4707" t="b">
            <v>0</v>
          </cell>
        </row>
        <row r="4708">
          <cell r="E4708" t="str">
            <v>24937-78-8</v>
          </cell>
          <cell r="F4708" t="b">
            <v>1</v>
          </cell>
          <cell r="G4708" t="str">
            <v>VINYL ACETATE ETHYLENE COPOLYMER</v>
          </cell>
          <cell r="H4708" t="b">
            <v>1</v>
          </cell>
          <cell r="I4708" t="b">
            <v>1</v>
          </cell>
        </row>
        <row r="4709">
          <cell r="E4709" t="str">
            <v>17983-26-5</v>
          </cell>
          <cell r="F4709" t="b">
            <v>1</v>
          </cell>
          <cell r="G4709" t="str">
            <v>KETONE, 2,2-DIMETHYLCYCLOHEXYL METHYL</v>
          </cell>
          <cell r="H4709" t="b">
            <v>1</v>
          </cell>
          <cell r="I4709" t="b">
            <v>0</v>
          </cell>
        </row>
        <row r="4710">
          <cell r="E4710" t="str">
            <v>38061-92-6</v>
          </cell>
          <cell r="F4710" t="b">
            <v>1</v>
          </cell>
          <cell r="G4710" t="str">
            <v>2-METHYL-OCT-2-ENEDIAL</v>
          </cell>
          <cell r="H4710" t="b">
            <v>1</v>
          </cell>
          <cell r="I4710" t="b">
            <v>0</v>
          </cell>
        </row>
        <row r="4711">
          <cell r="E4711" t="str">
            <v>22410-74-8</v>
          </cell>
          <cell r="F4711" t="b">
            <v>1</v>
          </cell>
          <cell r="G4711" t="str">
            <v>2,6-OCTADIEN-1-OL, 2,7-DIMETHYL-</v>
          </cell>
          <cell r="H4711" t="b">
            <v>1</v>
          </cell>
          <cell r="I4711" t="b">
            <v>0</v>
          </cell>
        </row>
        <row r="4712">
          <cell r="E4712" t="str">
            <v>7643-59-6</v>
          </cell>
          <cell r="F4712" t="b">
            <v>1</v>
          </cell>
          <cell r="G4712" t="str">
            <v>(5Z)-2,6-DIMETHYLOCTA-5,7-DIEN-2-OL</v>
          </cell>
          <cell r="H4712" t="b">
            <v>1</v>
          </cell>
          <cell r="I4712" t="b">
            <v>0</v>
          </cell>
        </row>
        <row r="4713">
          <cell r="E4713" t="str">
            <v>24524-57-0</v>
          </cell>
          <cell r="F4713" t="b">
            <v>1</v>
          </cell>
          <cell r="G4713" t="str">
            <v>BICYCLO[3.1.0]HEXANE, 6-ISOPROPYLIDENE-1-METHYL-</v>
          </cell>
          <cell r="H4713" t="b">
            <v>1</v>
          </cell>
          <cell r="I4713" t="b">
            <v>0</v>
          </cell>
        </row>
        <row r="4714">
          <cell r="E4714" t="str">
            <v>2320-32-3</v>
          </cell>
          <cell r="F4714" t="b">
            <v>1</v>
          </cell>
          <cell r="G4714" t="str">
            <v>BENZENE, [1-(2,4-CYCLOPENTADIEN-1-YLIDENE)ETHYL]-</v>
          </cell>
          <cell r="H4714" t="b">
            <v>1</v>
          </cell>
          <cell r="I4714" t="b">
            <v>0</v>
          </cell>
        </row>
        <row r="4715">
          <cell r="E4715" t="str">
            <v>77026-88-1</v>
          </cell>
          <cell r="F4715" t="b">
            <v>1</v>
          </cell>
          <cell r="G4715" t="str">
            <v>(3R,6R)-3-HYDROPEROXY-3-METHYL-6-(PROP-1-EN-2-YL)CYCLOHEX-1-ENE</v>
          </cell>
          <cell r="H4715" t="b">
            <v>1</v>
          </cell>
          <cell r="I4715" t="b">
            <v>0</v>
          </cell>
        </row>
        <row r="4716">
          <cell r="E4716" t="str">
            <v>102681-49-2</v>
          </cell>
          <cell r="F4716" t="b">
            <v>1</v>
          </cell>
          <cell r="G4716" t="str">
            <v>2H-CYCLOPROPA[G]BENZOFURAN, 4,5,5A,6,6A,6B-HEXAHYDRO-4,4,6B-TRIMETHYL-2-(1-METHYLETHENYL)-</v>
          </cell>
          <cell r="H4716" t="b">
            <v>1</v>
          </cell>
          <cell r="I4716" t="b">
            <v>0</v>
          </cell>
        </row>
        <row r="4717">
          <cell r="E4717" t="str">
            <v>1855-47-6</v>
          </cell>
          <cell r="F4717" t="b">
            <v>1</v>
          </cell>
          <cell r="G4717" t="str">
            <v>1-PROP-1-EN-2-YLNAPHTHALENE</v>
          </cell>
          <cell r="H4717" t="b">
            <v>1</v>
          </cell>
          <cell r="I4717" t="b">
            <v>0</v>
          </cell>
        </row>
        <row r="4718">
          <cell r="E4718" t="str">
            <v>133294-82-3</v>
          </cell>
          <cell r="F4718" t="b">
            <v>1</v>
          </cell>
          <cell r="G4718" t="str">
            <v>TETRAMER</v>
          </cell>
          <cell r="H4718" t="b">
            <v>1</v>
          </cell>
          <cell r="I4718" t="b">
            <v>0</v>
          </cell>
        </row>
        <row r="4719">
          <cell r="E4719" t="str">
            <v>123416-83-1</v>
          </cell>
          <cell r="F4719" t="b">
            <v>1</v>
          </cell>
          <cell r="G4719" t="str">
            <v>2H-PYRAN, 2-[(5-CYCLOPROPYLIDENEPENTYL)OXY]TETRAHYDRO-</v>
          </cell>
          <cell r="H4719" t="b">
            <v>1</v>
          </cell>
          <cell r="I4719" t="b">
            <v>0</v>
          </cell>
        </row>
        <row r="4720">
          <cell r="E4720" t="str">
            <v>195194-80-0</v>
          </cell>
          <cell r="F4720" t="b">
            <v>1</v>
          </cell>
          <cell r="G4720" t="str">
            <v>2-PIPERIDINONE, N-[4-BROMO-N-BUTYL]-</v>
          </cell>
          <cell r="H4720" t="b">
            <v>1</v>
          </cell>
          <cell r="I4720" t="b">
            <v>0</v>
          </cell>
        </row>
        <row r="4721">
          <cell r="E4721" t="str">
            <v>1501-82-2</v>
          </cell>
          <cell r="F4721" t="b">
            <v>1</v>
          </cell>
          <cell r="G4721" t="str">
            <v>CYCLODODECENE</v>
          </cell>
          <cell r="H4721" t="b">
            <v>1</v>
          </cell>
          <cell r="I4721" t="b">
            <v>0</v>
          </cell>
        </row>
        <row r="4722">
          <cell r="E4722" t="str">
            <v>74783-03-2</v>
          </cell>
          <cell r="F4722" t="b">
            <v>1</v>
          </cell>
          <cell r="G4722" t="str">
            <v>CYCLIC EG-SEA-EG-SEA</v>
          </cell>
          <cell r="H4722" t="b">
            <v>1</v>
          </cell>
          <cell r="I4722" t="b">
            <v>0</v>
          </cell>
        </row>
        <row r="4723">
          <cell r="E4723" t="str">
            <v>115754-89-7</v>
          </cell>
          <cell r="F4723" t="b">
            <v>1</v>
          </cell>
          <cell r="G4723" t="str">
            <v>2-(1-HYDROXYCYCLOHEPTYL)-FURAN</v>
          </cell>
          <cell r="H4723" t="b">
            <v>1</v>
          </cell>
          <cell r="I4723" t="b">
            <v>0</v>
          </cell>
        </row>
        <row r="4724">
          <cell r="E4724" t="str">
            <v>18963-08-1</v>
          </cell>
          <cell r="F4724" t="b">
            <v>1</v>
          </cell>
          <cell r="G4724" t="str">
            <v>4A-DICHLOROMETHYL-4,4A,5,6,7,8-HEXAHYDRO-3H-NAPHTHALEN-2-ONE</v>
          </cell>
          <cell r="H4724" t="b">
            <v>1</v>
          </cell>
          <cell r="I4724" t="b">
            <v>0</v>
          </cell>
        </row>
        <row r="4725">
          <cell r="E4725" t="str">
            <v>1394013-65-0</v>
          </cell>
          <cell r="F4725" t="b">
            <v>1</v>
          </cell>
          <cell r="G4725" t="str">
            <v>CYCLIC EG-AA-EG-IPA</v>
          </cell>
          <cell r="H4725" t="b">
            <v>1</v>
          </cell>
          <cell r="I4725" t="b">
            <v>0</v>
          </cell>
        </row>
        <row r="4726">
          <cell r="E4726" t="str">
            <v>24980-41-4</v>
          </cell>
          <cell r="F4726" t="b">
            <v>1</v>
          </cell>
          <cell r="G4726" t="str">
            <v xml:space="preserve">POLYCAPROLACTONE </v>
          </cell>
          <cell r="H4726" t="b">
            <v>1</v>
          </cell>
          <cell r="I4726" t="b">
            <v>1</v>
          </cell>
        </row>
        <row r="4727">
          <cell r="E4727" t="str">
            <v>98640-25-6</v>
          </cell>
          <cell r="F4727" t="b">
            <v>1</v>
          </cell>
          <cell r="G4727" t="str">
            <v>2,4-METHANO-1H-INDENE, 4-CHLOROOCTAHYDRO-</v>
          </cell>
          <cell r="H4727" t="b">
            <v>1</v>
          </cell>
          <cell r="I4727" t="b">
            <v>0</v>
          </cell>
        </row>
        <row r="4728">
          <cell r="E4728" t="str">
            <v>117221-80-4</v>
          </cell>
          <cell r="F4728" t="b">
            <v>1</v>
          </cell>
          <cell r="G4728" t="str">
            <v>2H-1B,4-ETHANOPENTALENO[1,2-B]OXIRENE, HEXAHYDRO-, (1AALPHA,1BBETA,4BETA,4AALPHA,5AALPHA)-</v>
          </cell>
          <cell r="H4728" t="b">
            <v>1</v>
          </cell>
          <cell r="I4728" t="b">
            <v>0</v>
          </cell>
        </row>
        <row r="4729">
          <cell r="E4729" t="str">
            <v>109637-57-2</v>
          </cell>
          <cell r="F4729" t="b">
            <v>1</v>
          </cell>
          <cell r="G4729" t="str">
            <v>7'-OXASPIRO[CYCLOPROPANE-1,4'-TRICYCLO[3.3.1.0(6,8)]NONAN-2'-ONE]</v>
          </cell>
          <cell r="H4729" t="b">
            <v>1</v>
          </cell>
          <cell r="I4729" t="b">
            <v>0</v>
          </cell>
        </row>
        <row r="4730">
          <cell r="E4730" t="str">
            <v>62690-65-7</v>
          </cell>
          <cell r="F4730" t="b">
            <v>1</v>
          </cell>
          <cell r="G4730" t="str">
            <v>NAPHTHALENE, 1,2,3,5,8,8A-HEXAHYDRO-</v>
          </cell>
          <cell r="H4730" t="b">
            <v>1</v>
          </cell>
          <cell r="I4730" t="b">
            <v>0</v>
          </cell>
        </row>
        <row r="4731">
          <cell r="E4731" t="str">
            <v>47711-31-9</v>
          </cell>
          <cell r="F4731" t="b">
            <v>1</v>
          </cell>
          <cell r="G4731" t="str">
            <v>L[TPA+CHDM]+TPA</v>
          </cell>
          <cell r="H4731" t="b">
            <v>1</v>
          </cell>
          <cell r="I4731" t="b">
            <v>0</v>
          </cell>
        </row>
        <row r="4732">
          <cell r="E4732" t="str">
            <v>51892-04-7</v>
          </cell>
          <cell r="F4732" t="b">
            <v>1</v>
          </cell>
          <cell r="G4732" t="str">
            <v>2H-1,3-BENZOXAZINE, 6-CHLORO-3,4-DIHYDRO-3-PHENYL-</v>
          </cell>
          <cell r="H4732" t="b">
            <v>1</v>
          </cell>
          <cell r="I4732" t="b">
            <v>0</v>
          </cell>
        </row>
        <row r="4733">
          <cell r="E4733" t="str">
            <v>41593-21-9</v>
          </cell>
          <cell r="F4733" t="b">
            <v>1</v>
          </cell>
          <cell r="G4733" t="str">
            <v>4,9-DIHYDRO-1H-FLUORENE</v>
          </cell>
          <cell r="H4733" t="b">
            <v>1</v>
          </cell>
          <cell r="I4733" t="b">
            <v>0</v>
          </cell>
        </row>
        <row r="4734">
          <cell r="E4734" t="str">
            <v>31441-32-4</v>
          </cell>
          <cell r="F4734" t="b">
            <v>1</v>
          </cell>
          <cell r="G4734" t="str">
            <v>2H-PYRAN</v>
          </cell>
          <cell r="H4734" t="b">
            <v>1</v>
          </cell>
          <cell r="I4734" t="b">
            <v>0</v>
          </cell>
        </row>
        <row r="4735">
          <cell r="E4735" t="str">
            <v>128600-88-4</v>
          </cell>
          <cell r="F4735" t="b">
            <v>1</v>
          </cell>
          <cell r="G4735" t="str">
            <v>1,3-METHANOPENTALENE, 1,2,3,5-TETRAHYDRO-</v>
          </cell>
          <cell r="H4735" t="b">
            <v>1</v>
          </cell>
          <cell r="I4735" t="b">
            <v>0</v>
          </cell>
        </row>
        <row r="4736">
          <cell r="E4736" t="str">
            <v>101166-08-9</v>
          </cell>
          <cell r="F4736" t="b">
            <v>1</v>
          </cell>
          <cell r="G4736" t="str">
            <v>BICYCLO[3.2.1]OCTA-2,6-DIENE, 2-PHENYL-</v>
          </cell>
          <cell r="H4736" t="b">
            <v>1</v>
          </cell>
          <cell r="I4736" t="b">
            <v>0</v>
          </cell>
        </row>
        <row r="4737">
          <cell r="E4737" t="str">
            <v>25558-23-0</v>
          </cell>
          <cell r="F4737" t="b">
            <v>1</v>
          </cell>
          <cell r="G4737" t="str">
            <v>CYCLOBUTANE, 1,3-DIPHENYL-, TRANS-</v>
          </cell>
          <cell r="H4737" t="b">
            <v>1</v>
          </cell>
          <cell r="I4737" t="b">
            <v>0</v>
          </cell>
        </row>
        <row r="4738">
          <cell r="E4738" t="str">
            <v>4971-56-6</v>
          </cell>
          <cell r="F4738" t="b">
            <v>1</v>
          </cell>
          <cell r="G4738" t="str">
            <v>2,4(3H,5H)-FURANDIONE</v>
          </cell>
          <cell r="H4738" t="b">
            <v>1</v>
          </cell>
          <cell r="I4738" t="b">
            <v>0</v>
          </cell>
        </row>
        <row r="4739">
          <cell r="E4739" t="str">
            <v>27765-96-4</v>
          </cell>
          <cell r="F4739" t="b">
            <v>1</v>
          </cell>
          <cell r="G4739" t="str">
            <v>1,4-ETHENOANTHRACENE, 1,4-DIHYDRO-</v>
          </cell>
          <cell r="H4739" t="b">
            <v>1</v>
          </cell>
          <cell r="I4739" t="b">
            <v>0</v>
          </cell>
        </row>
        <row r="4740">
          <cell r="E4740" t="str">
            <v>70125-67-6</v>
          </cell>
          <cell r="F4740" t="b">
            <v>1</v>
          </cell>
          <cell r="G4740" t="str">
            <v>8-PHENYLISOQUINOLINE</v>
          </cell>
          <cell r="H4740" t="b">
            <v>1</v>
          </cell>
          <cell r="I4740" t="b">
            <v>0</v>
          </cell>
        </row>
        <row r="4741">
          <cell r="E4741" t="str">
            <v>29278-67-9</v>
          </cell>
          <cell r="F4741" t="b">
            <v>1</v>
          </cell>
          <cell r="G4741" t="str">
            <v>L[TPA+BD]2 +BD</v>
          </cell>
          <cell r="H4741" t="b">
            <v>1</v>
          </cell>
          <cell r="I4741" t="b">
            <v>0</v>
          </cell>
        </row>
        <row r="4742">
          <cell r="E4742" t="str">
            <v>65087-23-2</v>
          </cell>
          <cell r="F4742" t="b">
            <v>1</v>
          </cell>
          <cell r="G4742" t="str">
            <v>LINEAR PET MONOMER, 2ND SERIES</v>
          </cell>
          <cell r="H4742" t="b">
            <v>1</v>
          </cell>
          <cell r="I4742" t="b">
            <v>0</v>
          </cell>
        </row>
        <row r="4743">
          <cell r="E4743" t="str">
            <v>122295-57-2</v>
          </cell>
          <cell r="F4743" t="b">
            <v>1</v>
          </cell>
          <cell r="G4743" t="str">
            <v>LINEAR PET TRIMER + TPA, 1ST SERIES</v>
          </cell>
          <cell r="H4743" t="b">
            <v>1</v>
          </cell>
          <cell r="I4743" t="b">
            <v>0</v>
          </cell>
        </row>
        <row r="4744">
          <cell r="E4744" t="str">
            <v>4714-35-6</v>
          </cell>
          <cell r="F4744" t="b">
            <v>1</v>
          </cell>
          <cell r="G4744" t="str">
            <v>1-CHLORO-4-(1,2,2-TRICHLOROETHENYL)BENZENE</v>
          </cell>
          <cell r="H4744" t="b">
            <v>1</v>
          </cell>
          <cell r="I4744" t="b">
            <v>0</v>
          </cell>
        </row>
        <row r="4745">
          <cell r="E4745" t="str">
            <v>12002-48-1</v>
          </cell>
          <cell r="F4745" t="b">
            <v>1</v>
          </cell>
          <cell r="G4745" t="str">
            <v>TRICHLOROBENZENE</v>
          </cell>
          <cell r="H4745" t="b">
            <v>1</v>
          </cell>
          <cell r="I4745" t="b">
            <v>0</v>
          </cell>
        </row>
        <row r="4746">
          <cell r="E4746" t="str">
            <v>85946-83-4</v>
          </cell>
          <cell r="F4746" t="b">
            <v>1</v>
          </cell>
          <cell r="G4746" t="str">
            <v>METHYLENE MELAMINE</v>
          </cell>
          <cell r="H4746" t="b">
            <v>1</v>
          </cell>
          <cell r="I4746" t="b">
            <v>0</v>
          </cell>
        </row>
        <row r="4747">
          <cell r="E4747" t="str">
            <v>52097-85-5</v>
          </cell>
          <cell r="F4747" t="b">
            <v>1</v>
          </cell>
          <cell r="G4747" t="str">
            <v>(3E)-3-PROP-2-ENYLIDENECYCLOBUTENE</v>
          </cell>
          <cell r="H4747" t="b">
            <v>1</v>
          </cell>
          <cell r="I4747" t="b">
            <v>0</v>
          </cell>
        </row>
        <row r="4748">
          <cell r="E4748" t="str">
            <v>4165-81-5</v>
          </cell>
          <cell r="F4748" t="b">
            <v>1</v>
          </cell>
          <cell r="G4748" t="str">
            <v>BENZENE, 1,1'-(1,3-BUTADIENYLIDENE)</v>
          </cell>
          <cell r="H4748" t="b">
            <v>1</v>
          </cell>
          <cell r="I4748" t="b">
            <v>0</v>
          </cell>
        </row>
        <row r="4749">
          <cell r="E4749" t="str">
            <v>9002-88-4</v>
          </cell>
          <cell r="F4749" t="b">
            <v>1</v>
          </cell>
          <cell r="G4749" t="str">
            <v>POLYETHYLENE AS LOW MOL.WT.</v>
          </cell>
          <cell r="H4749" t="b">
            <v>1</v>
          </cell>
          <cell r="I4749" t="b">
            <v>1</v>
          </cell>
        </row>
        <row r="4750">
          <cell r="E4750" t="str">
            <v>63148-62-9</v>
          </cell>
          <cell r="F4750" t="b">
            <v>1</v>
          </cell>
          <cell r="G4750" t="str">
            <v>DIMETHYL POLYSILOXANE</v>
          </cell>
          <cell r="H4750" t="b">
            <v>1</v>
          </cell>
          <cell r="I4750" t="b">
            <v>1</v>
          </cell>
        </row>
        <row r="4751">
          <cell r="E4751" t="str">
            <v>35161-65-0</v>
          </cell>
          <cell r="F4751" t="b">
            <v>1</v>
          </cell>
          <cell r="G4751" t="str">
            <v>N,N-HEXAMETHYLENEBISFORMAMIDE</v>
          </cell>
          <cell r="H4751" t="b">
            <v>1</v>
          </cell>
          <cell r="I4751" t="b">
            <v>0</v>
          </cell>
        </row>
        <row r="4752">
          <cell r="E4752" t="str">
            <v>7766-85-0</v>
          </cell>
          <cell r="F4752" t="b">
            <v>1</v>
          </cell>
          <cell r="G4752" t="str">
            <v>4-AMINO-1,5-PENTANDIOIC ACID</v>
          </cell>
          <cell r="H4752" t="b">
            <v>1</v>
          </cell>
          <cell r="I4752" t="b">
            <v>0</v>
          </cell>
        </row>
        <row r="4753">
          <cell r="E4753" t="str">
            <v>1227937-46-3</v>
          </cell>
          <cell r="F4753" t="b">
            <v>1</v>
          </cell>
          <cell r="G4753" t="str">
            <v xml:space="preserve">PHOSPHOROUS ACID, TRIPHENYL ESTER, POLYMER WITH Α-HYDRO-Ω-HYDROXYPOLY[OXY(METHYL-1,2-ETHANEDIYL)], C10-16 ALKYL ESTERS </v>
          </cell>
          <cell r="H4753" t="b">
            <v>1</v>
          </cell>
          <cell r="I4753" t="b">
            <v>1</v>
          </cell>
        </row>
        <row r="4754">
          <cell r="E4754" t="str">
            <v>25264-93-1</v>
          </cell>
          <cell r="F4754" t="b">
            <v>1</v>
          </cell>
          <cell r="G4754" t="str">
            <v>HEXENE</v>
          </cell>
          <cell r="H4754" t="b">
            <v>1</v>
          </cell>
          <cell r="I4754" t="b">
            <v>1</v>
          </cell>
        </row>
        <row r="4755">
          <cell r="E4755" t="str">
            <v>25498-49-1</v>
          </cell>
          <cell r="F4755" t="b">
            <v>1</v>
          </cell>
          <cell r="G4755" t="str">
            <v>TRIPROPYLENE GLYCOL MONOMETHYL ETHER</v>
          </cell>
          <cell r="H4755" t="b">
            <v>1</v>
          </cell>
          <cell r="I4755" t="b">
            <v>1</v>
          </cell>
        </row>
        <row r="4756">
          <cell r="E4756" t="str">
            <v>263244-54-8</v>
          </cell>
          <cell r="F4756" t="b">
            <v>1</v>
          </cell>
          <cell r="G4756" t="str">
            <v>CYCLIC OLIGOMERS OF (BUTYLENE TEREPHTHALATE)</v>
          </cell>
          <cell r="H4756" t="b">
            <v>1</v>
          </cell>
          <cell r="I4756" t="b">
            <v>1</v>
          </cell>
        </row>
        <row r="4757">
          <cell r="E4757" t="str">
            <v>26523-64-8</v>
          </cell>
          <cell r="F4757" t="b">
            <v>1</v>
          </cell>
          <cell r="G4757" t="str">
            <v>TRIFLUOROTRICHLOROETHANE</v>
          </cell>
          <cell r="H4757" t="b">
            <v>1</v>
          </cell>
          <cell r="I4757" t="b">
            <v>1</v>
          </cell>
        </row>
        <row r="4758">
          <cell r="E4758" t="str">
            <v>26657-95-4</v>
          </cell>
          <cell r="F4758" t="b">
            <v>1</v>
          </cell>
          <cell r="G4758" t="str">
            <v>GLYCEROL DIPALMITATE</v>
          </cell>
          <cell r="H4758" t="b">
            <v>1</v>
          </cell>
          <cell r="I4758" t="b">
            <v>1</v>
          </cell>
        </row>
        <row r="4759">
          <cell r="E4759" t="str">
            <v>27638-00-2</v>
          </cell>
          <cell r="F4759" t="b">
            <v>1</v>
          </cell>
          <cell r="G4759" t="str">
            <v>GLYCEROL DILAURATE</v>
          </cell>
          <cell r="H4759" t="b">
            <v>1</v>
          </cell>
          <cell r="I4759" t="b">
            <v>1</v>
          </cell>
        </row>
        <row r="4760">
          <cell r="E4760" t="str">
            <v>3813-52-3</v>
          </cell>
          <cell r="F4760" t="b">
            <v>1</v>
          </cell>
          <cell r="G4760" t="str">
            <v>ENDOMETHYLENETETRAHYDROPHTHALIC ACID</v>
          </cell>
          <cell r="H4760" t="b">
            <v>1</v>
          </cell>
          <cell r="I4760" t="b">
            <v>1</v>
          </cell>
        </row>
        <row r="4761">
          <cell r="E4761" t="str">
            <v>515136-48-8</v>
          </cell>
          <cell r="F4761" t="b">
            <v>1</v>
          </cell>
          <cell r="G4761" t="str">
            <v>DI-ESTER OF CARBOXYMETHOXY BENZOPHENONE AND POLYTETRAMETHYLENEGLYCOL 250</v>
          </cell>
          <cell r="H4761" t="b">
            <v>1</v>
          </cell>
          <cell r="I4761" t="b">
            <v>1</v>
          </cell>
        </row>
        <row r="4762">
          <cell r="E4762" t="str">
            <v>51728-26-8</v>
          </cell>
          <cell r="F4762" t="b">
            <v>1</v>
          </cell>
          <cell r="G4762" t="str">
            <v>POLY(OXY-1,2-ETHANEDIYL), .ALPHA.-HYDRO-.OMEGA.-(1-OXO-2-PROPENYL)OXY-, ETHER WITH 2,2-BIS(HYDROXYMETHYL)-1,3-PROPANEDIOL (4:1)</v>
          </cell>
          <cell r="H4762" t="b">
            <v>1</v>
          </cell>
          <cell r="I4762" t="b">
            <v>1</v>
          </cell>
        </row>
        <row r="4763">
          <cell r="E4763" t="str">
            <v>53563-63-6</v>
          </cell>
          <cell r="F4763" t="b">
            <v>1</v>
          </cell>
          <cell r="G4763" t="str">
            <v>GLYCEROL DIMYRISTATE</v>
          </cell>
          <cell r="H4763" t="b">
            <v>1</v>
          </cell>
          <cell r="I4763" t="b">
            <v>1</v>
          </cell>
        </row>
        <row r="4764">
          <cell r="E4764" t="str">
            <v>61789-80-8</v>
          </cell>
          <cell r="F4764" t="b">
            <v>1</v>
          </cell>
          <cell r="G4764" t="str">
            <v>BIS(HYDROGENATED TALLOW ALKYL)DIMETHYLAMMONIUM CHLORIDE</v>
          </cell>
          <cell r="H4764" t="b">
            <v>1</v>
          </cell>
          <cell r="I4764" t="b">
            <v>1</v>
          </cell>
        </row>
        <row r="4765">
          <cell r="E4765" t="str">
            <v>61790-82-7</v>
          </cell>
          <cell r="F4765" t="b">
            <v>1</v>
          </cell>
          <cell r="G4765" t="str">
            <v>ETHOXYLATED HYDROGENATED TALLOW ALKYLAMINES</v>
          </cell>
          <cell r="H4765" t="b">
            <v>1</v>
          </cell>
          <cell r="I4765" t="b">
            <v>1</v>
          </cell>
        </row>
        <row r="4766">
          <cell r="E4766" t="str">
            <v>63231-51-6</v>
          </cell>
          <cell r="F4766" t="b">
            <v>1</v>
          </cell>
          <cell r="G4766" t="str">
            <v>AROMATIC HYDROCARBONS</v>
          </cell>
          <cell r="H4766" t="b">
            <v>1</v>
          </cell>
          <cell r="I4766" t="b">
            <v>1</v>
          </cell>
        </row>
        <row r="4767">
          <cell r="E4767" t="str">
            <v>68911-61-5</v>
          </cell>
          <cell r="F4767" t="b">
            <v>1</v>
          </cell>
          <cell r="G4767" t="str">
            <v>ALCOHOLS, C18-32</v>
          </cell>
          <cell r="H4767" t="b">
            <v>1</v>
          </cell>
          <cell r="I4767" t="b">
            <v>1</v>
          </cell>
        </row>
        <row r="4768">
          <cell r="E4768" t="str">
            <v>70131-67-8</v>
          </cell>
          <cell r="F4768" t="b">
            <v>1</v>
          </cell>
          <cell r="G4768" t="str">
            <v>SILOXANES AND SILICONES, DI-ME, HYDROXY-TERMINATED</v>
          </cell>
          <cell r="H4768" t="b">
            <v>1</v>
          </cell>
          <cell r="I4768" t="b">
            <v>1</v>
          </cell>
        </row>
        <row r="4769">
          <cell r="E4769" t="str">
            <v>8002-80-0</v>
          </cell>
          <cell r="F4769" t="b">
            <v>1</v>
          </cell>
          <cell r="G4769" t="str">
            <v>GLUTENS</v>
          </cell>
          <cell r="H4769" t="b">
            <v>1</v>
          </cell>
          <cell r="I4769" t="b">
            <v>1</v>
          </cell>
        </row>
        <row r="4770">
          <cell r="E4770" t="str">
            <v>813452-37-8</v>
          </cell>
          <cell r="F4770" t="b">
            <v>1</v>
          </cell>
          <cell r="G4770" t="str">
            <v>POLYMERIC ITX - A-[(9-OXO-9H-THIOXANTHEN-2-YLOXY)ACETYL]-W-[(9-OXO-9H-THIOXANTHEN-2-YLOXY)ACETOXY]POLY(OXYTETRAMETHYLENE)</v>
          </cell>
          <cell r="H4770" t="b">
            <v>1</v>
          </cell>
          <cell r="I4770" t="b">
            <v>1</v>
          </cell>
        </row>
        <row r="4771">
          <cell r="E4771" t="str">
            <v>9036-19-5</v>
          </cell>
          <cell r="F4771" t="b">
            <v>1</v>
          </cell>
          <cell r="G4771" t="str">
            <v>POLYETHYLENEGLYCOL OCTYLPHENYL ETHER</v>
          </cell>
          <cell r="H4771" t="b">
            <v>1</v>
          </cell>
          <cell r="I4771" t="b">
            <v>1</v>
          </cell>
        </row>
        <row r="4772">
          <cell r="E4772" t="str">
            <v>90604-34-5</v>
          </cell>
          <cell r="F4772" t="b">
            <v>1</v>
          </cell>
          <cell r="G4772" t="str">
            <v>ALCOHOLS, C20-22</v>
          </cell>
          <cell r="H4772" t="b">
            <v>1</v>
          </cell>
          <cell r="I4772" t="b">
            <v>1</v>
          </cell>
        </row>
        <row r="4773">
          <cell r="E4773" t="str">
            <v>939402-02-5</v>
          </cell>
          <cell r="F4773" t="b">
            <v>1</v>
          </cell>
          <cell r="G4773" t="str">
            <v>PHOSPHOROUS ACID, MIXED 2,4-BIS(1,1- DIMETHYLPROPYL)PHENYL AND 4-(1,1- DIMETHYLPROPYL)PHENYL TRIESTERS</v>
          </cell>
          <cell r="H4773" t="b">
            <v>1</v>
          </cell>
          <cell r="I4773" t="b">
            <v>1</v>
          </cell>
        </row>
        <row r="4774">
          <cell r="E4774" t="str">
            <v>100231-75-2</v>
          </cell>
          <cell r="F4774" t="b">
            <v>1</v>
          </cell>
          <cell r="G4774" t="str">
            <v>OCTADECYL PALMITATE</v>
          </cell>
          <cell r="H4774" t="b">
            <v>1</v>
          </cell>
          <cell r="I4774" t="b">
            <v>0</v>
          </cell>
        </row>
        <row r="4775">
          <cell r="E4775" t="str">
            <v>100431-87-6</v>
          </cell>
          <cell r="F4775" t="b">
            <v>1</v>
          </cell>
          <cell r="G4775" t="str">
            <v>(S)-3-ETHYL-4-METHYLPENTANOL</v>
          </cell>
          <cell r="H4775" t="b">
            <v>1</v>
          </cell>
          <cell r="I4775" t="b">
            <v>0</v>
          </cell>
        </row>
        <row r="4776">
          <cell r="E4776" t="str">
            <v>100601-97-6</v>
          </cell>
          <cell r="F4776" t="b">
            <v>1</v>
          </cell>
          <cell r="G4776" t="str">
            <v>SULFUROUS ACID,HEXYL OCTYL ESTER</v>
          </cell>
          <cell r="H4776" t="b">
            <v>1</v>
          </cell>
          <cell r="I4776" t="b">
            <v>0</v>
          </cell>
        </row>
        <row r="4777">
          <cell r="E4777" t="str">
            <v>100830-53-3</v>
          </cell>
          <cell r="F4777" t="b">
            <v>1</v>
          </cell>
          <cell r="G4777" t="str">
            <v>GLYCERYL TETRACOSANOATE</v>
          </cell>
          <cell r="H4777" t="b">
            <v>1</v>
          </cell>
          <cell r="I4777" t="b">
            <v>0</v>
          </cell>
        </row>
        <row r="4778">
          <cell r="E4778" t="str">
            <v>10232-02-7</v>
          </cell>
          <cell r="F4778" t="b">
            <v>1</v>
          </cell>
          <cell r="G4778" t="str">
            <v>2-[(2E)-3,7-DIMETHYLOCTA-2,6-DIENYL]PHENOL</v>
          </cell>
          <cell r="H4778" t="b">
            <v>1</v>
          </cell>
          <cell r="I4778" t="b">
            <v>0</v>
          </cell>
        </row>
        <row r="4779">
          <cell r="E4779" t="str">
            <v>102376-62-5</v>
          </cell>
          <cell r="F4779" t="b">
            <v>1</v>
          </cell>
          <cell r="G4779" t="str">
            <v>2-EICOSANE, 1-DIAZO-</v>
          </cell>
          <cell r="H4779" t="b">
            <v>1</v>
          </cell>
          <cell r="I4779" t="b">
            <v>0</v>
          </cell>
        </row>
        <row r="4780">
          <cell r="E4780" t="str">
            <v>103240-99-9</v>
          </cell>
          <cell r="F4780" t="b">
            <v>1</v>
          </cell>
          <cell r="G4780" t="str">
            <v>[(Z)-DEC-6-EN-8-YN-5-YL]BENZENE</v>
          </cell>
          <cell r="H4780" t="b">
            <v>1</v>
          </cell>
          <cell r="I4780" t="b">
            <v>0</v>
          </cell>
        </row>
        <row r="4781">
          <cell r="E4781" t="str">
            <v>103612-65-3</v>
          </cell>
          <cell r="F4781" t="b">
            <v>1</v>
          </cell>
          <cell r="G4781" t="str">
            <v>L[TPA+NPG]</v>
          </cell>
          <cell r="H4781" t="b">
            <v>1</v>
          </cell>
          <cell r="I4781" t="b">
            <v>0</v>
          </cell>
        </row>
        <row r="4782">
          <cell r="E4782" t="str">
            <v>106010-22-4</v>
          </cell>
          <cell r="F4782" t="b">
            <v>1</v>
          </cell>
          <cell r="G4782" t="str">
            <v>PALMITOLEAMIDE</v>
          </cell>
          <cell r="H4782" t="b">
            <v>1</v>
          </cell>
          <cell r="I4782" t="b">
            <v>0</v>
          </cell>
        </row>
        <row r="4783">
          <cell r="E4783" t="str">
            <v>1068661-55-1</v>
          </cell>
          <cell r="F4783" t="b">
            <v>1</v>
          </cell>
          <cell r="G4783" t="str">
            <v>HO-[LA]7-H (LINEAR)</v>
          </cell>
          <cell r="H4783" t="b">
            <v>1</v>
          </cell>
          <cell r="I4783" t="b">
            <v>0</v>
          </cell>
        </row>
        <row r="4784">
          <cell r="E4784" t="str">
            <v>1068661-56-2</v>
          </cell>
          <cell r="F4784" t="b">
            <v>1</v>
          </cell>
          <cell r="G4784" t="str">
            <v>HO-[LA]8-H (LINEAR)</v>
          </cell>
          <cell r="H4784" t="b">
            <v>1</v>
          </cell>
          <cell r="I4784" t="b">
            <v>0</v>
          </cell>
        </row>
        <row r="4785">
          <cell r="E4785" t="str">
            <v>1072781-99-7</v>
          </cell>
          <cell r="F4785" t="b">
            <v>1</v>
          </cell>
          <cell r="G4785" t="str">
            <v>2-HEXYLDECYL PROPIONATE</v>
          </cell>
          <cell r="H4785" t="b">
            <v>1</v>
          </cell>
          <cell r="I4785" t="b">
            <v>0</v>
          </cell>
        </row>
        <row r="4786">
          <cell r="E4786" t="str">
            <v>107369-13-1</v>
          </cell>
          <cell r="F4786" t="b">
            <v>1</v>
          </cell>
          <cell r="G4786" t="str">
            <v>GLYCEROL MONOHEPTADECANOATE</v>
          </cell>
          <cell r="H4786" t="b">
            <v>1</v>
          </cell>
          <cell r="I4786" t="b">
            <v>0</v>
          </cell>
        </row>
        <row r="4787">
          <cell r="E4787" t="str">
            <v>107729-05-5</v>
          </cell>
          <cell r="F4787" t="b">
            <v>1</v>
          </cell>
          <cell r="G4787" t="str">
            <v>5-(1-NAPHTHYL)TRICYCLO[4.1.0.0(2,7)]HEPT-3-ENE</v>
          </cell>
          <cell r="H4787" t="b">
            <v>1</v>
          </cell>
          <cell r="I4787" t="b">
            <v>0</v>
          </cell>
        </row>
        <row r="4788">
          <cell r="E4788" t="str">
            <v>108-38-3, 106-42-3</v>
          </cell>
          <cell r="F4788" t="b">
            <v>0</v>
          </cell>
          <cell r="G4788" t="str">
            <v>P,M-XYLENE</v>
          </cell>
          <cell r="H4788" t="b">
            <v>1</v>
          </cell>
          <cell r="I4788" t="b">
            <v>0</v>
          </cell>
        </row>
        <row r="4789">
          <cell r="E4789" t="str">
            <v>108645-54-1</v>
          </cell>
          <cell r="F4789" t="b">
            <v>1</v>
          </cell>
          <cell r="G4789" t="str">
            <v>(E)-ATLANTONE</v>
          </cell>
          <cell r="H4789" t="b">
            <v>1</v>
          </cell>
          <cell r="I4789" t="b">
            <v>0</v>
          </cell>
        </row>
        <row r="4790">
          <cell r="E4790" t="str">
            <v>111400-84-1</v>
          </cell>
          <cell r="F4790" t="b">
            <v>1</v>
          </cell>
          <cell r="G4790" t="str">
            <v>1H-INDENE,3-BUTYL-1-METHYL-</v>
          </cell>
          <cell r="H4790" t="b">
            <v>1</v>
          </cell>
          <cell r="I4790" t="b">
            <v>0</v>
          </cell>
        </row>
        <row r="4791">
          <cell r="E4791" t="str">
            <v>111530-37-1</v>
          </cell>
          <cell r="F4791" t="b">
            <v>1</v>
          </cell>
          <cell r="G4791" t="str">
            <v>DI-N-DECYLSULFONE</v>
          </cell>
          <cell r="H4791" t="b">
            <v>1</v>
          </cell>
          <cell r="I4791" t="b">
            <v>0</v>
          </cell>
        </row>
        <row r="4792">
          <cell r="E4792" t="str">
            <v>1134480-55-9</v>
          </cell>
          <cell r="F4792" t="b">
            <v>1</v>
          </cell>
          <cell r="G4792" t="str">
            <v>CYCLIC DIMER N2+2(TT) FROM PA 6T/6I [TPA TEREPHTHALIC ACID, HMDA HEXAMETHYLENEDIAMINE]</v>
          </cell>
          <cell r="H4792" t="b">
            <v>1</v>
          </cell>
          <cell r="I4792" t="b">
            <v>0</v>
          </cell>
        </row>
        <row r="4793">
          <cell r="E4793" t="str">
            <v>1134480-57-1</v>
          </cell>
          <cell r="F4793" t="b">
            <v>1</v>
          </cell>
          <cell r="G4793" t="str">
            <v>CYCLIC DIMER N2+2(TI) FROM PA 6T/6I [TPA TEREPHTHALIC ACID, IPA ISOPHTHALIC ACID, HMDA HEXAMETHYLENEDIAMINE]</v>
          </cell>
          <cell r="H4793" t="b">
            <v>1</v>
          </cell>
          <cell r="I4793" t="b">
            <v>0</v>
          </cell>
        </row>
        <row r="4794">
          <cell r="E4794" t="str">
            <v>1154-14-9</v>
          </cell>
          <cell r="F4794" t="b">
            <v>1</v>
          </cell>
          <cell r="G4794" t="str">
            <v>1,1'-BINAPHTHALENE, 5,5',6,6',7,7',8,8'-OCTAHYDRO-</v>
          </cell>
          <cell r="H4794" t="b">
            <v>1</v>
          </cell>
          <cell r="I4794" t="b">
            <v>0</v>
          </cell>
        </row>
        <row r="4795">
          <cell r="E4795" t="str">
            <v>116669-49-9</v>
          </cell>
          <cell r="F4795" t="b">
            <v>1</v>
          </cell>
          <cell r="G4795" t="str">
            <v>(1-METHYLPENTA-1,3-DIENYL)BENZENE</v>
          </cell>
          <cell r="H4795" t="b">
            <v>1</v>
          </cell>
          <cell r="I4795" t="b">
            <v>0</v>
          </cell>
        </row>
        <row r="4796">
          <cell r="E4796" t="str">
            <v>119042-56-7</v>
          </cell>
          <cell r="F4796" t="b">
            <v>1</v>
          </cell>
          <cell r="G4796" t="str">
            <v>13-DOCOSENAMIDE,N-HYDROXY-, (13Z)-</v>
          </cell>
          <cell r="H4796" t="b">
            <v>1</v>
          </cell>
          <cell r="I4796" t="b">
            <v>0</v>
          </cell>
        </row>
        <row r="4797">
          <cell r="E4797" t="str">
            <v>1200-88-0</v>
          </cell>
          <cell r="F4797" t="b">
            <v>1</v>
          </cell>
          <cell r="G4797" t="str">
            <v>5-NORBORNENE-2-ENDO,3-EXO-DICARBOXYLIC ACID</v>
          </cell>
          <cell r="H4797" t="b">
            <v>1</v>
          </cell>
          <cell r="I4797" t="b">
            <v>0</v>
          </cell>
        </row>
        <row r="4798">
          <cell r="E4798" t="str">
            <v>121747-63-5</v>
          </cell>
          <cell r="F4798" t="b">
            <v>1</v>
          </cell>
          <cell r="G4798" t="str">
            <v>2,2,6,7-TETRAMETHYL-10-OXATRICYCLO[4.3.0.1(1,7)]DECAN-5-ONE</v>
          </cell>
          <cell r="H4798" t="b">
            <v>1</v>
          </cell>
          <cell r="I4798" t="b">
            <v>0</v>
          </cell>
        </row>
        <row r="4799">
          <cell r="E4799" t="str">
            <v>121957-71-9</v>
          </cell>
          <cell r="F4799" t="b">
            <v>1</v>
          </cell>
          <cell r="G4799" t="str">
            <v>GLYCERYL DITRIDECANOATE</v>
          </cell>
          <cell r="H4799" t="b">
            <v>1</v>
          </cell>
          <cell r="I4799" t="b">
            <v>0</v>
          </cell>
        </row>
        <row r="4800">
          <cell r="E4800" t="str">
            <v>124753-76-0</v>
          </cell>
          <cell r="F4800" t="b">
            <v>1</v>
          </cell>
          <cell r="G4800" t="str">
            <v>(1R,2R,4S,6S,7S,8S)-8-ISOPROPYL-1-METHYL-3-METHYLENETRICYCLO[4.4.0.02,7]DECAN-4-OL</v>
          </cell>
          <cell r="H4800" t="b">
            <v>1</v>
          </cell>
          <cell r="I4800" t="b">
            <v>0</v>
          </cell>
        </row>
        <row r="4801">
          <cell r="E4801" t="str">
            <v>13038-45-4</v>
          </cell>
          <cell r="F4801" t="b">
            <v>1</v>
          </cell>
          <cell r="G4801" t="str">
            <v>METHYLOLEAT</v>
          </cell>
          <cell r="H4801" t="b">
            <v>1</v>
          </cell>
          <cell r="I4801" t="b">
            <v>0</v>
          </cell>
        </row>
        <row r="4802">
          <cell r="E4802" t="str">
            <v>134551-52-3</v>
          </cell>
          <cell r="F4802" t="b">
            <v>1</v>
          </cell>
          <cell r="G4802" t="str">
            <v>CYCLIC TETRAMER C4 FROM PES [POLYETHERSULFONE, BPS BISPHENOL S]</v>
          </cell>
          <cell r="H4802" t="b">
            <v>1</v>
          </cell>
          <cell r="I4802" t="b">
            <v>0</v>
          </cell>
        </row>
        <row r="4803">
          <cell r="E4803" t="str">
            <v>1349165-68-9</v>
          </cell>
          <cell r="F4803" t="b">
            <v>1</v>
          </cell>
          <cell r="G4803" t="str">
            <v>CYCLIC NPG-AZA</v>
          </cell>
          <cell r="H4803" t="b">
            <v>1</v>
          </cell>
          <cell r="I4803" t="b">
            <v>0</v>
          </cell>
        </row>
        <row r="4804">
          <cell r="E4804" t="str">
            <v>136296-37-2</v>
          </cell>
          <cell r="F4804" t="b">
            <v>1</v>
          </cell>
          <cell r="G4804" t="str">
            <v>2,6,10,10-TETRAMETHYLBICYCLO[7.2.0]UNDECA-2,6-DIENE</v>
          </cell>
          <cell r="H4804" t="b">
            <v>1</v>
          </cell>
          <cell r="I4804" t="b">
            <v>0</v>
          </cell>
        </row>
        <row r="4805">
          <cell r="E4805" t="str">
            <v>137235-42-8</v>
          </cell>
          <cell r="F4805" t="b">
            <v>1</v>
          </cell>
          <cell r="G4805" t="str">
            <v>1S,4R,7R,11R-1,3,4,7-TETRAMETHYLTRICYCLO [5.3.1.0(4,11)]UNDEC-2-EN-8-ONE</v>
          </cell>
          <cell r="H4805" t="b">
            <v>1</v>
          </cell>
          <cell r="I4805" t="b">
            <v>0</v>
          </cell>
        </row>
        <row r="4806">
          <cell r="E4806" t="str">
            <v>139185-79-8</v>
          </cell>
          <cell r="F4806" t="b">
            <v>1</v>
          </cell>
          <cell r="G4806" t="str">
            <v>(2Z,5Z)-PENTADECA-2,5-DIEN-1-OL</v>
          </cell>
          <cell r="H4806" t="b">
            <v>1</v>
          </cell>
          <cell r="I4806" t="b">
            <v>0</v>
          </cell>
        </row>
        <row r="4807">
          <cell r="E4807" t="str">
            <v>1394013-68-3</v>
          </cell>
          <cell r="F4807" t="b">
            <v>1</v>
          </cell>
          <cell r="G4807" t="str">
            <v>CYCLIC EG-AA-DEG-IPA</v>
          </cell>
          <cell r="H4807" t="b">
            <v>1</v>
          </cell>
          <cell r="I4807" t="b">
            <v>0</v>
          </cell>
        </row>
        <row r="4808">
          <cell r="E4808" t="str">
            <v>1394013-69-4</v>
          </cell>
          <cell r="F4808" t="b">
            <v>1</v>
          </cell>
          <cell r="G4808" t="str">
            <v>CYCLIC DEG-IPA-EG-IPA</v>
          </cell>
          <cell r="H4808" t="b">
            <v>1</v>
          </cell>
          <cell r="I4808" t="b">
            <v>0</v>
          </cell>
        </row>
        <row r="4809">
          <cell r="E4809" t="str">
            <v>1421766-78-0</v>
          </cell>
          <cell r="F4809" t="b">
            <v>1</v>
          </cell>
          <cell r="G4809" t="str">
            <v>PROPANAMIDE, N-(4,6-DIAMINO-1,3,5-TRIAZIN-2-YL)-2-[(4,6-DIAMINO-1,3,5-TRIAZIN-2-YL) AMINO]</v>
          </cell>
          <cell r="H4809" t="b">
            <v>1</v>
          </cell>
          <cell r="I4809" t="b">
            <v>0</v>
          </cell>
        </row>
        <row r="4810">
          <cell r="E4810" t="str">
            <v>14707-75-6</v>
          </cell>
          <cell r="F4810" t="b">
            <v>1</v>
          </cell>
          <cell r="G4810" t="str">
            <v>7-AMINO-1,3,5-TRIAZAADAMANTANE</v>
          </cell>
          <cell r="H4810" t="b">
            <v>1</v>
          </cell>
          <cell r="I4810" t="b">
            <v>0</v>
          </cell>
        </row>
        <row r="4811">
          <cell r="E4811" t="str">
            <v>152338-60-8</v>
          </cell>
          <cell r="F4811" t="b">
            <v>1</v>
          </cell>
          <cell r="G4811" t="str">
            <v>L-GLUTAMAMIDE, N2-(3-HYDROXY-1-OXOPENTADECYL)-L-ASPARAGINYL-N1-(1-FORMYL-3-METHYLBUTYL)-(9CI)</v>
          </cell>
          <cell r="H4811" t="b">
            <v>1</v>
          </cell>
          <cell r="I4811" t="b">
            <v>0</v>
          </cell>
        </row>
        <row r="4812">
          <cell r="E4812" t="str">
            <v>154043-92-2</v>
          </cell>
          <cell r="F4812" t="b">
            <v>1</v>
          </cell>
          <cell r="G4812" t="str">
            <v>CYCLIC TRIMER C3 FROM PES [POLYETHERSULFONE, BPS BISPHENOL S]</v>
          </cell>
          <cell r="H4812" t="b">
            <v>1</v>
          </cell>
          <cell r="I4812" t="b">
            <v>0</v>
          </cell>
        </row>
        <row r="4813">
          <cell r="E4813" t="str">
            <v>1560-84-5</v>
          </cell>
          <cell r="F4813" t="b">
            <v>1</v>
          </cell>
          <cell r="G4813" t="str">
            <v>2-METHYLEICOSANE</v>
          </cell>
          <cell r="H4813" t="b">
            <v>1</v>
          </cell>
          <cell r="I4813" t="b">
            <v>0</v>
          </cell>
        </row>
        <row r="4814">
          <cell r="E4814" t="str">
            <v>158163-01-0</v>
          </cell>
          <cell r="F4814" t="b">
            <v>1</v>
          </cell>
          <cell r="G4814" t="str">
            <v>NOVOLAC GLYCIDYL ETHER 3-RING</v>
          </cell>
          <cell r="H4814" t="b">
            <v>1</v>
          </cell>
          <cell r="I4814" t="b">
            <v>0</v>
          </cell>
        </row>
        <row r="4815">
          <cell r="E4815" t="str">
            <v>16135-58-3</v>
          </cell>
          <cell r="F4815" t="b">
            <v>1</v>
          </cell>
          <cell r="G4815" t="str">
            <v>BADGE PH</v>
          </cell>
          <cell r="H4815" t="b">
            <v>1</v>
          </cell>
          <cell r="I4815" t="b">
            <v>0</v>
          </cell>
        </row>
        <row r="4816">
          <cell r="E4816" t="str">
            <v>16204-67-4</v>
          </cell>
          <cell r="F4816" t="b">
            <v>1</v>
          </cell>
          <cell r="G4816" t="str">
            <v>1,1,4,5,6-PENTAMETHYL-2,3-DIHYDRO-1H-INDENE</v>
          </cell>
          <cell r="H4816" t="b">
            <v>1</v>
          </cell>
          <cell r="I4816" t="b">
            <v>0</v>
          </cell>
        </row>
        <row r="4817">
          <cell r="E4817" t="str">
            <v>1624-12-0</v>
          </cell>
          <cell r="F4817" t="b">
            <v>1</v>
          </cell>
          <cell r="G4817" t="str">
            <v>PENTACYCLO[8.2.1.1(4,7).0(2,9).0(3,8)]TETRADECA-5,11-DIENE</v>
          </cell>
          <cell r="H4817" t="b">
            <v>1</v>
          </cell>
          <cell r="I4817" t="b">
            <v>0</v>
          </cell>
        </row>
        <row r="4818">
          <cell r="E4818" t="str">
            <v>16240-38-3</v>
          </cell>
          <cell r="F4818" t="b">
            <v>1</v>
          </cell>
          <cell r="G4818" t="str">
            <v>2-METHYLIDENECYCLOHEPTAN-1-OL</v>
          </cell>
          <cell r="H4818" t="b">
            <v>1</v>
          </cell>
          <cell r="I4818" t="b">
            <v>0</v>
          </cell>
        </row>
        <row r="4819">
          <cell r="E4819" t="str">
            <v>1637279-51-6</v>
          </cell>
          <cell r="F4819" t="b">
            <v>1</v>
          </cell>
          <cell r="G4819" t="str">
            <v>CYCLIC NPG-SEA-NPG-IPA</v>
          </cell>
          <cell r="H4819" t="b">
            <v>1</v>
          </cell>
          <cell r="I4819" t="b">
            <v>0</v>
          </cell>
        </row>
        <row r="4820">
          <cell r="E4820" t="str">
            <v>16489-32-0</v>
          </cell>
          <cell r="F4820" t="b">
            <v>1</v>
          </cell>
          <cell r="G4820" t="str">
            <v>2,6A-METHANO-6AH-INDENO[4,5-B]OXIRENE, OCTAHYDRO-, (1AALPHA,2BETA,3AALPHA,6ABETA,6BALPHA)-</v>
          </cell>
          <cell r="H4820" t="b">
            <v>1</v>
          </cell>
          <cell r="I4820" t="b">
            <v>0</v>
          </cell>
        </row>
        <row r="4821">
          <cell r="E4821" t="str">
            <v>16606-47-6, 20071-09-4</v>
          </cell>
          <cell r="F4821" t="b">
            <v>0</v>
          </cell>
          <cell r="G4821" t="str">
            <v>SUM OF STYRENE DIMERS SD1 AND SD2</v>
          </cell>
          <cell r="H4821" t="b">
            <v>1</v>
          </cell>
          <cell r="I4821" t="b">
            <v>0</v>
          </cell>
        </row>
        <row r="4822">
          <cell r="E4822" t="str">
            <v>16608-68-7</v>
          </cell>
          <cell r="F4822" t="b">
            <v>1</v>
          </cell>
          <cell r="G4822" t="str">
            <v>2-BUTENE,3-CHLORO-1-PHENYL-,(Z)-</v>
          </cell>
          <cell r="H4822" t="b">
            <v>1</v>
          </cell>
          <cell r="I4822" t="b">
            <v>0</v>
          </cell>
        </row>
        <row r="4823">
          <cell r="E4823" t="str">
            <v>166273-38-7</v>
          </cell>
          <cell r="F4823" t="b">
            <v>1</v>
          </cell>
          <cell r="G4823" t="str">
            <v>PENTANOIC ACID, 5-HYDROXY-, 2,4-TERT-BUTYLPHENYL ESTERS</v>
          </cell>
          <cell r="H4823" t="b">
            <v>1</v>
          </cell>
          <cell r="I4823" t="b">
            <v>0</v>
          </cell>
        </row>
        <row r="4824">
          <cell r="E4824" t="str">
            <v>16647-04-4</v>
          </cell>
          <cell r="F4824" t="b">
            <v>1</v>
          </cell>
          <cell r="G4824" t="str">
            <v>3,5-HEPTADIEN-2-ONE, 6-METHYL-, (E)-</v>
          </cell>
          <cell r="H4824" t="b">
            <v>1</v>
          </cell>
          <cell r="I4824" t="b">
            <v>0</v>
          </cell>
        </row>
        <row r="4825">
          <cell r="E4825" t="str">
            <v>16728-99-7</v>
          </cell>
          <cell r="F4825" t="b">
            <v>1</v>
          </cell>
          <cell r="G4825" t="str">
            <v>NAPHTHALENE, 1,2,3,4,4A,7-HEXAHYDRO-1,6-DIMETHYL-4-(1-METHYLETHYL)-</v>
          </cell>
          <cell r="H4825" t="b">
            <v>1</v>
          </cell>
          <cell r="I4825" t="b">
            <v>0</v>
          </cell>
        </row>
        <row r="4826">
          <cell r="E4826" t="str">
            <v>1686-63-1</v>
          </cell>
          <cell r="F4826" t="b">
            <v>1</v>
          </cell>
          <cell r="G4826" t="str">
            <v>(1R,4AR,4BS,7S,10AR)-1,4A,7-TRIMETHYL-7-VINYL-1,2,3,4,4A,4B,5,6,7,8,10,10A-DODECAHYDROPHENANTHRENE-1-CARBALDEHYDE</v>
          </cell>
          <cell r="H4826" t="b">
            <v>1</v>
          </cell>
          <cell r="I4826" t="b">
            <v>0</v>
          </cell>
        </row>
        <row r="4827">
          <cell r="E4827" t="str">
            <v>1686-67-5</v>
          </cell>
          <cell r="F4827" t="b">
            <v>1</v>
          </cell>
          <cell r="G4827" t="str">
            <v>PHENANTHRENE, 7-ETHENYL-1,2,3,4,4A,4B,5,6,7,8,8A,9-DODECAHYDRO-1,1,4B,7-TETRAMETHYL-, [4AS-(4AALPHA,4BBETA,7ALPHA,8AALPHA)]-</v>
          </cell>
          <cell r="H4827" t="b">
            <v>1</v>
          </cell>
          <cell r="I4827" t="b">
            <v>0</v>
          </cell>
        </row>
        <row r="4828">
          <cell r="E4828" t="str">
            <v>175031-37-5</v>
          </cell>
          <cell r="F4828" t="b">
            <v>1</v>
          </cell>
          <cell r="G4828" t="str">
            <v>PENTADECANAMIDE, N,N'-1,2-ETHANEDIYLBIS-</v>
          </cell>
          <cell r="H4828" t="b">
            <v>1</v>
          </cell>
          <cell r="I4828" t="b">
            <v>0</v>
          </cell>
        </row>
        <row r="4829">
          <cell r="E4829" t="str">
            <v>175992-44-6</v>
          </cell>
          <cell r="F4829" t="b">
            <v>1</v>
          </cell>
          <cell r="G4829" t="str">
            <v>VINYL CHLORIDE TETRAMER</v>
          </cell>
          <cell r="H4829" t="b">
            <v>1</v>
          </cell>
          <cell r="I4829" t="b">
            <v>0</v>
          </cell>
        </row>
        <row r="4830">
          <cell r="E4830" t="str">
            <v>17725-76-7</v>
          </cell>
          <cell r="F4830" t="b">
            <v>1</v>
          </cell>
          <cell r="G4830" t="str">
            <v>CYCLOPROPANE-1,1-DICHLORO-2-PROPENYL</v>
          </cell>
          <cell r="H4830" t="b">
            <v>1</v>
          </cell>
          <cell r="I4830" t="b">
            <v>0</v>
          </cell>
        </row>
        <row r="4831">
          <cell r="E4831" t="str">
            <v>178472-45-2</v>
          </cell>
          <cell r="F4831" t="b">
            <v>1</v>
          </cell>
          <cell r="G4831" t="str">
            <v>1,4,7,18,21-PENTAOXA-11,14,25,28-TETRAAZACYCLOHENTRIACONTANE</v>
          </cell>
          <cell r="H4831" t="b">
            <v>1</v>
          </cell>
          <cell r="I4831" t="b">
            <v>0</v>
          </cell>
        </row>
        <row r="4832">
          <cell r="E4832" t="str">
            <v>18492-76-7</v>
          </cell>
          <cell r="F4832" t="b">
            <v>1</v>
          </cell>
          <cell r="G4832" t="str">
            <v>METHYL 6-DEHYDROABIETATE</v>
          </cell>
          <cell r="H4832" t="b">
            <v>1</v>
          </cell>
          <cell r="I4832" t="b">
            <v>0</v>
          </cell>
        </row>
        <row r="4833">
          <cell r="E4833" t="str">
            <v>186099-81-0</v>
          </cell>
          <cell r="F4833" t="b">
            <v>1</v>
          </cell>
          <cell r="G4833" t="str">
            <v>17,17-DIMETHYL-18-NOR-5BETA-ANDROSTA-1,13-DIENE-3 ALPHA-OL</v>
          </cell>
          <cell r="H4833" t="b">
            <v>1</v>
          </cell>
          <cell r="I4833" t="b">
            <v>0</v>
          </cell>
        </row>
        <row r="4834">
          <cell r="E4834" t="str">
            <v>18667-24-8</v>
          </cell>
          <cell r="F4834" t="b">
            <v>1</v>
          </cell>
          <cell r="G4834" t="str">
            <v>UNDECANE-2,10-DIONE</v>
          </cell>
          <cell r="H4834" t="b">
            <v>1</v>
          </cell>
          <cell r="I4834" t="b">
            <v>0</v>
          </cell>
        </row>
        <row r="4835">
          <cell r="E4835" t="str">
            <v>18880-27-8</v>
          </cell>
          <cell r="F4835" t="b">
            <v>1</v>
          </cell>
          <cell r="G4835" t="str">
            <v>DIAZENEDICARBOXAMIDE, N,N-DIHEXYL-(9CI)</v>
          </cell>
          <cell r="H4835" t="b">
            <v>1</v>
          </cell>
          <cell r="I4835" t="b">
            <v>0</v>
          </cell>
        </row>
        <row r="4836">
          <cell r="E4836" t="str">
            <v>191680-83-8</v>
          </cell>
          <cell r="F4836" t="b">
            <v>1</v>
          </cell>
          <cell r="G4836" t="str">
            <v>BIS(2-CHLOROETHYL)ETHER-4,4'-DIHYDROXYDIPHENYL SULFONE MONOMER</v>
          </cell>
          <cell r="H4836" t="b">
            <v>1</v>
          </cell>
          <cell r="I4836" t="b">
            <v>0</v>
          </cell>
        </row>
        <row r="4837">
          <cell r="E4837" t="str">
            <v>191795-48-9</v>
          </cell>
          <cell r="F4837" t="b">
            <v>1</v>
          </cell>
          <cell r="G4837" t="str">
            <v>(3-METHYLINDAZOL-1-YL)ACETIC ACID</v>
          </cell>
          <cell r="H4837" t="b">
            <v>1</v>
          </cell>
          <cell r="I4837" t="b">
            <v>0</v>
          </cell>
        </row>
        <row r="4838">
          <cell r="E4838" t="str">
            <v>19890-84-7</v>
          </cell>
          <cell r="F4838" t="b">
            <v>1</v>
          </cell>
          <cell r="G4838" t="str">
            <v>LONGIFOLENALDEHYDE</v>
          </cell>
          <cell r="H4838" t="b">
            <v>1</v>
          </cell>
          <cell r="I4838" t="b">
            <v>0</v>
          </cell>
        </row>
        <row r="4839">
          <cell r="E4839" t="str">
            <v>1994303-24-0</v>
          </cell>
          <cell r="F4839" t="b">
            <v>1</v>
          </cell>
          <cell r="G4839" t="str">
            <v>PHTHALIC ACID,HEPT-4-YL ISOBUTYL ESTER</v>
          </cell>
          <cell r="H4839" t="b">
            <v>1</v>
          </cell>
          <cell r="I4839" t="b">
            <v>0</v>
          </cell>
        </row>
        <row r="4840">
          <cell r="E4840" t="str">
            <v>20068-10-4</v>
          </cell>
          <cell r="F4840" t="b">
            <v>1</v>
          </cell>
          <cell r="G4840" t="str">
            <v>(E)-4-PHENYLBUT-3-ENENITRILE</v>
          </cell>
          <cell r="H4840" t="b">
            <v>1</v>
          </cell>
          <cell r="I4840" t="b">
            <v>0</v>
          </cell>
        </row>
        <row r="4841">
          <cell r="E4841" t="str">
            <v>20070-61-5</v>
          </cell>
          <cell r="F4841" t="b">
            <v>1</v>
          </cell>
          <cell r="G4841" t="str">
            <v>KAUR-16-ENE, (8BETA,13BETA)-</v>
          </cell>
          <cell r="H4841" t="b">
            <v>1</v>
          </cell>
          <cell r="I4841" t="b">
            <v>0</v>
          </cell>
        </row>
        <row r="4842">
          <cell r="E4842" t="str">
            <v>2037785-60-5</v>
          </cell>
          <cell r="F4842" t="b">
            <v>1</v>
          </cell>
          <cell r="G4842" t="str">
            <v>GLYCINE, N-[4-[(1,1-DIMETHYLETHYL)AMINO]-6-(ETHYLAMINO)-1,3,5-TRIAZIN-2-YL]-N-PROPYL</v>
          </cell>
          <cell r="H4842" t="b">
            <v>1</v>
          </cell>
          <cell r="I4842" t="b">
            <v>0</v>
          </cell>
        </row>
        <row r="4843">
          <cell r="E4843" t="str">
            <v>207790-01-0</v>
          </cell>
          <cell r="F4843" t="b">
            <v>1</v>
          </cell>
          <cell r="G4843" t="str">
            <v>2-((2-(2-METHOXYETHOXY)ETHOXY)CARBONYL)BENZOIC ACID</v>
          </cell>
          <cell r="H4843" t="b">
            <v>1</v>
          </cell>
          <cell r="I4843" t="b">
            <v>0</v>
          </cell>
        </row>
        <row r="4844">
          <cell r="E4844" t="str">
            <v>20881-29-2</v>
          </cell>
          <cell r="F4844" t="b">
            <v>1</v>
          </cell>
          <cell r="G4844" t="str">
            <v>BENZENEBUTANOIC ACID,.GAMMA.-METHYL-,METHYL ESTER</v>
          </cell>
          <cell r="H4844" t="b">
            <v>1</v>
          </cell>
          <cell r="I4844" t="b">
            <v>0</v>
          </cell>
        </row>
        <row r="4845">
          <cell r="E4845" t="str">
            <v>20992-69-2</v>
          </cell>
          <cell r="F4845" t="b">
            <v>1</v>
          </cell>
          <cell r="G4845" t="str">
            <v>FURAN, 2-(1-PENTENYL)-, (E)-</v>
          </cell>
          <cell r="H4845" t="b">
            <v>1</v>
          </cell>
          <cell r="I4845" t="b">
            <v>0</v>
          </cell>
        </row>
        <row r="4846">
          <cell r="E4846" t="str">
            <v>21903-02-6</v>
          </cell>
          <cell r="F4846" t="b">
            <v>1</v>
          </cell>
          <cell r="G4846" t="str">
            <v>[(1S,2R,6S,7S,9R,11S,12S,15R,16R)-6-ACETYLOXY-15-[(1S)-1-[(2R)-4,5-DIMETHYL-6-OXO-2,3-DIHYDROPYRAN-2-YL]ETHYL]-5-METHOXY-2-METHYL-3-OXO-8-OXAPENTACYCLO[9.7.0.02,7.07,9.012,16]OCTADECAN-16-YL]METHYL ACETATE</v>
          </cell>
          <cell r="H4846" t="b">
            <v>1</v>
          </cell>
          <cell r="I4846" t="b">
            <v>0</v>
          </cell>
        </row>
        <row r="4847">
          <cell r="E4847" t="str">
            <v>219750-68-2</v>
          </cell>
          <cell r="F4847" t="b">
            <v>1</v>
          </cell>
          <cell r="G4847" t="str">
            <v>(E)-2-METHYLNONADEC-7-ENE</v>
          </cell>
          <cell r="H4847" t="b">
            <v>1</v>
          </cell>
          <cell r="I4847" t="b">
            <v>0</v>
          </cell>
        </row>
        <row r="4848">
          <cell r="E4848" t="str">
            <v>220923-90-0</v>
          </cell>
          <cell r="F4848" t="b">
            <v>1</v>
          </cell>
          <cell r="G4848" t="str">
            <v>BADGE PROH</v>
          </cell>
          <cell r="H4848" t="b">
            <v>1</v>
          </cell>
          <cell r="I4848" t="b">
            <v>0</v>
          </cell>
        </row>
        <row r="4849">
          <cell r="E4849" t="str">
            <v>220923-97-7</v>
          </cell>
          <cell r="F4849" t="b">
            <v>1</v>
          </cell>
          <cell r="G4849" t="str">
            <v>BADGE BUETOH</v>
          </cell>
          <cell r="H4849" t="b">
            <v>1</v>
          </cell>
          <cell r="I4849" t="b">
            <v>0</v>
          </cell>
        </row>
        <row r="4850">
          <cell r="E4850" t="str">
            <v>22184-65-2</v>
          </cell>
          <cell r="F4850" t="b">
            <v>1</v>
          </cell>
          <cell r="G4850" t="str">
            <v>1-BENZYL-3,3-DIMETHYL-DIAZIRIDINE (22184-65-2)</v>
          </cell>
          <cell r="H4850" t="b">
            <v>1</v>
          </cell>
          <cell r="I4850" t="b">
            <v>0</v>
          </cell>
        </row>
        <row r="4851">
          <cell r="E4851" t="str">
            <v>2254062-52-5</v>
          </cell>
          <cell r="F4851" t="b">
            <v>1</v>
          </cell>
          <cell r="G4851" t="str">
            <v>CYCLIC POLYESTER[PA-DEG-PA-DEG]</v>
          </cell>
          <cell r="H4851" t="b">
            <v>1</v>
          </cell>
          <cell r="I4851" t="b">
            <v>0</v>
          </cell>
        </row>
        <row r="4852">
          <cell r="E4852" t="str">
            <v>23381-94-4</v>
          </cell>
          <cell r="F4852" t="b">
            <v>1</v>
          </cell>
          <cell r="G4852" t="str">
            <v>(E)-3-METHYLUNDEC-3-ENE</v>
          </cell>
          <cell r="H4852" t="b">
            <v>1</v>
          </cell>
          <cell r="I4852" t="b">
            <v>0</v>
          </cell>
        </row>
        <row r="4853">
          <cell r="E4853" t="str">
            <v>244080-16-8</v>
          </cell>
          <cell r="F4853" t="b">
            <v>1</v>
          </cell>
          <cell r="G4853" t="str">
            <v>2,4-BIS(DIMETHYLBENZYL)-6-TERT-BUTYLPHENOL</v>
          </cell>
          <cell r="H4853" t="b">
            <v>1</v>
          </cell>
          <cell r="I4853" t="b">
            <v>0</v>
          </cell>
        </row>
        <row r="4854">
          <cell r="E4854" t="str">
            <v>2454334-11-1</v>
          </cell>
          <cell r="F4854" t="b">
            <v>1</v>
          </cell>
          <cell r="G4854" t="str">
            <v>1,1,3,3,5,5,7,7-OCTAMETHYL-7-(2-METHYLPROPOXY)TETRASILOXAN-1-OL</v>
          </cell>
          <cell r="H4854" t="b">
            <v>1</v>
          </cell>
          <cell r="I4854" t="b">
            <v>0</v>
          </cell>
        </row>
        <row r="4855">
          <cell r="E4855" t="str">
            <v>24738-48-5</v>
          </cell>
          <cell r="F4855" t="b">
            <v>1</v>
          </cell>
          <cell r="G4855" t="str">
            <v>DODECA-2(E),4(E)-DIENOIC ACID</v>
          </cell>
          <cell r="H4855" t="b">
            <v>1</v>
          </cell>
          <cell r="I4855" t="b">
            <v>0</v>
          </cell>
        </row>
        <row r="4856">
          <cell r="E4856" t="str">
            <v>25117-34-4</v>
          </cell>
          <cell r="F4856" t="b">
            <v>1</v>
          </cell>
          <cell r="G4856" t="str">
            <v>5-METHYLHEXADECANE</v>
          </cell>
          <cell r="H4856" t="b">
            <v>1</v>
          </cell>
          <cell r="I4856" t="b">
            <v>0</v>
          </cell>
        </row>
        <row r="4857">
          <cell r="E4857" t="str">
            <v>25377-73-5</v>
          </cell>
          <cell r="F4857" t="b">
            <v>1</v>
          </cell>
          <cell r="G4857" t="str">
            <v>DODECENYLSUCCINIC ANHYDRIDE</v>
          </cell>
          <cell r="H4857" t="b">
            <v>1</v>
          </cell>
          <cell r="I4857" t="b">
            <v>0</v>
          </cell>
        </row>
        <row r="4858">
          <cell r="E4858" t="str">
            <v>25551-13-7</v>
          </cell>
          <cell r="F4858" t="b">
            <v>1</v>
          </cell>
          <cell r="G4858" t="str">
            <v>TRIMETHYL BENZENE</v>
          </cell>
          <cell r="H4858" t="b">
            <v>1</v>
          </cell>
          <cell r="I4858" t="b">
            <v>0</v>
          </cell>
        </row>
        <row r="4859">
          <cell r="E4859" t="str">
            <v>2579-04-6</v>
          </cell>
          <cell r="F4859" t="b">
            <v>1</v>
          </cell>
          <cell r="G4859" t="str">
            <v>(E)-HEPTADEC-8-ENE</v>
          </cell>
          <cell r="H4859" t="b">
            <v>1</v>
          </cell>
          <cell r="I4859" t="b">
            <v>0</v>
          </cell>
        </row>
        <row r="4860">
          <cell r="E4860" t="str">
            <v>25845-92-5</v>
          </cell>
          <cell r="F4860" t="b">
            <v>1</v>
          </cell>
          <cell r="G4860" t="str">
            <v>[(3S,8S,9S,10R,13S,14S)-10,13-DIMETHYL-7-OXO-1,2,3,4,8,9,11,12,14,15,16,17-DODECAHYDROCYCLOPENTA[A]PHENANTHREN-3-YL] ACETATE</v>
          </cell>
          <cell r="H4860" t="b">
            <v>1</v>
          </cell>
          <cell r="I4860" t="b">
            <v>0</v>
          </cell>
        </row>
        <row r="4861">
          <cell r="E4861" t="str">
            <v>264628-15-1</v>
          </cell>
          <cell r="F4861" t="b">
            <v>1</v>
          </cell>
          <cell r="G4861" t="str">
            <v>(1Z,3Z)-5-METHYLIDENECYCLOOCTA-1,3-DIENE</v>
          </cell>
          <cell r="H4861" t="b">
            <v>1</v>
          </cell>
          <cell r="I4861" t="b">
            <v>0</v>
          </cell>
        </row>
        <row r="4862">
          <cell r="E4862" t="str">
            <v>26741-16-2</v>
          </cell>
          <cell r="F4862" t="b">
            <v>1</v>
          </cell>
          <cell r="G4862" t="str">
            <v>7-METHYL-OCTADECANE</v>
          </cell>
          <cell r="H4862" t="b">
            <v>1</v>
          </cell>
          <cell r="I4862" t="b">
            <v>0</v>
          </cell>
        </row>
        <row r="4863">
          <cell r="E4863" t="str">
            <v>26856-35-9</v>
          </cell>
          <cell r="F4863" t="b">
            <v>1</v>
          </cell>
          <cell r="G4863" t="str">
            <v>PHENANTHRENE,1,2-DIHYDRO-</v>
          </cell>
          <cell r="H4863" t="b">
            <v>1</v>
          </cell>
          <cell r="I4863" t="b">
            <v>0</v>
          </cell>
        </row>
        <row r="4864">
          <cell r="E4864" t="str">
            <v>27239-22-1</v>
          </cell>
          <cell r="F4864" t="b">
            <v>1</v>
          </cell>
          <cell r="G4864" t="str">
            <v>L[TPA+EG]2+ME</v>
          </cell>
          <cell r="H4864" t="b">
            <v>1</v>
          </cell>
          <cell r="I4864" t="b">
            <v>0</v>
          </cell>
        </row>
        <row r="4865">
          <cell r="E4865" t="str">
            <v>27551-75-3</v>
          </cell>
          <cell r="F4865" t="b">
            <v>1</v>
          </cell>
          <cell r="G4865" t="str">
            <v>1,4-METHANOAZULEN-9-OL, DECAHYDRO-1,5,5,8A-TETRAMETHYL-, [1R-(1ALPHA ..</v>
          </cell>
          <cell r="H4865" t="b">
            <v>1</v>
          </cell>
          <cell r="I4865" t="b">
            <v>0</v>
          </cell>
        </row>
        <row r="4866">
          <cell r="E4866" t="str">
            <v>27798-38-5</v>
          </cell>
          <cell r="F4866" t="b">
            <v>1</v>
          </cell>
          <cell r="G4866" t="str">
            <v>1-BENZYL-3-CHLOROBENZENE</v>
          </cell>
          <cell r="H4866" t="b">
            <v>1</v>
          </cell>
          <cell r="I4866" t="b">
            <v>0</v>
          </cell>
        </row>
        <row r="4867">
          <cell r="E4867" t="str">
            <v>27944-79-2</v>
          </cell>
          <cell r="F4867" t="b">
            <v>1</v>
          </cell>
          <cell r="G4867" t="str">
            <v>PENTANAL, 2,4-DIMETHYL-</v>
          </cell>
          <cell r="H4867" t="b">
            <v>1</v>
          </cell>
          <cell r="I4867" t="b">
            <v>0</v>
          </cell>
        </row>
        <row r="4868">
          <cell r="E4868" t="str">
            <v>28049-10-7</v>
          </cell>
          <cell r="F4868" t="b">
            <v>1</v>
          </cell>
          <cell r="G4868" t="str">
            <v>2-PHENETHYL-BETA-PHENYLPROPIONATE (28049-10-7)</v>
          </cell>
          <cell r="H4868" t="b">
            <v>1</v>
          </cell>
          <cell r="I4868" t="b">
            <v>0</v>
          </cell>
        </row>
        <row r="4869">
          <cell r="E4869" t="str">
            <v>281211-96-9</v>
          </cell>
          <cell r="F4869" t="b">
            <v>1</v>
          </cell>
          <cell r="G4869" t="str">
            <v>EICOSANE, 1-PROPOXY</v>
          </cell>
          <cell r="H4869" t="b">
            <v>1</v>
          </cell>
          <cell r="I4869" t="b">
            <v>0</v>
          </cell>
        </row>
        <row r="4870">
          <cell r="E4870" t="str">
            <v>28127-58-4</v>
          </cell>
          <cell r="F4870" t="b">
            <v>1</v>
          </cell>
          <cell r="G4870" t="str">
            <v>SEC-BUTYL(E)-2-METHYLBUT-2-ENOATE</v>
          </cell>
          <cell r="H4870" t="b">
            <v>1</v>
          </cell>
          <cell r="I4870" t="b">
            <v>0</v>
          </cell>
        </row>
        <row r="4871">
          <cell r="E4871" t="str">
            <v>29379-42-8</v>
          </cell>
          <cell r="F4871" t="b">
            <v>1</v>
          </cell>
          <cell r="G4871" t="str">
            <v>1-PROPAN-2-YLOXYDODECANE</v>
          </cell>
          <cell r="H4871" t="b">
            <v>1</v>
          </cell>
          <cell r="I4871" t="b">
            <v>0</v>
          </cell>
        </row>
        <row r="4872">
          <cell r="E4872" t="str">
            <v>2951-86-2</v>
          </cell>
          <cell r="F4872" t="b">
            <v>1</v>
          </cell>
          <cell r="G4872" t="str">
            <v>TRIMETHYLLEVOGLUCOSAN</v>
          </cell>
          <cell r="H4872" t="b">
            <v>1</v>
          </cell>
          <cell r="I4872" t="b">
            <v>0</v>
          </cell>
        </row>
        <row r="4873">
          <cell r="E4873" t="str">
            <v>29743-33-7</v>
          </cell>
          <cell r="F4873" t="b">
            <v>1</v>
          </cell>
          <cell r="G4873" t="str">
            <v>4,6-OCTADIYN-3-ONE, 2-METHYL-(29743-33-7)</v>
          </cell>
          <cell r="H4873" t="b">
            <v>1</v>
          </cell>
          <cell r="I4873" t="b">
            <v>0</v>
          </cell>
        </row>
        <row r="4874">
          <cell r="E4874" t="str">
            <v>30427-52-2</v>
          </cell>
          <cell r="F4874" t="b">
            <v>1</v>
          </cell>
          <cell r="G4874" t="str">
            <v>1-OCTADECANAMINE, N-ETHYL-N-OCTADECYL</v>
          </cell>
          <cell r="H4874" t="b">
            <v>1</v>
          </cell>
          <cell r="I4874" t="b">
            <v>0</v>
          </cell>
        </row>
        <row r="4875">
          <cell r="E4875" t="str">
            <v>3209-79-8</v>
          </cell>
          <cell r="F4875" t="b">
            <v>1</v>
          </cell>
          <cell r="G4875" t="str">
            <v>2,2'-ETHYLIDENEBIS(5-METHYLFURAN)</v>
          </cell>
          <cell r="H4875" t="b">
            <v>1</v>
          </cell>
          <cell r="I4875" t="b">
            <v>0</v>
          </cell>
        </row>
        <row r="4876">
          <cell r="E4876" t="str">
            <v>3247-40-3</v>
          </cell>
          <cell r="F4876" t="b">
            <v>1</v>
          </cell>
          <cell r="G4876" t="str">
            <v>(1R,2S,4R)-2,7,7-TRIMETHYLBICYCLO[2.2.1]HEPTAN-2-OL</v>
          </cell>
          <cell r="H4876" t="b">
            <v>1</v>
          </cell>
          <cell r="I4876" t="b">
            <v>0</v>
          </cell>
        </row>
        <row r="4877">
          <cell r="E4877" t="str">
            <v>33933-82-3</v>
          </cell>
          <cell r="F4877" t="b">
            <v>1</v>
          </cell>
          <cell r="G4877" t="str">
            <v>2-DECANONE,5,9-DIMETHYL-</v>
          </cell>
          <cell r="H4877" t="b">
            <v>1</v>
          </cell>
          <cell r="I4877" t="b">
            <v>0</v>
          </cell>
        </row>
        <row r="4878">
          <cell r="E4878" t="str">
            <v>343247-50-7</v>
          </cell>
          <cell r="F4878" t="b">
            <v>1</v>
          </cell>
          <cell r="G4878" t="str">
            <v>TERT-BUTYL N-(4-AMINOBUTYL)-N-[4-(4-AMINOBUTYL-TERT-BUTOXYCARBONYL-AMINO)BUTYL]CARBAMATE</v>
          </cell>
          <cell r="H4878" t="b">
            <v>1</v>
          </cell>
          <cell r="I4878" t="b">
            <v>0</v>
          </cell>
        </row>
        <row r="4879">
          <cell r="E4879" t="str">
            <v>34938-67-5</v>
          </cell>
          <cell r="F4879" t="b">
            <v>1</v>
          </cell>
          <cell r="G4879" t="str">
            <v>HEXYL 3-(3,5-DI-TERT-BUTYL-4-HYDROXYPHENYL) PROPANOATE</v>
          </cell>
          <cell r="H4879" t="b">
            <v>1</v>
          </cell>
          <cell r="I4879" t="b">
            <v>0</v>
          </cell>
        </row>
        <row r="4880">
          <cell r="E4880" t="str">
            <v>351342-04-6</v>
          </cell>
          <cell r="F4880" t="b">
            <v>1</v>
          </cell>
          <cell r="G4880" t="str">
            <v>PEG 17</v>
          </cell>
          <cell r="H4880" t="b">
            <v>1</v>
          </cell>
          <cell r="I4880" t="b">
            <v>0</v>
          </cell>
        </row>
        <row r="4881">
          <cell r="E4881" t="str">
            <v>351342-07-9</v>
          </cell>
          <cell r="F4881" t="b">
            <v>1</v>
          </cell>
          <cell r="G4881" t="str">
            <v>PEG 19</v>
          </cell>
          <cell r="H4881" t="b">
            <v>1</v>
          </cell>
          <cell r="I4881" t="b">
            <v>0</v>
          </cell>
        </row>
        <row r="4882">
          <cell r="E4882" t="str">
            <v>351342-08-0</v>
          </cell>
          <cell r="F4882" t="b">
            <v>1</v>
          </cell>
          <cell r="G4882" t="str">
            <v>PEG 20</v>
          </cell>
          <cell r="H4882" t="b">
            <v>1</v>
          </cell>
          <cell r="I4882" t="b">
            <v>0</v>
          </cell>
        </row>
        <row r="4883">
          <cell r="E4883" t="str">
            <v>35907-10-9</v>
          </cell>
          <cell r="F4883" t="b">
            <v>1</v>
          </cell>
          <cell r="G4883" t="str">
            <v>2-METHYLIDENE-5-PROP-1-EN-2-YLCYCLOHEXAN-1-OL</v>
          </cell>
          <cell r="H4883" t="b">
            <v>1</v>
          </cell>
          <cell r="I4883" t="b">
            <v>0</v>
          </cell>
        </row>
        <row r="4884">
          <cell r="E4884" t="str">
            <v>365-01-5</v>
          </cell>
          <cell r="F4884" t="b">
            <v>1</v>
          </cell>
          <cell r="G4884" t="str">
            <v>ACETOPHENONE,2,2-DIFLUORO-2-PHENYL-</v>
          </cell>
          <cell r="H4884" t="b">
            <v>1</v>
          </cell>
          <cell r="I4884" t="b">
            <v>0</v>
          </cell>
        </row>
        <row r="4885">
          <cell r="E4885" t="str">
            <v>36876-13-8</v>
          </cell>
          <cell r="F4885" t="b">
            <v>1</v>
          </cell>
          <cell r="G4885" t="str">
            <v>DIISOPROPYL BIPHENYL</v>
          </cell>
          <cell r="H4885" t="b">
            <v>1</v>
          </cell>
          <cell r="I4885" t="b">
            <v>0</v>
          </cell>
        </row>
        <row r="4886">
          <cell r="E4886" t="str">
            <v>3724-42-3</v>
          </cell>
          <cell r="F4886" t="b">
            <v>1</v>
          </cell>
          <cell r="G4886" t="str">
            <v>1H-3A,7-METHANOAZULENE, OCTAHYDRO-1,4,9,9-TETRAMETHYL-, (1ALPHA,3AALPHA,4BETA,7ALPHA,8ABETA)-</v>
          </cell>
          <cell r="H4886" t="b">
            <v>1</v>
          </cell>
          <cell r="I4886" t="b">
            <v>0</v>
          </cell>
        </row>
        <row r="4887">
          <cell r="E4887" t="str">
            <v>3783-58-2</v>
          </cell>
          <cell r="F4887" t="b">
            <v>1</v>
          </cell>
          <cell r="G4887" t="str">
            <v>2,3-DIMETHYL-1-PHENYLPYRROLIDINE</v>
          </cell>
          <cell r="H4887" t="b">
            <v>1</v>
          </cell>
          <cell r="I4887" t="b">
            <v>0</v>
          </cell>
        </row>
        <row r="4888">
          <cell r="E4888" t="str">
            <v>37881-37-1</v>
          </cell>
          <cell r="F4888" t="b">
            <v>1</v>
          </cell>
          <cell r="G4888" t="str">
            <v>5-(5-HYDROXY-2,3-DIHYDRO-1H-INDEN-1-YL)-4A-METHYL-3,4,5,6,7,7A-HEXAHYDROCYCLOPENTA[B]PYRAN-2-ONE</v>
          </cell>
          <cell r="H4888" t="b">
            <v>1</v>
          </cell>
          <cell r="I4888" t="b">
            <v>0</v>
          </cell>
        </row>
        <row r="4889">
          <cell r="E4889" t="str">
            <v>38230-60-3</v>
          </cell>
          <cell r="F4889" t="b">
            <v>1</v>
          </cell>
          <cell r="G4889" t="str">
            <v>(3R,3AR,3BR,4S,7R,7AR)-4-ISOPROPYL-3,7-DIMETHYLOCTAHYDRO-1H-CYCLOPENTA[1,3]CYCLOPROPA[1,2]BENZEN-3-OL</v>
          </cell>
          <cell r="H4889" t="b">
            <v>1</v>
          </cell>
          <cell r="I4889" t="b">
            <v>0</v>
          </cell>
        </row>
        <row r="4890">
          <cell r="E4890" t="str">
            <v>3853-88-1</v>
          </cell>
          <cell r="F4890" t="b">
            <v>1</v>
          </cell>
          <cell r="G4890" t="str">
            <v>CIS-5-NORBORNENE-ENDO-2,3-DICARBOXYLIC ACID</v>
          </cell>
          <cell r="H4890" t="b">
            <v>1</v>
          </cell>
          <cell r="I4890" t="b">
            <v>0</v>
          </cell>
        </row>
        <row r="4891">
          <cell r="E4891" t="str">
            <v>3855-14-9</v>
          </cell>
          <cell r="F4891" t="b">
            <v>1</v>
          </cell>
          <cell r="G4891" t="str">
            <v>(1R,4AR,4BS,7R,10AR)-1,4A,7-TRIMETHYL-7-VINYL-1,2,3,4,4A,4B,5,6,7,9,10,10A-DODECAHYDROPHENANTHRENE-1-CARBALDEHYDE</v>
          </cell>
          <cell r="H4891" t="b">
            <v>1</v>
          </cell>
          <cell r="I4891" t="b">
            <v>0</v>
          </cell>
        </row>
        <row r="4892">
          <cell r="E4892" t="str">
            <v>38851-69-3</v>
          </cell>
          <cell r="F4892" t="b">
            <v>1</v>
          </cell>
          <cell r="G4892" t="str">
            <v>(1S,2S)-1-BUTYL-2-METHYLCYCLOPROPANE</v>
          </cell>
          <cell r="H4892" t="b">
            <v>1</v>
          </cell>
          <cell r="I4892" t="b">
            <v>0</v>
          </cell>
        </row>
        <row r="4893">
          <cell r="E4893" t="str">
            <v>39276-09-0</v>
          </cell>
          <cell r="F4893" t="b">
            <v>1</v>
          </cell>
          <cell r="G4893" t="str">
            <v>FURANCARBOXALDEHYDE</v>
          </cell>
          <cell r="H4893" t="b">
            <v>1</v>
          </cell>
          <cell r="I4893" t="b">
            <v>0</v>
          </cell>
        </row>
        <row r="4894">
          <cell r="E4894" t="str">
            <v>39619-72-2</v>
          </cell>
          <cell r="F4894" t="b">
            <v>1</v>
          </cell>
          <cell r="G4894" t="str">
            <v>3,6,9,12,15,18,21-HEPTAOXAOCTACOSAN-1-OL</v>
          </cell>
          <cell r="H4894" t="b">
            <v>1</v>
          </cell>
          <cell r="I4894" t="b">
            <v>0</v>
          </cell>
        </row>
        <row r="4895">
          <cell r="E4895" t="str">
            <v>39702-28-8</v>
          </cell>
          <cell r="F4895" t="b">
            <v>1</v>
          </cell>
          <cell r="G4895" t="str">
            <v>ISOPIMARA-9(11),15-DIENE</v>
          </cell>
          <cell r="H4895" t="b">
            <v>1</v>
          </cell>
          <cell r="I4895" t="b">
            <v>0</v>
          </cell>
        </row>
        <row r="4896">
          <cell r="E4896" t="str">
            <v>40388-51-0</v>
          </cell>
          <cell r="F4896" t="b">
            <v>1</v>
          </cell>
          <cell r="G4896" t="str">
            <v>BENZENEPROPANOIC ACID, 3,5-BIS(1,1-DIMETHYLETHYL) 4-HYDROXY-, 2-HYDROXYETHYL ESTER</v>
          </cell>
          <cell r="H4896" t="b">
            <v>1</v>
          </cell>
          <cell r="I4896" t="b">
            <v>0</v>
          </cell>
        </row>
        <row r="4897">
          <cell r="E4897" t="str">
            <v>4053-42-3</v>
          </cell>
          <cell r="F4897" t="b">
            <v>1</v>
          </cell>
          <cell r="G4897" t="str">
            <v>QUINOLINE,6-METHYL-,1-OXIDE</v>
          </cell>
          <cell r="H4897" t="b">
            <v>1</v>
          </cell>
          <cell r="I4897" t="b">
            <v>0</v>
          </cell>
        </row>
        <row r="4898">
          <cell r="E4898" t="str">
            <v>4277-20-7</v>
          </cell>
          <cell r="F4898" t="b">
            <v>1</v>
          </cell>
          <cell r="G4898" t="str">
            <v>9,10-DIHYDROXYOCTA-DECANEDIOIC ACID, MONOETHYL ESTER</v>
          </cell>
          <cell r="H4898" t="b">
            <v>1</v>
          </cell>
          <cell r="I4898" t="b">
            <v>0</v>
          </cell>
        </row>
        <row r="4899">
          <cell r="E4899" t="str">
            <v>4445-03-8</v>
          </cell>
          <cell r="F4899" t="b">
            <v>1</v>
          </cell>
          <cell r="G4899" t="str">
            <v>PEG 18</v>
          </cell>
          <cell r="H4899" t="b">
            <v>1</v>
          </cell>
          <cell r="I4899" t="b">
            <v>0</v>
          </cell>
        </row>
        <row r="4900">
          <cell r="E4900" t="str">
            <v>4452-11-3</v>
          </cell>
          <cell r="F4900" t="b">
            <v>1</v>
          </cell>
          <cell r="G4900" t="str">
            <v>1,2-DIPHENYLPROP-2-EN-1-ONE</v>
          </cell>
          <cell r="H4900" t="b">
            <v>1</v>
          </cell>
          <cell r="I4900" t="b">
            <v>0</v>
          </cell>
        </row>
        <row r="4901">
          <cell r="E4901" t="str">
            <v>4613-10-9</v>
          </cell>
          <cell r="F4901" t="b">
            <v>1</v>
          </cell>
          <cell r="G4901" t="str">
            <v>(1-ERYTHRO-2,3-DIPHENYL)-2-BUTANOL</v>
          </cell>
          <cell r="H4901" t="b">
            <v>1</v>
          </cell>
          <cell r="I4901" t="b">
            <v>0</v>
          </cell>
        </row>
        <row r="4902">
          <cell r="E4902" t="str">
            <v>4614-69-1</v>
          </cell>
          <cell r="F4902" t="b">
            <v>1</v>
          </cell>
          <cell r="G4902" t="str">
            <v>1PHENANTHRENECA RBOXYLIC ACID, 7 ETHYLTETRADECAHY DRO-1,4A,7-TRIMETHYL-, METHYL ESTER,[1R-(1ALPHA,4ABETA,4BALPHA,7BETA,8 ABETA,10AALPHA)]-</v>
          </cell>
          <cell r="H4902" t="b">
            <v>1</v>
          </cell>
          <cell r="I4902" t="b">
            <v>0</v>
          </cell>
        </row>
        <row r="4903">
          <cell r="E4903" t="str">
            <v>4796-33-2</v>
          </cell>
          <cell r="F4903" t="b">
            <v>1</v>
          </cell>
          <cell r="G4903" t="str">
            <v>1,4-METHANONAPHTHALEN-9-OL,1,4-DIHYDRO-</v>
          </cell>
          <cell r="H4903" t="b">
            <v>1</v>
          </cell>
          <cell r="I4903" t="b">
            <v>0</v>
          </cell>
        </row>
        <row r="4904">
          <cell r="E4904" t="str">
            <v>4832-16-0</v>
          </cell>
          <cell r="F4904" t="b">
            <v>1</v>
          </cell>
          <cell r="G4904" t="str">
            <v>OCTAHYDRO-1(2H)-NAPHTHALENONE</v>
          </cell>
          <cell r="H4904" t="b">
            <v>1</v>
          </cell>
          <cell r="I4904" t="b">
            <v>0</v>
          </cell>
        </row>
        <row r="4905">
          <cell r="E4905" t="str">
            <v>4861-63-6</v>
          </cell>
          <cell r="F4905" t="b">
            <v>1</v>
          </cell>
          <cell r="G4905" t="str">
            <v>2-ISOBUTYL-5-PROPYLTHIOPHENE</v>
          </cell>
          <cell r="H4905" t="b">
            <v>1</v>
          </cell>
          <cell r="I4905" t="b">
            <v>0</v>
          </cell>
        </row>
        <row r="4906">
          <cell r="E4906" t="str">
            <v>489-77-0</v>
          </cell>
          <cell r="F4906" t="b">
            <v>1</v>
          </cell>
          <cell r="G4906" t="str">
            <v>6-ISOPROPYL-1,4-DIMETHYLNAPHTHALENE</v>
          </cell>
          <cell r="H4906" t="b">
            <v>1</v>
          </cell>
          <cell r="I4906" t="b">
            <v>0</v>
          </cell>
        </row>
        <row r="4907">
          <cell r="E4907" t="str">
            <v>489-83-8</v>
          </cell>
          <cell r="F4907" t="b">
            <v>1</v>
          </cell>
          <cell r="G4907" t="str">
            <v>GUAIA-3,9-DIENE</v>
          </cell>
          <cell r="H4907" t="b">
            <v>1</v>
          </cell>
          <cell r="I4907" t="b">
            <v>0</v>
          </cell>
        </row>
        <row r="4908">
          <cell r="E4908" t="str">
            <v>50978-35-3</v>
          </cell>
          <cell r="F4908" t="b">
            <v>1</v>
          </cell>
          <cell r="G4908" t="str">
            <v>GLYCEROL MONOTRIDECANOATE</v>
          </cell>
          <cell r="H4908" t="b">
            <v>1</v>
          </cell>
          <cell r="I4908" t="b">
            <v>0</v>
          </cell>
        </row>
        <row r="4909">
          <cell r="E4909" t="str">
            <v>511-85-3</v>
          </cell>
          <cell r="F4909" t="b">
            <v>1</v>
          </cell>
          <cell r="G4909" t="str">
            <v>KAUR-15-ENE, (5ALPHA,9ALPHA,10BETA)-</v>
          </cell>
          <cell r="H4909" t="b">
            <v>1</v>
          </cell>
          <cell r="I4909" t="b">
            <v>0</v>
          </cell>
        </row>
        <row r="4910">
          <cell r="E4910" t="str">
            <v>52092-27-0</v>
          </cell>
          <cell r="F4910" t="b">
            <v>1</v>
          </cell>
          <cell r="G4910" t="str">
            <v>CYCLOHEXANEACETIC ACID,2-PHENYL-</v>
          </cell>
          <cell r="H4910" t="b">
            <v>1</v>
          </cell>
          <cell r="I4910" t="b">
            <v>0</v>
          </cell>
        </row>
        <row r="4911">
          <cell r="E4911" t="str">
            <v>52196-47-1</v>
          </cell>
          <cell r="F4911" t="b">
            <v>1</v>
          </cell>
          <cell r="G4911" t="str">
            <v>(3-TERT-BUTYL-5-CHLORO-2-HYDROXYPHENYL)-PHENYLMETHANONE</v>
          </cell>
          <cell r="H4911" t="b">
            <v>1</v>
          </cell>
          <cell r="I4911" t="b">
            <v>0</v>
          </cell>
        </row>
        <row r="4912">
          <cell r="E4912" t="str">
            <v>52512-35-3</v>
          </cell>
          <cell r="F4912" t="b">
            <v>1</v>
          </cell>
          <cell r="G4912" t="str">
            <v>4-HYDROXY-3-PHENYL-4-(2-PHENYLETHYL)-1,3-OXAZOLIDIN-2-ONE</v>
          </cell>
          <cell r="H4912" t="b">
            <v>1</v>
          </cell>
          <cell r="I4912" t="b">
            <v>0</v>
          </cell>
        </row>
        <row r="4913">
          <cell r="E4913" t="str">
            <v>52652-40-1</v>
          </cell>
          <cell r="F4913" t="b">
            <v>1</v>
          </cell>
          <cell r="G4913" t="str">
            <v>4,4A,9,9A-TETRAHYDRO-1H-FLUORENE</v>
          </cell>
          <cell r="H4913" t="b">
            <v>1</v>
          </cell>
          <cell r="I4913" t="b">
            <v>0</v>
          </cell>
        </row>
        <row r="4914">
          <cell r="E4914" t="str">
            <v>5278-98-8</v>
          </cell>
          <cell r="F4914" t="b">
            <v>1</v>
          </cell>
          <cell r="G4914" t="str">
            <v>SEBACIC ACID MONOBUTYLESTER</v>
          </cell>
          <cell r="H4914" t="b">
            <v>1</v>
          </cell>
          <cell r="I4914" t="b">
            <v>0</v>
          </cell>
        </row>
        <row r="4915">
          <cell r="E4915" t="str">
            <v>536746-07-3</v>
          </cell>
          <cell r="F4915" t="b">
            <v>1</v>
          </cell>
          <cell r="G4915" t="str">
            <v>CYCLIC PET TRIMER + IPA, 1ST SERIES</v>
          </cell>
          <cell r="H4915" t="b">
            <v>1</v>
          </cell>
          <cell r="I4915" t="b">
            <v>0</v>
          </cell>
        </row>
        <row r="4916">
          <cell r="E4916" t="str">
            <v>54124-71-9</v>
          </cell>
          <cell r="F4916" t="b">
            <v>1</v>
          </cell>
          <cell r="G4916" t="str">
            <v>BUTANEDIAMIDE, N4-HYDROXY-N1-[(1S)-2-METHYL-1-(1-PYRROLIDINYLCARBONYL)PROPYL]-2-PENTYL-, (2R)-</v>
          </cell>
          <cell r="H4916" t="b">
            <v>1</v>
          </cell>
          <cell r="I4916" t="b">
            <v>0</v>
          </cell>
        </row>
        <row r="4917">
          <cell r="E4917" t="str">
            <v>54345-62-9</v>
          </cell>
          <cell r="F4917" t="b">
            <v>1</v>
          </cell>
          <cell r="G4917" t="str">
            <v>2,4,4-TRIMETHYL-8-METHYLIDENE-1-OXASPIRO[2.5]OCTANE</v>
          </cell>
          <cell r="H4917" t="b">
            <v>1</v>
          </cell>
          <cell r="I4917" t="b">
            <v>0</v>
          </cell>
        </row>
        <row r="4918">
          <cell r="E4918" t="str">
            <v>54411-16-4</v>
          </cell>
          <cell r="F4918" t="b">
            <v>1</v>
          </cell>
          <cell r="G4918" t="str">
            <v>2-HEXENOIC ACID, BUTYL ESTER, (E)-</v>
          </cell>
          <cell r="H4918" t="b">
            <v>1</v>
          </cell>
          <cell r="I4918" t="b">
            <v>0</v>
          </cell>
        </row>
        <row r="4919">
          <cell r="E4919" t="str">
            <v>54460-47-8</v>
          </cell>
          <cell r="F4919" t="b">
            <v>1</v>
          </cell>
          <cell r="G4919" t="str">
            <v>CYCLO PROPANECARBOXYLIC ACID, DECYL ESTER</v>
          </cell>
          <cell r="H4919" t="b">
            <v>1</v>
          </cell>
          <cell r="I4919" t="b">
            <v>0</v>
          </cell>
        </row>
        <row r="4920">
          <cell r="E4920" t="str">
            <v>54868-40-5</v>
          </cell>
          <cell r="F4920" t="b">
            <v>1</v>
          </cell>
          <cell r="G4920" t="str">
            <v>(4S,4AR,6R)-4,4A-DIMETHYL-6-(PROP-1-EN-2-YL)-1,2,3,4,4A,5,6,7-OCTAHYDRONAPHTHALENE</v>
          </cell>
          <cell r="H4920" t="b">
            <v>1</v>
          </cell>
          <cell r="I4920" t="b">
            <v>0</v>
          </cell>
        </row>
        <row r="4921">
          <cell r="E4921" t="str">
            <v>55045-03-9</v>
          </cell>
          <cell r="F4921" t="b">
            <v>1</v>
          </cell>
          <cell r="G4921" t="str">
            <v>BENZALDEHYDE, 3-METHOXY-4-[(TRIMETHYLSILYL)OXY]-, O-METHYLOXIME</v>
          </cell>
          <cell r="H4921" t="b">
            <v>1</v>
          </cell>
          <cell r="I4921" t="b">
            <v>0</v>
          </cell>
        </row>
        <row r="4922">
          <cell r="E4922" t="str">
            <v>55124-81-7</v>
          </cell>
          <cell r="F4922" t="b">
            <v>1</v>
          </cell>
          <cell r="G4922" t="str">
            <v>DOCOSANE,6-METHYL-</v>
          </cell>
          <cell r="H4922" t="b">
            <v>1</v>
          </cell>
          <cell r="I4922" t="b">
            <v>0</v>
          </cell>
        </row>
        <row r="4923">
          <cell r="E4923" t="str">
            <v>55255-56-6</v>
          </cell>
          <cell r="F4923" t="b">
            <v>1</v>
          </cell>
          <cell r="G4923" t="str">
            <v>PHENANTHRENE, 7-ETHENYL-1,2,3,4,4A,5,6,7,8,9,10,10A-DODECAHYDRO-1,1,4A,7-TETRAMETHYL-</v>
          </cell>
          <cell r="H4923" t="b">
            <v>1</v>
          </cell>
          <cell r="I4923" t="b">
            <v>0</v>
          </cell>
        </row>
        <row r="4924">
          <cell r="E4924" t="str">
            <v>55379-43-6</v>
          </cell>
          <cell r="F4924" t="b">
            <v>1</v>
          </cell>
          <cell r="G4924" t="str">
            <v>CYCLIC 1,6-HD-PA-1,6-HD-PA</v>
          </cell>
          <cell r="H4924" t="b">
            <v>1</v>
          </cell>
          <cell r="I4924" t="b">
            <v>0</v>
          </cell>
        </row>
        <row r="4925">
          <cell r="E4925" t="str">
            <v>5554-27-8</v>
          </cell>
          <cell r="F4925" t="b">
            <v>1</v>
          </cell>
          <cell r="G4925" t="str">
            <v>BENZOIC ACID, 2,3-DIMETHYLPHENYL ESTER</v>
          </cell>
          <cell r="H4925" t="b">
            <v>1</v>
          </cell>
          <cell r="I4925" t="b">
            <v>0</v>
          </cell>
        </row>
        <row r="4926">
          <cell r="E4926" t="str">
            <v>56282-27-0</v>
          </cell>
          <cell r="F4926" t="b">
            <v>1</v>
          </cell>
          <cell r="G4926" t="str">
            <v>1-(ISOOCTYLOXY)-2-METHYL-2-PROPANOL</v>
          </cell>
          <cell r="H4926" t="b">
            <v>1</v>
          </cell>
          <cell r="I4926" t="b">
            <v>0</v>
          </cell>
        </row>
        <row r="4927">
          <cell r="E4927" t="str">
            <v>56554-66-6</v>
          </cell>
          <cell r="F4927" t="b">
            <v>1</v>
          </cell>
          <cell r="G4927" t="str">
            <v>BENZOIC ACID, 2-ETHOXY-6-(8-PENTADECENYL)-METHYL ESTER</v>
          </cell>
          <cell r="H4927" t="b">
            <v>1</v>
          </cell>
          <cell r="I4927" t="b">
            <v>0</v>
          </cell>
        </row>
        <row r="4928">
          <cell r="E4928" t="str">
            <v>56554-89-3</v>
          </cell>
          <cell r="F4928" t="b">
            <v>1</v>
          </cell>
          <cell r="G4928" t="str">
            <v>14-OCTADECENAL</v>
          </cell>
          <cell r="H4928" t="b">
            <v>1</v>
          </cell>
          <cell r="I4928" t="b">
            <v>0</v>
          </cell>
        </row>
        <row r="4929">
          <cell r="E4929" t="str">
            <v>56599-79-2</v>
          </cell>
          <cell r="F4929" t="b">
            <v>1</v>
          </cell>
          <cell r="G4929" t="str">
            <v>4,4,5-TRIMETHYL-2-PENTADECYL-1,3-DIOXOLANE</v>
          </cell>
          <cell r="H4929" t="b">
            <v>1</v>
          </cell>
          <cell r="I4929" t="b">
            <v>0</v>
          </cell>
        </row>
        <row r="4930">
          <cell r="E4930" t="str">
            <v>56710-83-9</v>
          </cell>
          <cell r="F4930" t="b">
            <v>1</v>
          </cell>
          <cell r="G4930" t="str">
            <v>CYCLOPENTANE, 2-METHYL-1-METHYLENE-3-(1-METHYLETHENYL)-</v>
          </cell>
          <cell r="H4930" t="b">
            <v>1</v>
          </cell>
          <cell r="I4930" t="b">
            <v>0</v>
          </cell>
        </row>
        <row r="4931">
          <cell r="E4931" t="str">
            <v>56804-95-6</v>
          </cell>
          <cell r="F4931" t="b">
            <v>1</v>
          </cell>
          <cell r="G4931" t="str">
            <v>NAPHTHALENE,1,2,3,4-TETRAHYDRO-5-IODO-</v>
          </cell>
          <cell r="H4931" t="b">
            <v>1</v>
          </cell>
          <cell r="I4931" t="b">
            <v>0</v>
          </cell>
        </row>
        <row r="4932">
          <cell r="E4932" t="str">
            <v>56927-05-0</v>
          </cell>
          <cell r="F4932" t="b">
            <v>1</v>
          </cell>
          <cell r="G4932" t="str">
            <v>(Z)-PENTACOS-12-ENE</v>
          </cell>
          <cell r="H4932" t="b">
            <v>1</v>
          </cell>
          <cell r="I4932" t="b">
            <v>0</v>
          </cell>
        </row>
        <row r="4933">
          <cell r="E4933" t="str">
            <v>56975-12-3</v>
          </cell>
          <cell r="F4933" t="b">
            <v>1</v>
          </cell>
          <cell r="G4933" t="str">
            <v>ETHANOL, 2-(TETRADECYLMETHYL AMINO)</v>
          </cell>
          <cell r="H4933" t="b">
            <v>1</v>
          </cell>
          <cell r="I4933" t="b">
            <v>0</v>
          </cell>
        </row>
        <row r="4934">
          <cell r="E4934" t="str">
            <v>57040-46-7</v>
          </cell>
          <cell r="F4934" t="b">
            <v>1</v>
          </cell>
          <cell r="G4934" t="str">
            <v>1-[(E)-PROP-1-ENYL]-3-PROPYLADAMANTANE</v>
          </cell>
          <cell r="H4934" t="b">
            <v>1</v>
          </cell>
          <cell r="I4934" t="b">
            <v>0</v>
          </cell>
        </row>
        <row r="4935">
          <cell r="E4935" t="str">
            <v>57040-47-8</v>
          </cell>
          <cell r="F4935" t="b">
            <v>1</v>
          </cell>
          <cell r="G4935" t="str">
            <v>1,3-BIS[(E)-PROP-1-ENYL]ADAMANTANE</v>
          </cell>
          <cell r="H4935" t="b">
            <v>1</v>
          </cell>
          <cell r="I4935" t="b">
            <v>0</v>
          </cell>
        </row>
        <row r="4936">
          <cell r="E4936" t="str">
            <v>5745-75-5</v>
          </cell>
          <cell r="F4936" t="b">
            <v>1</v>
          </cell>
          <cell r="G4936" t="str">
            <v>1,3-DIOXOLANE-2-BUTANOL, 2-METHYL</v>
          </cell>
          <cell r="H4936" t="b">
            <v>1</v>
          </cell>
          <cell r="I4936" t="b">
            <v>0</v>
          </cell>
        </row>
        <row r="4937">
          <cell r="E4937" t="str">
            <v>58037-87-9</v>
          </cell>
          <cell r="F4937" t="b">
            <v>1</v>
          </cell>
          <cell r="G4937" t="str">
            <v>4-METHYL-1-(1-METHYLENETHYL)-BICYCLOHEXANE</v>
          </cell>
          <cell r="H4937" t="b">
            <v>1</v>
          </cell>
          <cell r="I4937" t="b">
            <v>0</v>
          </cell>
        </row>
        <row r="4938">
          <cell r="E4938" t="str">
            <v>58319-05-4</v>
          </cell>
          <cell r="F4938" t="b">
            <v>1</v>
          </cell>
          <cell r="G4938" t="str">
            <v>(1S,2R,5R)-2-METHYL-5-((R)-6-METHYLHEPT-5-EN-2-YL)BICYCLO[3.1.0]HEXAN-2-OL</v>
          </cell>
          <cell r="H4938" t="b">
            <v>1</v>
          </cell>
          <cell r="I4938" t="b">
            <v>0</v>
          </cell>
        </row>
        <row r="4939">
          <cell r="E4939" t="str">
            <v>58615-39-7</v>
          </cell>
          <cell r="F4939" t="b">
            <v>1</v>
          </cell>
          <cell r="G4939" t="str">
            <v>ISOPIPERITONE</v>
          </cell>
          <cell r="H4939" t="b">
            <v>1</v>
          </cell>
          <cell r="I4939" t="b">
            <v>0</v>
          </cell>
        </row>
        <row r="4940">
          <cell r="E4940" t="str">
            <v>5951-61-1</v>
          </cell>
          <cell r="F4940" t="b">
            <v>1</v>
          </cell>
          <cell r="G4940" t="str">
            <v>NAPHTHALENE, 1,2,4A,5,8,8A-HEXAHYDRO-4,7-DIMETHYL-1-(1-METHYLETHYL)-, (1ALPHA,4ABETA,8AALPHA)-(±)-</v>
          </cell>
          <cell r="H4940" t="b">
            <v>1</v>
          </cell>
          <cell r="I4940" t="b">
            <v>0</v>
          </cell>
        </row>
        <row r="4941">
          <cell r="E4941" t="str">
            <v>59920-26-2</v>
          </cell>
          <cell r="F4941" t="b">
            <v>1</v>
          </cell>
          <cell r="G4941" t="str">
            <v>2,4,6,8-TETRAMETHYLUNDEC-1-ENE</v>
          </cell>
          <cell r="H4941" t="b">
            <v>1</v>
          </cell>
          <cell r="I4941" t="b">
            <v>0</v>
          </cell>
        </row>
        <row r="4942">
          <cell r="E4942" t="str">
            <v>607361-03-5</v>
          </cell>
          <cell r="F4942" t="b">
            <v>1</v>
          </cell>
          <cell r="G4942" t="str">
            <v>CYCLIC DIMER N2+2(II) FROM PA 6T/6I [IPA ISOPHTHALIC ACID, HMDA HEXAMETHYLENEDIAMINE]</v>
          </cell>
          <cell r="H4942" t="b">
            <v>1</v>
          </cell>
          <cell r="I4942" t="b">
            <v>0</v>
          </cell>
        </row>
        <row r="4943">
          <cell r="E4943" t="str">
            <v>61141-98-8</v>
          </cell>
          <cell r="F4943" t="b">
            <v>1</v>
          </cell>
          <cell r="G4943" t="str">
            <v>1-(2,2-DIMETHYLPROPYL)-3,5-BIS(ETHENYL)-2-METHYLCYCLOHEXANE</v>
          </cell>
          <cell r="H4943" t="b">
            <v>1</v>
          </cell>
          <cell r="I4943" t="b">
            <v>0</v>
          </cell>
        </row>
        <row r="4944">
          <cell r="E4944" t="str">
            <v>61169-64-0</v>
          </cell>
          <cell r="F4944" t="b">
            <v>1</v>
          </cell>
          <cell r="G4944" t="str">
            <v>LTPA+BD]3+BD</v>
          </cell>
          <cell r="H4944" t="b">
            <v>1</v>
          </cell>
          <cell r="I4944" t="b">
            <v>0</v>
          </cell>
        </row>
        <row r="4945">
          <cell r="E4945" t="str">
            <v>6120-71-4</v>
          </cell>
          <cell r="F4945" t="b">
            <v>1</v>
          </cell>
          <cell r="G4945" t="str">
            <v>(3BETA,5ALPHA,6BETA,9EPSILON,14EPSILON)-3,5-DIHYDROXYCHOLESTAN-6-YL ACETATE</v>
          </cell>
          <cell r="H4945" t="b">
            <v>1</v>
          </cell>
          <cell r="I4945" t="b">
            <v>0</v>
          </cell>
        </row>
        <row r="4946">
          <cell r="E4946" t="str">
            <v>61233-77-0</v>
          </cell>
          <cell r="F4946" t="b">
            <v>1</v>
          </cell>
          <cell r="G4946" t="str">
            <v>(3Z)-4-ETHYL-3-ETHYLIDENECYCLOHEXENE</v>
          </cell>
          <cell r="H4946" t="b">
            <v>1</v>
          </cell>
          <cell r="I4946" t="b">
            <v>0</v>
          </cell>
        </row>
        <row r="4947">
          <cell r="E4947" t="str">
            <v>61262-67-7</v>
          </cell>
          <cell r="F4947" t="b">
            <v>1</v>
          </cell>
          <cell r="G4947" t="str">
            <v>LONGIFOLENE-(V4)</v>
          </cell>
          <cell r="H4947" t="b">
            <v>1</v>
          </cell>
          <cell r="I4947" t="b">
            <v>0</v>
          </cell>
        </row>
        <row r="4948">
          <cell r="E4948" t="str">
            <v>61277-43-8</v>
          </cell>
          <cell r="F4948" t="b">
            <v>1</v>
          </cell>
          <cell r="G4948" t="str">
            <v>CYCLOBUTA[1,2:3,4]DICYCLOOCTENE, 1,2,5,6,6A,6B,7,8,11,12,12A,12B-DODECAHYDRO-, (6AALPHA,6BALPHA,12AALPHA,12BBETA)-</v>
          </cell>
          <cell r="H4948" t="b">
            <v>1</v>
          </cell>
          <cell r="I4948" t="b">
            <v>0</v>
          </cell>
        </row>
        <row r="4949">
          <cell r="E4949" t="str">
            <v>621-58-9</v>
          </cell>
          <cell r="F4949" t="b">
            <v>1</v>
          </cell>
          <cell r="G4949" t="str">
            <v>PHENOL, 5-ETHENYL-2-METHOXY-</v>
          </cell>
          <cell r="H4949" t="b">
            <v>1</v>
          </cell>
          <cell r="I4949" t="b">
            <v>0</v>
          </cell>
        </row>
        <row r="4950">
          <cell r="E4950" t="str">
            <v>6222-03-3</v>
          </cell>
          <cell r="F4950" t="b">
            <v>1</v>
          </cell>
          <cell r="G4950" t="str">
            <v>HEXADECYL TRIFLUOROACETATE</v>
          </cell>
          <cell r="H4950" t="b">
            <v>1</v>
          </cell>
          <cell r="I4950" t="b">
            <v>0</v>
          </cell>
        </row>
        <row r="4951">
          <cell r="E4951" t="str">
            <v>62338-03-8</v>
          </cell>
          <cell r="F4951" t="b">
            <v>1</v>
          </cell>
          <cell r="G4951" t="str">
            <v>BENZENEMETHANOL, ALPHA-(2,2-DIMETHYLPROPYL)-</v>
          </cell>
          <cell r="H4951" t="b">
            <v>1</v>
          </cell>
          <cell r="I4951" t="b">
            <v>0</v>
          </cell>
        </row>
        <row r="4952">
          <cell r="E4952" t="str">
            <v>62376-14-1</v>
          </cell>
          <cell r="F4952" t="b">
            <v>1</v>
          </cell>
          <cell r="G4952" t="str">
            <v>BICYCLO[2.2.2]OCT-2-ENE,1,2,3,6-TETRAMETHYL-</v>
          </cell>
          <cell r="H4952" t="b">
            <v>1</v>
          </cell>
          <cell r="I4952" t="b">
            <v>0</v>
          </cell>
        </row>
        <row r="4953">
          <cell r="E4953" t="str">
            <v>62839-71-8</v>
          </cell>
          <cell r="F4953" t="b">
            <v>1</v>
          </cell>
          <cell r="G4953" t="str">
            <v>[(E)-DEC-1-ENYL]BENZENE</v>
          </cell>
          <cell r="H4953" t="b">
            <v>1</v>
          </cell>
          <cell r="I4953" t="b">
            <v>0</v>
          </cell>
        </row>
        <row r="4954">
          <cell r="E4954" t="str">
            <v>63072-44-6</v>
          </cell>
          <cell r="F4954" t="b">
            <v>1</v>
          </cell>
          <cell r="G4954" t="str">
            <v>METHYL-PENTENONE</v>
          </cell>
          <cell r="H4954" t="b">
            <v>1</v>
          </cell>
          <cell r="I4954" t="b">
            <v>0</v>
          </cell>
        </row>
        <row r="4955">
          <cell r="E4955" t="str">
            <v>63436-10-2</v>
          </cell>
          <cell r="F4955" t="b">
            <v>1</v>
          </cell>
          <cell r="G4955" t="str">
            <v>2,4,6-PYRIMIDINETRIAMINE, 5,5'-AZOBIS</v>
          </cell>
          <cell r="H4955" t="b">
            <v>1</v>
          </cell>
          <cell r="I4955" t="b">
            <v>0</v>
          </cell>
        </row>
        <row r="4956">
          <cell r="E4956" t="str">
            <v>642066-47-5</v>
          </cell>
          <cell r="F4956" t="b">
            <v>1</v>
          </cell>
          <cell r="G4956" t="str">
            <v>FLOWERONE</v>
          </cell>
          <cell r="H4956" t="b">
            <v>1</v>
          </cell>
          <cell r="I4956" t="b">
            <v>0</v>
          </cell>
        </row>
        <row r="4957">
          <cell r="E4957" t="str">
            <v>64243-62-5</v>
          </cell>
          <cell r="F4957" t="b">
            <v>1</v>
          </cell>
          <cell r="G4957" t="str">
            <v>7,11-EPOXYMEGASTIGMA-5(6)-EN-9-ONE</v>
          </cell>
          <cell r="H4957" t="b">
            <v>1</v>
          </cell>
          <cell r="I4957" t="b">
            <v>0</v>
          </cell>
        </row>
        <row r="4958">
          <cell r="E4958" t="str">
            <v>651735-21-6</v>
          </cell>
          <cell r="F4958" t="b">
            <v>1</v>
          </cell>
          <cell r="G4958" t="str">
            <v>2,4,8-TRIMETHYL-1,2,3,4-TETRAHYDROQUINOLINE</v>
          </cell>
          <cell r="H4958" t="b">
            <v>1</v>
          </cell>
          <cell r="I4958" t="b">
            <v>0</v>
          </cell>
        </row>
        <row r="4959">
          <cell r="E4959" t="str">
            <v>6568-32-7</v>
          </cell>
          <cell r="F4959" t="b">
            <v>1</v>
          </cell>
          <cell r="G4959" t="str">
            <v>OXACYCLOTETRADECA-4,11-DIYNE</v>
          </cell>
          <cell r="H4959" t="b">
            <v>1</v>
          </cell>
          <cell r="I4959" t="b">
            <v>0</v>
          </cell>
        </row>
        <row r="4960">
          <cell r="E4960" t="str">
            <v>66930-40-3</v>
          </cell>
          <cell r="F4960" t="b">
            <v>1</v>
          </cell>
          <cell r="G4960" t="str">
            <v>HYDROXYMETHYLPENTANONE</v>
          </cell>
          <cell r="H4960" t="b">
            <v>1</v>
          </cell>
          <cell r="I4960" t="b">
            <v>0</v>
          </cell>
        </row>
        <row r="4961">
          <cell r="E4961" t="str">
            <v>68157-11-9</v>
          </cell>
          <cell r="F4961" t="b">
            <v>1</v>
          </cell>
          <cell r="G4961" t="str">
            <v>1,2,3,4-TETRAHYDRONAPHTHALENE-1-CARBOXYLIC ACID,2-AMINO-,METHYL ESTER</v>
          </cell>
          <cell r="H4961" t="b">
            <v>1</v>
          </cell>
          <cell r="I4961" t="b">
            <v>0</v>
          </cell>
        </row>
        <row r="4962">
          <cell r="E4962" t="str">
            <v>6874-28-8</v>
          </cell>
          <cell r="F4962" t="b">
            <v>1</v>
          </cell>
          <cell r="G4962" t="str">
            <v>2,6-DIMETHYL-3-OCTENE</v>
          </cell>
          <cell r="H4962" t="b">
            <v>1</v>
          </cell>
          <cell r="I4962" t="b">
            <v>0</v>
          </cell>
        </row>
        <row r="4963">
          <cell r="E4963" t="str">
            <v>68797-95-5</v>
          </cell>
          <cell r="F4963" t="b">
            <v>1</v>
          </cell>
          <cell r="G4963" t="str">
            <v>(Z)6-PENTADECEN-1-OL</v>
          </cell>
          <cell r="H4963" t="b">
            <v>1</v>
          </cell>
          <cell r="I4963" t="b">
            <v>0</v>
          </cell>
        </row>
        <row r="4964">
          <cell r="E4964" t="str">
            <v>69064-36-4</v>
          </cell>
          <cell r="F4964" t="b">
            <v>1</v>
          </cell>
          <cell r="G4964" t="str">
            <v>Z-2-DODECENOL</v>
          </cell>
          <cell r="H4964" t="b">
            <v>1</v>
          </cell>
          <cell r="I4964" t="b">
            <v>0</v>
          </cell>
        </row>
        <row r="4965">
          <cell r="E4965" t="str">
            <v>69564-96-1</v>
          </cell>
          <cell r="F4965" t="b">
            <v>1</v>
          </cell>
          <cell r="G4965" t="str">
            <v>PROPANEDINITRILE,(2,3-DIHYDRO-1-METHYL-1H-INDEN-1-YL)-</v>
          </cell>
          <cell r="H4965" t="b">
            <v>1</v>
          </cell>
          <cell r="I4965" t="b">
            <v>0</v>
          </cell>
        </row>
        <row r="4966">
          <cell r="E4966" t="str">
            <v>70000-19-0</v>
          </cell>
          <cell r="F4966" t="b">
            <v>1</v>
          </cell>
          <cell r="G4966" t="str">
            <v>BICYCLO[9.3.1]PENTADECA-3,7-DIEN-12-OL, 4,8,12,15,15-PENTAMETHYL-, [1R-(1R*,3E,7E,11R*,12R*)]-</v>
          </cell>
          <cell r="H4966" t="b">
            <v>1</v>
          </cell>
          <cell r="I4966" t="b">
            <v>0</v>
          </cell>
        </row>
        <row r="4967">
          <cell r="E4967" t="str">
            <v>70021-47-5</v>
          </cell>
          <cell r="F4967" t="b">
            <v>1</v>
          </cell>
          <cell r="G4967" t="str">
            <v>DIMETHYL DIBENZOTHIOPHENE</v>
          </cell>
          <cell r="H4967" t="b">
            <v>1</v>
          </cell>
          <cell r="I4967" t="b">
            <v>0</v>
          </cell>
        </row>
        <row r="4968">
          <cell r="E4968" t="str">
            <v>709644-27-9</v>
          </cell>
          <cell r="F4968" t="b">
            <v>1</v>
          </cell>
          <cell r="G4968" t="str">
            <v>TRIPROPYLENE GLYCOL, MONOACRYLATE</v>
          </cell>
          <cell r="H4968" t="b">
            <v>1</v>
          </cell>
          <cell r="I4968" t="b">
            <v>0</v>
          </cell>
        </row>
        <row r="4969">
          <cell r="E4969" t="str">
            <v>714215-34-6</v>
          </cell>
          <cell r="F4969" t="b">
            <v>1</v>
          </cell>
          <cell r="G4969" t="str">
            <v>BADGE H2O PH</v>
          </cell>
          <cell r="H4969" t="b">
            <v>1</v>
          </cell>
          <cell r="I4969" t="b">
            <v>0</v>
          </cell>
        </row>
        <row r="4970">
          <cell r="E4970" t="str">
            <v>73141-46-5</v>
          </cell>
          <cell r="F4970" t="b">
            <v>1</v>
          </cell>
          <cell r="G4970" t="str">
            <v>3-HYDROXYSEBACIC ACID</v>
          </cell>
          <cell r="H4970" t="b">
            <v>1</v>
          </cell>
          <cell r="I4970" t="b">
            <v>0</v>
          </cell>
        </row>
        <row r="4971">
          <cell r="E4971" t="str">
            <v>7323-15-1</v>
          </cell>
          <cell r="F4971" t="b">
            <v>1</v>
          </cell>
          <cell r="G4971" t="str">
            <v>NONANE, 2,8-DIMETHYL-4-METHYLENE-</v>
          </cell>
          <cell r="H4971" t="b">
            <v>1</v>
          </cell>
          <cell r="I4971" t="b">
            <v>0</v>
          </cell>
        </row>
        <row r="4972">
          <cell r="E4972" t="str">
            <v>73365-77-2</v>
          </cell>
          <cell r="F4972" t="b">
            <v>1</v>
          </cell>
          <cell r="G4972" t="str">
            <v>4A(2H)-NAPHTHALENOL, 1,3,4,5,6,8A-HEXAHYDRO-4,7-DIMETHYL-1-(1-METHYLETHYL)-, (1S,4S,4AS,8AR)-</v>
          </cell>
          <cell r="H4972" t="b">
            <v>1</v>
          </cell>
          <cell r="I4972" t="b">
            <v>0</v>
          </cell>
        </row>
        <row r="4973">
          <cell r="E4973" t="str">
            <v>74022-04-1</v>
          </cell>
          <cell r="F4973" t="b">
            <v>1</v>
          </cell>
          <cell r="G4973" t="str">
            <v>2,4A,8,8-TETRAMETHYL-1,1A,2,3,4,5,6,7-OCTAHYDROCYCLOPROPA[J]NAPHTHALENE</v>
          </cell>
          <cell r="H4973" t="b">
            <v>1</v>
          </cell>
          <cell r="I4973" t="b">
            <v>0</v>
          </cell>
        </row>
        <row r="4974">
          <cell r="E4974" t="str">
            <v>74685-67-9</v>
          </cell>
          <cell r="F4974" t="b">
            <v>1</v>
          </cell>
          <cell r="G4974" t="str">
            <v>(E)-4-ETHYLNON-3-EN-5-YNE</v>
          </cell>
          <cell r="H4974" t="b">
            <v>1</v>
          </cell>
          <cell r="I4974" t="b">
            <v>0</v>
          </cell>
        </row>
        <row r="4975">
          <cell r="E4975" t="str">
            <v>74783-04-3</v>
          </cell>
          <cell r="F4975" t="b">
            <v>1</v>
          </cell>
          <cell r="G4975" t="str">
            <v>CYCLIC EG-AZA-EG-AZA</v>
          </cell>
          <cell r="H4975" t="b">
            <v>1</v>
          </cell>
          <cell r="I4975" t="b">
            <v>0</v>
          </cell>
        </row>
        <row r="4976">
          <cell r="E4976" t="str">
            <v>75697-98-2</v>
          </cell>
          <cell r="F4976" t="b">
            <v>1</v>
          </cell>
          <cell r="G4976" t="str">
            <v>5-METHYL-2-PROP-1-EN-2-YLHEX-4-ENAL</v>
          </cell>
          <cell r="H4976" t="b">
            <v>1</v>
          </cell>
          <cell r="I4976" t="b">
            <v>0</v>
          </cell>
        </row>
        <row r="4977">
          <cell r="E4977" t="str">
            <v>757124-22-4</v>
          </cell>
          <cell r="F4977" t="b">
            <v>1</v>
          </cell>
          <cell r="G4977" t="str">
            <v>4:2 FTS</v>
          </cell>
          <cell r="H4977" t="b">
            <v>1</v>
          </cell>
          <cell r="I4977" t="b">
            <v>0</v>
          </cell>
        </row>
        <row r="4978">
          <cell r="E4978" t="str">
            <v>75941-90-1</v>
          </cell>
          <cell r="F4978" t="b">
            <v>1</v>
          </cell>
          <cell r="G4978" t="str">
            <v>BENZOIC ACID, 4-(TRANS-4-BUTYLCYCLOHEXYL)4-BUTOXY-2,3-DICYANO PHENYLESTER</v>
          </cell>
          <cell r="H4978" t="b">
            <v>1</v>
          </cell>
          <cell r="I4978" t="b">
            <v>0</v>
          </cell>
        </row>
        <row r="4979">
          <cell r="E4979" t="str">
            <v>76003-40-2</v>
          </cell>
          <cell r="F4979" t="b">
            <v>1</v>
          </cell>
          <cell r="G4979" t="str">
            <v>2-METHYL-3-METHYLIDENEHEPT-1-EN-5-YNE</v>
          </cell>
          <cell r="H4979" t="b">
            <v>1</v>
          </cell>
          <cell r="I4979" t="b">
            <v>0</v>
          </cell>
        </row>
        <row r="4980">
          <cell r="E4980" t="str">
            <v>7702-72-9</v>
          </cell>
          <cell r="F4980" t="b">
            <v>1</v>
          </cell>
          <cell r="G4980" t="str">
            <v>(3AR,7AR)-3A,4,5,6,7,7A-HEXAHYDRO-3H-2-BENZOFURAN-1-ONE</v>
          </cell>
          <cell r="H4980" t="b">
            <v>1</v>
          </cell>
          <cell r="I4980" t="b">
            <v>0</v>
          </cell>
        </row>
        <row r="4981">
          <cell r="E4981" t="str">
            <v>77129-48-7</v>
          </cell>
          <cell r="F4981" t="b">
            <v>1</v>
          </cell>
          <cell r="G4981" t="str">
            <v>(E)-BETA-FARNESENE</v>
          </cell>
          <cell r="H4981" t="b">
            <v>1</v>
          </cell>
          <cell r="I4981" t="b">
            <v>0</v>
          </cell>
        </row>
        <row r="4982">
          <cell r="E4982" t="str">
            <v>7715-48-2</v>
          </cell>
          <cell r="F4982" t="b">
            <v>1</v>
          </cell>
          <cell r="G4982" t="str">
            <v>13BETA-METHYL-13-VINYL-PODOCARP-7-EN-3-ONE</v>
          </cell>
          <cell r="H4982" t="b">
            <v>1</v>
          </cell>
          <cell r="I4982" t="b">
            <v>0</v>
          </cell>
        </row>
        <row r="4983">
          <cell r="E4983" t="str">
            <v>77369-93-8</v>
          </cell>
          <cell r="F4983" t="b">
            <v>1</v>
          </cell>
          <cell r="G4983" t="str">
            <v>SOPHORACOUMESTAN A</v>
          </cell>
          <cell r="H4983" t="b">
            <v>1</v>
          </cell>
          <cell r="I4983" t="b">
            <v>0</v>
          </cell>
        </row>
        <row r="4984">
          <cell r="E4984" t="str">
            <v>7747-61-7</v>
          </cell>
          <cell r="F4984" t="b">
            <v>1</v>
          </cell>
          <cell r="G4984" t="str">
            <v>1,1-(METHANEDIYLDIBENZENE-4,1-DIYL) BIS[3-(2-HYDROXYETHYL)UREA]</v>
          </cell>
          <cell r="H4984" t="b">
            <v>1</v>
          </cell>
          <cell r="I4984" t="b">
            <v>0</v>
          </cell>
        </row>
        <row r="4985">
          <cell r="E4985" t="str">
            <v>78324-07-9</v>
          </cell>
          <cell r="F4985" t="b">
            <v>1</v>
          </cell>
          <cell r="G4985" t="str">
            <v>[TERT-BUTYL(DIMETHYL)SILYL] 2-[TERT-BUTYL(DIMETHYL)SILYL]OXY-2-PHENYLACETATE</v>
          </cell>
          <cell r="H4985" t="b">
            <v>1</v>
          </cell>
          <cell r="I4985" t="b">
            <v>0</v>
          </cell>
        </row>
        <row r="4986">
          <cell r="E4986" t="str">
            <v>81607-35-4</v>
          </cell>
          <cell r="F4986" t="b">
            <v>1</v>
          </cell>
          <cell r="G4986" t="str">
            <v>CALCIUM TERT-BUTYLPHOSPHONATE</v>
          </cell>
          <cell r="H4986" t="b">
            <v>1</v>
          </cell>
          <cell r="I4986" t="b">
            <v>0</v>
          </cell>
        </row>
        <row r="4987">
          <cell r="E4987" t="str">
            <v>84542-59-6</v>
          </cell>
          <cell r="F4987" t="b">
            <v>1</v>
          </cell>
          <cell r="G4987" t="str">
            <v>10-HIDROXY-5,7 DIMETHOXY-2,3DIMETHYL1,4ANTHRAC ENEDIONE</v>
          </cell>
          <cell r="H4987" t="b">
            <v>1</v>
          </cell>
          <cell r="I4987" t="b">
            <v>0</v>
          </cell>
        </row>
        <row r="4988">
          <cell r="E4988" t="str">
            <v>84781-84-0</v>
          </cell>
          <cell r="F4988" t="b">
            <v>1</v>
          </cell>
          <cell r="G4988" t="str">
            <v>D-ALLO-DEC-2 ENOIC ACID,5,8-ANHYDRO-2,3,4,9-TATRADEAXY-8-C-(HYDROXYMETHYL)-3-METHYL-7,8-0-(1-METHYLETHYLDENE)-.METHYL ESTER.10-ACETATE</v>
          </cell>
          <cell r="H4988" t="b">
            <v>1</v>
          </cell>
          <cell r="I4988" t="b">
            <v>0</v>
          </cell>
        </row>
        <row r="4989">
          <cell r="E4989" t="str">
            <v>85243-58-9</v>
          </cell>
          <cell r="F4989" t="b">
            <v>1</v>
          </cell>
          <cell r="G4989" t="str">
            <v>C[TPA+NPG]2</v>
          </cell>
          <cell r="H4989" t="b">
            <v>1</v>
          </cell>
          <cell r="I4989" t="b">
            <v>0</v>
          </cell>
        </row>
        <row r="4990">
          <cell r="E4990" t="str">
            <v>856322-18-4</v>
          </cell>
          <cell r="F4990" t="b">
            <v>1</v>
          </cell>
          <cell r="G4990" t="str">
            <v>NPG-AA (LINEAR)</v>
          </cell>
          <cell r="H4990" t="b">
            <v>1</v>
          </cell>
          <cell r="I4990" t="b">
            <v>0</v>
          </cell>
        </row>
        <row r="4991">
          <cell r="E4991" t="str">
            <v>856881-34-0</v>
          </cell>
          <cell r="F4991" t="b">
            <v>1</v>
          </cell>
          <cell r="G4991" t="str">
            <v>4H-IMIDAZOL-4-ONE, 3-[(1-ACETYL-4-PIPERIDINYL)METHYL]-2-AMINO-5-BUTYL-5-(CYCLOHEXYLMETHYL)-3,5-DIHYDRO-</v>
          </cell>
          <cell r="H4991" t="b">
            <v>1</v>
          </cell>
          <cell r="I4991" t="b">
            <v>0</v>
          </cell>
        </row>
        <row r="4992">
          <cell r="E4992" t="str">
            <v>87012-80-4</v>
          </cell>
          <cell r="F4992" t="b">
            <v>1</v>
          </cell>
          <cell r="G4992" t="str">
            <v>EICOSAN-5-ONE</v>
          </cell>
          <cell r="H4992" t="b">
            <v>1</v>
          </cell>
          <cell r="I4992" t="b">
            <v>0</v>
          </cell>
        </row>
        <row r="4993">
          <cell r="E4993" t="str">
            <v>90026-62-3</v>
          </cell>
          <cell r="F4993" t="b">
            <v>1</v>
          </cell>
          <cell r="G4993" t="str">
            <v>BICYCLO[4.1.0]HEPTAN-2-OL, 3,7,7-TRIMETHYL-, (1ALPHA,2ALPHA,3BETA,6ALPHA)-</v>
          </cell>
          <cell r="H4993" t="b">
            <v>1</v>
          </cell>
          <cell r="I4993" t="b">
            <v>0</v>
          </cell>
        </row>
        <row r="4994">
          <cell r="E4994" t="str">
            <v>90165-06-3</v>
          </cell>
          <cell r="F4994" t="b">
            <v>1</v>
          </cell>
          <cell r="G4994" t="str">
            <v>1-CYCLOPROPENE-1-PENTANOL, ALPHA,EPSILON,EPSILON,2-TETRAMETHYL-3-(1-METHYLETHENYL)-</v>
          </cell>
          <cell r="H4994" t="b">
            <v>1</v>
          </cell>
          <cell r="I4994" t="b">
            <v>0</v>
          </cell>
        </row>
        <row r="4995">
          <cell r="E4995" t="str">
            <v>92731-09-4</v>
          </cell>
          <cell r="F4995" t="b">
            <v>1</v>
          </cell>
          <cell r="G4995" t="str">
            <v>HO-[LA]5-H (LINEAR)</v>
          </cell>
          <cell r="H4995" t="b">
            <v>1</v>
          </cell>
          <cell r="I4995" t="b">
            <v>0</v>
          </cell>
        </row>
        <row r="4996">
          <cell r="E4996" t="str">
            <v>93541-40-3</v>
          </cell>
          <cell r="F4996" t="b">
            <v>1</v>
          </cell>
          <cell r="G4996" t="str">
            <v>2-THIOPHENECARBOXYLIC ACID, 2-BUTYL ESTER</v>
          </cell>
          <cell r="H4996" t="b">
            <v>1</v>
          </cell>
          <cell r="I4996" t="b">
            <v>0</v>
          </cell>
        </row>
        <row r="4997">
          <cell r="E4997" t="str">
            <v>94227-05-1</v>
          </cell>
          <cell r="F4997" t="b">
            <v>1</v>
          </cell>
          <cell r="G4997" t="str">
            <v>5-METHYL-1-PHENYLHEX-5-EN-1-ONE</v>
          </cell>
          <cell r="H4997" t="b">
            <v>1</v>
          </cell>
          <cell r="I4997" t="b">
            <v>0</v>
          </cell>
        </row>
        <row r="4998">
          <cell r="E4998" t="str">
            <v>95007-80-0</v>
          </cell>
          <cell r="F4998" t="b">
            <v>1</v>
          </cell>
          <cell r="G4998" t="str">
            <v>PROPAN-2-YL 8-(3-OCTYLOXIRAN-2-YL)OCTANOATE</v>
          </cell>
          <cell r="H4998" t="b">
            <v>1</v>
          </cell>
          <cell r="I4998" t="b">
            <v>0</v>
          </cell>
        </row>
        <row r="4999">
          <cell r="E4999" t="str">
            <v>95177-45-0</v>
          </cell>
          <cell r="F4999" t="b">
            <v>1</v>
          </cell>
          <cell r="G4999" t="str">
            <v>BENZENE,(2-METHYLENECYCLOPENTYL)-</v>
          </cell>
          <cell r="H4999" t="b">
            <v>1</v>
          </cell>
          <cell r="I4999" t="b">
            <v>0</v>
          </cell>
        </row>
        <row r="5000">
          <cell r="E5000" t="str">
            <v>95275-56-2</v>
          </cell>
          <cell r="F5000" t="b">
            <v>1</v>
          </cell>
          <cell r="G5000" t="str">
            <v>HO-[LA]6-H (LINEAR)</v>
          </cell>
          <cell r="H5000" t="b">
            <v>1</v>
          </cell>
          <cell r="I5000" t="b">
            <v>0</v>
          </cell>
        </row>
        <row r="5001">
          <cell r="E5001" t="str">
            <v>95676-48-5</v>
          </cell>
          <cell r="F5001" t="b">
            <v>1</v>
          </cell>
          <cell r="G5001" t="str">
            <v>PHENANTHRENE, 9,10-DIHYDRO-1-METHYL-</v>
          </cell>
          <cell r="H5001" t="b">
            <v>1</v>
          </cell>
          <cell r="I5001" t="b">
            <v>0</v>
          </cell>
        </row>
        <row r="5002">
          <cell r="E5002" t="str">
            <v>959049-80-0</v>
          </cell>
          <cell r="F5002" t="b">
            <v>1</v>
          </cell>
          <cell r="G5002" t="str">
            <v>BIS(2-DECYLOXY-ETHYL)AMINE</v>
          </cell>
          <cell r="H5002" t="b">
            <v>1</v>
          </cell>
          <cell r="I5002" t="b">
            <v>0</v>
          </cell>
        </row>
        <row r="5003">
          <cell r="E5003" t="str">
            <v>959226-07-4</v>
          </cell>
          <cell r="F5003" t="b">
            <v>1</v>
          </cell>
          <cell r="G5003" t="str">
            <v>DECYL ISOBUTYL CARBONATE</v>
          </cell>
          <cell r="H5003" t="b">
            <v>1</v>
          </cell>
          <cell r="I5003" t="b">
            <v>0</v>
          </cell>
        </row>
        <row r="5004">
          <cell r="E5004" t="str">
            <v>96130-71-1</v>
          </cell>
          <cell r="F5004" t="b">
            <v>1</v>
          </cell>
          <cell r="G5004" t="str">
            <v>HO-[LA]4-H (LINEAR)</v>
          </cell>
          <cell r="H5004" t="b">
            <v>1</v>
          </cell>
          <cell r="I5004" t="b">
            <v>0</v>
          </cell>
        </row>
        <row r="5005">
          <cell r="E5005" t="str">
            <v>97526-35-7</v>
          </cell>
          <cell r="F5005" t="b">
            <v>1</v>
          </cell>
          <cell r="G5005" t="str">
            <v>1,3-BIS-T-BUTYLPEROXY-PHTHALAN</v>
          </cell>
          <cell r="H5005" t="b">
            <v>1</v>
          </cell>
          <cell r="I5005" t="b">
            <v>0</v>
          </cell>
        </row>
        <row r="5006">
          <cell r="E5006" t="str">
            <v>97596-39-9</v>
          </cell>
          <cell r="F5006" t="b">
            <v>1</v>
          </cell>
          <cell r="G5006" t="str">
            <v>L[TPA+CHDM]</v>
          </cell>
          <cell r="H5006" t="b">
            <v>1</v>
          </cell>
          <cell r="I5006" t="b">
            <v>0</v>
          </cell>
        </row>
        <row r="5007">
          <cell r="E5007" t="str">
            <v>POH</v>
          </cell>
          <cell r="F5007" t="b">
            <v>0</v>
          </cell>
          <cell r="G5007" t="str">
            <v>POH</v>
          </cell>
          <cell r="H5007" t="b">
            <v>1</v>
          </cell>
          <cell r="I5007" t="b">
            <v>0</v>
          </cell>
        </row>
        <row r="5008">
          <cell r="E5008" t="str">
            <v>1321-74-0</v>
          </cell>
          <cell r="F5008" t="b">
            <v>1</v>
          </cell>
          <cell r="G5008" t="str">
            <v>DIVINYLBENZENE</v>
          </cell>
          <cell r="H5008" t="b">
            <v>1</v>
          </cell>
          <cell r="I5008" t="b">
            <v>1</v>
          </cell>
        </row>
        <row r="5009">
          <cell r="E5009" t="str">
            <v>26140-60-3</v>
          </cell>
          <cell r="F5009" t="b">
            <v>1</v>
          </cell>
          <cell r="G5009" t="str">
            <v>TERPHENYL</v>
          </cell>
          <cell r="H5009" t="b">
            <v>1</v>
          </cell>
          <cell r="I5009" t="b">
            <v>1</v>
          </cell>
        </row>
        <row r="5010">
          <cell r="E5010" t="str">
            <v>9003-53-6</v>
          </cell>
          <cell r="F5010" t="b">
            <v>1</v>
          </cell>
          <cell r="G5010" t="str">
            <v>POLYSTYRENE</v>
          </cell>
          <cell r="H5010" t="b">
            <v>1</v>
          </cell>
          <cell r="I5010" t="b">
            <v>1</v>
          </cell>
        </row>
        <row r="5011">
          <cell r="E5011" t="str">
            <v>9003-39-8</v>
          </cell>
          <cell r="F5011" t="b">
            <v>1</v>
          </cell>
          <cell r="G5011" t="str">
            <v>POLYVINYLPYRROLIDONE</v>
          </cell>
          <cell r="H5011" t="b">
            <v>1</v>
          </cell>
          <cell r="I5011" t="b">
            <v>1</v>
          </cell>
        </row>
        <row r="5012">
          <cell r="E5012" t="str">
            <v>26009-03-0</v>
          </cell>
          <cell r="F5012" t="b">
            <v>1</v>
          </cell>
          <cell r="G5012" t="str">
            <v>POLY(GLYCOLIC ACID)</v>
          </cell>
          <cell r="H5012" t="b">
            <v>1</v>
          </cell>
          <cell r="I5012" t="b">
            <v>1</v>
          </cell>
        </row>
        <row r="5013">
          <cell r="E5013" t="str">
            <v>25038-54-4</v>
          </cell>
          <cell r="F5013" t="b">
            <v>1</v>
          </cell>
          <cell r="G5013" t="str">
            <v>POLICAPRAM (NYLON 6)</v>
          </cell>
          <cell r="H5013" t="b">
            <v>1</v>
          </cell>
          <cell r="I5013" t="b">
            <v>1</v>
          </cell>
        </row>
        <row r="5014">
          <cell r="E5014" t="str">
            <v>25035-04-5</v>
          </cell>
          <cell r="F5014" t="b">
            <v>1</v>
          </cell>
          <cell r="G5014" t="str">
            <v>NYLON 11</v>
          </cell>
          <cell r="H5014" t="b">
            <v>1</v>
          </cell>
          <cell r="I5014" t="b">
            <v>1</v>
          </cell>
        </row>
        <row r="5015">
          <cell r="E5015" t="str">
            <v>24937-16-4</v>
          </cell>
          <cell r="F5015" t="b">
            <v>1</v>
          </cell>
          <cell r="G5015" t="str">
            <v>NYLON 12</v>
          </cell>
          <cell r="H5015" t="b">
            <v>1</v>
          </cell>
          <cell r="I5015" t="b">
            <v>1</v>
          </cell>
        </row>
        <row r="5016">
          <cell r="E5016" t="str">
            <v>25854-16-4</v>
          </cell>
          <cell r="F5016" t="b">
            <v>1</v>
          </cell>
          <cell r="G5016" t="str">
            <v>1,2-BIS(ISOCYANATOMETHYL)BENZENE</v>
          </cell>
          <cell r="H5016" t="b">
            <v>1</v>
          </cell>
          <cell r="I5016" t="b">
            <v>1</v>
          </cell>
        </row>
        <row r="5017">
          <cell r="E5017" t="str">
            <v>50327-22-5</v>
          </cell>
          <cell r="F5017" t="b">
            <v>1</v>
          </cell>
          <cell r="G5017" t="str">
            <v>NYLON 46</v>
          </cell>
          <cell r="H5017" t="b">
            <v>1</v>
          </cell>
          <cell r="I5017" t="b">
            <v>1</v>
          </cell>
        </row>
        <row r="5018">
          <cell r="E5018" t="str">
            <v>903574-98-1</v>
          </cell>
          <cell r="F5018" t="b">
            <v>1</v>
          </cell>
          <cell r="G5018" t="str">
            <v>DICYCLOPENTADIENYL ACRYLATE</v>
          </cell>
          <cell r="H5018" t="b">
            <v>1</v>
          </cell>
          <cell r="I5018" t="b">
            <v>1</v>
          </cell>
        </row>
        <row r="5019">
          <cell r="E5019" t="str">
            <v>27380-27-4</v>
          </cell>
          <cell r="F5019" t="b">
            <v>1</v>
          </cell>
          <cell r="G5019" t="str">
            <v xml:space="preserve">POLY(1,4-PHENYLENECARBONYL-1,4-PHENYLENEOXY) </v>
          </cell>
          <cell r="H5019" t="b">
            <v>1</v>
          </cell>
          <cell r="I5019" t="b">
            <v>1</v>
          </cell>
        </row>
        <row r="5020">
          <cell r="E5020" t="str">
            <v>60015-05-6</v>
          </cell>
          <cell r="F5020" t="b">
            <v>1</v>
          </cell>
          <cell r="G5020" t="str">
            <v>POLY(OXY-1,4-PHENYLENECARBONYL-1,4-PHENYLENEOXY-1,4-PHENYLENECARBONYL-1,4-PHENYLENECARBONYL-1,4-PHENYLENE)</v>
          </cell>
          <cell r="H5020" t="b">
            <v>1</v>
          </cell>
          <cell r="I5020" t="b">
            <v>1</v>
          </cell>
        </row>
        <row r="5021">
          <cell r="E5021" t="str">
            <v>25839-81-0</v>
          </cell>
          <cell r="F5021" t="b">
            <v>1</v>
          </cell>
          <cell r="G5021" t="str">
            <v>POLY(OXY[1,1'-BIPHENYL]-4,4'-DIYLOXY-1,4-PHENYLENESULFONYL-1,4-PHENYLENE)</v>
          </cell>
          <cell r="H5021" t="b">
            <v>1</v>
          </cell>
          <cell r="I5021" t="b">
            <v>1</v>
          </cell>
        </row>
        <row r="5022">
          <cell r="E5022" t="str">
            <v>25667-42-9</v>
          </cell>
          <cell r="F5022" t="b">
            <v>1</v>
          </cell>
          <cell r="G5022" t="str">
            <v>POLY(OXY-1,4-PHENYLENESULFONYL-1,4-PHENYLENE)</v>
          </cell>
          <cell r="H5022" t="b">
            <v>1</v>
          </cell>
          <cell r="I5022" t="b">
            <v>1</v>
          </cell>
        </row>
        <row r="5023">
          <cell r="E5023" t="str">
            <v>31694-16-3</v>
          </cell>
          <cell r="F5023" t="b">
            <v>1</v>
          </cell>
          <cell r="G5023" t="str">
            <v>POLY(P-OXYPHENYLENE P-OXYPHENYLENE P-CARBOXYPHENYLENE) RESINS</v>
          </cell>
          <cell r="H5023" t="b">
            <v>1</v>
          </cell>
          <cell r="I5023" t="b">
            <v>1</v>
          </cell>
        </row>
        <row r="5024">
          <cell r="E5024" t="str">
            <v>25038-59-9</v>
          </cell>
          <cell r="F5024" t="b">
            <v>1</v>
          </cell>
          <cell r="G5024" t="str">
            <v>POLYETHYLENE TEREPHTHALATE</v>
          </cell>
          <cell r="H5024" t="b">
            <v>1</v>
          </cell>
          <cell r="I5024" t="b">
            <v>1</v>
          </cell>
        </row>
        <row r="5025">
          <cell r="E5025" t="str">
            <v>25212-74-2</v>
          </cell>
          <cell r="F5025" t="b">
            <v>1</v>
          </cell>
          <cell r="G5025" t="str">
            <v>POLY(1,4-PHENYLENE SULFIDE)</v>
          </cell>
          <cell r="H5025" t="b">
            <v>1</v>
          </cell>
          <cell r="I5025" t="b">
            <v>1</v>
          </cell>
        </row>
        <row r="5026">
          <cell r="E5026" t="str">
            <v>25637-99-4</v>
          </cell>
          <cell r="F5026" t="b">
            <v>1</v>
          </cell>
          <cell r="G5026" t="str">
            <v>HEXABROMOCYCLODODECANE</v>
          </cell>
          <cell r="H5026" t="b">
            <v>1</v>
          </cell>
          <cell r="I5026" t="b">
            <v>1</v>
          </cell>
        </row>
        <row r="5027">
          <cell r="E5027" t="str">
            <v>1336-36-3</v>
          </cell>
          <cell r="F5027" t="b">
            <v>1</v>
          </cell>
          <cell r="G5027" t="str">
            <v>POLYCHLORINATED BIPHENYLS</v>
          </cell>
          <cell r="H5027" t="b">
            <v>0</v>
          </cell>
          <cell r="I5027" t="b">
            <v>0</v>
          </cell>
        </row>
        <row r="5028">
          <cell r="E5028" t="str">
            <v>32536-52-0</v>
          </cell>
          <cell r="F5028" t="b">
            <v>1</v>
          </cell>
          <cell r="G5028" t="str">
            <v>OCTABROMODIPHENYL ETHER</v>
          </cell>
          <cell r="H5028" t="b">
            <v>1</v>
          </cell>
          <cell r="I5028" t="b">
            <v>1</v>
          </cell>
        </row>
        <row r="5029">
          <cell r="E5029" t="str">
            <v>90193-67-2</v>
          </cell>
          <cell r="F5029" t="b">
            <v>1</v>
          </cell>
          <cell r="G5029" t="str">
            <v>BROMINATED DIPHENYL ETHERS</v>
          </cell>
          <cell r="H5029" t="b">
            <v>0</v>
          </cell>
          <cell r="I5029" t="b">
            <v>0</v>
          </cell>
        </row>
        <row r="5030">
          <cell r="E5030" t="str">
            <v>32534-81-9</v>
          </cell>
          <cell r="F5030" t="b">
            <v>1</v>
          </cell>
          <cell r="G5030" t="str">
            <v>PENTABROMODIPHENYLETHER</v>
          </cell>
          <cell r="H5030" t="b">
            <v>1</v>
          </cell>
          <cell r="I5030" t="b">
            <v>1</v>
          </cell>
        </row>
        <row r="5031">
          <cell r="E5031" t="str">
            <v>25584-83-2</v>
          </cell>
          <cell r="F5031" t="b">
            <v>1</v>
          </cell>
          <cell r="G5031" t="str">
            <v>HYDROXYPROPYL ACRYLATE</v>
          </cell>
          <cell r="H5031" t="b">
            <v>1</v>
          </cell>
          <cell r="I5031" t="b">
            <v>1</v>
          </cell>
        </row>
        <row r="5032">
          <cell r="E5032" t="str">
            <v>68002-72-2</v>
          </cell>
          <cell r="F5032" t="b">
            <v>1</v>
          </cell>
          <cell r="G5032" t="str">
            <v>1-HEPTADECANOYL-RAC-GLYCEROL</v>
          </cell>
          <cell r="H5032" t="b">
            <v>1</v>
          </cell>
          <cell r="I5032" t="b">
            <v>1</v>
          </cell>
        </row>
        <row r="5033">
          <cell r="E5033" t="str">
            <v>20667-12-3</v>
          </cell>
          <cell r="F5033" t="b">
            <v>1</v>
          </cell>
          <cell r="G5033" t="str">
            <v>SILVER OXIDE</v>
          </cell>
          <cell r="H5033" t="b">
            <v>1</v>
          </cell>
          <cell r="I5033" t="b">
            <v>1</v>
          </cell>
        </row>
        <row r="5034">
          <cell r="E5034" t="str">
            <v>7761-88-8</v>
          </cell>
          <cell r="F5034" t="b">
            <v>1</v>
          </cell>
          <cell r="G5034" t="str">
            <v>SILVER NITRATE</v>
          </cell>
          <cell r="H5034" t="b">
            <v>1</v>
          </cell>
          <cell r="I5034" t="b">
            <v>1</v>
          </cell>
        </row>
        <row r="5035">
          <cell r="E5035" t="str">
            <v>1327-39-5</v>
          </cell>
          <cell r="F5035" t="b">
            <v>1</v>
          </cell>
          <cell r="G5035" t="str">
            <v>SILICATE CEMENT</v>
          </cell>
          <cell r="H5035" t="b">
            <v>1</v>
          </cell>
          <cell r="I5035" t="b">
            <v>1</v>
          </cell>
        </row>
        <row r="5036">
          <cell r="E5036" t="str">
            <v>14504-95-1</v>
          </cell>
          <cell r="F5036" t="b">
            <v>1</v>
          </cell>
          <cell r="G5036" t="str">
            <v>SILANEDIOLATE, 1-OXO-, ALUMINUM SALT (2:3)</v>
          </cell>
          <cell r="H5036" t="b">
            <v>1</v>
          </cell>
          <cell r="I5036" t="b">
            <v>1</v>
          </cell>
        </row>
        <row r="5037">
          <cell r="E5037" t="str">
            <v>14455-29-9</v>
          </cell>
          <cell r="F5037" t="b">
            <v>1</v>
          </cell>
          <cell r="G5037" t="str">
            <v>CARBONIC ACID, ALUMINIUM SALT</v>
          </cell>
          <cell r="H5037" t="b">
            <v>1</v>
          </cell>
          <cell r="I5037" t="b">
            <v>1</v>
          </cell>
        </row>
        <row r="5038">
          <cell r="E5038" t="str">
            <v>10043-01-3</v>
          </cell>
          <cell r="F5038" t="b">
            <v>1</v>
          </cell>
          <cell r="G5038" t="str">
            <v>ALUMINUM SULFATE</v>
          </cell>
          <cell r="H5038" t="b">
            <v>1</v>
          </cell>
          <cell r="I5038" t="b">
            <v>1</v>
          </cell>
        </row>
        <row r="5039">
          <cell r="E5039" t="str">
            <v>15792-67-3</v>
          </cell>
          <cell r="F5039" t="b">
            <v>1</v>
          </cell>
          <cell r="G5039" t="str">
            <v>ACID BLUE 9, ALUMINUM SALT (3:2)</v>
          </cell>
          <cell r="H5039" t="b">
            <v>1</v>
          </cell>
          <cell r="I5039" t="b">
            <v>1</v>
          </cell>
        </row>
        <row r="5040">
          <cell r="E5040" t="str">
            <v>149057-70-5</v>
          </cell>
          <cell r="F5040" t="b">
            <v>1</v>
          </cell>
          <cell r="G5040" t="str">
            <v>(ETHYL-3-OXOBUTANOATO-O'1,O'3)(2-DIMETHYLAMINOETHANOLATO)(1-METHOXYPROPAN-2-OLATO)ALUMINIUM(III), DIMERISED</v>
          </cell>
          <cell r="H5040" t="b">
            <v>1</v>
          </cell>
          <cell r="I5040" t="b">
            <v>1</v>
          </cell>
        </row>
        <row r="5041">
          <cell r="E5041" t="str">
            <v>12004-14-7</v>
          </cell>
          <cell r="F5041" t="b">
            <v>1</v>
          </cell>
          <cell r="G5041" t="str">
            <v>CALCIUM SULPHOALUMINATE</v>
          </cell>
          <cell r="H5041" t="b">
            <v>1</v>
          </cell>
          <cell r="I5041" t="b">
            <v>1</v>
          </cell>
        </row>
        <row r="5042">
          <cell r="E5042" t="str">
            <v>14154-42-8</v>
          </cell>
          <cell r="F5042" t="b">
            <v>1</v>
          </cell>
          <cell r="G5042" t="str">
            <v>C.I. PIGMENT BLUE 79</v>
          </cell>
          <cell r="H5042" t="b">
            <v>1</v>
          </cell>
          <cell r="I5042" t="b">
            <v>1</v>
          </cell>
        </row>
        <row r="5043">
          <cell r="E5043" t="str">
            <v>10043-67-1</v>
          </cell>
          <cell r="F5043" t="b">
            <v>1</v>
          </cell>
          <cell r="G5043" t="str">
            <v>ALUMINUMPOTASSIUMDISULFATE</v>
          </cell>
          <cell r="H5043" t="b">
            <v>1</v>
          </cell>
          <cell r="I5043" t="b">
            <v>1</v>
          </cell>
        </row>
        <row r="5044">
          <cell r="E5044" t="str">
            <v>13473-90-0</v>
          </cell>
          <cell r="F5044" t="b">
            <v>1</v>
          </cell>
          <cell r="G5044" t="str">
            <v xml:space="preserve">ALUMINIUM NITRATE </v>
          </cell>
          <cell r="H5044" t="b">
            <v>1</v>
          </cell>
          <cell r="I5044" t="b">
            <v>1</v>
          </cell>
        </row>
        <row r="5045">
          <cell r="E5045" t="str">
            <v>11121-16-7</v>
          </cell>
          <cell r="F5045" t="b">
            <v>1</v>
          </cell>
          <cell r="G5045" t="str">
            <v>BORIC ACID, ALUMINUM SALT</v>
          </cell>
          <cell r="H5045" t="b">
            <v>1</v>
          </cell>
          <cell r="I5045" t="b">
            <v>1</v>
          </cell>
        </row>
        <row r="5046">
          <cell r="E5046" t="str">
            <v>1976-28-9</v>
          </cell>
          <cell r="F5046" t="b">
            <v>1</v>
          </cell>
          <cell r="G5046" t="str">
            <v>ALUMINUM NICOTINATE</v>
          </cell>
          <cell r="H5046" t="b">
            <v>1</v>
          </cell>
          <cell r="I5046" t="b">
            <v>1</v>
          </cell>
        </row>
        <row r="5047">
          <cell r="E5047" t="str">
            <v>7360-53-4</v>
          </cell>
          <cell r="F5047" t="b">
            <v>1</v>
          </cell>
          <cell r="G5047" t="str">
            <v>ALUMINIUM FORMIATE</v>
          </cell>
          <cell r="H5047" t="b">
            <v>1</v>
          </cell>
          <cell r="I5047" t="b">
            <v>1</v>
          </cell>
        </row>
        <row r="5048">
          <cell r="E5048" t="str">
            <v>15305-07-4</v>
          </cell>
          <cell r="F5048" t="b">
            <v>1</v>
          </cell>
          <cell r="G5048" t="str">
            <v>TRIS(N-NITROSO-N-PHENYLHYDROXYL-AMIN) - ALUMINIUMSALT</v>
          </cell>
          <cell r="H5048" t="b">
            <v>1</v>
          </cell>
          <cell r="I5048" t="b">
            <v>1</v>
          </cell>
        </row>
        <row r="5049">
          <cell r="E5049" t="str">
            <v>7784-30-7</v>
          </cell>
          <cell r="F5049" t="b">
            <v>1</v>
          </cell>
          <cell r="G5049" t="str">
            <v>ALUMINIUM PHOSPHATE</v>
          </cell>
          <cell r="H5049" t="b">
            <v>1</v>
          </cell>
          <cell r="I5049" t="b">
            <v>1</v>
          </cell>
        </row>
        <row r="5050">
          <cell r="E5050" t="str">
            <v>75431-69-5</v>
          </cell>
          <cell r="F5050" t="b">
            <v>1</v>
          </cell>
          <cell r="G5050" t="str">
            <v>QUINO[2,3-B]ACRIDINE-2-SULFONIC ACID,5,7,12,14-TETRAHYDRO-7,14-DIOXO-, ALUMINUM SALT (3:1)</v>
          </cell>
          <cell r="H5050" t="b">
            <v>1</v>
          </cell>
          <cell r="I5050" t="b">
            <v>1</v>
          </cell>
        </row>
        <row r="5051">
          <cell r="E5051" t="str">
            <v>139-12-8</v>
          </cell>
          <cell r="F5051" t="b">
            <v>1</v>
          </cell>
          <cell r="G5051" t="str">
            <v>ACETIC ACID, ALUMINUM SALT (3:1)</v>
          </cell>
          <cell r="H5051" t="b">
            <v>1</v>
          </cell>
          <cell r="I5051" t="b">
            <v>1</v>
          </cell>
        </row>
        <row r="5052">
          <cell r="E5052" t="str">
            <v>555-31-7</v>
          </cell>
          <cell r="F5052" t="b">
            <v>1</v>
          </cell>
          <cell r="G5052" t="str">
            <v>ALUMINIUM TRIISOPROPYLATE</v>
          </cell>
          <cell r="H5052" t="b">
            <v>1</v>
          </cell>
          <cell r="I5052" t="b">
            <v>1</v>
          </cell>
        </row>
        <row r="5053">
          <cell r="E5053" t="str">
            <v>14782-75-3</v>
          </cell>
          <cell r="F5053" t="b">
            <v>1</v>
          </cell>
          <cell r="G5053" t="str">
            <v>ALUMINUM, (HYDROGEN ACETOACETATO)DIISOPROPOXY-, ETHYL ESTER</v>
          </cell>
          <cell r="H5053" t="b">
            <v>1</v>
          </cell>
          <cell r="I5053" t="b">
            <v>1</v>
          </cell>
        </row>
        <row r="5054">
          <cell r="E5054" t="str">
            <v>2269-22-9</v>
          </cell>
          <cell r="F5054" t="b">
            <v>1</v>
          </cell>
          <cell r="G5054" t="str">
            <v>SEC-BUTYL ALCOHOL, ALUMINUM SALT</v>
          </cell>
          <cell r="H5054" t="b">
            <v>1</v>
          </cell>
          <cell r="I5054" t="b">
            <v>1</v>
          </cell>
        </row>
        <row r="5055">
          <cell r="E5055" t="str">
            <v>24772-51-8</v>
          </cell>
          <cell r="F5055" t="b">
            <v>1</v>
          </cell>
          <cell r="G5055" t="str">
            <v>ALUMINUM, BIS(2-BUTANOLATO)(ETHYL 3-OXOBUTANOATO-O1',O3)-, (T-4)-</v>
          </cell>
          <cell r="H5055" t="b">
            <v>1</v>
          </cell>
          <cell r="I5055" t="b">
            <v>1</v>
          </cell>
        </row>
        <row r="5056">
          <cell r="E5056" t="str">
            <v>93918-06-0</v>
          </cell>
          <cell r="F5056" t="b">
            <v>1</v>
          </cell>
          <cell r="G5056" t="str">
            <v>ALUMINUM, (2-BUTANOLATO)BIS(ETHYL 3-OXOBUTANOATO-O1^'^,O3^)-</v>
          </cell>
          <cell r="H5056" t="b">
            <v>1</v>
          </cell>
          <cell r="I5056" t="b">
            <v>1</v>
          </cell>
        </row>
        <row r="5057">
          <cell r="E5057" t="str">
            <v>645-17-0</v>
          </cell>
          <cell r="F5057" t="b">
            <v>1</v>
          </cell>
          <cell r="G5057" t="str">
            <v>9,12-OCTADECADIENOIC ACID (9Z,12Z)-, ALUMINUM SALT</v>
          </cell>
          <cell r="H5057" t="b">
            <v>1</v>
          </cell>
          <cell r="I5057" t="b">
            <v>1</v>
          </cell>
        </row>
        <row r="5058">
          <cell r="E5058" t="str">
            <v>13329-66-3</v>
          </cell>
          <cell r="F5058" t="b">
            <v>1</v>
          </cell>
          <cell r="G5058" t="str">
            <v>ALUMINUM HYDROXYSTEARATE</v>
          </cell>
          <cell r="H5058" t="b">
            <v>1</v>
          </cell>
          <cell r="I5058" t="b">
            <v>1</v>
          </cell>
        </row>
        <row r="5059">
          <cell r="E5059" t="str">
            <v>688-37-9</v>
          </cell>
          <cell r="F5059" t="b">
            <v>1</v>
          </cell>
          <cell r="G5059" t="str">
            <v>ALUMINUM OLEATE</v>
          </cell>
          <cell r="H5059" t="b">
            <v>1</v>
          </cell>
          <cell r="I5059" t="b">
            <v>1</v>
          </cell>
        </row>
        <row r="5060">
          <cell r="E5060" t="str">
            <v>22620-93-5</v>
          </cell>
          <cell r="F5060" t="b">
            <v>1</v>
          </cell>
          <cell r="G5060" t="str">
            <v>DECANOIC ACID, ALUMINUM SALT (3:1)</v>
          </cell>
          <cell r="H5060" t="b">
            <v>1</v>
          </cell>
          <cell r="I5060" t="b">
            <v>1</v>
          </cell>
        </row>
        <row r="5061">
          <cell r="E5061" t="str">
            <v>7230-93-5</v>
          </cell>
          <cell r="F5061" t="b">
            <v>1</v>
          </cell>
          <cell r="G5061" t="str">
            <v>15-HYDROXY-21-(2-HYDROXYETHYL)-4-METHYLATID-16-EN-7-ONE</v>
          </cell>
          <cell r="H5061" t="b">
            <v>1</v>
          </cell>
          <cell r="I5061" t="b">
            <v>1</v>
          </cell>
        </row>
        <row r="5062">
          <cell r="E5062" t="str">
            <v>4040-50-0</v>
          </cell>
          <cell r="F5062" t="b">
            <v>1</v>
          </cell>
          <cell r="G5062" t="str">
            <v>ALUMINUM MYRISTATE</v>
          </cell>
          <cell r="H5062" t="b">
            <v>1</v>
          </cell>
          <cell r="I5062" t="b">
            <v>1</v>
          </cell>
        </row>
        <row r="5063">
          <cell r="E5063" t="str">
            <v>555-35-1</v>
          </cell>
          <cell r="F5063" t="b">
            <v>1</v>
          </cell>
          <cell r="G5063" t="str">
            <v>HEXADECANOIC ACID, ALUMINUM SALT (3:1)</v>
          </cell>
          <cell r="H5063" t="b">
            <v>1</v>
          </cell>
          <cell r="I5063" t="b">
            <v>1</v>
          </cell>
        </row>
        <row r="5064">
          <cell r="E5064" t="str">
            <v>637-12-7</v>
          </cell>
          <cell r="F5064" t="b">
            <v>1</v>
          </cell>
          <cell r="G5064" t="str">
            <v>OCTADECANOIC ACID, ALUMINUM SALT</v>
          </cell>
          <cell r="H5064" t="b">
            <v>1</v>
          </cell>
          <cell r="I5064" t="b">
            <v>1</v>
          </cell>
        </row>
        <row r="5065">
          <cell r="E5065" t="str">
            <v>15306-17-9</v>
          </cell>
          <cell r="F5065" t="b">
            <v>1</v>
          </cell>
          <cell r="G5065" t="str">
            <v>ALUMINIUM TRIS(ETHYL ACETYLACETATE)</v>
          </cell>
          <cell r="H5065" t="b">
            <v>1</v>
          </cell>
          <cell r="I5065" t="b">
            <v>1</v>
          </cell>
        </row>
        <row r="5066">
          <cell r="E5066" t="str">
            <v>12225-21-7</v>
          </cell>
          <cell r="F5066" t="b">
            <v>1</v>
          </cell>
          <cell r="G5066" t="str">
            <v>C.I. PIGMENT YELLOW 100</v>
          </cell>
          <cell r="H5066" t="b">
            <v>1</v>
          </cell>
          <cell r="I5066" t="b">
            <v>1</v>
          </cell>
        </row>
        <row r="5067">
          <cell r="E5067" t="str">
            <v>13939-25-8</v>
          </cell>
          <cell r="F5067" t="b">
            <v>1</v>
          </cell>
          <cell r="G5067" t="str">
            <v>TRIPHOSPHORIC ACID, ALUMINUM SALT (1:1)</v>
          </cell>
          <cell r="H5067" t="b">
            <v>1</v>
          </cell>
          <cell r="I5067" t="b">
            <v>1</v>
          </cell>
        </row>
        <row r="5068">
          <cell r="E5068" t="str">
            <v>12228-91-0</v>
          </cell>
          <cell r="F5068" t="b">
            <v>1</v>
          </cell>
          <cell r="G5068" t="str">
            <v>BORIC ACID, MANGANESE(2+) SALT (1:1)(H2B4O7)</v>
          </cell>
          <cell r="H5068" t="b">
            <v>1</v>
          </cell>
          <cell r="I5068" t="b">
            <v>1</v>
          </cell>
        </row>
        <row r="5069">
          <cell r="E5069" t="str">
            <v>1303-86-2</v>
          </cell>
          <cell r="F5069" t="b">
            <v>1</v>
          </cell>
          <cell r="G5069" t="str">
            <v>BORON OXIDE, (B2O3)</v>
          </cell>
          <cell r="H5069" t="b">
            <v>1</v>
          </cell>
          <cell r="I5069" t="b">
            <v>1</v>
          </cell>
        </row>
        <row r="5070">
          <cell r="E5070" t="str">
            <v>15782-06-6</v>
          </cell>
          <cell r="F5070" t="b">
            <v>1</v>
          </cell>
          <cell r="G5070" t="str">
            <v>PIGMENT RED 60, BARIUM SALT (2:3)</v>
          </cell>
          <cell r="H5070" t="b">
            <v>1</v>
          </cell>
          <cell r="I5070" t="b">
            <v>1</v>
          </cell>
        </row>
        <row r="5071">
          <cell r="E5071" t="str">
            <v>10022-31-8</v>
          </cell>
          <cell r="F5071" t="b">
            <v>1</v>
          </cell>
          <cell r="G5071" t="str">
            <v>BARIUM NITRATE</v>
          </cell>
          <cell r="H5071" t="b">
            <v>1</v>
          </cell>
          <cell r="I5071" t="b">
            <v>1</v>
          </cell>
        </row>
        <row r="5072">
          <cell r="E5072" t="str">
            <v>1304-29-6</v>
          </cell>
          <cell r="F5072" t="b">
            <v>1</v>
          </cell>
          <cell r="G5072" t="str">
            <v>BARIUM PEROXIDE</v>
          </cell>
          <cell r="H5072" t="b">
            <v>1</v>
          </cell>
          <cell r="I5072" t="b">
            <v>1</v>
          </cell>
        </row>
        <row r="5073">
          <cell r="E5073" t="str">
            <v>12047-27-7</v>
          </cell>
          <cell r="F5073" t="b">
            <v>1</v>
          </cell>
          <cell r="G5073" t="str">
            <v>BARIUM TITANIUM OXIDE, (BATIO3)</v>
          </cell>
          <cell r="H5073" t="b">
            <v>1</v>
          </cell>
          <cell r="I5073" t="b">
            <v>1</v>
          </cell>
        </row>
        <row r="5074">
          <cell r="E5074" t="str">
            <v>12009-21-1</v>
          </cell>
          <cell r="F5074" t="b">
            <v>1</v>
          </cell>
          <cell r="G5074" t="str">
            <v>BARIUM ZIRCONATE</v>
          </cell>
          <cell r="H5074" t="b">
            <v>1</v>
          </cell>
          <cell r="I5074" t="b">
            <v>1</v>
          </cell>
        </row>
        <row r="5075">
          <cell r="E5075" t="str">
            <v>13701-59-2</v>
          </cell>
          <cell r="F5075" t="b">
            <v>1</v>
          </cell>
          <cell r="G5075" t="str">
            <v>BARIUM METABORATE</v>
          </cell>
          <cell r="H5075" t="b">
            <v>1</v>
          </cell>
          <cell r="I5075" t="b">
            <v>1</v>
          </cell>
        </row>
        <row r="5076">
          <cell r="E5076" t="str">
            <v>513-77-9</v>
          </cell>
          <cell r="F5076" t="b">
            <v>1</v>
          </cell>
          <cell r="G5076" t="str">
            <v>BARIUM CARBONATE</v>
          </cell>
          <cell r="H5076" t="b">
            <v>1</v>
          </cell>
          <cell r="I5076" t="b">
            <v>1</v>
          </cell>
        </row>
        <row r="5077">
          <cell r="E5077" t="str">
            <v>7727-43-7</v>
          </cell>
          <cell r="F5077" t="b">
            <v>1</v>
          </cell>
          <cell r="G5077" t="str">
            <v>BARIUM SULFATE</v>
          </cell>
          <cell r="H5077" t="b">
            <v>1</v>
          </cell>
          <cell r="I5077" t="b">
            <v>1</v>
          </cell>
        </row>
        <row r="5078">
          <cell r="E5078" t="str">
            <v>543-80-6</v>
          </cell>
          <cell r="F5078" t="b">
            <v>1</v>
          </cell>
          <cell r="G5078" t="str">
            <v>BARIUM ACETATE</v>
          </cell>
          <cell r="H5078" t="b">
            <v>1</v>
          </cell>
          <cell r="I5078" t="b">
            <v>1</v>
          </cell>
        </row>
        <row r="5079">
          <cell r="E5079" t="str">
            <v>10196-68-6</v>
          </cell>
          <cell r="F5079" t="b">
            <v>1</v>
          </cell>
          <cell r="G5079" t="str">
            <v>BENZOIC ACID, P-TERT-BUTYL-, BARIUM SALT</v>
          </cell>
          <cell r="H5079" t="b">
            <v>1</v>
          </cell>
          <cell r="I5079" t="b">
            <v>1</v>
          </cell>
        </row>
        <row r="5080">
          <cell r="E5080" t="str">
            <v>73612-34-7</v>
          </cell>
          <cell r="F5080" t="b">
            <v>1</v>
          </cell>
          <cell r="G5080" t="str">
            <v>BENZENESULFONIC ACID, 4-CHLORO-2-[(2-HYDROXY-1-NAPHTHALENYL)AZO]-5-METHYL-, BARIUM SALT(2:1)</v>
          </cell>
          <cell r="H5080" t="b">
            <v>1</v>
          </cell>
          <cell r="I5080" t="b">
            <v>1</v>
          </cell>
        </row>
        <row r="5081">
          <cell r="E5081" t="str">
            <v>7585-41-3</v>
          </cell>
          <cell r="F5081" t="b">
            <v>1</v>
          </cell>
          <cell r="G5081" t="str">
            <v>C.I. PIGMENT RED 48:1</v>
          </cell>
          <cell r="H5081" t="b">
            <v>1</v>
          </cell>
          <cell r="I5081" t="b">
            <v>1</v>
          </cell>
        </row>
        <row r="5082">
          <cell r="E5082" t="str">
            <v>5160-02-1</v>
          </cell>
          <cell r="F5082" t="b">
            <v>1</v>
          </cell>
          <cell r="G5082" t="str">
            <v>D&amp;C RED 9</v>
          </cell>
          <cell r="H5082" t="b">
            <v>1</v>
          </cell>
          <cell r="I5082" t="b">
            <v>1</v>
          </cell>
        </row>
        <row r="5083">
          <cell r="E5083" t="str">
            <v>67801-01-8</v>
          </cell>
          <cell r="F5083" t="b">
            <v>1</v>
          </cell>
          <cell r="G5083" t="str">
            <v>C.I. PIGMENT ORANGE 46</v>
          </cell>
          <cell r="H5083" t="b">
            <v>1</v>
          </cell>
          <cell r="I5083" t="b">
            <v>1</v>
          </cell>
        </row>
        <row r="5084">
          <cell r="E5084" t="str">
            <v>2457-01-4</v>
          </cell>
          <cell r="F5084" t="b">
            <v>1</v>
          </cell>
          <cell r="G5084" t="str">
            <v>HEXANOIC ACID, 2-ETHYL-, BARIUM SALT</v>
          </cell>
          <cell r="H5084" t="b">
            <v>1</v>
          </cell>
          <cell r="I5084" t="b">
            <v>1</v>
          </cell>
        </row>
        <row r="5085">
          <cell r="E5085" t="str">
            <v>1103-38-4</v>
          </cell>
          <cell r="F5085" t="b">
            <v>1</v>
          </cell>
          <cell r="G5085" t="str">
            <v>1-NAPHTHALENESULFONIC ACID, 2-[(2-HYDROXY-1-NAPHTHALENYL)AZO]-, BARIUM SALT (2:1)</v>
          </cell>
          <cell r="H5085" t="b">
            <v>1</v>
          </cell>
          <cell r="I5085" t="b">
            <v>1</v>
          </cell>
        </row>
        <row r="5086">
          <cell r="E5086" t="str">
            <v>7337-45-3</v>
          </cell>
          <cell r="F5086" t="b">
            <v>1</v>
          </cell>
          <cell r="G5086" t="str">
            <v>TERT-BUTYLAMINE, COMPD. WITH BORANE (1:1)</v>
          </cell>
          <cell r="H5086" t="b">
            <v>1</v>
          </cell>
          <cell r="I5086" t="b">
            <v>1</v>
          </cell>
        </row>
        <row r="5087">
          <cell r="E5087" t="str">
            <v>14059-33-7</v>
          </cell>
          <cell r="F5087" t="b">
            <v>1</v>
          </cell>
          <cell r="G5087" t="str">
            <v>C.I. PIGMENT YELLOW 184</v>
          </cell>
          <cell r="H5087" t="b">
            <v>1</v>
          </cell>
          <cell r="I5087" t="b">
            <v>1</v>
          </cell>
        </row>
        <row r="5088">
          <cell r="E5088" t="str">
            <v>67874-71-9</v>
          </cell>
          <cell r="F5088" t="b">
            <v>1</v>
          </cell>
          <cell r="G5088" t="str">
            <v>HEXANOIC ACID, 2-ETHYL-, BISMUTH(3+) SALT</v>
          </cell>
          <cell r="H5088" t="b">
            <v>1</v>
          </cell>
          <cell r="I5088" t="b">
            <v>1</v>
          </cell>
        </row>
        <row r="5089">
          <cell r="E5089" t="str">
            <v>2751-90-8</v>
          </cell>
          <cell r="F5089" t="b">
            <v>1</v>
          </cell>
          <cell r="G5089" t="str">
            <v>PHOSPHONIUM, TETRAPHENYL-, BROMIDE</v>
          </cell>
          <cell r="H5089" t="b">
            <v>1</v>
          </cell>
          <cell r="I5089" t="b">
            <v>1</v>
          </cell>
        </row>
        <row r="5090">
          <cell r="E5090" t="str">
            <v>71-91-0</v>
          </cell>
          <cell r="F5090" t="b">
            <v>1</v>
          </cell>
          <cell r="G5090" t="str">
            <v>TETRAETHYL AMMONIUM BROMIDE</v>
          </cell>
          <cell r="H5090" t="b">
            <v>1</v>
          </cell>
          <cell r="I5090" t="b">
            <v>1</v>
          </cell>
        </row>
        <row r="5091">
          <cell r="E5091" t="str">
            <v>1643-19-2</v>
          </cell>
          <cell r="F5091" t="b">
            <v>1</v>
          </cell>
          <cell r="G5091" t="str">
            <v>TETRABUTYL AMMONIUM BROMIDE</v>
          </cell>
          <cell r="H5091" t="b">
            <v>1</v>
          </cell>
          <cell r="I5091" t="b">
            <v>1</v>
          </cell>
        </row>
        <row r="5092">
          <cell r="E5092" t="str">
            <v>1779-51-7</v>
          </cell>
          <cell r="F5092" t="b">
            <v>1</v>
          </cell>
          <cell r="G5092" t="str">
            <v>PHOSPHONIUM, BUTYLTRIPHENYL-, BROMIDE</v>
          </cell>
          <cell r="H5092" t="b">
            <v>1</v>
          </cell>
          <cell r="I5092" t="b">
            <v>1</v>
          </cell>
        </row>
        <row r="5093">
          <cell r="E5093" t="str">
            <v>3115-68-2</v>
          </cell>
          <cell r="F5093" t="b">
            <v>1</v>
          </cell>
          <cell r="G5093" t="str">
            <v>PHOSPHONIUM, TETRABUTYL-, BROMIDE</v>
          </cell>
          <cell r="H5093" t="b">
            <v>1</v>
          </cell>
          <cell r="I5093" t="b">
            <v>1</v>
          </cell>
        </row>
        <row r="5094">
          <cell r="E5094" t="str">
            <v>1119-97-7</v>
          </cell>
          <cell r="F5094" t="b">
            <v>1</v>
          </cell>
          <cell r="G5094" t="str">
            <v>AMMONIUM, TRIMETHYLTETRADECYL-, BROMIDE</v>
          </cell>
          <cell r="H5094" t="b">
            <v>1</v>
          </cell>
          <cell r="I5094" t="b">
            <v>1</v>
          </cell>
        </row>
        <row r="5095">
          <cell r="E5095" t="str">
            <v>57-09-0</v>
          </cell>
          <cell r="F5095" t="b">
            <v>1</v>
          </cell>
          <cell r="G5095" t="str">
            <v>HEXADECYLTRIMETHYLAMMONIUM BROMIDE</v>
          </cell>
          <cell r="H5095" t="b">
            <v>1</v>
          </cell>
          <cell r="I5095" t="b">
            <v>1</v>
          </cell>
        </row>
        <row r="5096">
          <cell r="E5096" t="str">
            <v>89959-98-8</v>
          </cell>
          <cell r="F5096" t="b">
            <v>1</v>
          </cell>
          <cell r="G5096" t="str">
            <v>1H-1,2,4-TRIAZOLIUM, 1,2(OR 1,4)-DIMETHYL-3(OR5)-[[4-[METHYL (PHENYLMETHYL) AMINO]PHENYL]AZO]-, BROMIDE</v>
          </cell>
          <cell r="H5096" t="b">
            <v>1</v>
          </cell>
          <cell r="I5096" t="b">
            <v>1</v>
          </cell>
        </row>
        <row r="5097">
          <cell r="E5097" t="str">
            <v>7440-44-0</v>
          </cell>
          <cell r="F5097" t="b">
            <v>1</v>
          </cell>
          <cell r="G5097" t="str">
            <v>CARBON</v>
          </cell>
          <cell r="H5097" t="b">
            <v>1</v>
          </cell>
          <cell r="I5097" t="b">
            <v>1</v>
          </cell>
        </row>
        <row r="5098">
          <cell r="E5098" t="str">
            <v>630-08-0</v>
          </cell>
          <cell r="F5098" t="b">
            <v>1</v>
          </cell>
          <cell r="G5098" t="str">
            <v>CARBON MONOXIDE</v>
          </cell>
          <cell r="H5098" t="b">
            <v>1</v>
          </cell>
          <cell r="I5098" t="b">
            <v>1</v>
          </cell>
        </row>
        <row r="5099">
          <cell r="E5099" t="str">
            <v>409-21-2</v>
          </cell>
          <cell r="F5099" t="b">
            <v>1</v>
          </cell>
          <cell r="G5099" t="str">
            <v>SILICON CARBIDE</v>
          </cell>
          <cell r="H5099" t="b">
            <v>1</v>
          </cell>
          <cell r="I5099" t="b">
            <v>1</v>
          </cell>
        </row>
        <row r="5100">
          <cell r="E5100" t="str">
            <v>12070-14-3</v>
          </cell>
          <cell r="F5100" t="b">
            <v>1</v>
          </cell>
          <cell r="G5100" t="str">
            <v>ZIRCONIUM CARBIDE</v>
          </cell>
          <cell r="H5100" t="b">
            <v>1</v>
          </cell>
          <cell r="I5100" t="b">
            <v>1</v>
          </cell>
        </row>
        <row r="5101">
          <cell r="E5101" t="str">
            <v>7789-41-5</v>
          </cell>
          <cell r="F5101" t="b">
            <v>1</v>
          </cell>
          <cell r="G5101" t="str">
            <v>CALCIUM BROMIDE</v>
          </cell>
          <cell r="H5101" t="b">
            <v>1</v>
          </cell>
          <cell r="I5101" t="b">
            <v>1</v>
          </cell>
        </row>
        <row r="5102">
          <cell r="E5102" t="str">
            <v>7758-87-4</v>
          </cell>
          <cell r="F5102" t="b">
            <v>1</v>
          </cell>
          <cell r="G5102" t="str">
            <v>TRICALCIUM PHOSPHATE</v>
          </cell>
          <cell r="H5102" t="b">
            <v>1</v>
          </cell>
          <cell r="I5102" t="b">
            <v>1</v>
          </cell>
        </row>
        <row r="5103">
          <cell r="E5103" t="str">
            <v>10102-76-8</v>
          </cell>
          <cell r="F5103" t="b">
            <v>1</v>
          </cell>
          <cell r="G5103" t="str">
            <v>METAPHOSPHORIC ACID, (H6P6O18), CALCIUM SALT</v>
          </cell>
          <cell r="H5103" t="b">
            <v>1</v>
          </cell>
          <cell r="I5103" t="b">
            <v>1</v>
          </cell>
        </row>
        <row r="5104">
          <cell r="E5104" t="str">
            <v>813-94-5</v>
          </cell>
          <cell r="F5104" t="b">
            <v>1</v>
          </cell>
          <cell r="G5104" t="str">
            <v>TRICALCIUM CITRATE</v>
          </cell>
          <cell r="H5104" t="b">
            <v>1</v>
          </cell>
          <cell r="I5104" t="b">
            <v>1</v>
          </cell>
        </row>
        <row r="5105">
          <cell r="E5105" t="str">
            <v>12042-78-3</v>
          </cell>
          <cell r="F5105" t="b">
            <v>1</v>
          </cell>
          <cell r="G5105" t="str">
            <v>CALCIUM-ALUMINUM OXIDE</v>
          </cell>
          <cell r="H5105" t="b">
            <v>1</v>
          </cell>
          <cell r="I5105" t="b">
            <v>1</v>
          </cell>
        </row>
        <row r="5106">
          <cell r="E5106" t="str">
            <v>10034-77-2</v>
          </cell>
          <cell r="F5106" t="b">
            <v>1</v>
          </cell>
          <cell r="G5106" t="str">
            <v>CALCIUM OXOSILANEDIOLATE (1:1)</v>
          </cell>
          <cell r="H5106" t="b">
            <v>1</v>
          </cell>
          <cell r="I5106" t="b">
            <v>1</v>
          </cell>
        </row>
        <row r="5107">
          <cell r="E5107" t="str">
            <v>7790-76-3</v>
          </cell>
          <cell r="F5107" t="b">
            <v>1</v>
          </cell>
          <cell r="G5107" t="str">
            <v>CALCIUM PYROPHOSPHATE</v>
          </cell>
          <cell r="H5107" t="b">
            <v>1</v>
          </cell>
          <cell r="I5107" t="b">
            <v>1</v>
          </cell>
        </row>
        <row r="5108">
          <cell r="E5108" t="str">
            <v>12168-85-3</v>
          </cell>
          <cell r="F5108" t="b">
            <v>1</v>
          </cell>
          <cell r="G5108" t="str">
            <v>TRICALCIUM SILICATE</v>
          </cell>
          <cell r="H5108" t="b">
            <v>1</v>
          </cell>
          <cell r="I5108" t="b">
            <v>1</v>
          </cell>
        </row>
        <row r="5109">
          <cell r="E5109" t="str">
            <v>10102-75-7</v>
          </cell>
          <cell r="F5109" t="b">
            <v>1</v>
          </cell>
          <cell r="G5109" t="str">
            <v>CALCIUM BROMATE</v>
          </cell>
          <cell r="H5109" t="b">
            <v>1</v>
          </cell>
          <cell r="I5109" t="b">
            <v>1</v>
          </cell>
        </row>
        <row r="5110">
          <cell r="E5110" t="str">
            <v>10124-37-5</v>
          </cell>
          <cell r="F5110" t="b">
            <v>1</v>
          </cell>
          <cell r="G5110" t="str">
            <v>CALCIUM NITRATE</v>
          </cell>
          <cell r="H5110" t="b">
            <v>1</v>
          </cell>
          <cell r="I5110" t="b">
            <v>1</v>
          </cell>
        </row>
        <row r="5111">
          <cell r="E5111" t="str">
            <v>10101-39-0</v>
          </cell>
          <cell r="F5111" t="b">
            <v>1</v>
          </cell>
          <cell r="G5111" t="str">
            <v>CALCIUM METASILICATE</v>
          </cell>
          <cell r="H5111" t="b">
            <v>1</v>
          </cell>
          <cell r="I5111" t="b">
            <v>1</v>
          </cell>
        </row>
        <row r="5112">
          <cell r="E5112" t="str">
            <v>491589-22-1</v>
          </cell>
          <cell r="F5112" t="b">
            <v>1</v>
          </cell>
          <cell r="G5112" t="str">
            <v>CALCIUM CIS-1,2-CYCLOHEXANEDICARBOXYLATE</v>
          </cell>
          <cell r="H5112" t="b">
            <v>1</v>
          </cell>
          <cell r="I5112" t="b">
            <v>1</v>
          </cell>
        </row>
        <row r="5113">
          <cell r="E5113" t="str">
            <v>2090-05-3</v>
          </cell>
          <cell r="F5113" t="b">
            <v>1</v>
          </cell>
          <cell r="G5113" t="str">
            <v>CALCIUM DIBENZOATE</v>
          </cell>
          <cell r="H5113" t="b">
            <v>1</v>
          </cell>
          <cell r="I5113" t="b">
            <v>1</v>
          </cell>
        </row>
        <row r="5114">
          <cell r="E5114" t="str">
            <v>19455-79-9</v>
          </cell>
          <cell r="F5114" t="b">
            <v>1</v>
          </cell>
          <cell r="G5114" t="str">
            <v>CALCIUM PIMELATE</v>
          </cell>
          <cell r="H5114" t="b">
            <v>1</v>
          </cell>
          <cell r="I5114" t="b">
            <v>1</v>
          </cell>
        </row>
        <row r="5115">
          <cell r="E5115" t="str">
            <v>544-17-2</v>
          </cell>
          <cell r="F5115" t="b">
            <v>1</v>
          </cell>
          <cell r="G5115" t="str">
            <v>CALCIUM DIFORMATE</v>
          </cell>
          <cell r="H5115" t="b">
            <v>1</v>
          </cell>
          <cell r="I5115" t="b">
            <v>1</v>
          </cell>
        </row>
        <row r="5116">
          <cell r="E5116" t="str">
            <v>7778-54-3</v>
          </cell>
          <cell r="F5116" t="b">
            <v>1</v>
          </cell>
          <cell r="G5116" t="str">
            <v>CALCIUM HYPOCHLORITE</v>
          </cell>
          <cell r="H5116" t="b">
            <v>1</v>
          </cell>
          <cell r="I5116" t="b">
            <v>1</v>
          </cell>
        </row>
        <row r="5117">
          <cell r="E5117" t="str">
            <v>54630-47-6</v>
          </cell>
          <cell r="F5117" t="b">
            <v>1</v>
          </cell>
          <cell r="G5117" t="str">
            <v>CALCIUM PERBORATE</v>
          </cell>
          <cell r="H5117" t="b">
            <v>1</v>
          </cell>
          <cell r="I5117" t="b">
            <v>1</v>
          </cell>
        </row>
        <row r="5118">
          <cell r="E5118" t="str">
            <v>21056-98-4</v>
          </cell>
          <cell r="F5118" t="b">
            <v>1</v>
          </cell>
          <cell r="G5118" t="str">
            <v>PHOSPHONIC ACID, CALCIUM SALT</v>
          </cell>
          <cell r="H5118" t="b">
            <v>1</v>
          </cell>
          <cell r="I5118" t="b">
            <v>1</v>
          </cell>
        </row>
        <row r="5119">
          <cell r="E5119" t="str">
            <v>13477-39-9</v>
          </cell>
          <cell r="F5119" t="b">
            <v>1</v>
          </cell>
          <cell r="G5119" t="str">
            <v>CALCIUM METAPHOSPHATE</v>
          </cell>
          <cell r="H5119" t="b">
            <v>1</v>
          </cell>
          <cell r="I5119" t="b">
            <v>1</v>
          </cell>
        </row>
        <row r="5120">
          <cell r="E5120" t="str">
            <v>7789-79-9</v>
          </cell>
          <cell r="F5120" t="b">
            <v>1</v>
          </cell>
          <cell r="G5120" t="str">
            <v>CALCIUM HYPOPHOSPHITE</v>
          </cell>
          <cell r="H5120" t="b">
            <v>1</v>
          </cell>
          <cell r="I5120" t="b">
            <v>1</v>
          </cell>
        </row>
        <row r="5121">
          <cell r="E5121" t="str">
            <v>7778-18-9</v>
          </cell>
          <cell r="F5121" t="b">
            <v>1</v>
          </cell>
          <cell r="G5121" t="str">
            <v>CALCIUM SULFATE</v>
          </cell>
          <cell r="H5121" t="b">
            <v>1</v>
          </cell>
          <cell r="I5121" t="b">
            <v>1</v>
          </cell>
        </row>
        <row r="5122">
          <cell r="E5122" t="str">
            <v>55491-44-6</v>
          </cell>
          <cell r="F5122" t="b">
            <v>1</v>
          </cell>
          <cell r="G5122" t="str">
            <v>PIGMENT RED 57:3</v>
          </cell>
          <cell r="H5122" t="b">
            <v>1</v>
          </cell>
          <cell r="I5122" t="b">
            <v>1</v>
          </cell>
        </row>
        <row r="5123">
          <cell r="E5123" t="str">
            <v>7492-55-9</v>
          </cell>
          <cell r="F5123" t="b">
            <v>1</v>
          </cell>
          <cell r="G5123" t="str">
            <v>CALCIUM DI[(2E,4E)-2,4-HEXADIENOATE]</v>
          </cell>
          <cell r="H5123" t="b">
            <v>1</v>
          </cell>
          <cell r="I5123" t="b">
            <v>1</v>
          </cell>
        </row>
        <row r="5124">
          <cell r="E5124" t="str">
            <v>62-54-4</v>
          </cell>
          <cell r="F5124" t="b">
            <v>1</v>
          </cell>
          <cell r="G5124" t="str">
            <v>CALCIUM ACETATE</v>
          </cell>
          <cell r="H5124" t="b">
            <v>1</v>
          </cell>
          <cell r="I5124" t="b">
            <v>1</v>
          </cell>
        </row>
        <row r="5125">
          <cell r="E5125" t="str">
            <v>19372-44-2</v>
          </cell>
          <cell r="F5125" t="b">
            <v>1</v>
          </cell>
          <cell r="G5125" t="str">
            <v>BIS(2,4-PENTANEDIONATE)CALCIUMBIS(ACETYLACETONYL)CALCIUM</v>
          </cell>
          <cell r="H5125" t="b">
            <v>1</v>
          </cell>
          <cell r="I5125" t="b">
            <v>1</v>
          </cell>
        </row>
        <row r="5126">
          <cell r="E5126" t="str">
            <v>12286-66-7</v>
          </cell>
          <cell r="F5126" t="b">
            <v>1</v>
          </cell>
          <cell r="G5126" t="str">
            <v>BENZENESULFONIC ACID, 4-[[1-[[(2-METHYLPHENYL)AMINO]CARBONYL]-2-OXOPROPYL]AZO]-3-NITRO-, CALCIUM SALT (2:1)</v>
          </cell>
          <cell r="H5126" t="b">
            <v>1</v>
          </cell>
          <cell r="I5126" t="b">
            <v>1</v>
          </cell>
        </row>
        <row r="5127">
          <cell r="E5127" t="str">
            <v>71832-85-4</v>
          </cell>
          <cell r="F5127" t="b">
            <v>1</v>
          </cell>
          <cell r="G5127" t="str">
            <v>BENZENESULFONIC ACID,4-[[1-[[(2-CHLOROPHENYL)AMI NO]CARBONYL]-2-OXOPROPYL]A ZO]-3-NITRO-, CALCIUM SALT (2:1)</v>
          </cell>
          <cell r="H5127" t="b">
            <v>1</v>
          </cell>
          <cell r="I5127" t="b">
            <v>1</v>
          </cell>
        </row>
        <row r="5128">
          <cell r="E5128" t="str">
            <v>137-08-6</v>
          </cell>
          <cell r="F5128" t="b">
            <v>1</v>
          </cell>
          <cell r="G5128" t="str">
            <v>CALCIUM PANTOTHENATE</v>
          </cell>
          <cell r="H5128" t="b">
            <v>1</v>
          </cell>
          <cell r="I5128" t="b">
            <v>1</v>
          </cell>
        </row>
        <row r="5129">
          <cell r="E5129" t="str">
            <v>84777-61-7</v>
          </cell>
          <cell r="F5129" t="b">
            <v>1</v>
          </cell>
          <cell r="G5129" t="str">
            <v>ISOOCTANOIC ACID, CALCIUM SALT</v>
          </cell>
          <cell r="H5129" t="b">
            <v>1</v>
          </cell>
          <cell r="I5129" t="b">
            <v>1</v>
          </cell>
        </row>
        <row r="5130">
          <cell r="E5130" t="str">
            <v>84195-97-1</v>
          </cell>
          <cell r="F5130" t="b">
            <v>1</v>
          </cell>
          <cell r="G5130" t="str">
            <v>CALCIUM BIS(8-METHYLNONANOATE)</v>
          </cell>
          <cell r="H5130" t="b">
            <v>1</v>
          </cell>
          <cell r="I5130" t="b">
            <v>1</v>
          </cell>
        </row>
        <row r="5131">
          <cell r="E5131" t="str">
            <v>59963-30-3</v>
          </cell>
          <cell r="F5131" t="b">
            <v>1</v>
          </cell>
          <cell r="G5131" t="str">
            <v>CALCIUM ISOSTEARATE</v>
          </cell>
          <cell r="H5131" t="b">
            <v>1</v>
          </cell>
          <cell r="I5131" t="b">
            <v>1</v>
          </cell>
        </row>
        <row r="5132">
          <cell r="E5132" t="str">
            <v>814-80-2</v>
          </cell>
          <cell r="F5132" t="b">
            <v>1</v>
          </cell>
          <cell r="G5132" t="str">
            <v>CALCIUM LACTATE</v>
          </cell>
          <cell r="H5132" t="b">
            <v>1</v>
          </cell>
          <cell r="I5132" t="b">
            <v>1</v>
          </cell>
        </row>
        <row r="5133">
          <cell r="E5133" t="str">
            <v>17852-99-2</v>
          </cell>
          <cell r="F5133" t="b">
            <v>1</v>
          </cell>
          <cell r="G5133" t="str">
            <v>C.I. PIGMENT RED 52, CALCIUM SALT (1:1)</v>
          </cell>
          <cell r="H5133" t="b">
            <v>1</v>
          </cell>
          <cell r="I5133" t="b">
            <v>1</v>
          </cell>
        </row>
        <row r="5134">
          <cell r="E5134" t="str">
            <v>5281-04-9</v>
          </cell>
          <cell r="F5134" t="b">
            <v>1</v>
          </cell>
          <cell r="G5134" t="str">
            <v>D&amp;C RED NO. 7</v>
          </cell>
          <cell r="H5134" t="b">
            <v>1</v>
          </cell>
          <cell r="I5134" t="b">
            <v>1</v>
          </cell>
        </row>
        <row r="5135">
          <cell r="E5135" t="str">
            <v>7023-61-2</v>
          </cell>
          <cell r="F5135" t="b">
            <v>1</v>
          </cell>
          <cell r="G5135" t="str">
            <v>C.I. PIGMENT RED 48, CALCIUM SALT (1:1)</v>
          </cell>
          <cell r="H5135" t="b">
            <v>1</v>
          </cell>
          <cell r="I5135" t="b">
            <v>1</v>
          </cell>
        </row>
        <row r="5136">
          <cell r="E5136" t="str">
            <v>67990-35-6</v>
          </cell>
          <cell r="F5136" t="b">
            <v>1</v>
          </cell>
          <cell r="G5136" t="str">
            <v>PIGMENT RED 53:2</v>
          </cell>
          <cell r="H5136" t="b">
            <v>1</v>
          </cell>
          <cell r="I5136" t="b">
            <v>1</v>
          </cell>
        </row>
        <row r="5137">
          <cell r="E5137" t="str">
            <v>129423-54-7</v>
          </cell>
          <cell r="F5137" t="b">
            <v>1</v>
          </cell>
          <cell r="G5137" t="str">
            <v>C.I. PIGMENT 191</v>
          </cell>
          <cell r="H5137" t="b">
            <v>1</v>
          </cell>
          <cell r="I5137" t="b">
            <v>1</v>
          </cell>
        </row>
        <row r="5138">
          <cell r="E5138" t="str">
            <v>250640-90-5</v>
          </cell>
          <cell r="F5138" t="b">
            <v>1</v>
          </cell>
          <cell r="G5138" t="str">
            <v>1-NAPHTHALENESULFONIC ACID, 2-[(4,5-DIHYDRO-3-METHYL-5-OXO-1-(3-SULFOPHENYL)-1H-PYRAZOL-4-YL]-, CALCIUM SALT (1:1)</v>
          </cell>
          <cell r="H5138" t="b">
            <v>1</v>
          </cell>
          <cell r="I5138" t="b">
            <v>1</v>
          </cell>
        </row>
        <row r="5139">
          <cell r="E5139" t="str">
            <v>94612-72-3</v>
          </cell>
          <cell r="F5139" t="b">
            <v>1</v>
          </cell>
          <cell r="G5139" t="str">
            <v>C.I. PIGMENT YELLOW 190</v>
          </cell>
          <cell r="H5139" t="b">
            <v>1</v>
          </cell>
          <cell r="I5139" t="b">
            <v>1</v>
          </cell>
        </row>
        <row r="5140">
          <cell r="E5140" t="str">
            <v>65212-77-3</v>
          </cell>
          <cell r="F5140" t="b">
            <v>1</v>
          </cell>
          <cell r="G5140" t="str">
            <v>BENZENESULFONIC ACID, 4,5-DICHLORO-2-[2-[4,5-DIHYDRO-3-METHYL-5-OXO-1-(3-SULFOPHENYL)-1H-PYRAZOL-4-YL]DIAZENYL]-, CALCIUM SALT (1:1)</v>
          </cell>
          <cell r="H5140" t="b">
            <v>1</v>
          </cell>
          <cell r="I5140" t="b">
            <v>1</v>
          </cell>
        </row>
        <row r="5141">
          <cell r="E5141" t="str">
            <v>111071-53-5</v>
          </cell>
          <cell r="F5141" t="b">
            <v>1</v>
          </cell>
          <cell r="G5141" t="str">
            <v>BENZENESULFONIC ACID, 2-[[5-AMINO-3-METHYL-1-(3-SULFOPHENYL)-1H-PY RAZOL-4-YL]AZO]-4,5-DIC HLORO-, CALCIUM SALT (1:1)</v>
          </cell>
          <cell r="H5141" t="b">
            <v>1</v>
          </cell>
          <cell r="I5141" t="b">
            <v>1</v>
          </cell>
        </row>
        <row r="5142">
          <cell r="E5142" t="str">
            <v>4075-81-4</v>
          </cell>
          <cell r="F5142" t="b">
            <v>1</v>
          </cell>
          <cell r="G5142" t="str">
            <v>CALCIUM PROPIONATE</v>
          </cell>
          <cell r="H5142" t="b">
            <v>1</v>
          </cell>
          <cell r="I5142" t="b">
            <v>1</v>
          </cell>
        </row>
        <row r="5143">
          <cell r="E5143" t="str">
            <v>85251-71-4</v>
          </cell>
          <cell r="F5143" t="b">
            <v>1</v>
          </cell>
          <cell r="G5143" t="str">
            <v>FATTY ACIDS, C16-18, CALCIUM SALTS</v>
          </cell>
          <cell r="H5143" t="b">
            <v>1</v>
          </cell>
          <cell r="I5143" t="b">
            <v>1</v>
          </cell>
        </row>
        <row r="5144">
          <cell r="E5144" t="str">
            <v>58067-05-3</v>
          </cell>
          <cell r="F5144" t="b">
            <v>1</v>
          </cell>
          <cell r="G5144" t="str">
            <v>C.I. PIGMENT RED 200, CALCIUM SALT</v>
          </cell>
          <cell r="H5144" t="b">
            <v>1</v>
          </cell>
          <cell r="I5144" t="b">
            <v>1</v>
          </cell>
        </row>
        <row r="5145">
          <cell r="E5145" t="str">
            <v>5743-36-2</v>
          </cell>
          <cell r="F5145" t="b">
            <v>1</v>
          </cell>
          <cell r="G5145" t="str">
            <v>CALCIUM BUTYRATE</v>
          </cell>
          <cell r="H5145" t="b">
            <v>1</v>
          </cell>
          <cell r="I5145" t="b">
            <v>1</v>
          </cell>
        </row>
        <row r="5146">
          <cell r="E5146" t="str">
            <v>136-51-6</v>
          </cell>
          <cell r="F5146" t="b">
            <v>1</v>
          </cell>
          <cell r="G5146" t="str">
            <v>CALCIUM 2-ETHYLHEXANOATE</v>
          </cell>
          <cell r="H5146" t="b">
            <v>1</v>
          </cell>
          <cell r="I5146" t="b">
            <v>1</v>
          </cell>
        </row>
        <row r="5147">
          <cell r="E5147" t="str">
            <v>19704-83-7</v>
          </cell>
          <cell r="F5147" t="b">
            <v>1</v>
          </cell>
          <cell r="G5147" t="str">
            <v>CALCIUM LINOLEATE</v>
          </cell>
          <cell r="H5147" t="b">
            <v>1</v>
          </cell>
          <cell r="I5147" t="b">
            <v>1</v>
          </cell>
        </row>
        <row r="5148">
          <cell r="E5148" t="str">
            <v>6865-33-4</v>
          </cell>
          <cell r="F5148" t="b">
            <v>1</v>
          </cell>
          <cell r="G5148" t="str">
            <v>CALCIUM (Z,12R)-12-HYDROXYOCTADEC-9-ENOATE</v>
          </cell>
          <cell r="H5148" t="b">
            <v>1</v>
          </cell>
          <cell r="I5148" t="b">
            <v>1</v>
          </cell>
        </row>
        <row r="5149">
          <cell r="E5149" t="str">
            <v>3159-62-4</v>
          </cell>
          <cell r="F5149" t="b">
            <v>1</v>
          </cell>
          <cell r="G5149" t="str">
            <v>OCTADECANOIC ACID, 12-HYDROXY-, CALCIUM SALT (2:1)</v>
          </cell>
          <cell r="H5149" t="b">
            <v>1</v>
          </cell>
          <cell r="I5149" t="b">
            <v>1</v>
          </cell>
        </row>
        <row r="5150">
          <cell r="E5150" t="str">
            <v>6107-56-8</v>
          </cell>
          <cell r="F5150" t="b">
            <v>1</v>
          </cell>
          <cell r="G5150" t="str">
            <v>CALCIUM OCTANOATE</v>
          </cell>
          <cell r="H5150" t="b">
            <v>1</v>
          </cell>
          <cell r="I5150" t="b">
            <v>1</v>
          </cell>
        </row>
        <row r="5151">
          <cell r="E5151" t="str">
            <v>142-17-6</v>
          </cell>
          <cell r="F5151" t="b">
            <v>1</v>
          </cell>
          <cell r="G5151" t="str">
            <v>9-OCTADECENOIC ACID (9Z)-, CALCIUM SALT</v>
          </cell>
          <cell r="H5151" t="b">
            <v>1</v>
          </cell>
          <cell r="I5151" t="b">
            <v>1</v>
          </cell>
        </row>
        <row r="5152">
          <cell r="E5152" t="str">
            <v>16026-16-7</v>
          </cell>
          <cell r="F5152" t="b">
            <v>1</v>
          </cell>
          <cell r="G5152" t="str">
            <v>SARCOSINE, N-OLEOYL-, CALCIUM SALT</v>
          </cell>
          <cell r="H5152" t="b">
            <v>1</v>
          </cell>
          <cell r="I5152" t="b">
            <v>1</v>
          </cell>
        </row>
        <row r="5153">
          <cell r="E5153" t="str">
            <v>57855-77-3</v>
          </cell>
          <cell r="F5153" t="b">
            <v>1</v>
          </cell>
          <cell r="G5153" t="str">
            <v>NAPHTHALENESULFONIC ACID, DINONYL-, CALCIUM SALT</v>
          </cell>
          <cell r="H5153" t="b">
            <v>1</v>
          </cell>
          <cell r="I5153" t="b">
            <v>1</v>
          </cell>
        </row>
        <row r="5154">
          <cell r="E5154" t="str">
            <v>13747-30-3</v>
          </cell>
          <cell r="F5154" t="b">
            <v>1</v>
          </cell>
          <cell r="G5154" t="str">
            <v>DECANOIC ACID, CALCIUM SALT (2:1)</v>
          </cell>
          <cell r="H5154" t="b">
            <v>1</v>
          </cell>
          <cell r="I5154" t="b">
            <v>1</v>
          </cell>
        </row>
        <row r="5155">
          <cell r="E5155" t="str">
            <v>4696-56-4</v>
          </cell>
          <cell r="F5155" t="b">
            <v>1</v>
          </cell>
          <cell r="G5155" t="str">
            <v>CALCIUM DODECANOATE</v>
          </cell>
          <cell r="H5155" t="b">
            <v>1</v>
          </cell>
          <cell r="I5155" t="b">
            <v>1</v>
          </cell>
        </row>
        <row r="5156">
          <cell r="E5156" t="str">
            <v>146452-93-9</v>
          </cell>
          <cell r="F5156" t="b">
            <v>1</v>
          </cell>
          <cell r="G5156" t="str">
            <v>CALCIUM DODECYLDIPHENYL ETHER DISULFONATE</v>
          </cell>
          <cell r="H5156" t="b">
            <v>1</v>
          </cell>
          <cell r="I5156" t="b">
            <v>1</v>
          </cell>
        </row>
        <row r="5157">
          <cell r="E5157" t="str">
            <v>15284-51-2</v>
          </cell>
          <cell r="F5157" t="b">
            <v>1</v>
          </cell>
          <cell r="G5157" t="str">
            <v>CALCIUM MYRISTATE</v>
          </cell>
          <cell r="H5157" t="b">
            <v>1</v>
          </cell>
          <cell r="I5157" t="b">
            <v>1</v>
          </cell>
        </row>
        <row r="5158">
          <cell r="E5158" t="str">
            <v>542-42-7</v>
          </cell>
          <cell r="F5158" t="b">
            <v>1</v>
          </cell>
          <cell r="G5158" t="str">
            <v>CALCIUM PALMITATE</v>
          </cell>
          <cell r="H5158" t="b">
            <v>1</v>
          </cell>
          <cell r="I5158" t="b">
            <v>1</v>
          </cell>
        </row>
        <row r="5159">
          <cell r="E5159" t="str">
            <v>26264-51-7</v>
          </cell>
          <cell r="F5159" t="b">
            <v>1</v>
          </cell>
          <cell r="G5159" t="str">
            <v>EPOXIDIZED STEARIC ACID CALCIUM SALT</v>
          </cell>
          <cell r="H5159" t="b">
            <v>1</v>
          </cell>
          <cell r="I5159" t="b">
            <v>1</v>
          </cell>
        </row>
        <row r="5160">
          <cell r="E5160" t="str">
            <v>5793-94-2</v>
          </cell>
          <cell r="F5160" t="b">
            <v>1</v>
          </cell>
          <cell r="G5160" t="str">
            <v>OCTADECANOIC ACID, 2-(1-CARBOXYETHOXY)-1-METHYL-2-OXOETHYL ESTER, CALCIUM SALT (2:1)</v>
          </cell>
          <cell r="H5160" t="b">
            <v>1</v>
          </cell>
          <cell r="I5160" t="b">
            <v>1</v>
          </cell>
        </row>
        <row r="5161">
          <cell r="E5161" t="str">
            <v>94109-12-3</v>
          </cell>
          <cell r="F5161" t="b">
            <v>1</v>
          </cell>
          <cell r="G5161" t="str">
            <v>ADIPIC ACID, MONO-N-OCTADECYL ESTER, CALCIUM SALT</v>
          </cell>
          <cell r="H5161" t="b">
            <v>1</v>
          </cell>
          <cell r="I5161" t="b">
            <v>1</v>
          </cell>
        </row>
        <row r="5162">
          <cell r="E5162" t="str">
            <v>3536-49-0</v>
          </cell>
          <cell r="F5162" t="b">
            <v>1</v>
          </cell>
          <cell r="G5162" t="str">
            <v>ACID BLUE 3</v>
          </cell>
          <cell r="H5162" t="b">
            <v>1</v>
          </cell>
          <cell r="I5162" t="b">
            <v>1</v>
          </cell>
        </row>
        <row r="5163">
          <cell r="E5163" t="str">
            <v>16715-59-6</v>
          </cell>
          <cell r="F5163" t="b">
            <v>1</v>
          </cell>
          <cell r="G5163" t="str">
            <v>CALCIUM ETHYL ACETOACETATE</v>
          </cell>
          <cell r="H5163" t="b">
            <v>1</v>
          </cell>
          <cell r="I5163" t="b">
            <v>1</v>
          </cell>
        </row>
        <row r="5164">
          <cell r="E5164" t="str">
            <v>65140-91-2</v>
          </cell>
          <cell r="F5164" t="b">
            <v>1</v>
          </cell>
          <cell r="G5164" t="str">
            <v>CALCIUM (3,5-DI-TERT-BUTYL-4-HYDROXYBENZYL MONOETHYL PHOSPHONATE)</v>
          </cell>
          <cell r="H5164" t="b">
            <v>1</v>
          </cell>
          <cell r="I5164" t="b">
            <v>1</v>
          </cell>
        </row>
        <row r="5165">
          <cell r="E5165" t="str">
            <v>43035-18-3</v>
          </cell>
          <cell r="F5165" t="b">
            <v>1</v>
          </cell>
          <cell r="G5165" t="str">
            <v>PIGMENT RED 247</v>
          </cell>
          <cell r="H5165" t="b">
            <v>1</v>
          </cell>
          <cell r="I5165" t="b">
            <v>1</v>
          </cell>
        </row>
        <row r="5166">
          <cell r="E5166" t="str">
            <v>51247-58-6</v>
          </cell>
          <cell r="F5166" t="b">
            <v>1</v>
          </cell>
          <cell r="G5166" t="str">
            <v>BENZENESULFONIC ACID, 2,4-DIAMINO-, CALCIUM SALT (2:1)</v>
          </cell>
          <cell r="H5166" t="b">
            <v>1</v>
          </cell>
          <cell r="I5166" t="b">
            <v>1</v>
          </cell>
        </row>
        <row r="5167">
          <cell r="E5167" t="str">
            <v>35947-07-0</v>
          </cell>
          <cell r="F5167" t="b">
            <v>1</v>
          </cell>
          <cell r="G5167" t="str">
            <v>CALCIUM GLYCINATE</v>
          </cell>
          <cell r="H5167" t="b">
            <v>1</v>
          </cell>
          <cell r="I5167" t="b">
            <v>1</v>
          </cell>
        </row>
        <row r="5168">
          <cell r="E5168" t="str">
            <v>6150-68-1</v>
          </cell>
          <cell r="F5168" t="b">
            <v>1</v>
          </cell>
          <cell r="G5168" t="str">
            <v>CALCIUM L-LYSINATE</v>
          </cell>
          <cell r="H5168" t="b">
            <v>1</v>
          </cell>
          <cell r="I5168" t="b">
            <v>1</v>
          </cell>
        </row>
        <row r="5169">
          <cell r="E5169" t="str">
            <v>6485-34-3</v>
          </cell>
          <cell r="F5169" t="b">
            <v>1</v>
          </cell>
          <cell r="G5169" t="str">
            <v>CALCIUM SACCHARIN, ANHYDROUS</v>
          </cell>
          <cell r="H5169" t="b">
            <v>1</v>
          </cell>
          <cell r="I5169" t="b">
            <v>1</v>
          </cell>
        </row>
        <row r="5170">
          <cell r="E5170" t="str">
            <v>299-28-5</v>
          </cell>
          <cell r="F5170" t="b">
            <v>1</v>
          </cell>
          <cell r="G5170" t="str">
            <v>CALCIUM D-GLUCONATE</v>
          </cell>
          <cell r="H5170" t="b">
            <v>1</v>
          </cell>
          <cell r="I5170" t="b">
            <v>1</v>
          </cell>
        </row>
        <row r="5171">
          <cell r="E5171" t="str">
            <v>5743-27-1</v>
          </cell>
          <cell r="F5171" t="b">
            <v>1</v>
          </cell>
          <cell r="G5171" t="str">
            <v>L-ASCORBIC ACID CALCIUM SALT (2:1)</v>
          </cell>
          <cell r="H5171" t="b">
            <v>1</v>
          </cell>
          <cell r="I5171" t="b">
            <v>1</v>
          </cell>
        </row>
        <row r="5172">
          <cell r="E5172" t="str">
            <v>6417-83-0</v>
          </cell>
          <cell r="F5172" t="b">
            <v>1</v>
          </cell>
          <cell r="G5172" t="str">
            <v>C.I. PIGMENT RED 63:1</v>
          </cell>
          <cell r="H5172" t="b">
            <v>1</v>
          </cell>
          <cell r="I5172" t="b">
            <v>1</v>
          </cell>
        </row>
        <row r="5173">
          <cell r="E5173" t="str">
            <v>1103-39-5</v>
          </cell>
          <cell r="F5173" t="b">
            <v>1</v>
          </cell>
          <cell r="G5173" t="str">
            <v>C.I. PIGMENT RED 49:2</v>
          </cell>
          <cell r="H5173" t="b">
            <v>1</v>
          </cell>
          <cell r="I5173" t="b">
            <v>1</v>
          </cell>
        </row>
        <row r="5174">
          <cell r="E5174" t="str">
            <v>7757-93-9</v>
          </cell>
          <cell r="F5174" t="b">
            <v>1</v>
          </cell>
          <cell r="G5174" t="str">
            <v>CALCIUM HYDROGEN PHOSPHATE</v>
          </cell>
          <cell r="H5174" t="b">
            <v>1</v>
          </cell>
          <cell r="I5174" t="b">
            <v>1</v>
          </cell>
        </row>
        <row r="5175">
          <cell r="E5175" t="str">
            <v>14866-19-4</v>
          </cell>
          <cell r="F5175" t="b">
            <v>1</v>
          </cell>
          <cell r="G5175" t="str">
            <v>CALCIUM DIHYDROGEN PYROPHOSPHATE</v>
          </cell>
          <cell r="H5175" t="b">
            <v>1</v>
          </cell>
          <cell r="I5175" t="b">
            <v>1</v>
          </cell>
        </row>
        <row r="5176">
          <cell r="E5176" t="str">
            <v>7758-23-8</v>
          </cell>
          <cell r="F5176" t="b">
            <v>1</v>
          </cell>
          <cell r="G5176" t="str">
            <v>CALCIUM BIPHOSPHATE</v>
          </cell>
          <cell r="H5176" t="b">
            <v>1</v>
          </cell>
          <cell r="I5176" t="b">
            <v>1</v>
          </cell>
        </row>
        <row r="5177">
          <cell r="E5177" t="str">
            <v>7492-58-2</v>
          </cell>
          <cell r="F5177" t="b">
            <v>1</v>
          </cell>
          <cell r="G5177" t="str">
            <v>CERIUM DECANOATE</v>
          </cell>
          <cell r="H5177" t="b">
            <v>1</v>
          </cell>
          <cell r="I5177" t="b">
            <v>1</v>
          </cell>
        </row>
        <row r="5178">
          <cell r="E5178" t="str">
            <v>537-00-8</v>
          </cell>
          <cell r="F5178" t="b">
            <v>1</v>
          </cell>
          <cell r="G5178" t="str">
            <v>ACETIC ACID, CERIUM(3+) SALT</v>
          </cell>
          <cell r="H5178" t="b">
            <v>1</v>
          </cell>
          <cell r="I5178" t="b">
            <v>1</v>
          </cell>
        </row>
        <row r="5179">
          <cell r="E5179" t="str">
            <v>85118-09-8</v>
          </cell>
          <cell r="F5179" t="b">
            <v>1</v>
          </cell>
          <cell r="G5179" t="str">
            <v>ISONONANOIC ACID, CERIUM(3+) SALT</v>
          </cell>
          <cell r="H5179" t="b">
            <v>1</v>
          </cell>
          <cell r="I5179" t="b">
            <v>1</v>
          </cell>
        </row>
        <row r="5180">
          <cell r="E5180" t="str">
            <v>94246-94-3</v>
          </cell>
          <cell r="F5180" t="b">
            <v>1</v>
          </cell>
          <cell r="G5180" t="str">
            <v>CERIUM(III) ISODECANOATE</v>
          </cell>
          <cell r="H5180" t="b">
            <v>1</v>
          </cell>
          <cell r="I5180" t="b">
            <v>1</v>
          </cell>
        </row>
        <row r="5181">
          <cell r="E5181" t="str">
            <v>35374-62-0</v>
          </cell>
          <cell r="F5181" t="b">
            <v>1</v>
          </cell>
          <cell r="G5181" t="str">
            <v>CERIUM NEODECANOATE</v>
          </cell>
          <cell r="H5181" t="b">
            <v>1</v>
          </cell>
          <cell r="I5181" t="b">
            <v>1</v>
          </cell>
        </row>
        <row r="5182">
          <cell r="E5182" t="str">
            <v>56797-01-4</v>
          </cell>
          <cell r="F5182" t="b">
            <v>1</v>
          </cell>
          <cell r="G5182" t="str">
            <v>HEXANOIC ACID, 2-ETHYL-, CERIUM(3+) SALT</v>
          </cell>
          <cell r="H5182" t="b">
            <v>1</v>
          </cell>
          <cell r="I5182" t="b">
            <v>1</v>
          </cell>
        </row>
        <row r="5183">
          <cell r="E5183" t="str">
            <v>22487-78-1</v>
          </cell>
          <cell r="F5183" t="b">
            <v>1</v>
          </cell>
          <cell r="G5183" t="str">
            <v>OCTANOIC ACID, CERIUM(3+) SALT</v>
          </cell>
          <cell r="H5183" t="b">
            <v>1</v>
          </cell>
          <cell r="I5183" t="b">
            <v>1</v>
          </cell>
        </row>
        <row r="5184">
          <cell r="E5184" t="str">
            <v>10119-53-6</v>
          </cell>
          <cell r="F5184" t="b">
            <v>1</v>
          </cell>
          <cell r="G5184" t="str">
            <v>CERIUM STEARATE</v>
          </cell>
          <cell r="H5184" t="b">
            <v>1</v>
          </cell>
          <cell r="I5184" t="b">
            <v>1</v>
          </cell>
        </row>
        <row r="5185">
          <cell r="E5185" t="str">
            <v>2669-89-8</v>
          </cell>
          <cell r="F5185" t="b">
            <v>1</v>
          </cell>
          <cell r="G5185" t="str">
            <v>VINYL</v>
          </cell>
          <cell r="H5185" t="b">
            <v>1</v>
          </cell>
          <cell r="I5185" t="b">
            <v>1</v>
          </cell>
        </row>
        <row r="5186">
          <cell r="E5186" t="str">
            <v>7783-90-6</v>
          </cell>
          <cell r="F5186" t="b">
            <v>1</v>
          </cell>
          <cell r="G5186" t="str">
            <v>SILVER CHLORIDE</v>
          </cell>
          <cell r="H5186" t="b">
            <v>1</v>
          </cell>
          <cell r="I5186" t="b">
            <v>1</v>
          </cell>
        </row>
        <row r="5187">
          <cell r="E5187" t="str">
            <v>10043-52-4</v>
          </cell>
          <cell r="F5187" t="b">
            <v>1</v>
          </cell>
          <cell r="G5187" t="str">
            <v>CALCIUM CHLORIDE</v>
          </cell>
          <cell r="H5187" t="b">
            <v>1</v>
          </cell>
          <cell r="I5187" t="b">
            <v>1</v>
          </cell>
        </row>
        <row r="5188">
          <cell r="E5188" t="str">
            <v>73398-89-7</v>
          </cell>
          <cell r="F5188" t="b">
            <v>1</v>
          </cell>
          <cell r="G5188" t="str">
            <v>BASIC VIOLET 11:1</v>
          </cell>
          <cell r="H5188" t="b">
            <v>1</v>
          </cell>
          <cell r="I5188" t="b">
            <v>1</v>
          </cell>
        </row>
        <row r="5189">
          <cell r="E5189" t="str">
            <v>7705-08-0</v>
          </cell>
          <cell r="F5189" t="b">
            <v>1</v>
          </cell>
          <cell r="G5189" t="str">
            <v>FERRIC CHLORIDE</v>
          </cell>
          <cell r="H5189" t="b">
            <v>1</v>
          </cell>
          <cell r="I5189" t="b">
            <v>1</v>
          </cell>
        </row>
        <row r="5190">
          <cell r="E5190" t="str">
            <v>55425-73-5</v>
          </cell>
          <cell r="F5190" t="b">
            <v>1</v>
          </cell>
          <cell r="G5190" t="str">
            <v>TRICHLOROTRIS(DIBUTYL SULPHIDE)RHODIUM</v>
          </cell>
          <cell r="H5190" t="b">
            <v>1</v>
          </cell>
          <cell r="I5190" t="b">
            <v>1</v>
          </cell>
        </row>
        <row r="5191">
          <cell r="E5191" t="str">
            <v>7646-79-9</v>
          </cell>
          <cell r="F5191" t="b">
            <v>1</v>
          </cell>
          <cell r="G5191" t="str">
            <v>COBALT CHLORIDE</v>
          </cell>
          <cell r="H5191" t="b">
            <v>1</v>
          </cell>
          <cell r="I5191" t="b">
            <v>1</v>
          </cell>
        </row>
        <row r="5192">
          <cell r="E5192" t="str">
            <v>478945-46-9</v>
          </cell>
          <cell r="F5192" t="b">
            <v>1</v>
          </cell>
          <cell r="G5192" t="str">
            <v>IRON(2+), CHLORO(DIMETHYL 9,9-DIHYDROXY-3-METHYL-2,4-DI-(2-PYRIDYL) -7-(PYRIDIN-2-YLMETHYL)-3,7-DIAZABICYCLO[3.3.1]NONANE-1,5-DICARBOXYLAT)-CHLORIDE</v>
          </cell>
          <cell r="H5192" t="b">
            <v>1</v>
          </cell>
          <cell r="I5192" t="b">
            <v>1</v>
          </cell>
        </row>
        <row r="5193">
          <cell r="E5193" t="str">
            <v>7773-01-5</v>
          </cell>
          <cell r="F5193" t="b">
            <v>1</v>
          </cell>
          <cell r="G5193" t="str">
            <v>MANGANESE(II) CHLORIDE</v>
          </cell>
          <cell r="H5193" t="b">
            <v>1</v>
          </cell>
          <cell r="I5193" t="b">
            <v>1</v>
          </cell>
        </row>
        <row r="5194">
          <cell r="E5194" t="str">
            <v>12092-47-6</v>
          </cell>
          <cell r="F5194" t="b">
            <v>1</v>
          </cell>
          <cell r="G5194" t="str">
            <v xml:space="preserve">DI-Μ-CHLOROBIS((1,2,5,6-Η)-1,5-CYCLOOCTADIENE)DIRHODIUM </v>
          </cell>
          <cell r="H5194" t="b">
            <v>1</v>
          </cell>
          <cell r="I5194" t="b">
            <v>1</v>
          </cell>
        </row>
        <row r="5195">
          <cell r="E5195" t="str">
            <v>7772-99-8</v>
          </cell>
          <cell r="F5195" t="b">
            <v>1</v>
          </cell>
          <cell r="G5195" t="str">
            <v>TIN(II) CHLORIDE</v>
          </cell>
          <cell r="H5195" t="b">
            <v>1</v>
          </cell>
          <cell r="I5195" t="b">
            <v>1</v>
          </cell>
        </row>
        <row r="5196">
          <cell r="E5196" t="str">
            <v>10476-85-4</v>
          </cell>
          <cell r="F5196" t="b">
            <v>1</v>
          </cell>
          <cell r="G5196" t="str">
            <v>STRONTIUM CHLORIDE</v>
          </cell>
          <cell r="H5196" t="b">
            <v>1</v>
          </cell>
          <cell r="I5196" t="b">
            <v>1</v>
          </cell>
        </row>
        <row r="5197">
          <cell r="E5197" t="str">
            <v>7646-85-7</v>
          </cell>
          <cell r="F5197" t="b">
            <v>1</v>
          </cell>
          <cell r="G5197" t="str">
            <v>ZINC CHLORIDE</v>
          </cell>
          <cell r="H5197" t="b">
            <v>1</v>
          </cell>
          <cell r="I5197" t="b">
            <v>1</v>
          </cell>
        </row>
        <row r="5198">
          <cell r="E5198" t="str">
            <v>68555-36-2</v>
          </cell>
          <cell r="F5198" t="b">
            <v>1</v>
          </cell>
          <cell r="G5198" t="str">
            <v>UREA, N,N'-BIS[3-(DIMETHYLAMINO)PROPYL]-, POLYMER WITH1,1'-OXYBIS[2-CHLOROETHANE]</v>
          </cell>
          <cell r="H5198" t="b">
            <v>1</v>
          </cell>
          <cell r="I5198" t="b">
            <v>1</v>
          </cell>
        </row>
        <row r="5199">
          <cell r="E5199" t="str">
            <v>31512-74-0</v>
          </cell>
          <cell r="F5199" t="b">
            <v>1</v>
          </cell>
          <cell r="G5199" t="str">
            <v>POLIXETONIUM CHLORIDE</v>
          </cell>
          <cell r="H5199" t="b">
            <v>1</v>
          </cell>
          <cell r="I5199" t="b">
            <v>1</v>
          </cell>
        </row>
        <row r="5200">
          <cell r="E5200" t="str">
            <v>118516-73-7</v>
          </cell>
          <cell r="F5200" t="b">
            <v>1</v>
          </cell>
          <cell r="G5200" t="str">
            <v>1,3-PROPANEDIAMINIUM, 2-HYDROXY-N,N,N',N'-TETRAMETHYL-N,N'-DIOCTADECYL-,  DICHLORIDE</v>
          </cell>
          <cell r="H5200" t="b">
            <v>1</v>
          </cell>
          <cell r="I5200" t="b">
            <v>1</v>
          </cell>
        </row>
        <row r="5201">
          <cell r="E5201" t="str">
            <v>174514-06-8</v>
          </cell>
          <cell r="F5201" t="b">
            <v>1</v>
          </cell>
          <cell r="G5201" t="str">
            <v>2,2'-[[6-(DIMETHYLAMINO)-1,3,5-TRIAZIN-2,4-DIYL]BIS(IMINO-4,1-PHENYLENEIMINO-4,1-PHENYLENEAZO)]BIS(1,3-DIMETHYL-1H-IMIDAZOLIUM) DICHLORIDE</v>
          </cell>
          <cell r="H5201" t="b">
            <v>1</v>
          </cell>
          <cell r="I5201" t="b">
            <v>1</v>
          </cell>
        </row>
        <row r="5202">
          <cell r="E5202" t="str">
            <v>12239-87-1</v>
          </cell>
          <cell r="F5202" t="b">
            <v>1</v>
          </cell>
          <cell r="G5202" t="str">
            <v>PIGMENT BLUE 15:1, 15:2</v>
          </cell>
          <cell r="H5202" t="b">
            <v>1</v>
          </cell>
          <cell r="I5202" t="b">
            <v>1</v>
          </cell>
        </row>
        <row r="5203">
          <cell r="E5203" t="str">
            <v>7447-40-7</v>
          </cell>
          <cell r="F5203" t="b">
            <v>1</v>
          </cell>
          <cell r="G5203" t="str">
            <v>POTASSIUM CHLORIDE</v>
          </cell>
          <cell r="H5203" t="b">
            <v>1</v>
          </cell>
          <cell r="I5203" t="b">
            <v>1</v>
          </cell>
        </row>
        <row r="5204">
          <cell r="E5204" t="str">
            <v>75-57-0</v>
          </cell>
          <cell r="F5204" t="b">
            <v>1</v>
          </cell>
          <cell r="G5204" t="str">
            <v>TETRAMETHYLAMMONIUMCHLORIDE</v>
          </cell>
          <cell r="H5204" t="b">
            <v>1</v>
          </cell>
          <cell r="I5204" t="b">
            <v>1</v>
          </cell>
        </row>
        <row r="5205">
          <cell r="E5205" t="str">
            <v>3327-22-8</v>
          </cell>
          <cell r="F5205" t="b">
            <v>1</v>
          </cell>
          <cell r="G5205" t="str">
            <v>DEXTROSIL</v>
          </cell>
          <cell r="H5205" t="b">
            <v>1</v>
          </cell>
          <cell r="I5205" t="b">
            <v>1</v>
          </cell>
        </row>
        <row r="5206">
          <cell r="E5206" t="str">
            <v>4237-07-4</v>
          </cell>
          <cell r="F5206" t="b">
            <v>1</v>
          </cell>
          <cell r="G5206" t="str">
            <v>2-BUTEN-1-AMINIUM, 4-CHLORO-N,N,N-TRIMETHYL-, CHLORIDE (1:1)</v>
          </cell>
          <cell r="H5206" t="b">
            <v>1</v>
          </cell>
          <cell r="I5206" t="b">
            <v>1</v>
          </cell>
        </row>
        <row r="5207">
          <cell r="E5207" t="str">
            <v>56-93-9</v>
          </cell>
          <cell r="F5207" t="b">
            <v>1</v>
          </cell>
          <cell r="G5207" t="str">
            <v>BENZYLTRIMETHYLAMMONIUM CHLORIDE</v>
          </cell>
          <cell r="H5207" t="b">
            <v>1</v>
          </cell>
          <cell r="I5207" t="b">
            <v>1</v>
          </cell>
        </row>
        <row r="5208">
          <cell r="E5208" t="str">
            <v>3033-77-0</v>
          </cell>
          <cell r="F5208" t="b">
            <v>1</v>
          </cell>
          <cell r="G5208" t="str">
            <v>GLYCIDYL TRIMETHYLAMMONIUM CHLORIDE</v>
          </cell>
          <cell r="H5208" t="b">
            <v>1</v>
          </cell>
          <cell r="I5208" t="b">
            <v>1</v>
          </cell>
        </row>
        <row r="5209">
          <cell r="E5209" t="str">
            <v>999-81-5</v>
          </cell>
          <cell r="F5209" t="b">
            <v>1</v>
          </cell>
          <cell r="G5209" t="str">
            <v>AMMONIUM, (2-CHLOROETHYL)TRIMETHYL-, CHLORIDE</v>
          </cell>
          <cell r="H5209" t="b">
            <v>1</v>
          </cell>
          <cell r="I5209" t="b">
            <v>1</v>
          </cell>
        </row>
        <row r="5210">
          <cell r="E5210" t="str">
            <v>45021-77-0</v>
          </cell>
          <cell r="F5210" t="b">
            <v>1</v>
          </cell>
          <cell r="G5210" t="str">
            <v>1-PROPANAMINIUM, N,N,N-TRIMETHYL-3-[(1-OXO-2-PROPENYL)AMINO]-,CHLORIDE</v>
          </cell>
          <cell r="H5210" t="b">
            <v>1</v>
          </cell>
          <cell r="I5210" t="b">
            <v>1</v>
          </cell>
        </row>
        <row r="5211">
          <cell r="E5211" t="str">
            <v>67-48-1</v>
          </cell>
          <cell r="F5211" t="b">
            <v>1</v>
          </cell>
          <cell r="G5211" t="str">
            <v>CHOLINE CHLORIDE</v>
          </cell>
          <cell r="H5211" t="b">
            <v>1</v>
          </cell>
          <cell r="I5211" t="b">
            <v>1</v>
          </cell>
        </row>
        <row r="5212">
          <cell r="E5212" t="str">
            <v>69418-26-4</v>
          </cell>
          <cell r="F5212" t="b">
            <v>1</v>
          </cell>
          <cell r="G5212" t="str">
            <v xml:space="preserve">ETHANAMINIUM, N,N,N-TRIMETHYL-2-[(1-OXO-2-PROPEN-1-YL)OXY]-, CHLORIDE (1:1), POLYMER WITH 2-PROPENAMIDE </v>
          </cell>
          <cell r="H5212" t="b">
            <v>1</v>
          </cell>
          <cell r="I5212" t="b">
            <v>1</v>
          </cell>
        </row>
        <row r="5213">
          <cell r="E5213" t="str">
            <v>44992-01-0</v>
          </cell>
          <cell r="F5213" t="b">
            <v>1</v>
          </cell>
          <cell r="G5213" t="str">
            <v>ACRYLIC ACID, ESTER WITH TRIMETHYLETHANOLAMMONIUM CHLORIDE</v>
          </cell>
          <cell r="H5213" t="b">
            <v>1</v>
          </cell>
          <cell r="I5213" t="b">
            <v>1</v>
          </cell>
        </row>
        <row r="5214">
          <cell r="E5214" t="str">
            <v>7398-69-8</v>
          </cell>
          <cell r="F5214" t="b">
            <v>1</v>
          </cell>
          <cell r="G5214" t="str">
            <v>DIALLYLDIMETHYLAMMONIUM CHLORIDE</v>
          </cell>
          <cell r="H5214" t="b">
            <v>1</v>
          </cell>
          <cell r="I5214" t="b">
            <v>1</v>
          </cell>
        </row>
        <row r="5215">
          <cell r="E5215" t="str">
            <v>78182-00-0</v>
          </cell>
          <cell r="F5215" t="b">
            <v>1</v>
          </cell>
          <cell r="G5215" t="str">
            <v>1-PROPANAMINIUM, 3-HYDROXY-N-(2-HYDROXYETHYL)-N,N-DIMETHYL-,CHLORIDE</v>
          </cell>
          <cell r="H5215" t="b">
            <v>1</v>
          </cell>
          <cell r="I5215" t="b">
            <v>1</v>
          </cell>
        </row>
        <row r="5216">
          <cell r="E5216" t="str">
            <v>46830-22-2</v>
          </cell>
          <cell r="F5216" t="b">
            <v>1</v>
          </cell>
          <cell r="G5216" t="str">
            <v>BENZENEMETHANAMINIUM,N,N-DIMETHYL-N-[2-[(1-OXO-2-PROPENYL)OXY]ETHYL]-, CHLORIDE</v>
          </cell>
          <cell r="H5216" t="b">
            <v>1</v>
          </cell>
          <cell r="I5216" t="b">
            <v>1</v>
          </cell>
        </row>
        <row r="5217">
          <cell r="E5217" t="str">
            <v>26062-79-3</v>
          </cell>
          <cell r="F5217" t="b">
            <v>1</v>
          </cell>
          <cell r="G5217" t="str">
            <v>2-PROPEN-1-AMINIUM, N,N-DIMETHYL-N-2-PROPENYL-, CHLORIDE, HOMOPOLYMER</v>
          </cell>
          <cell r="H5217" t="b">
            <v>1</v>
          </cell>
          <cell r="I5217" t="b">
            <v>1</v>
          </cell>
        </row>
        <row r="5218">
          <cell r="E5218" t="str">
            <v>26590-05-6</v>
          </cell>
          <cell r="F5218" t="b">
            <v>1</v>
          </cell>
          <cell r="G5218" t="str">
            <v>COPOLYMER OF  ACRYLAMIDE AND DIALLYL DIMETHYL AMMONIUM CHLORIDE</v>
          </cell>
          <cell r="H5218" t="b">
            <v>1</v>
          </cell>
          <cell r="I5218" t="b">
            <v>1</v>
          </cell>
        </row>
        <row r="5219">
          <cell r="E5219" t="str">
            <v>25136-75-8</v>
          </cell>
          <cell r="F5219" t="b">
            <v>1</v>
          </cell>
          <cell r="G5219" t="str">
            <v>POLY(ACRYLAMIDE-CO-ACRYLIC ACID-CO-DIALLYLDIMETHYLAMMONIUM CHLORIDE)</v>
          </cell>
          <cell r="H5219" t="b">
            <v>1</v>
          </cell>
          <cell r="I5219" t="b">
            <v>1</v>
          </cell>
        </row>
        <row r="5220">
          <cell r="E5220" t="str">
            <v>51410-72-1</v>
          </cell>
          <cell r="F5220" t="b">
            <v>1</v>
          </cell>
          <cell r="G5220" t="str">
            <v>METHACRYLAMIDOPROPYLTRIMETHYLAMMONIUM CHLORIDE</v>
          </cell>
          <cell r="H5220" t="b">
            <v>1</v>
          </cell>
          <cell r="I5220" t="b">
            <v>1</v>
          </cell>
        </row>
        <row r="5221">
          <cell r="E5221" t="str">
            <v>68039-13-4</v>
          </cell>
          <cell r="F5221" t="b">
            <v>1</v>
          </cell>
          <cell r="G5221" t="str">
            <v>METHACRYLAMIDOPROPYLTRI METHYLAMMONIUM CHLORIDE, POLYMER (MW= 10000-100000)</v>
          </cell>
          <cell r="H5221" t="b">
            <v>1</v>
          </cell>
          <cell r="I5221" t="b">
            <v>1</v>
          </cell>
        </row>
        <row r="5222">
          <cell r="E5222" t="str">
            <v>5039-78-1</v>
          </cell>
          <cell r="F5222" t="b">
            <v>1</v>
          </cell>
          <cell r="G5222" t="str">
            <v>METHACRYLIC ACID, ESTER WITH TRIMETHYLETHANOLAMMONIUM CHLORIDE</v>
          </cell>
          <cell r="H5222" t="b">
            <v>1</v>
          </cell>
          <cell r="I5222" t="b">
            <v>1</v>
          </cell>
        </row>
        <row r="5223">
          <cell r="E5223" t="str">
            <v>46917-07-1</v>
          </cell>
          <cell r="F5223" t="b">
            <v>1</v>
          </cell>
          <cell r="G5223" t="str">
            <v>BENZENEMETHANAMINIUM *N,N-DIMETHYL-N-[2-[(2-METHYL-1-OXO-2-PROPENYL)OXY]ETHYL]-, CHLORIDE</v>
          </cell>
          <cell r="H5223" t="b">
            <v>1</v>
          </cell>
          <cell r="I5223" t="b">
            <v>1</v>
          </cell>
        </row>
        <row r="5224">
          <cell r="E5224" t="str">
            <v>121-54-0</v>
          </cell>
          <cell r="F5224" t="b">
            <v>1</v>
          </cell>
          <cell r="G5224" t="str">
            <v>BENZETHONIUM CHLORIDE</v>
          </cell>
          <cell r="H5224" t="b">
            <v>1</v>
          </cell>
          <cell r="I5224" t="b">
            <v>1</v>
          </cell>
        </row>
        <row r="5225">
          <cell r="E5225" t="str">
            <v>70750-47-9</v>
          </cell>
          <cell r="F5225" t="b">
            <v>1</v>
          </cell>
          <cell r="G5225" t="str">
            <v>QUATERNARY AMMONIUM COMPOUNDS, COCO ALKYLBIS(HYDROXYETHYL)METHYL,CHLORIDES  .</v>
          </cell>
          <cell r="H5225" t="b">
            <v>1</v>
          </cell>
          <cell r="I5225" t="b">
            <v>1</v>
          </cell>
        </row>
        <row r="5226">
          <cell r="E5226" t="str">
            <v>56-37-1</v>
          </cell>
          <cell r="F5226" t="b">
            <v>1</v>
          </cell>
          <cell r="G5226" t="str">
            <v>AMMONIUM, BENZYLTRIETHYL-, CHLORIDE</v>
          </cell>
          <cell r="H5226" t="b">
            <v>1</v>
          </cell>
          <cell r="I5226" t="b">
            <v>1</v>
          </cell>
        </row>
        <row r="5227">
          <cell r="E5227" t="str">
            <v>13107-00-1</v>
          </cell>
          <cell r="F5227" t="b">
            <v>1</v>
          </cell>
          <cell r="G5227" t="str">
            <v>DIALLYLDIETHYL AMMONIUM CHLORIDE</v>
          </cell>
          <cell r="H5227" t="b">
            <v>1</v>
          </cell>
          <cell r="I5227" t="b">
            <v>1</v>
          </cell>
        </row>
        <row r="5228">
          <cell r="E5228" t="str">
            <v>59-43-8</v>
          </cell>
          <cell r="F5228" t="b">
            <v>1</v>
          </cell>
          <cell r="G5228" t="str">
            <v>THIAMINE</v>
          </cell>
          <cell r="H5228" t="b">
            <v>1</v>
          </cell>
          <cell r="I5228" t="b">
            <v>1</v>
          </cell>
        </row>
        <row r="5229">
          <cell r="E5229" t="str">
            <v>132186-00-6</v>
          </cell>
          <cell r="F5229" t="b">
            <v>1</v>
          </cell>
          <cell r="G5229" t="str">
            <v>3-CHLORO-2-HYDROXYPROPYL-N,N,N-TRIPROPYLAMMONIUM CHLORIDE</v>
          </cell>
          <cell r="H5229" t="b">
            <v>1</v>
          </cell>
          <cell r="I5229" t="b">
            <v>1</v>
          </cell>
        </row>
        <row r="5230">
          <cell r="E5230" t="str">
            <v>13371-17-0</v>
          </cell>
          <cell r="F5230" t="b">
            <v>1</v>
          </cell>
          <cell r="G5230" t="str">
            <v>PHOSPHONIUM, BUTYLTRIPHENYL-, CHLORIDE</v>
          </cell>
          <cell r="H5230" t="b">
            <v>1</v>
          </cell>
          <cell r="I5230" t="b">
            <v>1</v>
          </cell>
        </row>
        <row r="5231">
          <cell r="E5231" t="str">
            <v>959-55-7</v>
          </cell>
          <cell r="F5231" t="b">
            <v>1</v>
          </cell>
          <cell r="G5231" t="str">
            <v>AMMONIUM, BENZYLDIMETHYLOCTYL-, CHLORIDE</v>
          </cell>
          <cell r="H5231" t="b">
            <v>1</v>
          </cell>
          <cell r="I5231" t="b">
            <v>1</v>
          </cell>
        </row>
        <row r="5232">
          <cell r="E5232" t="str">
            <v>5538-94-3</v>
          </cell>
          <cell r="F5232" t="b">
            <v>1</v>
          </cell>
          <cell r="G5232" t="str">
            <v>DIMETHYLDIOCTYLAMMONIUM CHLORIDE</v>
          </cell>
          <cell r="H5232" t="b">
            <v>1</v>
          </cell>
          <cell r="I5232" t="b">
            <v>1</v>
          </cell>
        </row>
        <row r="5233">
          <cell r="E5233" t="str">
            <v>10450-69-8</v>
          </cell>
          <cell r="F5233" t="b">
            <v>1</v>
          </cell>
          <cell r="G5233" t="str">
            <v>AMMONIUM, TRIMETHYL-9-OCTADECENYL-, CHLORIDE(Z)-</v>
          </cell>
          <cell r="H5233" t="b">
            <v>1</v>
          </cell>
          <cell r="I5233" t="b">
            <v>1</v>
          </cell>
        </row>
        <row r="5234">
          <cell r="E5234" t="str">
            <v>7173-51-5</v>
          </cell>
          <cell r="F5234" t="b">
            <v>1</v>
          </cell>
          <cell r="G5234" t="str">
            <v>DIDECYLDIMETHYLAMMONIUM CHLORIDE</v>
          </cell>
          <cell r="H5234" t="b">
            <v>1</v>
          </cell>
          <cell r="I5234" t="b">
            <v>1</v>
          </cell>
        </row>
        <row r="5235">
          <cell r="E5235" t="str">
            <v>25234-60-0</v>
          </cell>
          <cell r="F5235" t="b">
            <v>1</v>
          </cell>
          <cell r="G5235" t="str">
            <v>LAURIC ACID, ESTER WITH CHOLINE CHLORIDE</v>
          </cell>
          <cell r="H5235" t="b">
            <v>1</v>
          </cell>
          <cell r="I5235" t="b">
            <v>1</v>
          </cell>
        </row>
        <row r="5236">
          <cell r="E5236" t="str">
            <v>112-00-5</v>
          </cell>
          <cell r="F5236" t="b">
            <v>1</v>
          </cell>
          <cell r="G5236" t="str">
            <v>DODECYLTRIMETHYL AMMONIUM CHLORIDE</v>
          </cell>
          <cell r="H5236" t="b">
            <v>1</v>
          </cell>
          <cell r="I5236" t="b">
            <v>1</v>
          </cell>
        </row>
        <row r="5237">
          <cell r="E5237" t="str">
            <v>139-07-1</v>
          </cell>
          <cell r="F5237" t="b">
            <v>1</v>
          </cell>
          <cell r="G5237" t="str">
            <v>AMMONIUM, BENZYLDODECYLDIMETHYL-, CHLORIDE</v>
          </cell>
          <cell r="H5237" t="b">
            <v>1</v>
          </cell>
          <cell r="I5237" t="b">
            <v>1</v>
          </cell>
        </row>
        <row r="5238">
          <cell r="E5238" t="str">
            <v>68424-85-1</v>
          </cell>
          <cell r="F5238" t="b">
            <v>1</v>
          </cell>
          <cell r="G5238" t="str">
            <v>C12-16-ALKYLBENZYLDIMETHYLAMMONIUM CHLORIDES</v>
          </cell>
          <cell r="H5238" t="b">
            <v>1</v>
          </cell>
          <cell r="I5238" t="b">
            <v>1</v>
          </cell>
        </row>
        <row r="5239">
          <cell r="E5239" t="str">
            <v>139-08-2</v>
          </cell>
          <cell r="F5239" t="b">
            <v>1</v>
          </cell>
          <cell r="G5239" t="str">
            <v>AMMONIUM, BENZYLDIMETHYLTETRADECYL-, CHLORIDE</v>
          </cell>
          <cell r="H5239" t="b">
            <v>1</v>
          </cell>
          <cell r="I5239" t="b">
            <v>1</v>
          </cell>
        </row>
        <row r="5240">
          <cell r="E5240" t="str">
            <v>81741-28-8</v>
          </cell>
          <cell r="F5240" t="b">
            <v>1</v>
          </cell>
          <cell r="G5240" t="str">
            <v>TRIBUTYLTETRADECYLPHOSPHONIUM CHLORIDE</v>
          </cell>
          <cell r="H5240" t="b">
            <v>1</v>
          </cell>
          <cell r="I5240" t="b">
            <v>1</v>
          </cell>
        </row>
        <row r="5241">
          <cell r="E5241" t="str">
            <v>112-02-7</v>
          </cell>
          <cell r="F5241" t="b">
            <v>1</v>
          </cell>
          <cell r="G5241" t="str">
            <v>HEXADECYLTRIMETHYLAMMONIUM CHLORIDE</v>
          </cell>
          <cell r="H5241" t="b">
            <v>1</v>
          </cell>
          <cell r="I5241" t="b">
            <v>1</v>
          </cell>
        </row>
        <row r="5242">
          <cell r="E5242" t="str">
            <v>122-18-9</v>
          </cell>
          <cell r="F5242" t="b">
            <v>1</v>
          </cell>
          <cell r="G5242" t="str">
            <v>BENZYLHEXADECYLDIMETHYLAMMONIUM CHLORIDE</v>
          </cell>
          <cell r="H5242" t="b">
            <v>1</v>
          </cell>
          <cell r="I5242" t="b">
            <v>1</v>
          </cell>
        </row>
        <row r="5243">
          <cell r="E5243" t="str">
            <v>123-03-5</v>
          </cell>
          <cell r="F5243" t="b">
            <v>1</v>
          </cell>
          <cell r="G5243" t="str">
            <v>CETYLPYRIDINIUM CHLORIDE</v>
          </cell>
          <cell r="H5243" t="b">
            <v>1</v>
          </cell>
          <cell r="I5243" t="b">
            <v>1</v>
          </cell>
        </row>
        <row r="5244">
          <cell r="E5244" t="str">
            <v>67846-68-8</v>
          </cell>
          <cell r="F5244" t="b">
            <v>1</v>
          </cell>
          <cell r="G5244" t="str">
            <v>DI(HYDROGENATED TALLOW FATTY ACIDS-2-HYDROXYETHYL ESTER)DIMETHYL AMMONIUM CHLORIDE</v>
          </cell>
          <cell r="H5244" t="b">
            <v>1</v>
          </cell>
          <cell r="I5244" t="b">
            <v>1</v>
          </cell>
        </row>
        <row r="5245">
          <cell r="E5245" t="str">
            <v>199111-50-7</v>
          </cell>
          <cell r="F5245" t="b">
            <v>1</v>
          </cell>
          <cell r="G5245" t="str">
            <v>A MIXTURE OF 3-(TRIHYDROXYSILYL)PROPYLDIMETHYLOCTADECYL AMMONIUM CHLORIDES</v>
          </cell>
          <cell r="H5245" t="b">
            <v>1</v>
          </cell>
          <cell r="I5245" t="b">
            <v>1</v>
          </cell>
        </row>
        <row r="5246">
          <cell r="E5246" t="str">
            <v>107-64-2</v>
          </cell>
          <cell r="F5246" t="b">
            <v>1</v>
          </cell>
          <cell r="G5246" t="str">
            <v>DIMETHYLDIOCTADECYLAMMONIUM CHLORIDE</v>
          </cell>
          <cell r="H5246" t="b">
            <v>1</v>
          </cell>
          <cell r="I5246" t="b">
            <v>1</v>
          </cell>
        </row>
        <row r="5247">
          <cell r="E5247" t="str">
            <v>3010-24-0</v>
          </cell>
          <cell r="F5247" t="b">
            <v>1</v>
          </cell>
          <cell r="G5247" t="str">
            <v>1-OCTADECANAMINIUM, N,N-BIS(2-HYDROXYETHYL)-N-METHYL-, CHLORIDE</v>
          </cell>
          <cell r="H5247" t="b">
            <v>1</v>
          </cell>
          <cell r="I5247" t="b">
            <v>1</v>
          </cell>
        </row>
        <row r="5248">
          <cell r="E5248" t="str">
            <v>6200-40-4</v>
          </cell>
          <cell r="F5248" t="b">
            <v>1</v>
          </cell>
          <cell r="G5248" t="str">
            <v>BIS(2-HYDROXYETHYL)-2-HYDROXYPROPYL-3-(DODECYLOXY)METHYLAMMONIUM CHLORIDE</v>
          </cell>
          <cell r="H5248" t="b">
            <v>1</v>
          </cell>
          <cell r="I5248" t="b">
            <v>1</v>
          </cell>
        </row>
        <row r="5249">
          <cell r="E5249" t="str">
            <v>6359-45-1</v>
          </cell>
          <cell r="F5249" t="b">
            <v>1</v>
          </cell>
          <cell r="G5249" t="str">
            <v>BASIC VIOLET 16</v>
          </cell>
          <cell r="H5249" t="b">
            <v>1</v>
          </cell>
          <cell r="I5249" t="b">
            <v>1</v>
          </cell>
        </row>
        <row r="5250">
          <cell r="E5250" t="str">
            <v>29556-33-0</v>
          </cell>
          <cell r="F5250" t="b">
            <v>1</v>
          </cell>
          <cell r="G5250" t="str">
            <v>BASIC YELLOW 40</v>
          </cell>
          <cell r="H5250" t="b">
            <v>1</v>
          </cell>
          <cell r="I5250" t="b">
            <v>1</v>
          </cell>
        </row>
        <row r="5251">
          <cell r="E5251" t="str">
            <v>81-88-9</v>
          </cell>
          <cell r="F5251" t="b">
            <v>1</v>
          </cell>
          <cell r="G5251" t="str">
            <v>RHODAMINE B</v>
          </cell>
          <cell r="H5251" t="b">
            <v>1</v>
          </cell>
          <cell r="I5251" t="b">
            <v>1</v>
          </cell>
        </row>
        <row r="5252">
          <cell r="E5252" t="str">
            <v>2185-86-6</v>
          </cell>
          <cell r="F5252" t="b">
            <v>1</v>
          </cell>
          <cell r="G5252" t="str">
            <v>BASIC BLUE 11</v>
          </cell>
          <cell r="H5252" t="b">
            <v>1</v>
          </cell>
          <cell r="I5252" t="b">
            <v>1</v>
          </cell>
        </row>
        <row r="5253">
          <cell r="E5253" t="str">
            <v>3068-39-1</v>
          </cell>
          <cell r="F5253" t="b">
            <v>1</v>
          </cell>
          <cell r="G5253" t="str">
            <v>BASIC RED 1:1</v>
          </cell>
          <cell r="H5253" t="b">
            <v>1</v>
          </cell>
          <cell r="I5253" t="b">
            <v>1</v>
          </cell>
        </row>
        <row r="5254">
          <cell r="E5254" t="str">
            <v>2390-63-8</v>
          </cell>
          <cell r="F5254" t="b">
            <v>1</v>
          </cell>
          <cell r="G5254" t="str">
            <v>BASIC VIOLET 11</v>
          </cell>
          <cell r="H5254" t="b">
            <v>1</v>
          </cell>
          <cell r="I5254" t="b">
            <v>1</v>
          </cell>
        </row>
        <row r="5255">
          <cell r="E5255" t="str">
            <v>2787-91-9</v>
          </cell>
          <cell r="F5255" t="b">
            <v>1</v>
          </cell>
          <cell r="G5255" t="str">
            <v>BASIC BLUE 3</v>
          </cell>
          <cell r="H5255" t="b">
            <v>1</v>
          </cell>
          <cell r="I5255" t="b">
            <v>1</v>
          </cell>
        </row>
        <row r="5256">
          <cell r="E5256" t="str">
            <v>73309-46-3</v>
          </cell>
          <cell r="F5256" t="b">
            <v>1</v>
          </cell>
          <cell r="G5256" t="str">
            <v>[4-[[4-(DIETHYLAMINO)PHENYL][4-[(4-ETHOXYPHENYL)AMINO]-1-NAPHTHYL]METHYLENE]-2,5-CYCLOHEXADIEN-1-YLIDENE]DIETHYLAMMONIUM CHLORIDE</v>
          </cell>
          <cell r="H5256" t="b">
            <v>1</v>
          </cell>
          <cell r="I5256" t="b">
            <v>1</v>
          </cell>
        </row>
        <row r="5257">
          <cell r="E5257" t="str">
            <v>51229-78-8</v>
          </cell>
          <cell r="F5257" t="b">
            <v>1</v>
          </cell>
          <cell r="G5257" t="str">
            <v>CIS-1-(3-CHLOROALLYL)-3,5,7-TRIAZA-1-AZONIAADAMANTANE CHLORIDE</v>
          </cell>
          <cell r="H5257" t="b">
            <v>1</v>
          </cell>
          <cell r="I5257" t="b">
            <v>1</v>
          </cell>
        </row>
        <row r="5258">
          <cell r="E5258" t="str">
            <v>4080-31-3</v>
          </cell>
          <cell r="F5258" t="b">
            <v>1</v>
          </cell>
          <cell r="G5258" t="str">
            <v>N-(3-CHLOROALLYL)HEXAMINIUM CHLORIDE</v>
          </cell>
          <cell r="H5258" t="b">
            <v>1</v>
          </cell>
          <cell r="I5258" t="b">
            <v>1</v>
          </cell>
        </row>
        <row r="5259">
          <cell r="E5259" t="str">
            <v>2580-56-5</v>
          </cell>
          <cell r="F5259" t="b">
            <v>1</v>
          </cell>
          <cell r="G5259" t="str">
            <v>BASIC BLUE 26</v>
          </cell>
          <cell r="H5259" t="b">
            <v>1</v>
          </cell>
          <cell r="I5259" t="b">
            <v>1</v>
          </cell>
        </row>
        <row r="5260">
          <cell r="E5260" t="str">
            <v>3251-84-1</v>
          </cell>
          <cell r="F5260" t="b">
            <v>1</v>
          </cell>
          <cell r="G5260" t="str">
            <v>BASIC BLUE 55</v>
          </cell>
          <cell r="H5260" t="b">
            <v>1</v>
          </cell>
          <cell r="I5260" t="b">
            <v>1</v>
          </cell>
        </row>
        <row r="5261">
          <cell r="E5261" t="str">
            <v>3521-06-0</v>
          </cell>
          <cell r="F5261" t="b">
            <v>1</v>
          </cell>
          <cell r="G5261" t="str">
            <v>BASIC BLUE 1</v>
          </cell>
          <cell r="H5261" t="b">
            <v>1</v>
          </cell>
          <cell r="I5261" t="b">
            <v>1</v>
          </cell>
        </row>
        <row r="5262">
          <cell r="E5262" t="str">
            <v>61-73-4</v>
          </cell>
          <cell r="F5262" t="b">
            <v>1</v>
          </cell>
          <cell r="G5262" t="str">
            <v>METHYLENE BLUE</v>
          </cell>
          <cell r="H5262" t="b">
            <v>1</v>
          </cell>
          <cell r="I5262" t="b">
            <v>1</v>
          </cell>
        </row>
        <row r="5263">
          <cell r="E5263" t="str">
            <v>13586-82-8</v>
          </cell>
          <cell r="F5263" t="b">
            <v>1</v>
          </cell>
          <cell r="G5263" t="str">
            <v>2-ETHYLHEXANOIC ACID, COBALT SALT</v>
          </cell>
          <cell r="H5263" t="b">
            <v>1</v>
          </cell>
          <cell r="I5263" t="b">
            <v>1</v>
          </cell>
        </row>
        <row r="5264">
          <cell r="E5264" t="str">
            <v>6700-85-2</v>
          </cell>
          <cell r="F5264" t="b">
            <v>1</v>
          </cell>
          <cell r="G5264" t="str">
            <v>N-OCTANOIC ACID, COBALT SALT</v>
          </cell>
          <cell r="H5264" t="b">
            <v>1</v>
          </cell>
          <cell r="I5264" t="b">
            <v>1</v>
          </cell>
        </row>
        <row r="5265">
          <cell r="E5265" t="str">
            <v>61789-51-3</v>
          </cell>
          <cell r="F5265" t="b">
            <v>1</v>
          </cell>
          <cell r="G5265" t="str">
            <v>COBALT NAPHTHENATES</v>
          </cell>
          <cell r="H5265" t="b">
            <v>1</v>
          </cell>
          <cell r="I5265" t="b">
            <v>1</v>
          </cell>
        </row>
        <row r="5266">
          <cell r="E5266" t="str">
            <v>3317-67-7</v>
          </cell>
          <cell r="F5266" t="b">
            <v>1</v>
          </cell>
          <cell r="G5266" t="str">
            <v>COBALT, [PHTHALOCYANINATO(2-)]-</v>
          </cell>
          <cell r="H5266" t="b">
            <v>1</v>
          </cell>
          <cell r="I5266" t="b">
            <v>1</v>
          </cell>
        </row>
        <row r="5267">
          <cell r="E5267" t="str">
            <v>513-79-1</v>
          </cell>
          <cell r="F5267" t="b">
            <v>1</v>
          </cell>
          <cell r="G5267" t="str">
            <v>CARBONIC ACID, COBALT(2+) SALT (1:1)</v>
          </cell>
          <cell r="H5267" t="b">
            <v>1</v>
          </cell>
          <cell r="I5267" t="b">
            <v>1</v>
          </cell>
        </row>
        <row r="5268">
          <cell r="E5268" t="str">
            <v>10124-43-3</v>
          </cell>
          <cell r="F5268" t="b">
            <v>1</v>
          </cell>
          <cell r="G5268" t="str">
            <v>COBALT SULFATE</v>
          </cell>
          <cell r="H5268" t="b">
            <v>1</v>
          </cell>
          <cell r="I5268" t="b">
            <v>1</v>
          </cell>
        </row>
        <row r="5269">
          <cell r="E5269" t="str">
            <v>71-48-7</v>
          </cell>
          <cell r="F5269" t="b">
            <v>1</v>
          </cell>
          <cell r="G5269" t="str">
            <v>COBALT(II) ACETATE</v>
          </cell>
          <cell r="H5269" t="b">
            <v>1</v>
          </cell>
          <cell r="I5269" t="b">
            <v>1</v>
          </cell>
        </row>
        <row r="5270">
          <cell r="E5270" t="str">
            <v>84195-99-3</v>
          </cell>
          <cell r="F5270" t="b">
            <v>1</v>
          </cell>
          <cell r="G5270" t="str">
            <v>COBALT(2+) BIS(8-METHYLNONANOATE)</v>
          </cell>
          <cell r="H5270" t="b">
            <v>1</v>
          </cell>
          <cell r="I5270" t="b">
            <v>1</v>
          </cell>
        </row>
        <row r="5271">
          <cell r="E5271" t="str">
            <v>1560-69-6</v>
          </cell>
          <cell r="F5271" t="b">
            <v>1</v>
          </cell>
          <cell r="G5271" t="str">
            <v>PROPIONIC ACID, COBALT(2+) SALT</v>
          </cell>
          <cell r="H5271" t="b">
            <v>1</v>
          </cell>
          <cell r="I5271" t="b">
            <v>1</v>
          </cell>
        </row>
        <row r="5272">
          <cell r="E5272" t="str">
            <v>1588-79-0</v>
          </cell>
          <cell r="F5272" t="b">
            <v>1</v>
          </cell>
          <cell r="G5272" t="str">
            <v>COBALT DIOCTANOATE</v>
          </cell>
          <cell r="H5272" t="b">
            <v>1</v>
          </cell>
          <cell r="I5272" t="b">
            <v>1</v>
          </cell>
        </row>
        <row r="5273">
          <cell r="E5273" t="str">
            <v>1002-88-6</v>
          </cell>
          <cell r="F5273" t="b">
            <v>1</v>
          </cell>
          <cell r="G5273" t="str">
            <v>COBALT DISTEARATE</v>
          </cell>
          <cell r="H5273" t="b">
            <v>1</v>
          </cell>
          <cell r="I5273" t="b">
            <v>1</v>
          </cell>
        </row>
        <row r="5274">
          <cell r="E5274" t="str">
            <v>80290-99-9</v>
          </cell>
          <cell r="F5274" t="b">
            <v>1</v>
          </cell>
          <cell r="G5274" t="str">
            <v>BIS(BORON DIFLUORODIPHENYLGLYOXIMATE)COBALTATE(II)</v>
          </cell>
          <cell r="H5274" t="b">
            <v>1</v>
          </cell>
          <cell r="I5274" t="b">
            <v>1</v>
          </cell>
        </row>
        <row r="5275">
          <cell r="E5275" t="str">
            <v>68-19-9</v>
          </cell>
          <cell r="F5275" t="b">
            <v>1</v>
          </cell>
          <cell r="G5275" t="str">
            <v>VITAMIN B12</v>
          </cell>
          <cell r="H5275" t="b">
            <v>1</v>
          </cell>
          <cell r="I5275" t="b">
            <v>1</v>
          </cell>
        </row>
        <row r="5276">
          <cell r="E5276" t="str">
            <v>71566-55-7</v>
          </cell>
          <cell r="F5276" t="b">
            <v>1</v>
          </cell>
          <cell r="G5276" t="str">
            <v>XANTHYLIUM, 9-(2-CARBOXYPHENYL)-3,6-BIS(DIETHYLAMINO)-,BIS[3-[(4,5-DIHYDRO-3-METHYL-5-OXO-1-PHENYL-1H-PYRAZOL-4-YL)AZO]-4-HYDROXY-N-[3-(1-METHYLETHOXY)PROPYL]BENZENESULFONAMIDATO(2-)]COBALTATE(1-)</v>
          </cell>
          <cell r="H5276" t="b">
            <v>1</v>
          </cell>
          <cell r="I5276" t="b">
            <v>1</v>
          </cell>
        </row>
        <row r="5277">
          <cell r="E5277" t="str">
            <v>12012-35-0</v>
          </cell>
          <cell r="F5277" t="b">
            <v>1</v>
          </cell>
          <cell r="G5277" t="str">
            <v>CHROMIUM CARBIDE</v>
          </cell>
          <cell r="H5277" t="b">
            <v>1</v>
          </cell>
          <cell r="I5277" t="b">
            <v>1</v>
          </cell>
        </row>
        <row r="5278">
          <cell r="E5278" t="str">
            <v>13548-38-4</v>
          </cell>
          <cell r="F5278" t="b">
            <v>1</v>
          </cell>
          <cell r="G5278" t="str">
            <v>CHROMIUM(III) NITRATE</v>
          </cell>
          <cell r="H5278" t="b">
            <v>1</v>
          </cell>
          <cell r="I5278" t="b">
            <v>1</v>
          </cell>
        </row>
        <row r="5279">
          <cell r="E5279" t="str">
            <v>39275-63-3</v>
          </cell>
          <cell r="F5279" t="b">
            <v>1</v>
          </cell>
          <cell r="G5279" t="str">
            <v>FUMARATOCHROMIUM(III) NITRATE</v>
          </cell>
          <cell r="H5279" t="b">
            <v>1</v>
          </cell>
          <cell r="I5279" t="b">
            <v>1</v>
          </cell>
        </row>
        <row r="5280">
          <cell r="E5280" t="str">
            <v>61931-84-8</v>
          </cell>
          <cell r="F5280" t="b">
            <v>1</v>
          </cell>
          <cell r="G5280" t="str">
            <v>[2-HYDROXY-3-[[(2-HYDROXYPHENYL)METHYLENE]AMINO]-5-NITROBENZENE-1-SULPHONATO(3-)-N3,O2,O3]CHROMIUM</v>
          </cell>
          <cell r="H5280" t="b">
            <v>1</v>
          </cell>
          <cell r="I5280" t="b">
            <v>1</v>
          </cell>
        </row>
        <row r="5281">
          <cell r="E5281" t="str">
            <v>72986-48-2</v>
          </cell>
          <cell r="F5281" t="b">
            <v>1</v>
          </cell>
          <cell r="G5281" t="str">
            <v>XANTHYLIUM, 9-[2-(ETHOXYCARBONYL)PHENYL]-3,6-BIS(ETHYLAMINO)-2,7-DIMETHYL-,BIS[2-HYDROXY-5-NITRO-3-[[2-OXO-1-[(PHENYLAMINO) CARBONYL]PROPYL]AZO]BENZENESULFONATO(3-)]CHROMATE(3-) (3:1)</v>
          </cell>
          <cell r="H5281" t="b">
            <v>1</v>
          </cell>
          <cell r="I5281" t="b">
            <v>1</v>
          </cell>
        </row>
        <row r="5282">
          <cell r="E5282" t="str">
            <v>10343-55-2</v>
          </cell>
          <cell r="F5282" t="b">
            <v>1</v>
          </cell>
          <cell r="G5282" t="str">
            <v>SOLVENT YELLOW 19</v>
          </cell>
          <cell r="H5282" t="b">
            <v>1</v>
          </cell>
          <cell r="I5282" t="b">
            <v>1</v>
          </cell>
        </row>
        <row r="5283">
          <cell r="E5283" t="str">
            <v>4180-12-5</v>
          </cell>
          <cell r="F5283" t="b">
            <v>1</v>
          </cell>
          <cell r="G5283" t="str">
            <v>COPPER ACETATE</v>
          </cell>
          <cell r="H5283" t="b">
            <v>1</v>
          </cell>
          <cell r="I5283" t="b">
            <v>1</v>
          </cell>
        </row>
        <row r="5284">
          <cell r="E5284" t="str">
            <v>7787-70-4</v>
          </cell>
          <cell r="F5284" t="b">
            <v>1</v>
          </cell>
          <cell r="G5284" t="str">
            <v>COPPER(1+) BROMIDE</v>
          </cell>
          <cell r="H5284" t="b">
            <v>1</v>
          </cell>
          <cell r="I5284" t="b">
            <v>1</v>
          </cell>
        </row>
        <row r="5285">
          <cell r="E5285" t="str">
            <v>82338-76-9</v>
          </cell>
          <cell r="F5285" t="b">
            <v>1</v>
          </cell>
          <cell r="G5285" t="str">
            <v>C.I. PIGMENT BLUE 62</v>
          </cell>
          <cell r="H5285" t="b">
            <v>1</v>
          </cell>
          <cell r="I5285" t="b">
            <v>1</v>
          </cell>
        </row>
        <row r="5286">
          <cell r="E5286" t="str">
            <v>7681-65-4</v>
          </cell>
          <cell r="F5286" t="b">
            <v>1</v>
          </cell>
          <cell r="G5286" t="str">
            <v>COPPER(I) IODIDE</v>
          </cell>
          <cell r="H5286" t="b">
            <v>1</v>
          </cell>
          <cell r="I5286" t="b">
            <v>1</v>
          </cell>
        </row>
        <row r="5287">
          <cell r="E5287" t="str">
            <v>10402-16-1</v>
          </cell>
          <cell r="F5287" t="b">
            <v>1</v>
          </cell>
          <cell r="G5287" t="str">
            <v>OLEIC ACID, COPPER SALT</v>
          </cell>
          <cell r="H5287" t="b">
            <v>1</v>
          </cell>
          <cell r="I5287" t="b">
            <v>1</v>
          </cell>
        </row>
        <row r="5288">
          <cell r="E5288" t="str">
            <v>59160-79-1</v>
          </cell>
          <cell r="F5288" t="b">
            <v>1</v>
          </cell>
          <cell r="G5288" t="str">
            <v>[[2,2',2''-[29H,31H-PHTHALOCYANINETRIYLTRIS(METHYLENE)]- TRIS[1H-ISOINDOLE-1,3(2H)-DIONATO]](2-)-N29,N30,N31,N32]- COPPER</v>
          </cell>
          <cell r="H5288" t="b">
            <v>1</v>
          </cell>
          <cell r="I5288" t="b">
            <v>1</v>
          </cell>
        </row>
        <row r="5289">
          <cell r="E5289" t="str">
            <v>147-14-8</v>
          </cell>
          <cell r="F5289" t="b">
            <v>1</v>
          </cell>
          <cell r="G5289" t="str">
            <v>COPPER PHTHALOCYANINE</v>
          </cell>
          <cell r="H5289" t="b">
            <v>1</v>
          </cell>
          <cell r="I5289" t="b">
            <v>1</v>
          </cell>
        </row>
        <row r="5290">
          <cell r="E5290" t="str">
            <v>3251-23-8</v>
          </cell>
          <cell r="F5290" t="b">
            <v>1</v>
          </cell>
          <cell r="G5290" t="str">
            <v>COPPER NITRATE</v>
          </cell>
          <cell r="H5290" t="b">
            <v>1</v>
          </cell>
          <cell r="I5290" t="b">
            <v>1</v>
          </cell>
        </row>
        <row r="5291">
          <cell r="E5291" t="str">
            <v>1184-64-1</v>
          </cell>
          <cell r="F5291" t="b">
            <v>1</v>
          </cell>
          <cell r="G5291" t="str">
            <v>COPPER(II) CARBONATE</v>
          </cell>
          <cell r="H5291" t="b">
            <v>1</v>
          </cell>
          <cell r="I5291" t="b">
            <v>1</v>
          </cell>
        </row>
        <row r="5292">
          <cell r="E5292" t="str">
            <v>15680-42-9</v>
          </cell>
          <cell r="F5292" t="b">
            <v>1</v>
          </cell>
          <cell r="G5292" t="str">
            <v>PIGMENT YELLOW 129</v>
          </cell>
          <cell r="H5292" t="b">
            <v>1</v>
          </cell>
          <cell r="I5292" t="b">
            <v>1</v>
          </cell>
        </row>
        <row r="5293">
          <cell r="E5293" t="str">
            <v>7758-98-7</v>
          </cell>
          <cell r="F5293" t="b">
            <v>1</v>
          </cell>
          <cell r="G5293" t="str">
            <v>COPPER SULFATE</v>
          </cell>
          <cell r="H5293" t="b">
            <v>1</v>
          </cell>
          <cell r="I5293" t="b">
            <v>1</v>
          </cell>
        </row>
        <row r="5294">
          <cell r="E5294" t="str">
            <v>142-71-2</v>
          </cell>
          <cell r="F5294" t="b">
            <v>1</v>
          </cell>
          <cell r="G5294" t="str">
            <v>CUPRIC ACETATE</v>
          </cell>
          <cell r="H5294" t="b">
            <v>1</v>
          </cell>
          <cell r="I5294" t="b">
            <v>1</v>
          </cell>
        </row>
        <row r="5295">
          <cell r="E5295" t="str">
            <v>149-11-1</v>
          </cell>
          <cell r="F5295" t="b">
            <v>1</v>
          </cell>
          <cell r="G5295" t="str">
            <v>HEXANOIC ACID, 2-ETHYL-, COPPER(2+) SALT</v>
          </cell>
          <cell r="H5295" t="b">
            <v>1</v>
          </cell>
          <cell r="I5295" t="b">
            <v>1</v>
          </cell>
        </row>
        <row r="5296">
          <cell r="E5296" t="str">
            <v>68155-92-0</v>
          </cell>
          <cell r="F5296" t="b">
            <v>1</v>
          </cell>
          <cell r="G5296" t="str">
            <v>CUPRATE(2-), [29H,31H-PHTHALOCYANINEDISULFONATO(4-)-N29,N30,N31,N32]-,DIHYDROGEN, COMPD. WITH 2-ETHYL-N-(2-ETHYLHEXYL)-1-HEXANAMINE (1:2)</v>
          </cell>
          <cell r="H5296" t="b">
            <v>1</v>
          </cell>
          <cell r="I5296" t="b">
            <v>1</v>
          </cell>
        </row>
        <row r="5297">
          <cell r="E5297" t="str">
            <v>69898-57-3</v>
          </cell>
          <cell r="F5297" t="b">
            <v>1</v>
          </cell>
          <cell r="G5297" t="str">
            <v>[N,N',N''-TRIS[3-[(2-ETHYLHEXYL)OXY]PROPYL]-29H,31H-PHTHALOCYANINE-1,16,23-TRISULPHONAMIDATO(2-)-N29,N30,N31,N32]COPPER</v>
          </cell>
          <cell r="H5297" t="b">
            <v>1</v>
          </cell>
          <cell r="I5297" t="b">
            <v>1</v>
          </cell>
        </row>
        <row r="5298">
          <cell r="E5298" t="str">
            <v>3890-89-9</v>
          </cell>
          <cell r="F5298" t="b">
            <v>1</v>
          </cell>
          <cell r="G5298" t="str">
            <v>OCTANOIC ACID, COPPER(2+) SALT</v>
          </cell>
          <cell r="H5298" t="b">
            <v>1</v>
          </cell>
          <cell r="I5298" t="b">
            <v>1</v>
          </cell>
        </row>
        <row r="5299">
          <cell r="E5299" t="str">
            <v>70750-63-9</v>
          </cell>
          <cell r="F5299" t="b">
            <v>1</v>
          </cell>
          <cell r="G5299" t="str">
            <v>SOLSPERSE 5000</v>
          </cell>
          <cell r="H5299" t="b">
            <v>1</v>
          </cell>
          <cell r="I5299" t="b">
            <v>1</v>
          </cell>
        </row>
        <row r="5300">
          <cell r="E5300" t="str">
            <v>28654-73-1</v>
          </cell>
          <cell r="F5300" t="b">
            <v>1</v>
          </cell>
          <cell r="G5300" t="str">
            <v>COPPER, [N,N,N',N',N'',N''-HEXAETHYL-29H,31H-THALOCYANINETRIMETHANAMINATO(2-)-N29,N30,N31,N32]-</v>
          </cell>
          <cell r="H5300" t="b">
            <v>1</v>
          </cell>
          <cell r="I5300" t="b">
            <v>1</v>
          </cell>
        </row>
        <row r="5301">
          <cell r="E5301" t="str">
            <v>1330-37-6</v>
          </cell>
          <cell r="F5301" t="b">
            <v>1</v>
          </cell>
          <cell r="G5301" t="str">
            <v>OCTACHLORO-29H,31H-PHTHALOCYANINATO(2-)-N29,N30,N31,N32]COPPER</v>
          </cell>
          <cell r="H5301" t="b">
            <v>1</v>
          </cell>
          <cell r="I5301" t="b">
            <v>1</v>
          </cell>
        </row>
        <row r="5302">
          <cell r="E5302" t="str">
            <v>137-29-1</v>
          </cell>
          <cell r="F5302" t="b">
            <v>1</v>
          </cell>
          <cell r="G5302" t="str">
            <v>COPPER DIMETHYLDITHIOCARBAMATE</v>
          </cell>
          <cell r="H5302" t="b">
            <v>1</v>
          </cell>
          <cell r="I5302" t="b">
            <v>1</v>
          </cell>
        </row>
        <row r="5303">
          <cell r="E5303" t="str">
            <v>527-09-3</v>
          </cell>
          <cell r="F5303" t="b">
            <v>1</v>
          </cell>
          <cell r="G5303" t="str">
            <v>GLUCONIC ACID, COPPER(2+) SALT (2:1), D-</v>
          </cell>
          <cell r="H5303" t="b">
            <v>1</v>
          </cell>
          <cell r="I5303" t="b">
            <v>1</v>
          </cell>
        </row>
        <row r="5304">
          <cell r="E5304" t="str">
            <v>14054-87-6</v>
          </cell>
          <cell r="F5304" t="b">
            <v>1</v>
          </cell>
          <cell r="G5304" t="str">
            <v>EUROPIUM, TRIS[4,4,4-TRIFLUORO-1-(2-THIENYL)-1,3-BUTANEDIONATO]-</v>
          </cell>
          <cell r="H5304" t="b">
            <v>1</v>
          </cell>
          <cell r="I5304" t="b">
            <v>1</v>
          </cell>
        </row>
        <row r="5305">
          <cell r="E5305" t="str">
            <v>7775-41-9</v>
          </cell>
          <cell r="F5305" t="b">
            <v>1</v>
          </cell>
          <cell r="G5305" t="str">
            <v>SILVER FLUORIDE</v>
          </cell>
          <cell r="H5305" t="b">
            <v>1</v>
          </cell>
          <cell r="I5305" t="b">
            <v>1</v>
          </cell>
        </row>
        <row r="5306">
          <cell r="E5306" t="str">
            <v>7789-75-5</v>
          </cell>
          <cell r="F5306" t="b">
            <v>1</v>
          </cell>
          <cell r="G5306" t="str">
            <v>CALCIUM FLUORIDE</v>
          </cell>
          <cell r="H5306" t="b">
            <v>1</v>
          </cell>
          <cell r="I5306" t="b">
            <v>1</v>
          </cell>
        </row>
        <row r="5307">
          <cell r="E5307" t="str">
            <v>7783-40-6</v>
          </cell>
          <cell r="F5307" t="b">
            <v>1</v>
          </cell>
          <cell r="G5307" t="str">
            <v>MAGNESIUM DIFLUORIDE</v>
          </cell>
          <cell r="H5307" t="b">
            <v>1</v>
          </cell>
          <cell r="I5307" t="b">
            <v>1</v>
          </cell>
        </row>
        <row r="5308">
          <cell r="E5308" t="str">
            <v>12003-38-2</v>
          </cell>
          <cell r="F5308" t="b">
            <v>1</v>
          </cell>
          <cell r="G5308" t="str">
            <v>FLUORPHLOGOPITE</v>
          </cell>
          <cell r="H5308" t="b">
            <v>1</v>
          </cell>
          <cell r="I5308" t="b">
            <v>1</v>
          </cell>
        </row>
        <row r="5309">
          <cell r="E5309" t="str">
            <v>7783-47-3</v>
          </cell>
          <cell r="F5309" t="b">
            <v>1</v>
          </cell>
          <cell r="G5309" t="str">
            <v>TIN(II) FLUORIDE</v>
          </cell>
          <cell r="H5309" t="b">
            <v>1</v>
          </cell>
          <cell r="I5309" t="b">
            <v>1</v>
          </cell>
        </row>
        <row r="5310">
          <cell r="E5310" t="str">
            <v>7681-49-4</v>
          </cell>
          <cell r="F5310" t="b">
            <v>1</v>
          </cell>
          <cell r="G5310" t="str">
            <v>SODIUM FLUORIDE</v>
          </cell>
          <cell r="H5310" t="b">
            <v>1</v>
          </cell>
          <cell r="I5310" t="b">
            <v>1</v>
          </cell>
        </row>
        <row r="5311">
          <cell r="E5311" t="str">
            <v>68213-78-5</v>
          </cell>
          <cell r="F5311" t="b">
            <v>1</v>
          </cell>
          <cell r="G5311" t="str">
            <v>HEXANOIC ACID, 3,5,5-TRIMETHYL-, IRON SALT</v>
          </cell>
          <cell r="H5311" t="b">
            <v>1</v>
          </cell>
          <cell r="I5311" t="b">
            <v>1</v>
          </cell>
        </row>
        <row r="5312">
          <cell r="E5312" t="str">
            <v>5136-76-5</v>
          </cell>
          <cell r="F5312" t="b">
            <v>1</v>
          </cell>
          <cell r="G5312" t="str">
            <v>IRON STEARATE</v>
          </cell>
          <cell r="H5312" t="b">
            <v>1</v>
          </cell>
          <cell r="I5312" t="b">
            <v>1</v>
          </cell>
        </row>
        <row r="5313">
          <cell r="E5313" t="str">
            <v>10124-49-9</v>
          </cell>
          <cell r="F5313" t="b">
            <v>1</v>
          </cell>
          <cell r="G5313" t="str">
            <v>SULPHURIC ACID, IRON (II) SALT</v>
          </cell>
          <cell r="H5313" t="b">
            <v>1</v>
          </cell>
          <cell r="I5313" t="b">
            <v>1</v>
          </cell>
        </row>
        <row r="5314">
          <cell r="E5314" t="str">
            <v>32760-80-8</v>
          </cell>
          <cell r="F5314" t="b">
            <v>1</v>
          </cell>
          <cell r="G5314" t="str">
            <v>(6-CUMENE)(5-CYCLOPENTADIENYL)IRON(II) HEXAFLUOROPHOSPHATE</v>
          </cell>
          <cell r="H5314" t="b">
            <v>1</v>
          </cell>
          <cell r="I5314" t="b">
            <v>1</v>
          </cell>
        </row>
        <row r="5315">
          <cell r="E5315" t="str">
            <v>14038-43-8</v>
          </cell>
          <cell r="F5315" t="b">
            <v>1</v>
          </cell>
          <cell r="G5315" t="str">
            <v>FERRIC FERROCYANIDE</v>
          </cell>
          <cell r="H5315" t="b">
            <v>1</v>
          </cell>
          <cell r="I5315" t="b">
            <v>1</v>
          </cell>
        </row>
        <row r="5316">
          <cell r="E5316" t="str">
            <v>14940-41-1</v>
          </cell>
          <cell r="F5316" t="b">
            <v>1</v>
          </cell>
          <cell r="G5316" t="str">
            <v>PHOSPHORIC ACID, IRON (2+) SALT, (2:3:X) (ANHYDROUS)</v>
          </cell>
          <cell r="H5316" t="b">
            <v>1</v>
          </cell>
          <cell r="I5316" t="b">
            <v>1</v>
          </cell>
        </row>
        <row r="5317">
          <cell r="E5317" t="str">
            <v>7779-63-7</v>
          </cell>
          <cell r="F5317" t="b">
            <v>1</v>
          </cell>
          <cell r="G5317" t="str">
            <v>IRON(2+) DIOCTADECA-9,12-DIENOATE</v>
          </cell>
          <cell r="H5317" t="b">
            <v>1</v>
          </cell>
          <cell r="I5317" t="b">
            <v>1</v>
          </cell>
        </row>
        <row r="5318">
          <cell r="E5318" t="str">
            <v>563-71-3</v>
          </cell>
          <cell r="F5318" t="b">
            <v>1</v>
          </cell>
          <cell r="G5318" t="str">
            <v>IRON(II) CARBONATE</v>
          </cell>
          <cell r="H5318" t="b">
            <v>1</v>
          </cell>
          <cell r="I5318" t="b">
            <v>1</v>
          </cell>
        </row>
        <row r="5319">
          <cell r="E5319" t="str">
            <v>141-01-5</v>
          </cell>
          <cell r="F5319" t="b">
            <v>1</v>
          </cell>
          <cell r="G5319" t="str">
            <v>FERROUS FUMARATE</v>
          </cell>
          <cell r="H5319" t="b">
            <v>1</v>
          </cell>
          <cell r="I5319" t="b">
            <v>1</v>
          </cell>
        </row>
        <row r="5320">
          <cell r="E5320" t="str">
            <v>7720-78-7</v>
          </cell>
          <cell r="F5320" t="b">
            <v>1</v>
          </cell>
          <cell r="G5320" t="str">
            <v>FERROUS SULPHATE</v>
          </cell>
          <cell r="H5320" t="b">
            <v>1</v>
          </cell>
          <cell r="I5320" t="b">
            <v>1</v>
          </cell>
        </row>
        <row r="5321">
          <cell r="E5321" t="str">
            <v>85993-25-5</v>
          </cell>
          <cell r="F5321" t="b">
            <v>1</v>
          </cell>
          <cell r="G5321" t="str">
            <v>(S)-BIS(LACTATO-O1,O2)IRON</v>
          </cell>
          <cell r="H5321" t="b">
            <v>1</v>
          </cell>
          <cell r="I5321" t="b">
            <v>1</v>
          </cell>
        </row>
        <row r="5322">
          <cell r="E5322" t="str">
            <v>93920-16-2</v>
          </cell>
          <cell r="F5322" t="b">
            <v>1</v>
          </cell>
          <cell r="G5322" t="str">
            <v>IRON ISODECANOATE</v>
          </cell>
          <cell r="H5322" t="b">
            <v>1</v>
          </cell>
          <cell r="I5322" t="b">
            <v>1</v>
          </cell>
        </row>
        <row r="5323">
          <cell r="E5323" t="str">
            <v>51818-55-4</v>
          </cell>
          <cell r="F5323" t="b">
            <v>1</v>
          </cell>
          <cell r="G5323" t="str">
            <v>IRON NEODECANOATE</v>
          </cell>
          <cell r="H5323" t="b">
            <v>1</v>
          </cell>
          <cell r="I5323" t="b">
            <v>1</v>
          </cell>
        </row>
        <row r="5324">
          <cell r="E5324" t="str">
            <v>36215-91-5</v>
          </cell>
          <cell r="F5324" t="b">
            <v>1</v>
          </cell>
          <cell r="G5324" t="str">
            <v>IRON(2+) PALMITATE</v>
          </cell>
          <cell r="H5324" t="b">
            <v>1</v>
          </cell>
          <cell r="I5324" t="b">
            <v>1</v>
          </cell>
        </row>
        <row r="5325">
          <cell r="E5325" t="str">
            <v>10031-26-2</v>
          </cell>
          <cell r="F5325" t="b">
            <v>1</v>
          </cell>
          <cell r="G5325" t="str">
            <v>IRON BROMIDE, (FEBR3)</v>
          </cell>
          <cell r="H5325" t="b">
            <v>1</v>
          </cell>
          <cell r="I5325" t="b">
            <v>1</v>
          </cell>
        </row>
        <row r="5326">
          <cell r="E5326" t="str">
            <v>10058-44-3</v>
          </cell>
          <cell r="F5326" t="b">
            <v>1</v>
          </cell>
          <cell r="G5326" t="str">
            <v>IRON(III) PYROPHOSPHATE</v>
          </cell>
          <cell r="H5326" t="b">
            <v>1</v>
          </cell>
          <cell r="I5326" t="b">
            <v>1</v>
          </cell>
        </row>
        <row r="5327">
          <cell r="E5327" t="str">
            <v>10028-22-5</v>
          </cell>
          <cell r="F5327" t="b">
            <v>1</v>
          </cell>
          <cell r="G5327" t="str">
            <v>FERRIC SULFATE</v>
          </cell>
          <cell r="H5327" t="b">
            <v>1</v>
          </cell>
          <cell r="I5327" t="b">
            <v>1</v>
          </cell>
        </row>
        <row r="5328">
          <cell r="E5328" t="str">
            <v>15275-07-7</v>
          </cell>
          <cell r="F5328" t="b">
            <v>1</v>
          </cell>
          <cell r="G5328" t="str">
            <v>EDTA, IRON (III)</v>
          </cell>
          <cell r="H5328" t="b">
            <v>1</v>
          </cell>
          <cell r="I5328" t="b">
            <v>1</v>
          </cell>
        </row>
        <row r="5329">
          <cell r="E5329" t="str">
            <v>10045-86-0</v>
          </cell>
          <cell r="F5329" t="b">
            <v>1</v>
          </cell>
          <cell r="G5329" t="str">
            <v>PHOSPHORIC ACID, IRON(3+) SALT (1:1)</v>
          </cell>
          <cell r="H5329" t="b">
            <v>1</v>
          </cell>
          <cell r="I5329" t="b">
            <v>1</v>
          </cell>
        </row>
        <row r="5330">
          <cell r="E5330" t="str">
            <v>14024-18-1</v>
          </cell>
          <cell r="F5330" t="b">
            <v>1</v>
          </cell>
          <cell r="G5330" t="str">
            <v>TRIS(PENTANE-2,4-DIONATO)IRON(III)</v>
          </cell>
          <cell r="H5330" t="b">
            <v>1</v>
          </cell>
          <cell r="I5330" t="b">
            <v>1</v>
          </cell>
        </row>
        <row r="5331">
          <cell r="E5331" t="str">
            <v>7100-07-4</v>
          </cell>
          <cell r="F5331" t="b">
            <v>1</v>
          </cell>
          <cell r="G5331" t="str">
            <v>LACTIC ACID, IRON SALT</v>
          </cell>
          <cell r="H5331" t="b">
            <v>1</v>
          </cell>
          <cell r="I5331" t="b">
            <v>1</v>
          </cell>
        </row>
        <row r="5332">
          <cell r="E5332" t="str">
            <v>3130-28-7</v>
          </cell>
          <cell r="F5332" t="b">
            <v>1</v>
          </cell>
          <cell r="G5332" t="str">
            <v>IRON OCTANOATE</v>
          </cell>
          <cell r="H5332" t="b">
            <v>1</v>
          </cell>
          <cell r="I5332" t="b">
            <v>1</v>
          </cell>
        </row>
        <row r="5333">
          <cell r="E5333" t="str">
            <v>12673-39-1</v>
          </cell>
          <cell r="F5333" t="b">
            <v>1</v>
          </cell>
          <cell r="G5333" t="str">
            <v>IRON SILICATE</v>
          </cell>
          <cell r="H5333" t="b">
            <v>1</v>
          </cell>
          <cell r="I5333" t="b">
            <v>1</v>
          </cell>
        </row>
        <row r="5334">
          <cell r="E5334" t="str">
            <v>17084-02-5</v>
          </cell>
          <cell r="F5334" t="b">
            <v>1</v>
          </cell>
          <cell r="G5334" t="str">
            <v>IRON, [[N-(CARBOXYMETHYL)-N'-(2-HYDROXYETHYL)-N,N'-ETHYLENE-                         DIGLYCINATO](3-)]-</v>
          </cell>
          <cell r="H5334" t="b">
            <v>1</v>
          </cell>
          <cell r="I5334" t="b">
            <v>1</v>
          </cell>
        </row>
        <row r="5335">
          <cell r="E5335" t="str">
            <v>585-88-6</v>
          </cell>
          <cell r="F5335" t="b">
            <v>1</v>
          </cell>
          <cell r="G5335" t="str">
            <v>MALTITOL</v>
          </cell>
          <cell r="H5335" t="b">
            <v>1</v>
          </cell>
          <cell r="I5335" t="b">
            <v>1</v>
          </cell>
        </row>
        <row r="5336">
          <cell r="E5336" t="str">
            <v>57-88-5</v>
          </cell>
          <cell r="F5336" t="b">
            <v>1</v>
          </cell>
          <cell r="G5336" t="str">
            <v>CHOLESTEROL</v>
          </cell>
          <cell r="H5336" t="b">
            <v>0</v>
          </cell>
          <cell r="I5336" t="b">
            <v>0</v>
          </cell>
        </row>
        <row r="5337">
          <cell r="E5337" t="str">
            <v>601-34-3</v>
          </cell>
          <cell r="F5337" t="b">
            <v>1</v>
          </cell>
          <cell r="G5337" t="str">
            <v>CHOLESTERYL PALMITATE</v>
          </cell>
          <cell r="H5337" t="b">
            <v>0</v>
          </cell>
          <cell r="I5337" t="b">
            <v>0</v>
          </cell>
        </row>
        <row r="5338">
          <cell r="E5338" t="str">
            <v>50-14-6</v>
          </cell>
          <cell r="F5338" t="b">
            <v>1</v>
          </cell>
          <cell r="G5338" t="str">
            <v>ERGOCALCIFEROL</v>
          </cell>
          <cell r="H5338" t="b">
            <v>1</v>
          </cell>
          <cell r="I5338" t="b">
            <v>1</v>
          </cell>
        </row>
        <row r="5339">
          <cell r="E5339" t="str">
            <v>67-97-0</v>
          </cell>
          <cell r="F5339" t="b">
            <v>1</v>
          </cell>
          <cell r="G5339" t="str">
            <v>CHOLECALCIFEROL</v>
          </cell>
          <cell r="H5339" t="b">
            <v>1</v>
          </cell>
          <cell r="I5339" t="b">
            <v>1</v>
          </cell>
        </row>
        <row r="5340">
          <cell r="E5340" t="str">
            <v>34080-08-5</v>
          </cell>
          <cell r="F5340" t="b">
            <v>1</v>
          </cell>
          <cell r="G5340" t="str">
            <v>PROTOPANAXATRIOL (PPT)</v>
          </cell>
          <cell r="H5340" t="b">
            <v>1</v>
          </cell>
          <cell r="I5340" t="b">
            <v>1</v>
          </cell>
        </row>
        <row r="5341">
          <cell r="E5341" t="str">
            <v>50-81-7</v>
          </cell>
          <cell r="F5341" t="b">
            <v>1</v>
          </cell>
          <cell r="G5341" t="str">
            <v>L-ASCORBIC ACID</v>
          </cell>
          <cell r="H5341" t="b">
            <v>1</v>
          </cell>
          <cell r="I5341" t="b">
            <v>1</v>
          </cell>
        </row>
        <row r="5342">
          <cell r="E5342" t="str">
            <v>29116-98-1</v>
          </cell>
          <cell r="F5342" t="b">
            <v>1</v>
          </cell>
          <cell r="G5342" t="str">
            <v>SORBITAN DIOLEATE</v>
          </cell>
          <cell r="H5342" t="b">
            <v>1</v>
          </cell>
          <cell r="I5342" t="b">
            <v>1</v>
          </cell>
        </row>
        <row r="5343">
          <cell r="E5343" t="str">
            <v>7681-93-8</v>
          </cell>
          <cell r="F5343" t="b">
            <v>1</v>
          </cell>
          <cell r="G5343" t="str">
            <v>NATAMYCIN</v>
          </cell>
          <cell r="H5343" t="b">
            <v>1</v>
          </cell>
          <cell r="I5343" t="b">
            <v>1</v>
          </cell>
        </row>
        <row r="5344">
          <cell r="E5344" t="str">
            <v>115-71-9</v>
          </cell>
          <cell r="F5344" t="b">
            <v>1</v>
          </cell>
          <cell r="G5344" t="str">
            <v>ALPHA-SANTALOL</v>
          </cell>
          <cell r="H5344" t="b">
            <v>1</v>
          </cell>
          <cell r="I5344" t="b">
            <v>1</v>
          </cell>
        </row>
        <row r="5345">
          <cell r="E5345" t="str">
            <v>1446-61-3</v>
          </cell>
          <cell r="F5345" t="b">
            <v>1</v>
          </cell>
          <cell r="G5345" t="str">
            <v>DEHYDROABIETYLAMINE</v>
          </cell>
          <cell r="H5345" t="b">
            <v>1</v>
          </cell>
          <cell r="I5345" t="b">
            <v>1</v>
          </cell>
        </row>
        <row r="5346">
          <cell r="E5346" t="str">
            <v>13149-00-3</v>
          </cell>
          <cell r="F5346" t="b">
            <v>1</v>
          </cell>
          <cell r="G5346" t="str">
            <v>1,2-CYCLOHEXANEDICARBOXYLIC ANHYDRIDE</v>
          </cell>
          <cell r="H5346" t="b">
            <v>1</v>
          </cell>
          <cell r="I5346" t="b">
            <v>1</v>
          </cell>
        </row>
        <row r="5347">
          <cell r="E5347" t="str">
            <v>58-85-5</v>
          </cell>
          <cell r="F5347" t="b">
            <v>1</v>
          </cell>
          <cell r="G5347" t="str">
            <v>BIOTIN</v>
          </cell>
          <cell r="H5347" t="b">
            <v>1</v>
          </cell>
          <cell r="I5347" t="b">
            <v>1</v>
          </cell>
        </row>
        <row r="5348">
          <cell r="E5348" t="str">
            <v>7585-39-9</v>
          </cell>
          <cell r="F5348" t="b">
            <v>1</v>
          </cell>
          <cell r="G5348" t="str">
            <v>BETA-CYCLODEXTRIN</v>
          </cell>
          <cell r="H5348" t="b">
            <v>1</v>
          </cell>
          <cell r="I5348" t="b">
            <v>1</v>
          </cell>
        </row>
        <row r="5349">
          <cell r="E5349" t="str">
            <v>85959-61-1</v>
          </cell>
          <cell r="F5349" t="b">
            <v>1</v>
          </cell>
          <cell r="G5349" t="str">
            <v>C.I. PIGMENT RED 81:4</v>
          </cell>
          <cell r="H5349" t="b">
            <v>1</v>
          </cell>
          <cell r="I5349" t="b">
            <v>1</v>
          </cell>
        </row>
        <row r="5350">
          <cell r="E5350" t="str">
            <v>54392-26-6</v>
          </cell>
          <cell r="F5350" t="b">
            <v>1</v>
          </cell>
          <cell r="G5350" t="str">
            <v>SORBITAN MONOISOSTEARATE</v>
          </cell>
          <cell r="H5350" t="b">
            <v>1</v>
          </cell>
          <cell r="I5350" t="b">
            <v>1</v>
          </cell>
        </row>
        <row r="5351">
          <cell r="E5351" t="str">
            <v>54140-20-4</v>
          </cell>
          <cell r="F5351" t="b">
            <v>1</v>
          </cell>
          <cell r="G5351" t="str">
            <v>SORBITAN TRIPALMITATE</v>
          </cell>
          <cell r="H5351" t="b">
            <v>1</v>
          </cell>
          <cell r="I5351" t="b">
            <v>1</v>
          </cell>
        </row>
        <row r="5352">
          <cell r="E5352" t="str">
            <v>62568-11-0</v>
          </cell>
          <cell r="F5352" t="b">
            <v>1</v>
          </cell>
          <cell r="G5352" t="str">
            <v>SORBITAN MONOBEHENATE</v>
          </cell>
          <cell r="H5352" t="b">
            <v>1</v>
          </cell>
          <cell r="I5352" t="b">
            <v>1</v>
          </cell>
        </row>
        <row r="5353">
          <cell r="E5353" t="str">
            <v>130-95-0</v>
          </cell>
          <cell r="F5353" t="b">
            <v>1</v>
          </cell>
          <cell r="G5353" t="str">
            <v>(8-ALPHA,9R)-6-METHOXYCINCHONAN-9-OL</v>
          </cell>
          <cell r="H5353" t="b">
            <v>1</v>
          </cell>
          <cell r="I5353" t="b">
            <v>1</v>
          </cell>
        </row>
        <row r="5354">
          <cell r="E5354" t="str">
            <v>126-14-7</v>
          </cell>
          <cell r="F5354" t="b">
            <v>1</v>
          </cell>
          <cell r="G5354" t="str">
            <v>SUCROSE OCTAACETATE</v>
          </cell>
          <cell r="H5354" t="b">
            <v>1</v>
          </cell>
          <cell r="I5354" t="b">
            <v>1</v>
          </cell>
        </row>
        <row r="5355">
          <cell r="E5355" t="str">
            <v>69-79-4</v>
          </cell>
          <cell r="F5355" t="b">
            <v>1</v>
          </cell>
          <cell r="G5355" t="str">
            <v>MALTOSE</v>
          </cell>
          <cell r="H5355" t="b">
            <v>1</v>
          </cell>
          <cell r="I5355" t="b">
            <v>1</v>
          </cell>
        </row>
        <row r="5356">
          <cell r="E5356" t="str">
            <v>125-66-6</v>
          </cell>
          <cell r="F5356" t="b">
            <v>1</v>
          </cell>
          <cell r="G5356" t="str">
            <v>ATIS-13-ENE-17,18-DIOIC ACID, 15.ALPHA.-CARBOXY-13-ISOPROPYL-</v>
          </cell>
          <cell r="H5356" t="b">
            <v>1</v>
          </cell>
          <cell r="I5356" t="b">
            <v>1</v>
          </cell>
        </row>
        <row r="5357">
          <cell r="E5357" t="str">
            <v>26266-77-3</v>
          </cell>
          <cell r="F5357" t="b">
            <v>1</v>
          </cell>
          <cell r="G5357" t="str">
            <v>HYDROABIETYL ALCOHOL</v>
          </cell>
          <cell r="H5357" t="b">
            <v>1</v>
          </cell>
          <cell r="I5357" t="b">
            <v>1</v>
          </cell>
        </row>
        <row r="5358">
          <cell r="E5358" t="str">
            <v>82203-23-4</v>
          </cell>
          <cell r="F5358" t="b">
            <v>1</v>
          </cell>
          <cell r="G5358" t="str">
            <v xml:space="preserve">1,3:2,4-DI-O-(P-CHLOROBENZYLIDENE)-D-SORBITOL </v>
          </cell>
          <cell r="H5358" t="b">
            <v>1</v>
          </cell>
          <cell r="I5358" t="b">
            <v>1</v>
          </cell>
        </row>
        <row r="5359">
          <cell r="E5359" t="str">
            <v>888482-17-5</v>
          </cell>
          <cell r="F5359" t="b">
            <v>1</v>
          </cell>
          <cell r="G5359" t="str">
            <v>POLYETHYLENETEREPHTHALATE MODIFIED WITH AZELAIC ACID AND DIETHYLENE GLYCOL</v>
          </cell>
          <cell r="H5359" t="b">
            <v>1</v>
          </cell>
          <cell r="I5359" t="b">
            <v>1</v>
          </cell>
        </row>
        <row r="5360">
          <cell r="E5360" t="str">
            <v>68586-02-7</v>
          </cell>
          <cell r="F5360" t="b">
            <v>1</v>
          </cell>
          <cell r="G5360" t="str">
            <v>TITANIUM, ETHOXYBIS(2,4-PENTANEDIONATO-O,O')(2-PROPANOLATO)-</v>
          </cell>
          <cell r="H5360" t="b">
            <v>1</v>
          </cell>
          <cell r="I5360" t="b">
            <v>1</v>
          </cell>
        </row>
        <row r="5361">
          <cell r="E5361" t="str">
            <v>36870-02-7</v>
          </cell>
          <cell r="F5361" t="b">
            <v>1</v>
          </cell>
          <cell r="G5361" t="str">
            <v>TITANIUM, BIS(2,4-PENTANEDIONATO-O,O')(1,3-PROPANEDIOLATO-O,O')-</v>
          </cell>
          <cell r="H5361" t="b">
            <v>1</v>
          </cell>
          <cell r="I5361" t="b">
            <v>1</v>
          </cell>
        </row>
        <row r="5362">
          <cell r="E5362" t="str">
            <v>65229-24-5</v>
          </cell>
          <cell r="F5362" t="b">
            <v>1</v>
          </cell>
          <cell r="G5362" t="str">
            <v>MYRISTIC ACID, PENTAHYDROXYDICHROMIUM SALT</v>
          </cell>
          <cell r="H5362" t="b">
            <v>1</v>
          </cell>
          <cell r="I5362" t="b">
            <v>1</v>
          </cell>
        </row>
        <row r="5363">
          <cell r="E5363" t="str">
            <v>15879-01-3</v>
          </cell>
          <cell r="F5363" t="b">
            <v>1</v>
          </cell>
          <cell r="G5363" t="str">
            <v>ETHANOL, 2,2',2''-NITRILOTRIS-, TITANIUM SALT</v>
          </cell>
          <cell r="H5363" t="b">
            <v>1</v>
          </cell>
          <cell r="I5363" t="b">
            <v>1</v>
          </cell>
        </row>
        <row r="5364">
          <cell r="E5364" t="str">
            <v>15659-56-0</v>
          </cell>
          <cell r="F5364" t="b">
            <v>1</v>
          </cell>
          <cell r="G5364" t="str">
            <v>TETRACHLORO-MU-HYDROXY[MU-(TETRADECANOATO-KAPPAO:KAPPAO')]DICHROMIUM</v>
          </cell>
          <cell r="H5364" t="b">
            <v>1</v>
          </cell>
          <cell r="I5364" t="b">
            <v>1</v>
          </cell>
        </row>
        <row r="5365">
          <cell r="E5365" t="str">
            <v>42405-40-3</v>
          </cell>
          <cell r="F5365" t="b">
            <v>1</v>
          </cell>
          <cell r="G5365" t="str">
            <v>ZINC 3,5-DI(TERT-BUTYL)SALICYLATE</v>
          </cell>
          <cell r="H5365" t="b">
            <v>1</v>
          </cell>
          <cell r="I5365" t="b">
            <v>1</v>
          </cell>
        </row>
        <row r="5366">
          <cell r="E5366" t="str">
            <v>51590-67-1</v>
          </cell>
          <cell r="F5366" t="b">
            <v>1</v>
          </cell>
          <cell r="G5366" t="str">
            <v>STANNANE, BUTYLOXO-</v>
          </cell>
          <cell r="H5366" t="b">
            <v>1</v>
          </cell>
          <cell r="I5366" t="b">
            <v>1</v>
          </cell>
        </row>
        <row r="5367">
          <cell r="E5367" t="str">
            <v>84583-68-6</v>
          </cell>
          <cell r="F5367" t="b">
            <v>1</v>
          </cell>
          <cell r="G5367" t="str">
            <v>2-BUTENOIC ACID, 4-OXO-4-(TRIDECYLAMINO)-, (Z)-, BRANCHED</v>
          </cell>
          <cell r="H5367" t="b">
            <v>1</v>
          </cell>
          <cell r="I5367" t="b">
            <v>1</v>
          </cell>
        </row>
        <row r="5368">
          <cell r="E5368" t="str">
            <v>1107-26-2</v>
          </cell>
          <cell r="F5368" t="b">
            <v>1</v>
          </cell>
          <cell r="G5368" t="str">
            <v>APOCAROTENAL</v>
          </cell>
          <cell r="H5368" t="b">
            <v>1</v>
          </cell>
          <cell r="I5368" t="b">
            <v>1</v>
          </cell>
        </row>
        <row r="5369">
          <cell r="E5369" t="str">
            <v>10031-82-0</v>
          </cell>
          <cell r="F5369" t="b">
            <v>1</v>
          </cell>
          <cell r="G5369" t="str">
            <v>P-ETHOXYBENZALDEHYDE</v>
          </cell>
          <cell r="H5369" t="b">
            <v>1</v>
          </cell>
          <cell r="I5369" t="b">
            <v>1</v>
          </cell>
        </row>
        <row r="5370">
          <cell r="E5370" t="str">
            <v>34140-91-5</v>
          </cell>
          <cell r="F5370" t="b">
            <v>1</v>
          </cell>
          <cell r="G5370" t="str">
            <v>9-OCTADECENOIC ACID (Z)-, COMPD. WITH (Z)-N-9-OCTADECENYL-1,3-PROPANEDIAMINE (2:1)</v>
          </cell>
          <cell r="H5370" t="b">
            <v>1</v>
          </cell>
          <cell r="I5370" t="b">
            <v>1</v>
          </cell>
        </row>
        <row r="5371">
          <cell r="E5371" t="str">
            <v>5947-36-4</v>
          </cell>
          <cell r="F5371" t="b">
            <v>1</v>
          </cell>
          <cell r="G5371" t="str">
            <v>BICYCLO[3.1.1]HEPTAN-3-OL, 6,6-DIMETHYL-2-METHYLENE-</v>
          </cell>
          <cell r="H5371" t="b">
            <v>1</v>
          </cell>
          <cell r="I5371" t="b">
            <v>1</v>
          </cell>
        </row>
        <row r="5372">
          <cell r="E5372" t="str">
            <v>31307-24-1</v>
          </cell>
          <cell r="F5372" t="b">
            <v>1</v>
          </cell>
          <cell r="G5372" t="str">
            <v>3A,4,7,7A-TETRAHYDROMETHYL-4,7-METHANOISOBENZOFURAN-1,3-DIONE</v>
          </cell>
          <cell r="H5372" t="b">
            <v>1</v>
          </cell>
          <cell r="I5372" t="b">
            <v>1</v>
          </cell>
        </row>
        <row r="5373">
          <cell r="E5373" t="str">
            <v>42615-29-2</v>
          </cell>
          <cell r="F5373" t="b">
            <v>1</v>
          </cell>
          <cell r="G5373" t="str">
            <v>ALKYLBENZENESULFONATE, LINEAR</v>
          </cell>
          <cell r="H5373" t="b">
            <v>1</v>
          </cell>
          <cell r="I5373" t="b">
            <v>1</v>
          </cell>
        </row>
        <row r="5374">
          <cell r="E5374" t="str">
            <v>30334-69-1</v>
          </cell>
          <cell r="F5374" t="b">
            <v>1</v>
          </cell>
          <cell r="G5374" t="str">
            <v>PERFLUOROBUTANE SULFONAMIDE</v>
          </cell>
          <cell r="H5374" t="b">
            <v>0</v>
          </cell>
          <cell r="I5374" t="b">
            <v>0</v>
          </cell>
        </row>
        <row r="5375">
          <cell r="E5375" t="str">
            <v>70833-37-3</v>
          </cell>
          <cell r="F5375" t="b">
            <v>1</v>
          </cell>
          <cell r="G5375" t="str">
            <v>BIS [AMINO-3 TETRACHLORO-4,5,6,7- [1H] - ISOINDOLONE-1 OXIMATE-N3  , O1] NICKEL</v>
          </cell>
          <cell r="H5375" t="b">
            <v>1</v>
          </cell>
          <cell r="I5375" t="b">
            <v>1</v>
          </cell>
        </row>
        <row r="5376">
          <cell r="E5376" t="str">
            <v>2459-05-4</v>
          </cell>
          <cell r="F5376" t="b">
            <v>1</v>
          </cell>
          <cell r="G5376" t="str">
            <v>FUMARIC ACID, MONOETHYL ESTER</v>
          </cell>
          <cell r="H5376" t="b">
            <v>1</v>
          </cell>
          <cell r="I5376" t="b">
            <v>1</v>
          </cell>
        </row>
        <row r="5377">
          <cell r="E5377" t="str">
            <v>25190-06-1</v>
          </cell>
          <cell r="F5377" t="b">
            <v>1</v>
          </cell>
          <cell r="G5377" t="str">
            <v>POLY(OXY-1,4-BUTANEDIYL), .ALPHA.-HYDRO-.OMEGA.-HYDROXY-</v>
          </cell>
          <cell r="H5377" t="b">
            <v>1</v>
          </cell>
          <cell r="I5377" t="b">
            <v>1</v>
          </cell>
        </row>
        <row r="5378">
          <cell r="E5378" t="str">
            <v>9016-45-9</v>
          </cell>
          <cell r="F5378" t="b">
            <v>1</v>
          </cell>
          <cell r="G5378" t="str">
            <v>NONYLPHENOXY POLYETHOXY ETHANOL</v>
          </cell>
          <cell r="H5378" t="b">
            <v>1</v>
          </cell>
          <cell r="I5378" t="b">
            <v>1</v>
          </cell>
        </row>
        <row r="5379">
          <cell r="E5379" t="str">
            <v>25322-69-4</v>
          </cell>
          <cell r="F5379" t="b">
            <v>1</v>
          </cell>
          <cell r="G5379" t="str">
            <v>POLYPROPYLENE GLYCOL</v>
          </cell>
          <cell r="H5379" t="b">
            <v>1</v>
          </cell>
          <cell r="I5379" t="b">
            <v>1</v>
          </cell>
        </row>
        <row r="5380">
          <cell r="E5380" t="str">
            <v>6303-21-5</v>
          </cell>
          <cell r="F5380" t="b">
            <v>1</v>
          </cell>
          <cell r="G5380" t="str">
            <v>HYPOPHOSPHOROUS ACID</v>
          </cell>
          <cell r="H5380" t="b">
            <v>1</v>
          </cell>
          <cell r="I5380" t="b">
            <v>1</v>
          </cell>
        </row>
        <row r="5381">
          <cell r="E5381" t="str">
            <v>20506-24-5</v>
          </cell>
          <cell r="F5381" t="b">
            <v>1</v>
          </cell>
          <cell r="G5381" t="str">
            <v>COBALTATE(1-), BIS[2-(3-CHLOROPHENYL)-2,4-DIHYDRO-4-[[2-HYDROXY-5-(METHYLSULFONYL)PHENYL]AZO]-5-METHYL-3H-PYRAZOL-3-ONATO(2-)]-,HYDROGEN, COMPD. WITH[1R-(1.ALPHA.,4A.BETA.,10A.ALPHA.)]-1,2,3,4,4A,9,10,10A-OCTAHYDRO-1,4A-DIMETHYL- 7-(1-METHYLETHYL)-1-PHENA</v>
          </cell>
          <cell r="H5381" t="b">
            <v>1</v>
          </cell>
          <cell r="I5381" t="b">
            <v>1</v>
          </cell>
        </row>
        <row r="5382">
          <cell r="E5382" t="str">
            <v>13011-62-6</v>
          </cell>
          <cell r="F5382" t="b">
            <v>1</v>
          </cell>
          <cell r="G5382" t="str">
            <v>SOLVENT ORANGE 45</v>
          </cell>
          <cell r="H5382" t="b">
            <v>1</v>
          </cell>
          <cell r="I5382" t="b">
            <v>1</v>
          </cell>
        </row>
        <row r="5383">
          <cell r="E5383" t="str">
            <v>84912-04-9</v>
          </cell>
          <cell r="F5383" t="b">
            <v>1</v>
          </cell>
          <cell r="G5383" t="str">
            <v>COBALTATE(1-), BIS[4-HYDROXY-3-[(2-HYDROXY-1-NAPHTHALENYL)AZO]BENZENESULFONAMIDATO(2-)]-, HYDROGEN, COMPD. WITH3-[(2-ETHYLHEXYL)OXY]-1-PROPANAMINE (1:1)</v>
          </cell>
          <cell r="H5383" t="b">
            <v>1</v>
          </cell>
          <cell r="I5383" t="b">
            <v>1</v>
          </cell>
        </row>
        <row r="5384">
          <cell r="E5384" t="str">
            <v>77496-01-6</v>
          </cell>
          <cell r="F5384" t="b">
            <v>1</v>
          </cell>
          <cell r="G5384" t="str">
            <v>CHROMATE(1-), BIS[2-(3-CHLOROPHENYL)-2,4-DIHYDRO-4-[[2-HYDROXY-5-(METHYLSULFONYL)PHENYL]AZO]-5-METHYL-3H-PYRAZOL-3-ONATO(2-)]-, HYDROGEN, COMPD. WITH [1R-(1ALPHA,4ABETA,10AALPHA)]-1,2,3,4,4A,9,10,10A-OCTAHYDRO-1,4A-DIMETHYL-7-(1-METHYLETHYL</v>
          </cell>
          <cell r="H5384" t="b">
            <v>1</v>
          </cell>
          <cell r="I5384" t="b">
            <v>1</v>
          </cell>
        </row>
        <row r="5385">
          <cell r="E5385" t="str">
            <v>52256-37-8</v>
          </cell>
          <cell r="F5385" t="b">
            <v>1</v>
          </cell>
          <cell r="G5385" t="str">
            <v>2,4-DIHYDRO-4-[(2-HYDROXY-5-NITROPHENYL)AZO]-5-METHYL-2-PHENYL-32,4-DIHYDRO-4-[(2-HYDROXY-5-NITROPHENYL)AZO]-5-METHYL-2-PHENYL-3H-PYRAZOL-3-ONE CHROMIUM COMPLEX</v>
          </cell>
          <cell r="H5385" t="b">
            <v>1</v>
          </cell>
          <cell r="I5385" t="b">
            <v>1</v>
          </cell>
        </row>
        <row r="5386">
          <cell r="E5386" t="str">
            <v>5601-29-6</v>
          </cell>
          <cell r="F5386" t="b">
            <v>1</v>
          </cell>
          <cell r="G5386" t="str">
            <v>ACID YELLOW 129</v>
          </cell>
          <cell r="H5386" t="b">
            <v>1</v>
          </cell>
          <cell r="I5386" t="b">
            <v>1</v>
          </cell>
        </row>
        <row r="5387">
          <cell r="E5387" t="str">
            <v>32517-36-5</v>
          </cell>
          <cell r="F5387" t="b">
            <v>1</v>
          </cell>
          <cell r="G5387" t="str">
            <v>SOLVENT BLACK 34</v>
          </cell>
          <cell r="H5387" t="b">
            <v>1</v>
          </cell>
          <cell r="I5387" t="b">
            <v>1</v>
          </cell>
        </row>
        <row r="5388">
          <cell r="E5388" t="str">
            <v>33270-70-1</v>
          </cell>
          <cell r="F5388" t="b">
            <v>1</v>
          </cell>
          <cell r="G5388" t="str">
            <v>SOLVENT RED 8</v>
          </cell>
          <cell r="H5388" t="b">
            <v>1</v>
          </cell>
          <cell r="I5388" t="b">
            <v>1</v>
          </cell>
        </row>
        <row r="5389">
          <cell r="E5389" t="str">
            <v>28901-96-4</v>
          </cell>
          <cell r="F5389" t="b">
            <v>1</v>
          </cell>
          <cell r="G5389" t="str">
            <v>COPPER, [HYDROGEN PHTHALOCYANINESULFONATO(2-)]-</v>
          </cell>
          <cell r="H5389" t="b">
            <v>1</v>
          </cell>
          <cell r="I5389" t="b">
            <v>1</v>
          </cell>
        </row>
        <row r="5390">
          <cell r="E5390" t="str">
            <v>85650-96-0</v>
          </cell>
          <cell r="F5390" t="b">
            <v>1</v>
          </cell>
          <cell r="G5390" t="str">
            <v>HYDROGEN [29H,31H-PHTHALOCYANINESULPHONATO(2-)- N29,N30,N31,N32]CUPRATE(1-), COMPOUND WITH (Z)-OCTADEC-9-ENYLAMINE (1:1)</v>
          </cell>
          <cell r="H5390" t="b">
            <v>1</v>
          </cell>
          <cell r="I5390" t="b">
            <v>1</v>
          </cell>
        </row>
        <row r="5391">
          <cell r="E5391" t="str">
            <v>16941-12-1</v>
          </cell>
          <cell r="F5391" t="b">
            <v>1</v>
          </cell>
          <cell r="G5391" t="str">
            <v>PLATINATE(2-), HEXACHLORO-, DIHYDROGEN(OC-6-11)-</v>
          </cell>
          <cell r="H5391" t="b">
            <v>1</v>
          </cell>
          <cell r="I5391" t="b">
            <v>1</v>
          </cell>
        </row>
        <row r="5392">
          <cell r="E5392" t="str">
            <v>13463-42-8</v>
          </cell>
          <cell r="F5392" t="b">
            <v>1</v>
          </cell>
          <cell r="G5392" t="str">
            <v>SOLVENT ORANGE 56</v>
          </cell>
          <cell r="H5392" t="b">
            <v>1</v>
          </cell>
          <cell r="I5392" t="b">
            <v>1</v>
          </cell>
        </row>
        <row r="5393">
          <cell r="E5393" t="str">
            <v>16961-83-4</v>
          </cell>
          <cell r="F5393" t="b">
            <v>1</v>
          </cell>
          <cell r="G5393" t="str">
            <v>SILICATE(2-), HEXAFLUORO-, DIHYDROGEN</v>
          </cell>
          <cell r="H5393" t="b">
            <v>1</v>
          </cell>
          <cell r="I5393" t="b">
            <v>1</v>
          </cell>
        </row>
        <row r="5394">
          <cell r="E5394" t="str">
            <v>17439-11-1</v>
          </cell>
          <cell r="F5394" t="b">
            <v>1</v>
          </cell>
          <cell r="G5394" t="str">
            <v>FLUOROTITANIC ACID</v>
          </cell>
          <cell r="H5394" t="b">
            <v>1</v>
          </cell>
          <cell r="I5394" t="b">
            <v>1</v>
          </cell>
        </row>
        <row r="5395">
          <cell r="E5395" t="str">
            <v>12021-95-3</v>
          </cell>
          <cell r="F5395" t="b">
            <v>1</v>
          </cell>
          <cell r="G5395" t="str">
            <v>ZIRCONATE(2-), HEXAFLUORO-, DIHYDROGEN</v>
          </cell>
          <cell r="H5395" t="b">
            <v>1</v>
          </cell>
          <cell r="I5395" t="b">
            <v>1</v>
          </cell>
        </row>
        <row r="5396">
          <cell r="E5396" t="str">
            <v>5280-66-0</v>
          </cell>
          <cell r="F5396" t="b">
            <v>1</v>
          </cell>
          <cell r="G5396" t="str">
            <v>C.I. PIGMENT RED 48:4</v>
          </cell>
          <cell r="H5396" t="b">
            <v>1</v>
          </cell>
          <cell r="I5396" t="b">
            <v>1</v>
          </cell>
        </row>
        <row r="5397">
          <cell r="E5397" t="str">
            <v>12238-31-2</v>
          </cell>
          <cell r="F5397" t="b">
            <v>1</v>
          </cell>
          <cell r="G5397" t="str">
            <v>MANGANATE(1-),[4-[[4-CHLORO-5-METHYL-2-(S ULFO-ΚO)PHENYL]AZO-ΚN1]-3-(HYDROXY-ΚO)-2-NAPHTHALE NECARBOXYLATO(3-)]-, HYDROGEN</v>
          </cell>
          <cell r="H5397" t="b">
            <v>1</v>
          </cell>
          <cell r="I5397" t="b">
            <v>1</v>
          </cell>
        </row>
        <row r="5398">
          <cell r="E5398" t="str">
            <v>16872-11-0</v>
          </cell>
          <cell r="F5398" t="b">
            <v>1</v>
          </cell>
          <cell r="G5398" t="str">
            <v>BORATE(1-), TETRAFLUORO-, HYDROGEN</v>
          </cell>
          <cell r="H5398" t="b">
            <v>1</v>
          </cell>
          <cell r="I5398" t="b">
            <v>1</v>
          </cell>
        </row>
        <row r="5399">
          <cell r="E5399" t="str">
            <v>16971-82-7</v>
          </cell>
          <cell r="F5399" t="b">
            <v>1</v>
          </cell>
          <cell r="G5399" t="str">
            <v>1,3-DI-O-TOLYLGUANIDINIUM DIPYROCATECHOL BORATE</v>
          </cell>
          <cell r="H5399" t="b">
            <v>1</v>
          </cell>
          <cell r="I5399" t="b">
            <v>1</v>
          </cell>
        </row>
        <row r="5400">
          <cell r="E5400" t="str">
            <v>7440-59-7</v>
          </cell>
          <cell r="F5400" t="b">
            <v>1</v>
          </cell>
          <cell r="G5400" t="str">
            <v>HELIUM</v>
          </cell>
          <cell r="H5400" t="b">
            <v>1</v>
          </cell>
          <cell r="I5400" t="b">
            <v>1</v>
          </cell>
        </row>
        <row r="5401">
          <cell r="E5401" t="str">
            <v>68310-75-8</v>
          </cell>
          <cell r="F5401" t="b">
            <v>1</v>
          </cell>
          <cell r="G5401" t="str">
            <v>(PERFLUOROOCTYLSULPHONYLAMINOPROPYL)TRIMETHYLAMMONIUM IODIDE</v>
          </cell>
          <cell r="H5401" t="b">
            <v>1</v>
          </cell>
          <cell r="I5401" t="b">
            <v>1</v>
          </cell>
        </row>
        <row r="5402">
          <cell r="E5402" t="str">
            <v>12266-72-7</v>
          </cell>
          <cell r="F5402" t="b">
            <v>1</v>
          </cell>
          <cell r="G5402" t="str">
            <v>DIIODO(1,5-CYCLOOCTADIENE) PLATINUM</v>
          </cell>
          <cell r="H5402" t="b">
            <v>1</v>
          </cell>
          <cell r="I5402" t="b">
            <v>1</v>
          </cell>
        </row>
        <row r="5403">
          <cell r="E5403" t="str">
            <v>7440-74-6</v>
          </cell>
          <cell r="F5403" t="b">
            <v>1</v>
          </cell>
          <cell r="G5403" t="str">
            <v>INDIUM</v>
          </cell>
          <cell r="H5403" t="b">
            <v>0</v>
          </cell>
          <cell r="I5403" t="b">
            <v>0</v>
          </cell>
        </row>
        <row r="5404">
          <cell r="E5404" t="str">
            <v>7758-02-3</v>
          </cell>
          <cell r="F5404" t="b">
            <v>1</v>
          </cell>
          <cell r="G5404" t="str">
            <v>POTASSIUM BROMIDE</v>
          </cell>
          <cell r="H5404" t="b">
            <v>1</v>
          </cell>
          <cell r="I5404" t="b">
            <v>1</v>
          </cell>
        </row>
        <row r="5405">
          <cell r="E5405" t="str">
            <v>10141-00-1</v>
          </cell>
          <cell r="F5405" t="b">
            <v>1</v>
          </cell>
          <cell r="G5405" t="str">
            <v>SULFURIC ACID, CHROMIUM(3+) POTASSIUM SALT (2:1:1)</v>
          </cell>
          <cell r="H5405" t="b">
            <v>1</v>
          </cell>
          <cell r="I5405" t="b">
            <v>1</v>
          </cell>
        </row>
        <row r="5406">
          <cell r="E5406" t="str">
            <v>23250-44-4</v>
          </cell>
          <cell r="F5406" t="b">
            <v>1</v>
          </cell>
          <cell r="G5406" t="str">
            <v>POTASSIUM ABIETATE</v>
          </cell>
          <cell r="H5406" t="b">
            <v>1</v>
          </cell>
          <cell r="I5406" t="b">
            <v>1</v>
          </cell>
        </row>
        <row r="5407">
          <cell r="E5407" t="str">
            <v>7681-11-0</v>
          </cell>
          <cell r="F5407" t="b">
            <v>1</v>
          </cell>
          <cell r="G5407" t="str">
            <v>POTASSIUM IODIDE</v>
          </cell>
          <cell r="H5407" t="b">
            <v>1</v>
          </cell>
          <cell r="I5407" t="b">
            <v>1</v>
          </cell>
        </row>
        <row r="5408">
          <cell r="E5408" t="str">
            <v>13746-66-2</v>
          </cell>
          <cell r="F5408" t="b">
            <v>1</v>
          </cell>
          <cell r="G5408" t="str">
            <v>POTASSIUM FERRICYANIDE</v>
          </cell>
          <cell r="H5408" t="b">
            <v>1</v>
          </cell>
          <cell r="I5408" t="b">
            <v>1</v>
          </cell>
        </row>
        <row r="5409">
          <cell r="E5409" t="str">
            <v>13845-36-8</v>
          </cell>
          <cell r="F5409" t="b">
            <v>1</v>
          </cell>
          <cell r="G5409" t="str">
            <v>POTASSIUM TRIPOLYPHOSPHATE</v>
          </cell>
          <cell r="H5409" t="b">
            <v>1</v>
          </cell>
          <cell r="I5409" t="b">
            <v>1</v>
          </cell>
        </row>
        <row r="5410">
          <cell r="E5410" t="str">
            <v>29638-69-5</v>
          </cell>
          <cell r="F5410" t="b">
            <v>1</v>
          </cell>
          <cell r="G5410" t="str">
            <v>DIANTIMONY TETRAPOTASSIUM HEPTAOXIDE</v>
          </cell>
          <cell r="H5410" t="b">
            <v>1</v>
          </cell>
          <cell r="I5410" t="b">
            <v>1</v>
          </cell>
        </row>
        <row r="5411">
          <cell r="E5411" t="str">
            <v>5964-35-2</v>
          </cell>
          <cell r="F5411" t="b">
            <v>1</v>
          </cell>
          <cell r="G5411" t="str">
            <v>TETRAPOTASSIUM ETHYLENEDIAMINETETRAACETATE</v>
          </cell>
          <cell r="H5411" t="b">
            <v>1</v>
          </cell>
          <cell r="I5411" t="b">
            <v>1</v>
          </cell>
        </row>
        <row r="5412">
          <cell r="E5412" t="str">
            <v>7320-34-5</v>
          </cell>
          <cell r="F5412" t="b">
            <v>1</v>
          </cell>
          <cell r="G5412" t="str">
            <v>POTASSIUM PYROPHOSPHATE</v>
          </cell>
          <cell r="H5412" t="b">
            <v>1</v>
          </cell>
          <cell r="I5412" t="b">
            <v>1</v>
          </cell>
        </row>
        <row r="5413">
          <cell r="E5413" t="str">
            <v>14860-53-8</v>
          </cell>
          <cell r="F5413" t="b">
            <v>1</v>
          </cell>
          <cell r="G5413" t="str">
            <v>PHOSPHONIC ACID, (1-HYDROXYETHYLIDENE)BIS-, TETRAPOTASSIUM SALT</v>
          </cell>
          <cell r="H5413" t="b">
            <v>1</v>
          </cell>
          <cell r="I5413" t="b">
            <v>1</v>
          </cell>
        </row>
        <row r="5414">
          <cell r="E5414" t="str">
            <v>2399-85-1</v>
          </cell>
          <cell r="F5414" t="b">
            <v>1</v>
          </cell>
          <cell r="G5414" t="str">
            <v>ACETIC ACID, NITRILOTRI-, TRIPOTASSIUM SALT</v>
          </cell>
          <cell r="H5414" t="b">
            <v>1</v>
          </cell>
          <cell r="I5414" t="b">
            <v>1</v>
          </cell>
        </row>
        <row r="5415">
          <cell r="E5415" t="str">
            <v>7778-53-2</v>
          </cell>
          <cell r="F5415" t="b">
            <v>1</v>
          </cell>
          <cell r="G5415" t="str">
            <v>TRIPOTASSIUM PHOSPHATE</v>
          </cell>
          <cell r="H5415" t="b">
            <v>1</v>
          </cell>
          <cell r="I5415" t="b">
            <v>1</v>
          </cell>
        </row>
        <row r="5416">
          <cell r="E5416" t="str">
            <v>17572-97-3</v>
          </cell>
          <cell r="F5416" t="b">
            <v>1</v>
          </cell>
          <cell r="G5416" t="str">
            <v>EDTA, TRIPOTASSIUM SALT</v>
          </cell>
          <cell r="H5416" t="b">
            <v>1</v>
          </cell>
          <cell r="I5416" t="b">
            <v>1</v>
          </cell>
        </row>
        <row r="5417">
          <cell r="E5417" t="str">
            <v>866-84-2</v>
          </cell>
          <cell r="F5417" t="b">
            <v>1</v>
          </cell>
          <cell r="G5417" t="str">
            <v>TRIPOTASSIUM CITRATE</v>
          </cell>
          <cell r="H5417" t="b">
            <v>1</v>
          </cell>
          <cell r="I5417" t="b">
            <v>1</v>
          </cell>
        </row>
        <row r="5418">
          <cell r="E5418" t="str">
            <v>27794-93-0</v>
          </cell>
          <cell r="F5418" t="b">
            <v>1</v>
          </cell>
          <cell r="G5418" t="str">
            <v>PHOSPHONIC ACID, [NITRILOTRIS(METHYLENE)]TRI-, POTASSIUM SALT</v>
          </cell>
          <cell r="H5418" t="b">
            <v>1</v>
          </cell>
          <cell r="I5418" t="b">
            <v>1</v>
          </cell>
        </row>
        <row r="5419">
          <cell r="E5419" t="str">
            <v>68015-77-0</v>
          </cell>
          <cell r="F5419" t="b">
            <v>1</v>
          </cell>
          <cell r="G5419" t="str">
            <v>MANGANATE(2-), [[N,N'-1,2-ETHANEDIYLBIS[N-(CARBOXYMETHYL)GLYCINATO]](4-)-N,N',O,O',ON,ON']-, DIPOTASSIUM SALT</v>
          </cell>
          <cell r="H5419" t="b">
            <v>1</v>
          </cell>
          <cell r="I5419" t="b">
            <v>1</v>
          </cell>
        </row>
        <row r="5420">
          <cell r="E5420" t="str">
            <v>7778-50-9</v>
          </cell>
          <cell r="F5420" t="b">
            <v>1</v>
          </cell>
          <cell r="G5420" t="str">
            <v>POTASSIUM DICHROMATE</v>
          </cell>
          <cell r="H5420" t="b">
            <v>1</v>
          </cell>
          <cell r="I5420" t="b">
            <v>1</v>
          </cell>
        </row>
        <row r="5421">
          <cell r="E5421" t="str">
            <v>10006-28-7</v>
          </cell>
          <cell r="F5421" t="b">
            <v>1</v>
          </cell>
          <cell r="G5421" t="str">
            <v>POTASSIUM SILICATE</v>
          </cell>
          <cell r="H5421" t="b">
            <v>1</v>
          </cell>
          <cell r="I5421" t="b">
            <v>1</v>
          </cell>
        </row>
        <row r="5422">
          <cell r="E5422" t="str">
            <v>12030-97-6</v>
          </cell>
          <cell r="F5422" t="b">
            <v>1</v>
          </cell>
          <cell r="G5422" t="str">
            <v>POTASSIUM TITANATE</v>
          </cell>
          <cell r="H5422" t="b">
            <v>1</v>
          </cell>
          <cell r="I5422" t="b">
            <v>1</v>
          </cell>
        </row>
        <row r="5423">
          <cell r="E5423" t="str">
            <v>1332-77-0</v>
          </cell>
          <cell r="F5423" t="b">
            <v>1</v>
          </cell>
          <cell r="G5423" t="str">
            <v>BORIC ACID, DIPOTASSIUM SALT</v>
          </cell>
          <cell r="H5423" t="b">
            <v>1</v>
          </cell>
          <cell r="I5423" t="b">
            <v>1</v>
          </cell>
        </row>
        <row r="5424">
          <cell r="E5424" t="str">
            <v>584-08-7</v>
          </cell>
          <cell r="F5424" t="b">
            <v>1</v>
          </cell>
          <cell r="G5424" t="str">
            <v>POTASSIUM CARBONATE</v>
          </cell>
          <cell r="H5424" t="b">
            <v>1</v>
          </cell>
          <cell r="I5424" t="b">
            <v>1</v>
          </cell>
        </row>
        <row r="5425">
          <cell r="E5425" t="str">
            <v>7704-72-5</v>
          </cell>
          <cell r="F5425" t="b">
            <v>1</v>
          </cell>
          <cell r="G5425" t="str">
            <v>POTASSIUM FUMARATE</v>
          </cell>
          <cell r="H5425" t="b">
            <v>1</v>
          </cell>
          <cell r="I5425" t="b">
            <v>1</v>
          </cell>
        </row>
        <row r="5426">
          <cell r="E5426" t="str">
            <v>52457-54-2</v>
          </cell>
          <cell r="F5426" t="b">
            <v>1</v>
          </cell>
          <cell r="G5426" t="str">
            <v>NONANEDIOIC ACID, DIPOTASSIUM SALT</v>
          </cell>
          <cell r="H5426" t="b">
            <v>1</v>
          </cell>
          <cell r="I5426" t="b">
            <v>1</v>
          </cell>
        </row>
        <row r="5427">
          <cell r="E5427" t="str">
            <v>25088-69-1</v>
          </cell>
          <cell r="F5427" t="b">
            <v>1</v>
          </cell>
          <cell r="G5427" t="str">
            <v>PHENOL, 4,4'-[2,2,2-TRIFLUORO-1-(TRIFLUOROMETHYL)ETHYLIDENE]BIS-, DIPOTASSIUM SALT</v>
          </cell>
          <cell r="H5427" t="b">
            <v>1</v>
          </cell>
          <cell r="I5427" t="b">
            <v>1</v>
          </cell>
        </row>
        <row r="5428">
          <cell r="E5428" t="str">
            <v>6417-85-2</v>
          </cell>
          <cell r="F5428" t="b">
            <v>1</v>
          </cell>
          <cell r="G5428" t="str">
            <v>SPIRO[ISOBENZOFURAN-1(3H),9'-[9H]XANTHEN]-3-ONE, 3',6'-DIHYDROXY-, DIPOTASSIUM SALT</v>
          </cell>
          <cell r="H5428" t="b">
            <v>1</v>
          </cell>
          <cell r="I5428" t="b">
            <v>1</v>
          </cell>
        </row>
        <row r="5429">
          <cell r="E5429" t="str">
            <v>7778-80-5</v>
          </cell>
          <cell r="F5429" t="b">
            <v>1</v>
          </cell>
          <cell r="G5429" t="str">
            <v>POTASSIUM SULFATE</v>
          </cell>
          <cell r="H5429" t="b">
            <v>1</v>
          </cell>
          <cell r="I5429" t="b">
            <v>1</v>
          </cell>
        </row>
        <row r="5430">
          <cell r="E5430" t="str">
            <v>10117-38-1</v>
          </cell>
          <cell r="F5430" t="b">
            <v>1</v>
          </cell>
          <cell r="G5430" t="str">
            <v>POTASSIUM SULFITE</v>
          </cell>
          <cell r="H5430" t="b">
            <v>1</v>
          </cell>
          <cell r="I5430" t="b">
            <v>1</v>
          </cell>
        </row>
        <row r="5431">
          <cell r="E5431" t="str">
            <v>63316-33-6</v>
          </cell>
          <cell r="F5431" t="b">
            <v>1</v>
          </cell>
          <cell r="G5431" t="str">
            <v>3,3'-DISULFODIPHENYL SULFONE, POTASSIUM SALT</v>
          </cell>
          <cell r="H5431" t="b">
            <v>1</v>
          </cell>
          <cell r="I5431" t="b">
            <v>1</v>
          </cell>
        </row>
        <row r="5432">
          <cell r="E5432" t="str">
            <v>93841-09-9</v>
          </cell>
          <cell r="F5432" t="b">
            <v>1</v>
          </cell>
          <cell r="G5432" t="str">
            <v>BUTANEDIOIC ACID, METHYLENE-, BIS(3-SULFOPROPYL) ESTER, DIPOTAS</v>
          </cell>
          <cell r="H5432" t="b">
            <v>1</v>
          </cell>
          <cell r="I5432" t="b">
            <v>1</v>
          </cell>
        </row>
        <row r="5433">
          <cell r="E5433" t="str">
            <v>7727-21-1</v>
          </cell>
          <cell r="F5433" t="b">
            <v>1</v>
          </cell>
          <cell r="G5433" t="str">
            <v>POTASSIUM PERSULFATE</v>
          </cell>
          <cell r="H5433" t="b">
            <v>1</v>
          </cell>
          <cell r="I5433" t="b">
            <v>1</v>
          </cell>
        </row>
        <row r="5434">
          <cell r="E5434" t="str">
            <v>16731-55-8</v>
          </cell>
          <cell r="F5434" t="b">
            <v>1</v>
          </cell>
          <cell r="G5434" t="str">
            <v>POTASSIUM METABISULFITE</v>
          </cell>
          <cell r="H5434" t="b">
            <v>1</v>
          </cell>
          <cell r="I5434" t="b">
            <v>1</v>
          </cell>
        </row>
        <row r="5435">
          <cell r="E5435" t="str">
            <v>10039-34-6</v>
          </cell>
          <cell r="F5435" t="b">
            <v>1</v>
          </cell>
          <cell r="G5435" t="str">
            <v>DIPOTASSIUM ETHYLENEBISDITHIOCARBAMATE</v>
          </cell>
          <cell r="H5435" t="b">
            <v>1</v>
          </cell>
          <cell r="I5435" t="b">
            <v>1</v>
          </cell>
        </row>
        <row r="5436">
          <cell r="E5436" t="str">
            <v>14689-29-3</v>
          </cell>
          <cell r="F5436" t="b">
            <v>1</v>
          </cell>
          <cell r="G5436" t="str">
            <v>ZINCATE(2-), [[N,N'-1,2-ETHANEDIYLBIS[N-(CARBOXYMETHYL)GLYCINATO]](4-)-N,N',O,O',ON,ON']-, DIPOTASSIUM SALT</v>
          </cell>
          <cell r="H5436" t="b">
            <v>1</v>
          </cell>
          <cell r="I5436" t="b">
            <v>1</v>
          </cell>
        </row>
        <row r="5437">
          <cell r="E5437" t="str">
            <v>23570-56-1</v>
          </cell>
          <cell r="F5437" t="b">
            <v>1</v>
          </cell>
          <cell r="G5437" t="str">
            <v>POTASSIUM-ZIRCONIUM CARBONATE, BASIC</v>
          </cell>
          <cell r="H5437" t="b">
            <v>1</v>
          </cell>
          <cell r="I5437" t="b">
            <v>1</v>
          </cell>
        </row>
        <row r="5438">
          <cell r="E5438" t="str">
            <v>39373-89-2</v>
          </cell>
          <cell r="F5438" t="b">
            <v>1</v>
          </cell>
          <cell r="G5438" t="str">
            <v>ISOCETYL PHOSPHATE, POTASSIUM SALT</v>
          </cell>
          <cell r="H5438" t="b">
            <v>1</v>
          </cell>
          <cell r="I5438" t="b">
            <v>1</v>
          </cell>
        </row>
        <row r="5439">
          <cell r="E5439" t="str">
            <v>59125-49-4</v>
          </cell>
          <cell r="F5439" t="b">
            <v>1</v>
          </cell>
          <cell r="G5439" t="str">
            <v>OLEYL PHOSPHATE, POTASSIUM SALT</v>
          </cell>
          <cell r="H5439" t="b">
            <v>1</v>
          </cell>
          <cell r="I5439" t="b">
            <v>1</v>
          </cell>
        </row>
        <row r="5440">
          <cell r="E5440" t="str">
            <v>57195-28-5</v>
          </cell>
          <cell r="F5440" t="b">
            <v>1</v>
          </cell>
          <cell r="G5440" t="str">
            <v>DIPOTASSIUM 2-(DODEC-11-EN-1-YL)BUTANEDIOATE</v>
          </cell>
          <cell r="H5440" t="b">
            <v>1</v>
          </cell>
          <cell r="I5440" t="b">
            <v>1</v>
          </cell>
        </row>
        <row r="5441">
          <cell r="E5441" t="str">
            <v>68541-11-7</v>
          </cell>
          <cell r="F5441" t="b">
            <v>1</v>
          </cell>
          <cell r="G5441" t="str">
            <v>DIPOTASSIUM TRIDECYL PHOSPHATE</v>
          </cell>
          <cell r="H5441" t="b">
            <v>1</v>
          </cell>
          <cell r="I5441" t="b">
            <v>1</v>
          </cell>
        </row>
        <row r="5442">
          <cell r="E5442" t="str">
            <v>3609-96-9</v>
          </cell>
          <cell r="F5442" t="b">
            <v>1</v>
          </cell>
          <cell r="G5442" t="str">
            <v>DIPOTASSIUM CITRATE</v>
          </cell>
          <cell r="H5442" t="b">
            <v>1</v>
          </cell>
          <cell r="I5442" t="b">
            <v>1</v>
          </cell>
        </row>
        <row r="5443">
          <cell r="E5443" t="str">
            <v>2001-94-7</v>
          </cell>
          <cell r="F5443" t="b">
            <v>1</v>
          </cell>
          <cell r="G5443" t="str">
            <v>EDETATE DIPOTASSIUM ANHYDROUS</v>
          </cell>
          <cell r="H5443" t="b">
            <v>1</v>
          </cell>
          <cell r="I5443" t="b">
            <v>1</v>
          </cell>
        </row>
        <row r="5444">
          <cell r="E5444" t="str">
            <v>68310-08-7</v>
          </cell>
          <cell r="F5444" t="b">
            <v>1</v>
          </cell>
          <cell r="G5444" t="str">
            <v>1,5-PENTANEDISULFONIC ACID, 1,5-DIHYDROXY-, DIPOTASSIUM SALT</v>
          </cell>
          <cell r="H5444" t="b">
            <v>1</v>
          </cell>
          <cell r="I5444" t="b">
            <v>1</v>
          </cell>
        </row>
        <row r="5445">
          <cell r="E5445" t="str">
            <v>71230-67-6</v>
          </cell>
          <cell r="F5445" t="b">
            <v>1</v>
          </cell>
          <cell r="G5445" t="str">
            <v>DIPOTASSIUM 4,4'-BIS[6-ANILINO-4-[BIS(2-HYDROXYETHYL)AMINO-1,3,5-TRIAZIN-2-YL]AMINO]STILBENE-2,2'-DISULPHONATE</v>
          </cell>
          <cell r="H5445" t="b">
            <v>1</v>
          </cell>
          <cell r="I5445" t="b">
            <v>1</v>
          </cell>
        </row>
        <row r="5446">
          <cell r="E5446" t="str">
            <v>7758-11-4</v>
          </cell>
          <cell r="F5446" t="b">
            <v>1</v>
          </cell>
          <cell r="G5446" t="str">
            <v>DIPOTASSIUM HYDROGENORTHOPHOSPHATE</v>
          </cell>
          <cell r="H5446" t="b">
            <v>1</v>
          </cell>
          <cell r="I5446" t="b">
            <v>1</v>
          </cell>
        </row>
        <row r="5447">
          <cell r="E5447" t="str">
            <v>7758-01-2</v>
          </cell>
          <cell r="F5447" t="b">
            <v>1</v>
          </cell>
          <cell r="G5447" t="str">
            <v>POTASSIUM BROMATE</v>
          </cell>
          <cell r="H5447" t="b">
            <v>1</v>
          </cell>
          <cell r="I5447" t="b">
            <v>1</v>
          </cell>
        </row>
        <row r="5448">
          <cell r="E5448" t="str">
            <v>7778-74-7</v>
          </cell>
          <cell r="F5448" t="b">
            <v>1</v>
          </cell>
          <cell r="G5448" t="str">
            <v>POTASSIUM PERCHLORATE</v>
          </cell>
          <cell r="H5448" t="b">
            <v>1</v>
          </cell>
          <cell r="I5448" t="b">
            <v>1</v>
          </cell>
        </row>
        <row r="5449">
          <cell r="E5449" t="str">
            <v>3811-04-9</v>
          </cell>
          <cell r="F5449" t="b">
            <v>1</v>
          </cell>
          <cell r="G5449" t="str">
            <v>POTASSIUM CHLORATE</v>
          </cell>
          <cell r="H5449" t="b">
            <v>1</v>
          </cell>
          <cell r="I5449" t="b">
            <v>1</v>
          </cell>
        </row>
        <row r="5450">
          <cell r="E5450" t="str">
            <v>7758-05-6</v>
          </cell>
          <cell r="F5450" t="b">
            <v>1</v>
          </cell>
          <cell r="G5450" t="str">
            <v>POTASSIUM IODATE</v>
          </cell>
          <cell r="H5450" t="b">
            <v>1</v>
          </cell>
          <cell r="I5450" t="b">
            <v>1</v>
          </cell>
        </row>
        <row r="5451">
          <cell r="E5451" t="str">
            <v>7722-64-7</v>
          </cell>
          <cell r="F5451" t="b">
            <v>1</v>
          </cell>
          <cell r="G5451" t="str">
            <v>POTASSIUM PERMANGANATE</v>
          </cell>
          <cell r="H5451" t="b">
            <v>1</v>
          </cell>
          <cell r="I5451" t="b">
            <v>1</v>
          </cell>
        </row>
        <row r="5452">
          <cell r="E5452" t="str">
            <v>7757-79-1</v>
          </cell>
          <cell r="F5452" t="b">
            <v>1</v>
          </cell>
          <cell r="G5452" t="str">
            <v>POTASSIUM NITRATE</v>
          </cell>
          <cell r="H5452" t="b">
            <v>1</v>
          </cell>
          <cell r="I5452" t="b">
            <v>1</v>
          </cell>
        </row>
        <row r="5453">
          <cell r="E5453" t="str">
            <v>10192-85-5</v>
          </cell>
          <cell r="F5453" t="b">
            <v>1</v>
          </cell>
          <cell r="G5453" t="str">
            <v>2-PROPENOIC ACID, POTASSIUM SALT (1:1)</v>
          </cell>
          <cell r="H5453" t="b">
            <v>1</v>
          </cell>
          <cell r="I5453" t="b">
            <v>1</v>
          </cell>
        </row>
        <row r="5454">
          <cell r="E5454" t="str">
            <v>582-25-2</v>
          </cell>
          <cell r="F5454" t="b">
            <v>1</v>
          </cell>
          <cell r="G5454" t="str">
            <v>POTASSIUM BENZOATE</v>
          </cell>
          <cell r="H5454" t="b">
            <v>1</v>
          </cell>
          <cell r="I5454" t="b">
            <v>1</v>
          </cell>
        </row>
        <row r="5455">
          <cell r="E5455" t="str">
            <v>13707-65-8</v>
          </cell>
          <cell r="F5455" t="b">
            <v>1</v>
          </cell>
          <cell r="G5455" t="str">
            <v>O-PHENYLPHENOL, POTASSIUM SALT</v>
          </cell>
          <cell r="H5455" t="b">
            <v>1</v>
          </cell>
          <cell r="I5455" t="b">
            <v>1</v>
          </cell>
        </row>
        <row r="5456">
          <cell r="E5456" t="str">
            <v>7778-73-6</v>
          </cell>
          <cell r="F5456" t="b">
            <v>1</v>
          </cell>
          <cell r="G5456" t="str">
            <v>POTASSIUM PENTACHLOROPHENATE</v>
          </cell>
          <cell r="H5456" t="b">
            <v>1</v>
          </cell>
          <cell r="I5456" t="b">
            <v>1</v>
          </cell>
        </row>
        <row r="5457">
          <cell r="E5457" t="str">
            <v>2591-21-1</v>
          </cell>
          <cell r="F5457" t="b">
            <v>1</v>
          </cell>
          <cell r="G5457" t="str">
            <v>TRICHLOROPHENOL, POTASSIUM SALT</v>
          </cell>
          <cell r="H5457" t="b">
            <v>1</v>
          </cell>
          <cell r="I5457" t="b">
            <v>1</v>
          </cell>
        </row>
        <row r="5458">
          <cell r="E5458" t="str">
            <v>7778-66-7</v>
          </cell>
          <cell r="F5458" t="b">
            <v>1</v>
          </cell>
          <cell r="G5458" t="str">
            <v>POTASSIUM HYPOCHLORITE</v>
          </cell>
          <cell r="H5458" t="b">
            <v>1</v>
          </cell>
          <cell r="I5458" t="b">
            <v>1</v>
          </cell>
        </row>
        <row r="5459">
          <cell r="E5459" t="str">
            <v>7758-09-0</v>
          </cell>
          <cell r="F5459" t="b">
            <v>1</v>
          </cell>
          <cell r="G5459" t="str">
            <v>POTASSIUM NITRITE</v>
          </cell>
          <cell r="H5459" t="b">
            <v>1</v>
          </cell>
          <cell r="I5459" t="b">
            <v>1</v>
          </cell>
        </row>
        <row r="5460">
          <cell r="E5460" t="str">
            <v>29420-49-3</v>
          </cell>
          <cell r="F5460" t="b">
            <v>1</v>
          </cell>
          <cell r="G5460" t="str">
            <v>1-BUTANESULFONIC ACID, 1,1,2,2,3,3,4,4,4-NONAFLUORO-, POTASSIUM SALT</v>
          </cell>
          <cell r="H5460" t="b">
            <v>1</v>
          </cell>
          <cell r="I5460" t="b">
            <v>1</v>
          </cell>
        </row>
        <row r="5461">
          <cell r="E5461" t="str">
            <v>4551-90-0</v>
          </cell>
          <cell r="F5461" t="b">
            <v>1</v>
          </cell>
          <cell r="G5461" t="str">
            <v>POTASSIUM P-VINYLBENZENESULPHONATE</v>
          </cell>
          <cell r="H5461" t="b">
            <v>1</v>
          </cell>
          <cell r="I5461" t="b">
            <v>1</v>
          </cell>
        </row>
        <row r="5462">
          <cell r="E5462" t="str">
            <v>63316-43-8</v>
          </cell>
          <cell r="F5462" t="b">
            <v>1</v>
          </cell>
          <cell r="G5462" t="str">
            <v>3-(PHENYLSULFONYL)BENZENESULFONATE, POTASSIUM SALT</v>
          </cell>
          <cell r="H5462" t="b">
            <v>1</v>
          </cell>
          <cell r="I5462" t="b">
            <v>1</v>
          </cell>
        </row>
        <row r="5463">
          <cell r="E5463" t="str">
            <v>31098-20-1</v>
          </cell>
          <cell r="F5463" t="b">
            <v>1</v>
          </cell>
          <cell r="G5463" t="str">
            <v>2-PROPENOIC ACID, 3-SULFOPROPYL ESTER, POTAS</v>
          </cell>
          <cell r="H5463" t="b">
            <v>1</v>
          </cell>
          <cell r="I5463" t="b">
            <v>1</v>
          </cell>
        </row>
        <row r="5464">
          <cell r="E5464" t="str">
            <v>93841-08-8</v>
          </cell>
          <cell r="F5464" t="b">
            <v>1</v>
          </cell>
          <cell r="G5464" t="str">
            <v>2-PROPENOIC ACID, 2-(3-SULFOPROPOXY)ETHYL ESTER, POTAS</v>
          </cell>
          <cell r="H5464" t="b">
            <v>1</v>
          </cell>
          <cell r="I5464" t="b">
            <v>1</v>
          </cell>
        </row>
        <row r="5465">
          <cell r="E5465" t="str">
            <v>7758-04-5</v>
          </cell>
          <cell r="F5465" t="b">
            <v>1</v>
          </cell>
          <cell r="G5465" t="str">
            <v>POTASSIUM CYCLAMATE</v>
          </cell>
          <cell r="H5465" t="b">
            <v>1</v>
          </cell>
          <cell r="I5465" t="b">
            <v>1</v>
          </cell>
        </row>
        <row r="5466">
          <cell r="E5466" t="str">
            <v>333-20-0</v>
          </cell>
          <cell r="F5466" t="b">
            <v>1</v>
          </cell>
          <cell r="G5466" t="str">
            <v>THIOCYANIC ACID, POTASSIUM SALT</v>
          </cell>
          <cell r="H5466" t="b">
            <v>1</v>
          </cell>
          <cell r="I5466" t="b">
            <v>1</v>
          </cell>
        </row>
        <row r="5467">
          <cell r="E5467" t="str">
            <v>136-04-9</v>
          </cell>
          <cell r="F5467" t="b">
            <v>1</v>
          </cell>
          <cell r="G5467" t="str">
            <v>POTASSIUM PIPERIDINE-1-DITHIOCARBOXYLATE</v>
          </cell>
          <cell r="H5467" t="b">
            <v>1</v>
          </cell>
          <cell r="I5467" t="b">
            <v>1</v>
          </cell>
        </row>
        <row r="5468">
          <cell r="E5468" t="str">
            <v>7778-70-3</v>
          </cell>
          <cell r="F5468" t="b">
            <v>1</v>
          </cell>
          <cell r="G5468" t="str">
            <v>2-MERCAPTOBENZOTHIAZOLE POTASSIUM SALT</v>
          </cell>
          <cell r="H5468" t="b">
            <v>1</v>
          </cell>
          <cell r="I5468" t="b">
            <v>1</v>
          </cell>
        </row>
        <row r="5469">
          <cell r="E5469" t="str">
            <v>125-67-7</v>
          </cell>
          <cell r="F5469" t="b">
            <v>1</v>
          </cell>
          <cell r="G5469" t="str">
            <v>GIBBERELLIC ACID, MONOPOTASSIUM SALT</v>
          </cell>
          <cell r="H5469" t="b">
            <v>1</v>
          </cell>
          <cell r="I5469" t="b">
            <v>1</v>
          </cell>
        </row>
        <row r="5470">
          <cell r="E5470" t="str">
            <v>10519-96-7</v>
          </cell>
          <cell r="F5470" t="b">
            <v>1</v>
          </cell>
          <cell r="G5470" t="str">
            <v>TRIMETHYLSILANOL, POTASSIUM SALT</v>
          </cell>
          <cell r="H5470" t="b">
            <v>1</v>
          </cell>
          <cell r="I5470" t="b">
            <v>1</v>
          </cell>
        </row>
        <row r="5471">
          <cell r="E5471" t="str">
            <v>24634-61-5</v>
          </cell>
          <cell r="F5471" t="b">
            <v>1</v>
          </cell>
          <cell r="G5471" t="str">
            <v>2E,4E-POTASSIUM SORBATE</v>
          </cell>
          <cell r="H5471" t="b">
            <v>1</v>
          </cell>
          <cell r="I5471" t="b">
            <v>1</v>
          </cell>
        </row>
        <row r="5472">
          <cell r="E5472" t="str">
            <v>127-08-2</v>
          </cell>
          <cell r="F5472" t="b">
            <v>1</v>
          </cell>
          <cell r="G5472" t="str">
            <v>POTASSIUM ACETATE</v>
          </cell>
          <cell r="H5472" t="b">
            <v>1</v>
          </cell>
          <cell r="I5472" t="b">
            <v>1</v>
          </cell>
        </row>
        <row r="5473">
          <cell r="E5473" t="str">
            <v>31098-21-2</v>
          </cell>
          <cell r="F5473" t="b">
            <v>1</v>
          </cell>
          <cell r="G5473" t="str">
            <v>2-PROPENOIC ACID, 2-METHYL-, 3-SULFOPROPYL ESTER, POTAS</v>
          </cell>
          <cell r="H5473" t="b">
            <v>1</v>
          </cell>
          <cell r="I5473" t="b">
            <v>1</v>
          </cell>
        </row>
        <row r="5474">
          <cell r="E5474" t="str">
            <v>70321-85-6</v>
          </cell>
          <cell r="F5474" t="b">
            <v>1</v>
          </cell>
          <cell r="G5474" t="str">
            <v>BENZENESULFONIC ACID, 4-[(1,3-DIOXOBUTYL)AMINO]-, POTASSIUM SALT</v>
          </cell>
          <cell r="H5474" t="b">
            <v>1</v>
          </cell>
          <cell r="I5474" t="b">
            <v>1</v>
          </cell>
        </row>
        <row r="5475">
          <cell r="E5475" t="str">
            <v>52825-28-2</v>
          </cell>
          <cell r="F5475" t="b">
            <v>1</v>
          </cell>
          <cell r="G5475" t="str">
            <v>POTASSIUM 2-ACRYLAMIDO-2-METHYLPROPANESULFONATE</v>
          </cell>
          <cell r="H5475" t="b">
            <v>1</v>
          </cell>
          <cell r="I5475" t="b">
            <v>1</v>
          </cell>
        </row>
        <row r="5476">
          <cell r="E5476" t="str">
            <v>38592-41-5</v>
          </cell>
          <cell r="F5476" t="b">
            <v>1</v>
          </cell>
          <cell r="G5476" t="str">
            <v>POTASSIUM [1R-(1ALPHA,4ABETA,10AALPHA)]-1,2,3,4,4A,9,10,10A-OCTAHYDRO-7-ISOPROPYL-1,4A-DIMETHYLPHENANTHREN-1-CARBOXYLATE</v>
          </cell>
          <cell r="H5476" t="b">
            <v>1</v>
          </cell>
          <cell r="I5476" t="b">
            <v>1</v>
          </cell>
        </row>
        <row r="5477">
          <cell r="E5477" t="str">
            <v>996-31-6</v>
          </cell>
          <cell r="F5477" t="b">
            <v>1</v>
          </cell>
          <cell r="G5477" t="str">
            <v>PROPANOIC ACID, 2-HYDROXY-, POTASSIUM SALT (1:1)</v>
          </cell>
          <cell r="H5477" t="b">
            <v>1</v>
          </cell>
          <cell r="I5477" t="b">
            <v>1</v>
          </cell>
        </row>
        <row r="5478">
          <cell r="E5478" t="str">
            <v>590-00-1</v>
          </cell>
          <cell r="F5478" t="b">
            <v>1</v>
          </cell>
          <cell r="G5478" t="str">
            <v>POTASSIUM 2,4-HEXADIENOATE</v>
          </cell>
          <cell r="H5478" t="b">
            <v>1</v>
          </cell>
          <cell r="I5478" t="b">
            <v>1</v>
          </cell>
        </row>
        <row r="5479">
          <cell r="E5479" t="str">
            <v>55589-62-3</v>
          </cell>
          <cell r="F5479" t="b">
            <v>1</v>
          </cell>
          <cell r="G5479" t="str">
            <v>ACESULFAME POTASSIUM</v>
          </cell>
          <cell r="H5479" t="b">
            <v>1</v>
          </cell>
          <cell r="I5479" t="b">
            <v>1</v>
          </cell>
        </row>
        <row r="5480">
          <cell r="E5480" t="str">
            <v>16106-44-8</v>
          </cell>
          <cell r="F5480" t="b">
            <v>1</v>
          </cell>
          <cell r="G5480" t="str">
            <v>POTASSIUM TOLUENESULFONATE</v>
          </cell>
          <cell r="H5480" t="b">
            <v>1</v>
          </cell>
          <cell r="I5480" t="b">
            <v>1</v>
          </cell>
        </row>
        <row r="5481">
          <cell r="E5481" t="str">
            <v>327-62-8</v>
          </cell>
          <cell r="F5481" t="b">
            <v>1</v>
          </cell>
          <cell r="G5481" t="str">
            <v>POTASSIUM PROPIONATE</v>
          </cell>
          <cell r="H5481" t="b">
            <v>1</v>
          </cell>
          <cell r="I5481" t="b">
            <v>1</v>
          </cell>
        </row>
        <row r="5482">
          <cell r="E5482" t="str">
            <v>41233-93-6</v>
          </cell>
          <cell r="F5482" t="b">
            <v>1</v>
          </cell>
          <cell r="G5482" t="str">
            <v xml:space="preserve">2-METHYLBUTANOL, POTASSIUM SALT </v>
          </cell>
          <cell r="H5482" t="b">
            <v>1</v>
          </cell>
          <cell r="I5482" t="b">
            <v>1</v>
          </cell>
        </row>
        <row r="5483">
          <cell r="E5483" t="str">
            <v>3164-85-0</v>
          </cell>
          <cell r="F5483" t="b">
            <v>1</v>
          </cell>
          <cell r="G5483" t="str">
            <v>HEXANOIC ACID, 2-ETHYL-, POTASSIUM SALT</v>
          </cell>
          <cell r="H5483" t="b">
            <v>1</v>
          </cell>
          <cell r="I5483" t="b">
            <v>1</v>
          </cell>
        </row>
        <row r="5484">
          <cell r="E5484" t="str">
            <v>85153-36-2</v>
          </cell>
          <cell r="F5484" t="b">
            <v>1</v>
          </cell>
          <cell r="G5484" t="str">
            <v>MONO[2-(2-ETHYLHEXANEOXY)ETHYL] PHOSPHATE, POTASSIUM SALT</v>
          </cell>
          <cell r="H5484" t="b">
            <v>1</v>
          </cell>
          <cell r="I5484" t="b">
            <v>1</v>
          </cell>
        </row>
        <row r="5485">
          <cell r="E5485" t="str">
            <v>7492-30-0</v>
          </cell>
          <cell r="F5485" t="b">
            <v>1</v>
          </cell>
          <cell r="G5485" t="str">
            <v>POTASSIUM RICINOLEATE</v>
          </cell>
          <cell r="H5485" t="b">
            <v>1</v>
          </cell>
          <cell r="I5485" t="b">
            <v>1</v>
          </cell>
        </row>
        <row r="5486">
          <cell r="E5486" t="str">
            <v>764-71-6</v>
          </cell>
          <cell r="F5486" t="b">
            <v>1</v>
          </cell>
          <cell r="G5486" t="str">
            <v>POTASSIUM OCTANOATE</v>
          </cell>
          <cell r="H5486" t="b">
            <v>1</v>
          </cell>
          <cell r="I5486" t="b">
            <v>1</v>
          </cell>
        </row>
        <row r="5487">
          <cell r="E5487" t="str">
            <v>143-18-0</v>
          </cell>
          <cell r="F5487" t="b">
            <v>1</v>
          </cell>
          <cell r="G5487" t="str">
            <v>POTASSIUM OLEATE</v>
          </cell>
          <cell r="H5487" t="b">
            <v>1</v>
          </cell>
          <cell r="I5487" t="b">
            <v>1</v>
          </cell>
        </row>
        <row r="5488">
          <cell r="E5488" t="str">
            <v>76622-74-7</v>
          </cell>
          <cell r="F5488" t="b">
            <v>1</v>
          </cell>
          <cell r="G5488" t="str">
            <v>AMIDE OF OLEIC ACID WITH N-METHYL-AMINOACETIC ACID, POTASSIUM SALT</v>
          </cell>
          <cell r="H5488" t="b">
            <v>1</v>
          </cell>
          <cell r="I5488" t="b">
            <v>1</v>
          </cell>
        </row>
        <row r="5489">
          <cell r="E5489" t="str">
            <v>13040-18-1</v>
          </cell>
          <cell r="F5489" t="b">
            <v>1</v>
          </cell>
          <cell r="G5489" t="str">
            <v>POTASSIUM DECANOATE</v>
          </cell>
          <cell r="H5489" t="b">
            <v>1</v>
          </cell>
          <cell r="I5489" t="b">
            <v>1</v>
          </cell>
        </row>
        <row r="5490">
          <cell r="E5490" t="str">
            <v>68422-22-0</v>
          </cell>
          <cell r="F5490" t="b">
            <v>1</v>
          </cell>
          <cell r="G5490" t="str">
            <v>OLEIC ACID, SULFATED, POTASSIUM SALT</v>
          </cell>
          <cell r="H5490" t="b">
            <v>1</v>
          </cell>
          <cell r="I5490" t="b">
            <v>1</v>
          </cell>
        </row>
        <row r="5491">
          <cell r="E5491" t="str">
            <v>10124-65-9</v>
          </cell>
          <cell r="F5491" t="b">
            <v>1</v>
          </cell>
          <cell r="G5491" t="str">
            <v>POTASSIUM DODECANOATE</v>
          </cell>
          <cell r="H5491" t="b">
            <v>1</v>
          </cell>
          <cell r="I5491" t="b">
            <v>1</v>
          </cell>
        </row>
        <row r="5492">
          <cell r="E5492" t="str">
            <v>13429-27-1</v>
          </cell>
          <cell r="F5492" t="b">
            <v>1</v>
          </cell>
          <cell r="G5492" t="str">
            <v>POTASSIUM MYRISTATE</v>
          </cell>
          <cell r="H5492" t="b">
            <v>1</v>
          </cell>
          <cell r="I5492" t="b">
            <v>1</v>
          </cell>
        </row>
        <row r="5493">
          <cell r="E5493" t="str">
            <v>2624-31-9</v>
          </cell>
          <cell r="F5493" t="b">
            <v>1</v>
          </cell>
          <cell r="G5493" t="str">
            <v>POTASSIUM PALMITATE</v>
          </cell>
          <cell r="H5493" t="b">
            <v>1</v>
          </cell>
          <cell r="I5493" t="b">
            <v>1</v>
          </cell>
        </row>
        <row r="5494">
          <cell r="E5494" t="str">
            <v>593-29-3</v>
          </cell>
          <cell r="F5494" t="b">
            <v>1</v>
          </cell>
          <cell r="G5494" t="str">
            <v>POTASSIUM STEARATE</v>
          </cell>
          <cell r="H5494" t="b">
            <v>1</v>
          </cell>
          <cell r="I5494" t="b">
            <v>1</v>
          </cell>
        </row>
        <row r="5495">
          <cell r="E5495" t="str">
            <v>68568-53-6</v>
          </cell>
          <cell r="F5495" t="b">
            <v>1</v>
          </cell>
          <cell r="G5495" t="str">
            <v>1-TRIDECANOL, HYDROGEN PHOSPHATE, POTASSIUM SALT</v>
          </cell>
          <cell r="H5495" t="b">
            <v>1</v>
          </cell>
          <cell r="I5495" t="b">
            <v>1</v>
          </cell>
        </row>
        <row r="5496">
          <cell r="E5496" t="str">
            <v>4706-78-9</v>
          </cell>
          <cell r="F5496" t="b">
            <v>1</v>
          </cell>
          <cell r="G5496" t="str">
            <v>SULFURIC ACID, MONODODECYL ESTER, POTASSIUM SALT (1:1)</v>
          </cell>
          <cell r="H5496" t="b">
            <v>1</v>
          </cell>
          <cell r="I5496" t="b">
            <v>1</v>
          </cell>
        </row>
        <row r="5497">
          <cell r="E5497" t="str">
            <v>1643-21-6</v>
          </cell>
          <cell r="F5497" t="b">
            <v>1</v>
          </cell>
          <cell r="G5497" t="str">
            <v>POTASSIUM DODECYLSULFONATE</v>
          </cell>
          <cell r="H5497" t="b">
            <v>1</v>
          </cell>
          <cell r="I5497" t="b">
            <v>1</v>
          </cell>
        </row>
        <row r="5498">
          <cell r="E5498" t="str">
            <v>68427-32-7</v>
          </cell>
          <cell r="F5498" t="b">
            <v>1</v>
          </cell>
          <cell r="G5498" t="str">
            <v>PHOSPHORIC ACID, MONODECYL ESTER, POTASSIUM SALT</v>
          </cell>
          <cell r="H5498" t="b">
            <v>1</v>
          </cell>
          <cell r="I5498" t="b">
            <v>1</v>
          </cell>
        </row>
        <row r="5499">
          <cell r="E5499" t="str">
            <v>51404-72-9</v>
          </cell>
          <cell r="F5499" t="b">
            <v>1</v>
          </cell>
          <cell r="G5499" t="str">
            <v>POTASSIUM OCTYL HYDROGEN PHOSPHATE</v>
          </cell>
          <cell r="H5499" t="b">
            <v>1</v>
          </cell>
          <cell r="I5499" t="b">
            <v>1</v>
          </cell>
        </row>
        <row r="5500">
          <cell r="E5500" t="str">
            <v>2991-51-7</v>
          </cell>
          <cell r="F5500" t="b">
            <v>1</v>
          </cell>
          <cell r="G5500" t="str">
            <v>GLYCINE, N-ETHYL-N-[(HEPTADECAFLUOROOCTYL)SULFONYL]-, POTASSIUM SALT</v>
          </cell>
          <cell r="H5500" t="b">
            <v>1</v>
          </cell>
          <cell r="I5500" t="b">
            <v>1</v>
          </cell>
        </row>
        <row r="5501">
          <cell r="E5501" t="str">
            <v>67584-62-7</v>
          </cell>
          <cell r="F5501" t="b">
            <v>1</v>
          </cell>
          <cell r="G5501" t="str">
            <v>GLYCINE, N-ETHYL-N-[(PENTADECAFLUOROHEPTYL)SULFONYL]-, POTASSIUM SALT</v>
          </cell>
          <cell r="H5501" t="b">
            <v>1</v>
          </cell>
          <cell r="I5501" t="b">
            <v>1</v>
          </cell>
        </row>
        <row r="5502">
          <cell r="E5502" t="str">
            <v>67584-53-6</v>
          </cell>
          <cell r="F5502" t="b">
            <v>1</v>
          </cell>
          <cell r="G5502" t="str">
            <v>GLYCINE, N-ETHYL-N-[(TRIDECAFLUOROHEXYL)SULFONYL]-, POTASSIUM SALT</v>
          </cell>
          <cell r="H5502" t="b">
            <v>1</v>
          </cell>
          <cell r="I5502" t="b">
            <v>1</v>
          </cell>
        </row>
        <row r="5503">
          <cell r="E5503" t="str">
            <v>67584-52-5</v>
          </cell>
          <cell r="F5503" t="b">
            <v>1</v>
          </cell>
          <cell r="G5503" t="str">
            <v>GLYCINE, N-ETHYL-N-[(UNDECAFLUOROPENTYL)SULFONYL]-, POTASSIUM SALT</v>
          </cell>
          <cell r="H5503" t="b">
            <v>1</v>
          </cell>
          <cell r="I5503" t="b">
            <v>1</v>
          </cell>
        </row>
        <row r="5504">
          <cell r="E5504" t="str">
            <v>67584-51-4</v>
          </cell>
          <cell r="F5504" t="b">
            <v>1</v>
          </cell>
          <cell r="G5504" t="str">
            <v>GLYCINE, N-ETHYL-N-[(NONAFLUOROBUTYL)SULFONYL]-, POTASSIUM SALT</v>
          </cell>
          <cell r="H5504" t="b">
            <v>1</v>
          </cell>
          <cell r="I5504" t="b">
            <v>1</v>
          </cell>
        </row>
        <row r="5505">
          <cell r="E5505" t="str">
            <v>3699-30-7</v>
          </cell>
          <cell r="F5505" t="b">
            <v>1</v>
          </cell>
          <cell r="G5505" t="str">
            <v>POTASSIUM DIETHYLDITHIOCARBAMATE</v>
          </cell>
          <cell r="H5505" t="b">
            <v>1</v>
          </cell>
          <cell r="I5505" t="b">
            <v>1</v>
          </cell>
        </row>
        <row r="5506">
          <cell r="E5506" t="str">
            <v>2244-21-5</v>
          </cell>
          <cell r="F5506" t="b">
            <v>1</v>
          </cell>
          <cell r="G5506" t="str">
            <v>POTASSIUM DICHLOROISOCYANURATE</v>
          </cell>
          <cell r="H5506" t="b">
            <v>1</v>
          </cell>
          <cell r="I5506" t="b">
            <v>1</v>
          </cell>
        </row>
        <row r="5507">
          <cell r="E5507" t="str">
            <v>128-03-0</v>
          </cell>
          <cell r="F5507" t="b">
            <v>1</v>
          </cell>
          <cell r="G5507" t="str">
            <v>DIMETHYLDITHIOCARBAMIC ACID, POTASSIUM SALT</v>
          </cell>
          <cell r="H5507" t="b">
            <v>1</v>
          </cell>
          <cell r="I5507" t="b">
            <v>1</v>
          </cell>
        </row>
        <row r="5508">
          <cell r="E5508" t="str">
            <v>17647-86-8</v>
          </cell>
          <cell r="F5508" t="b">
            <v>1</v>
          </cell>
          <cell r="G5508" t="str">
            <v>GLYCINE, N,N-DIMETHYL-, POTASSIUM SALT</v>
          </cell>
          <cell r="H5508" t="b">
            <v>1</v>
          </cell>
          <cell r="I5508" t="b">
            <v>1</v>
          </cell>
        </row>
        <row r="5509">
          <cell r="E5509" t="str">
            <v>51026-28-9</v>
          </cell>
          <cell r="F5509" t="b">
            <v>1</v>
          </cell>
          <cell r="G5509" t="str">
            <v>POTASSIUM N-HYDROXYMETHYL-N-METHYLDITHIOCARBAMATE</v>
          </cell>
          <cell r="H5509" t="b">
            <v>1</v>
          </cell>
          <cell r="I5509" t="b">
            <v>1</v>
          </cell>
        </row>
        <row r="5510">
          <cell r="E5510" t="str">
            <v>137-41-7</v>
          </cell>
          <cell r="F5510" t="b">
            <v>1</v>
          </cell>
          <cell r="G5510" t="str">
            <v>POTASSIUM N-METHYLDITHIOCARBAMATE</v>
          </cell>
          <cell r="H5510" t="b">
            <v>1</v>
          </cell>
          <cell r="I5510" t="b">
            <v>1</v>
          </cell>
        </row>
        <row r="5511">
          <cell r="E5511" t="str">
            <v>17084-13-8</v>
          </cell>
          <cell r="F5511" t="b">
            <v>1</v>
          </cell>
          <cell r="G5511" t="str">
            <v>PHOSPHATE(1-), HEXAFLUORO-, POTASSIUM SALT</v>
          </cell>
          <cell r="H5511" t="b">
            <v>1</v>
          </cell>
          <cell r="I5511" t="b">
            <v>1</v>
          </cell>
        </row>
        <row r="5512">
          <cell r="E5512" t="str">
            <v>19473-49-5</v>
          </cell>
          <cell r="F5512" t="b">
            <v>1</v>
          </cell>
          <cell r="G5512" t="str">
            <v>MONOPOTASSIUM L-GLUTAMATE</v>
          </cell>
          <cell r="H5512" t="b">
            <v>1</v>
          </cell>
          <cell r="I5512" t="b">
            <v>1</v>
          </cell>
        </row>
        <row r="5513">
          <cell r="E5513" t="str">
            <v>15743-44-9</v>
          </cell>
          <cell r="F5513" t="b">
            <v>1</v>
          </cell>
          <cell r="G5513" t="str">
            <v>POTASSIUM GLYCINATE</v>
          </cell>
          <cell r="H5513" t="b">
            <v>1</v>
          </cell>
          <cell r="I5513" t="b">
            <v>1</v>
          </cell>
        </row>
        <row r="5514">
          <cell r="E5514" t="str">
            <v>22890-34-2</v>
          </cell>
          <cell r="F5514" t="b">
            <v>1</v>
          </cell>
          <cell r="G5514" t="str">
            <v>TAURIN, POTASSIUM SALT</v>
          </cell>
          <cell r="H5514" t="b">
            <v>1</v>
          </cell>
          <cell r="I5514" t="b">
            <v>1</v>
          </cell>
        </row>
        <row r="5515">
          <cell r="E5515" t="str">
            <v>868-14-4</v>
          </cell>
          <cell r="F5515" t="b">
            <v>1</v>
          </cell>
          <cell r="G5515" t="str">
            <v>POTASSIUM BITARTRATE</v>
          </cell>
          <cell r="H5515" t="b">
            <v>1</v>
          </cell>
          <cell r="I5515" t="b">
            <v>1</v>
          </cell>
        </row>
        <row r="5516">
          <cell r="E5516" t="str">
            <v>1312-76-1</v>
          </cell>
          <cell r="F5516" t="b">
            <v>1</v>
          </cell>
          <cell r="G5516" t="str">
            <v>POTASSIUM HYDROXY(OXO)SILANOLATE</v>
          </cell>
          <cell r="H5516" t="b">
            <v>1</v>
          </cell>
          <cell r="I5516" t="b">
            <v>1</v>
          </cell>
        </row>
        <row r="5517">
          <cell r="E5517" t="str">
            <v>298-14-6</v>
          </cell>
          <cell r="F5517" t="b">
            <v>1</v>
          </cell>
          <cell r="G5517" t="str">
            <v>POTASSIUM BICARBONATE</v>
          </cell>
          <cell r="H5517" t="b">
            <v>1</v>
          </cell>
          <cell r="I5517" t="b">
            <v>1</v>
          </cell>
        </row>
        <row r="5518">
          <cell r="E5518" t="str">
            <v>866-83-1</v>
          </cell>
          <cell r="F5518" t="b">
            <v>1</v>
          </cell>
          <cell r="G5518" t="str">
            <v>1,2,3-PROPANETRICARBOXYLIC ACID, 2-HYDROXY-, POTASSIUM SALT (1:1)</v>
          </cell>
          <cell r="H5518" t="b">
            <v>1</v>
          </cell>
          <cell r="I5518" t="b">
            <v>1</v>
          </cell>
        </row>
        <row r="5519">
          <cell r="E5519" t="str">
            <v>21799-87-1</v>
          </cell>
          <cell r="F5519" t="b">
            <v>1</v>
          </cell>
          <cell r="G5519" t="str">
            <v>BENZENESULFONIC ACID, 2,5-DIHYDROXY-, MONO POTASSIUM SALT</v>
          </cell>
          <cell r="H5519" t="b">
            <v>1</v>
          </cell>
          <cell r="I5519" t="b">
            <v>1</v>
          </cell>
        </row>
        <row r="5520">
          <cell r="E5520" t="str">
            <v>2207-75-2</v>
          </cell>
          <cell r="F5520" t="b">
            <v>1</v>
          </cell>
          <cell r="G5520" t="str">
            <v>1,4,5,6-TETRAHYDRO-4,6-DIOXO-1,3,5-TRIAZINE-2-CARBOXYLIC ACID, MONOPOTASSIUM SALT</v>
          </cell>
          <cell r="H5520" t="b">
            <v>1</v>
          </cell>
          <cell r="I5520" t="b">
            <v>1</v>
          </cell>
        </row>
        <row r="5521">
          <cell r="E5521" t="str">
            <v>10058-23-8</v>
          </cell>
          <cell r="F5521" t="b">
            <v>1</v>
          </cell>
          <cell r="G5521" t="str">
            <v>PEROXYMONOSULPHURIC ACID, MONOPOTASSIUM SLT</v>
          </cell>
          <cell r="H5521" t="b">
            <v>1</v>
          </cell>
          <cell r="I5521" t="b">
            <v>1</v>
          </cell>
        </row>
        <row r="5522">
          <cell r="E5522" t="str">
            <v>7778-77-0</v>
          </cell>
          <cell r="F5522" t="b">
            <v>1</v>
          </cell>
          <cell r="G5522" t="str">
            <v>MONOBASIC POTASSIUM PHOSPHATE</v>
          </cell>
          <cell r="H5522" t="b">
            <v>1</v>
          </cell>
          <cell r="I5522" t="b">
            <v>1</v>
          </cell>
        </row>
        <row r="5523">
          <cell r="E5523" t="str">
            <v>7773-03-7</v>
          </cell>
          <cell r="F5523" t="b">
            <v>1</v>
          </cell>
          <cell r="G5523" t="str">
            <v>SULFUROUS ACID, POTASSIUM SALT (1:1)</v>
          </cell>
          <cell r="H5523" t="b">
            <v>1</v>
          </cell>
          <cell r="I5523" t="b">
            <v>1</v>
          </cell>
        </row>
        <row r="5524">
          <cell r="E5524" t="str">
            <v>917-70-4</v>
          </cell>
          <cell r="F5524" t="b">
            <v>1</v>
          </cell>
          <cell r="G5524" t="str">
            <v>ACETIC ACID, LANTHANUM(3+) SALT</v>
          </cell>
          <cell r="H5524" t="b">
            <v>1</v>
          </cell>
          <cell r="I5524" t="b">
            <v>1</v>
          </cell>
        </row>
        <row r="5525">
          <cell r="E5525" t="str">
            <v>67816-09-5</v>
          </cell>
          <cell r="F5525" t="b">
            <v>1</v>
          </cell>
          <cell r="G5525" t="str">
            <v>HEXANOIC ACID, 2-ETHYL-, LANTHANUM(3+) SALT</v>
          </cell>
          <cell r="H5525" t="b">
            <v>1</v>
          </cell>
          <cell r="I5525" t="b">
            <v>1</v>
          </cell>
        </row>
        <row r="5526">
          <cell r="E5526" t="str">
            <v>1302-66-5</v>
          </cell>
          <cell r="F5526" t="b">
            <v>1</v>
          </cell>
          <cell r="G5526" t="str">
            <v>SILICIC ACID, LITHIUM-ALUMINIUM SALT</v>
          </cell>
          <cell r="H5526" t="b">
            <v>1</v>
          </cell>
          <cell r="I5526" t="b">
            <v>1</v>
          </cell>
        </row>
        <row r="5527">
          <cell r="E5527" t="str">
            <v>7550-35-8</v>
          </cell>
          <cell r="F5527" t="b">
            <v>1</v>
          </cell>
          <cell r="G5527" t="str">
            <v>LITHIUM BROMIDE</v>
          </cell>
          <cell r="H5527" t="b">
            <v>1</v>
          </cell>
          <cell r="I5527" t="b">
            <v>1</v>
          </cell>
        </row>
        <row r="5528">
          <cell r="E5528" t="str">
            <v>598-30-1</v>
          </cell>
          <cell r="F5528" t="b">
            <v>1</v>
          </cell>
          <cell r="G5528" t="str">
            <v>LITHIUM, (1-METHYLPROPYL)-</v>
          </cell>
          <cell r="H5528" t="b">
            <v>1</v>
          </cell>
          <cell r="I5528" t="b">
            <v>1</v>
          </cell>
        </row>
        <row r="5529">
          <cell r="E5529" t="str">
            <v>109-72-8</v>
          </cell>
          <cell r="F5529" t="b">
            <v>1</v>
          </cell>
          <cell r="G5529" t="str">
            <v>LITHIUM, BUTYL-</v>
          </cell>
          <cell r="H5529" t="b">
            <v>1</v>
          </cell>
          <cell r="I5529" t="b">
            <v>1</v>
          </cell>
        </row>
        <row r="5530">
          <cell r="E5530" t="str">
            <v>10377-51-2</v>
          </cell>
          <cell r="F5530" t="b">
            <v>1</v>
          </cell>
          <cell r="G5530" t="str">
            <v>LITHIUM IODIDE</v>
          </cell>
          <cell r="H5530" t="b">
            <v>1</v>
          </cell>
          <cell r="I5530" t="b">
            <v>1</v>
          </cell>
        </row>
        <row r="5531">
          <cell r="E5531" t="str">
            <v>12057-24-8</v>
          </cell>
          <cell r="F5531" t="b">
            <v>1</v>
          </cell>
          <cell r="G5531" t="str">
            <v>LITHIUM OXIDE</v>
          </cell>
          <cell r="H5531" t="b">
            <v>1</v>
          </cell>
          <cell r="I5531" t="b">
            <v>1</v>
          </cell>
        </row>
        <row r="5532">
          <cell r="E5532" t="str">
            <v>7447-41-8</v>
          </cell>
          <cell r="F5532" t="b">
            <v>1</v>
          </cell>
          <cell r="G5532" t="str">
            <v>LITHIUM CHLORIDE</v>
          </cell>
          <cell r="H5532" t="b">
            <v>1</v>
          </cell>
          <cell r="I5532" t="b">
            <v>1</v>
          </cell>
        </row>
        <row r="5533">
          <cell r="E5533" t="str">
            <v>569316-88-7</v>
          </cell>
          <cell r="F5533" t="b">
            <v>1</v>
          </cell>
          <cell r="G5533" t="str">
            <v>COPPER, 3-[(3,4-DICYANOPHENYL)-SULFONYL]-N-(2-HYDROXYPROPYL)-1-PROPANESULFONAMIDE LITHIUM3-[(3,4-DICYANOPHENYL)SULFONYL]-1-PROPANESULFONATE REACTION PRODUCTS COMPLEXES</v>
          </cell>
          <cell r="H5533" t="b">
            <v>1</v>
          </cell>
          <cell r="I5533" t="b">
            <v>1</v>
          </cell>
        </row>
        <row r="5534">
          <cell r="E5534" t="str">
            <v>10102-24-6</v>
          </cell>
          <cell r="F5534" t="b">
            <v>1</v>
          </cell>
          <cell r="G5534" t="str">
            <v>LITHIUM SILICATE</v>
          </cell>
          <cell r="H5534" t="b">
            <v>1</v>
          </cell>
          <cell r="I5534" t="b">
            <v>1</v>
          </cell>
        </row>
        <row r="5535">
          <cell r="E5535" t="str">
            <v>554-13-2</v>
          </cell>
          <cell r="F5535" t="b">
            <v>1</v>
          </cell>
          <cell r="G5535" t="str">
            <v>LITHIUM CARBONATE</v>
          </cell>
          <cell r="H5535" t="b">
            <v>1</v>
          </cell>
          <cell r="I5535" t="b">
            <v>1</v>
          </cell>
        </row>
        <row r="5536">
          <cell r="E5536" t="str">
            <v>10377-48-7</v>
          </cell>
          <cell r="F5536" t="b">
            <v>1</v>
          </cell>
          <cell r="G5536" t="str">
            <v>SULFURIC ACID, DILITHIUM SALT</v>
          </cell>
          <cell r="H5536" t="b">
            <v>1</v>
          </cell>
          <cell r="I5536" t="b">
            <v>1</v>
          </cell>
        </row>
        <row r="5537">
          <cell r="E5537" t="str">
            <v>150607-28-6</v>
          </cell>
          <cell r="F5537" t="b">
            <v>1</v>
          </cell>
          <cell r="G5537" t="str">
            <v xml:space="preserve">ALUMINUM LITHIUM CARBONATE HYDROXIDE TRIHYDRATE </v>
          </cell>
          <cell r="H5537" t="b">
            <v>1</v>
          </cell>
          <cell r="I5537" t="b">
            <v>1</v>
          </cell>
        </row>
        <row r="5538">
          <cell r="E5538" t="str">
            <v>53320-86-8</v>
          </cell>
          <cell r="F5538" t="b">
            <v>1</v>
          </cell>
          <cell r="G5538" t="str">
            <v>SILICIC ACID, LITHIUM MAGNESIUM SODIUM SALT</v>
          </cell>
          <cell r="H5538" t="b">
            <v>1</v>
          </cell>
          <cell r="I5538" t="b">
            <v>1</v>
          </cell>
        </row>
        <row r="5539">
          <cell r="E5539" t="str">
            <v>12190-79-3</v>
          </cell>
          <cell r="F5539" t="b">
            <v>1</v>
          </cell>
          <cell r="G5539" t="str">
            <v>COBALTATE (COO21-), LITHIUM</v>
          </cell>
          <cell r="H5539" t="b">
            <v>1</v>
          </cell>
          <cell r="I5539" t="b">
            <v>1</v>
          </cell>
        </row>
        <row r="5540">
          <cell r="E5540" t="str">
            <v>7790-69-4</v>
          </cell>
          <cell r="F5540" t="b">
            <v>1</v>
          </cell>
          <cell r="G5540" t="str">
            <v>NITRIC ACID, LITHIUM SALT</v>
          </cell>
          <cell r="H5540" t="b">
            <v>1</v>
          </cell>
          <cell r="I5540" t="b">
            <v>1</v>
          </cell>
        </row>
        <row r="5541">
          <cell r="E5541" t="str">
            <v>553-54-8</v>
          </cell>
          <cell r="F5541" t="b">
            <v>1</v>
          </cell>
          <cell r="G5541" t="str">
            <v>LITHIUM BENZOATE</v>
          </cell>
          <cell r="H5541" t="b">
            <v>1</v>
          </cell>
          <cell r="I5541" t="b">
            <v>1</v>
          </cell>
        </row>
        <row r="5542">
          <cell r="E5542" t="str">
            <v>65530-69-0</v>
          </cell>
          <cell r="F5542" t="b">
            <v>1</v>
          </cell>
          <cell r="G5542" t="str">
            <v>POLY(DIFLUORMETHYLENE),A-(2-((2-CARBOXYETHYL)THIO)ETHYL)W-FLUORO-LI-SALT</v>
          </cell>
          <cell r="H5542" t="b">
            <v>1</v>
          </cell>
          <cell r="I5542" t="b">
            <v>1</v>
          </cell>
        </row>
        <row r="5543">
          <cell r="E5543" t="str">
            <v>13840-33-0</v>
          </cell>
          <cell r="F5543" t="b">
            <v>1</v>
          </cell>
          <cell r="G5543" t="str">
            <v>LITHIUM HYPOCHLORITE</v>
          </cell>
          <cell r="H5543" t="b">
            <v>1</v>
          </cell>
          <cell r="I5543" t="b">
            <v>1</v>
          </cell>
        </row>
        <row r="5544">
          <cell r="E5544" t="str">
            <v>1310-65-2</v>
          </cell>
          <cell r="F5544" t="b">
            <v>1</v>
          </cell>
          <cell r="G5544" t="str">
            <v>LITHIUM HYDROXIDE</v>
          </cell>
          <cell r="H5544" t="b">
            <v>1</v>
          </cell>
          <cell r="I5544" t="b">
            <v>1</v>
          </cell>
        </row>
        <row r="5545">
          <cell r="E5545" t="str">
            <v>546-89-4</v>
          </cell>
          <cell r="F5545" t="b">
            <v>1</v>
          </cell>
          <cell r="G5545" t="str">
            <v>ACETIC ACID, LITHIUM SALT</v>
          </cell>
          <cell r="H5545" t="b">
            <v>1</v>
          </cell>
          <cell r="I5545" t="b">
            <v>1</v>
          </cell>
        </row>
        <row r="5546">
          <cell r="E5546" t="str">
            <v>85209-93-4</v>
          </cell>
          <cell r="F5546" t="b">
            <v>1</v>
          </cell>
          <cell r="G5546" t="str">
            <v>12H-DIBENZO[D,G][1,3,2]DIOXAPHOSPHOCIN, 2,4,8,10-TETRAKIS(1,1-DIMETHYLETHYL)-6-HYDROXY-, 6-OXIDE, LITHIUM SALT</v>
          </cell>
          <cell r="H5546" t="b">
            <v>1</v>
          </cell>
          <cell r="I5546" t="b">
            <v>1</v>
          </cell>
        </row>
        <row r="5547">
          <cell r="E5547" t="str">
            <v>6531-45-9</v>
          </cell>
          <cell r="F5547" t="b">
            <v>1</v>
          </cell>
          <cell r="G5547" t="str">
            <v>PROPANOIC ACID, LITHIUM SALT</v>
          </cell>
          <cell r="H5547" t="b">
            <v>1</v>
          </cell>
          <cell r="I5547" t="b">
            <v>1</v>
          </cell>
        </row>
        <row r="5548">
          <cell r="E5548" t="str">
            <v>27253-30-1</v>
          </cell>
          <cell r="F5548" t="b">
            <v>1</v>
          </cell>
          <cell r="G5548" t="str">
            <v>LITHIUM NEODECANOATE</v>
          </cell>
          <cell r="H5548" t="b">
            <v>1</v>
          </cell>
          <cell r="I5548" t="b">
            <v>1</v>
          </cell>
        </row>
        <row r="5549">
          <cell r="E5549" t="str">
            <v>15590-62-2</v>
          </cell>
          <cell r="F5549" t="b">
            <v>1</v>
          </cell>
          <cell r="G5549" t="str">
            <v>2-ETHYLHEXANOIC ACID, LITHIUM SALT</v>
          </cell>
          <cell r="H5549" t="b">
            <v>1</v>
          </cell>
          <cell r="I5549" t="b">
            <v>1</v>
          </cell>
        </row>
        <row r="5550">
          <cell r="E5550" t="str">
            <v>15467-06-8</v>
          </cell>
          <cell r="F5550" t="b">
            <v>1</v>
          </cell>
          <cell r="G5550" t="str">
            <v>LITHIUM RICINOLEATE</v>
          </cell>
          <cell r="H5550" t="b">
            <v>1</v>
          </cell>
          <cell r="I5550" t="b">
            <v>1</v>
          </cell>
        </row>
        <row r="5551">
          <cell r="E5551" t="str">
            <v>16761-13-0</v>
          </cell>
          <cell r="F5551" t="b">
            <v>1</v>
          </cell>
          <cell r="G5551" t="str">
            <v>HEPTANOIC ACID, LITHIUM SALT</v>
          </cell>
          <cell r="H5551" t="b">
            <v>1</v>
          </cell>
          <cell r="I5551" t="b">
            <v>1</v>
          </cell>
        </row>
        <row r="5552">
          <cell r="E5552" t="str">
            <v>7620-77-1</v>
          </cell>
          <cell r="F5552" t="b">
            <v>1</v>
          </cell>
          <cell r="G5552" t="str">
            <v>OCTADECANOIC ACID, 12-HYDROXY-, MONOLITHIUM SALT</v>
          </cell>
          <cell r="H5552" t="b">
            <v>1</v>
          </cell>
          <cell r="I5552" t="b">
            <v>1</v>
          </cell>
        </row>
        <row r="5553">
          <cell r="E5553" t="str">
            <v>16577-52-9</v>
          </cell>
          <cell r="F5553" t="b">
            <v>1</v>
          </cell>
          <cell r="G5553" t="str">
            <v>OCTANOIC ACID, LITHIUM SALT (1:1)</v>
          </cell>
          <cell r="H5553" t="b">
            <v>1</v>
          </cell>
          <cell r="I5553" t="b">
            <v>1</v>
          </cell>
        </row>
        <row r="5554">
          <cell r="E5554" t="str">
            <v>7384-22-7</v>
          </cell>
          <cell r="F5554" t="b">
            <v>1</v>
          </cell>
          <cell r="G5554" t="str">
            <v>OLEIC ACID, LITHIUM SALT</v>
          </cell>
          <cell r="H5554" t="b">
            <v>1</v>
          </cell>
          <cell r="I5554" t="b">
            <v>1</v>
          </cell>
        </row>
        <row r="5555">
          <cell r="E5555" t="str">
            <v>20336-95-2</v>
          </cell>
          <cell r="F5555" t="b">
            <v>1</v>
          </cell>
          <cell r="G5555" t="str">
            <v>LITHIUM DECANOATE</v>
          </cell>
          <cell r="H5555" t="b">
            <v>1</v>
          </cell>
          <cell r="I5555" t="b">
            <v>1</v>
          </cell>
        </row>
        <row r="5556">
          <cell r="E5556" t="str">
            <v>20336-96-3</v>
          </cell>
          <cell r="F5556" t="b">
            <v>1</v>
          </cell>
          <cell r="G5556" t="str">
            <v>TETRADECANOIC ACID, LITHIUM SALT</v>
          </cell>
          <cell r="H5556" t="b">
            <v>1</v>
          </cell>
          <cell r="I5556" t="b">
            <v>1</v>
          </cell>
        </row>
        <row r="5557">
          <cell r="E5557" t="str">
            <v>20466-33-5</v>
          </cell>
          <cell r="F5557" t="b">
            <v>1</v>
          </cell>
          <cell r="G5557" t="str">
            <v>HEXADECANOIC ACID, LITHIUM SALT (1:1)</v>
          </cell>
          <cell r="H5557" t="b">
            <v>1</v>
          </cell>
          <cell r="I5557" t="b">
            <v>1</v>
          </cell>
        </row>
        <row r="5558">
          <cell r="E5558" t="str">
            <v>4485-12-5</v>
          </cell>
          <cell r="F5558" t="b">
            <v>1</v>
          </cell>
          <cell r="G5558" t="str">
            <v>LITHIUM OCTADECANOATE</v>
          </cell>
          <cell r="H5558" t="b">
            <v>1</v>
          </cell>
          <cell r="I5558" t="b">
            <v>1</v>
          </cell>
        </row>
        <row r="5559">
          <cell r="E5559" t="str">
            <v>4499-91-6</v>
          </cell>
          <cell r="F5559" t="b">
            <v>1</v>
          </cell>
          <cell r="G5559" t="str">
            <v>LITHIUM DOCOSANOATE</v>
          </cell>
          <cell r="H5559" t="b">
            <v>1</v>
          </cell>
          <cell r="I5559" t="b">
            <v>1</v>
          </cell>
        </row>
        <row r="5560">
          <cell r="E5560" t="str">
            <v>21856-68-8</v>
          </cell>
          <cell r="F5560" t="b">
            <v>1</v>
          </cell>
          <cell r="G5560" t="str">
            <v>SULFAMIC ACID, MONOLITHIUM SALT</v>
          </cell>
          <cell r="H5560" t="b">
            <v>1</v>
          </cell>
          <cell r="I5560" t="b">
            <v>1</v>
          </cell>
        </row>
        <row r="5561">
          <cell r="E5561" t="str">
            <v>111337-53-2</v>
          </cell>
          <cell r="F5561" t="b">
            <v>1</v>
          </cell>
          <cell r="G5561" t="str">
            <v>1,2-BENZISOTHIAZOLIN-3-ONE, LITHIUM SALT</v>
          </cell>
          <cell r="H5561" t="b">
            <v>1</v>
          </cell>
          <cell r="I5561" t="b">
            <v>1</v>
          </cell>
        </row>
        <row r="5562">
          <cell r="E5562" t="str">
            <v>5006-97-3</v>
          </cell>
          <cell r="F5562" t="b">
            <v>1</v>
          </cell>
          <cell r="G5562" t="str">
            <v>LITHIUM BICARBONATE</v>
          </cell>
          <cell r="H5562" t="b">
            <v>1</v>
          </cell>
          <cell r="I5562" t="b">
            <v>1</v>
          </cell>
        </row>
        <row r="5563">
          <cell r="E5563" t="str">
            <v>46728-75-0</v>
          </cell>
          <cell r="F5563" t="b">
            <v>1</v>
          </cell>
          <cell r="G5563" t="str">
            <v>LITHIUM 3-CARBOXY-5-SULFOBENZOATE</v>
          </cell>
          <cell r="H5563" t="b">
            <v>1</v>
          </cell>
          <cell r="I5563" t="b">
            <v>1</v>
          </cell>
        </row>
        <row r="5564">
          <cell r="E5564" t="str">
            <v>16389-88-1</v>
          </cell>
          <cell r="F5564" t="b">
            <v>1</v>
          </cell>
          <cell r="G5564" t="str">
            <v>DOLOMITE</v>
          </cell>
          <cell r="H5564" t="b">
            <v>1</v>
          </cell>
          <cell r="I5564" t="b">
            <v>1</v>
          </cell>
        </row>
        <row r="5565">
          <cell r="E5565" t="str">
            <v>7786-30-3</v>
          </cell>
          <cell r="F5565" t="b">
            <v>1</v>
          </cell>
          <cell r="G5565" t="str">
            <v>MAGNESIUM CHLORIDE</v>
          </cell>
          <cell r="H5565" t="b">
            <v>1</v>
          </cell>
          <cell r="I5565" t="b">
            <v>1</v>
          </cell>
        </row>
        <row r="5566">
          <cell r="E5566" t="str">
            <v>19569-21-2</v>
          </cell>
          <cell r="F5566" t="b">
            <v>1</v>
          </cell>
          <cell r="G5566" t="str">
            <v>HUNTITE</v>
          </cell>
          <cell r="H5566" t="b">
            <v>1</v>
          </cell>
          <cell r="I5566" t="b">
            <v>1</v>
          </cell>
        </row>
        <row r="5567">
          <cell r="E5567" t="str">
            <v>7757-87-1</v>
          </cell>
          <cell r="F5567" t="b">
            <v>1</v>
          </cell>
          <cell r="G5567" t="str">
            <v>TRIMAGNESIUM PHOSPHATE</v>
          </cell>
          <cell r="H5567" t="b">
            <v>1</v>
          </cell>
          <cell r="I5567" t="b">
            <v>1</v>
          </cell>
        </row>
        <row r="5568">
          <cell r="E5568" t="str">
            <v>3344-18-1</v>
          </cell>
          <cell r="F5568" t="b">
            <v>1</v>
          </cell>
          <cell r="G5568" t="str">
            <v>MAGNESIUM CITRATE</v>
          </cell>
          <cell r="H5568" t="b">
            <v>1</v>
          </cell>
          <cell r="I5568" t="b">
            <v>1</v>
          </cell>
        </row>
        <row r="5569">
          <cell r="E5569" t="str">
            <v>14987-04-3</v>
          </cell>
          <cell r="F5569" t="b">
            <v>1</v>
          </cell>
          <cell r="G5569" t="str">
            <v>MAGNESIUM TRISILICATE</v>
          </cell>
          <cell r="H5569" t="b">
            <v>1</v>
          </cell>
          <cell r="I5569" t="b">
            <v>1</v>
          </cell>
        </row>
        <row r="5570">
          <cell r="E5570" t="str">
            <v>10377-60-3</v>
          </cell>
          <cell r="F5570" t="b">
            <v>1</v>
          </cell>
          <cell r="G5570" t="str">
            <v>MAGNESIUM NITRATE</v>
          </cell>
          <cell r="H5570" t="b">
            <v>1</v>
          </cell>
          <cell r="I5570" t="b">
            <v>1</v>
          </cell>
        </row>
        <row r="5571">
          <cell r="E5571" t="str">
            <v>13776-74-4</v>
          </cell>
          <cell r="F5571" t="b">
            <v>1</v>
          </cell>
          <cell r="G5571" t="str">
            <v>MAGNESIUM SILICATE</v>
          </cell>
          <cell r="H5571" t="b">
            <v>1</v>
          </cell>
          <cell r="I5571" t="b">
            <v>1</v>
          </cell>
        </row>
        <row r="5572">
          <cell r="E5572" t="str">
            <v>546-93-0</v>
          </cell>
          <cell r="F5572" t="b">
            <v>1</v>
          </cell>
          <cell r="G5572" t="str">
            <v>MAGNESIUM CARBONATE</v>
          </cell>
          <cell r="H5572" t="b">
            <v>1</v>
          </cell>
          <cell r="I5572" t="b">
            <v>1</v>
          </cell>
        </row>
        <row r="5573">
          <cell r="E5573" t="str">
            <v>553-70-8</v>
          </cell>
          <cell r="F5573" t="b">
            <v>1</v>
          </cell>
          <cell r="G5573" t="str">
            <v>BENZOIC ACID, MAGNESIUM SALT</v>
          </cell>
          <cell r="H5573" t="b">
            <v>1</v>
          </cell>
          <cell r="I5573" t="b">
            <v>1</v>
          </cell>
        </row>
        <row r="5574">
          <cell r="E5574" t="str">
            <v>7486-39-7</v>
          </cell>
          <cell r="F5574" t="b">
            <v>1</v>
          </cell>
          <cell r="G5574" t="str">
            <v>HEXANEDIOC ACID</v>
          </cell>
          <cell r="H5574" t="b">
            <v>1</v>
          </cell>
          <cell r="I5574" t="b">
            <v>1</v>
          </cell>
        </row>
        <row r="5575">
          <cell r="E5575" t="str">
            <v>67952-28-7</v>
          </cell>
          <cell r="F5575" t="b">
            <v>1</v>
          </cell>
          <cell r="G5575" t="str">
            <v>MAGNESIUM, BIS(8-QUINOLINOLATO)-</v>
          </cell>
          <cell r="H5575" t="b">
            <v>1</v>
          </cell>
          <cell r="I5575" t="b">
            <v>1</v>
          </cell>
        </row>
        <row r="5576">
          <cell r="E5576" t="str">
            <v>7487-88-9</v>
          </cell>
          <cell r="F5576" t="b">
            <v>1</v>
          </cell>
          <cell r="G5576" t="str">
            <v>MAGNESIUM SULFATE</v>
          </cell>
          <cell r="H5576" t="b">
            <v>1</v>
          </cell>
          <cell r="I5576" t="b">
            <v>1</v>
          </cell>
        </row>
        <row r="5577">
          <cell r="E5577" t="str">
            <v>142-72-3</v>
          </cell>
          <cell r="F5577" t="b">
            <v>1</v>
          </cell>
          <cell r="G5577" t="str">
            <v>ACETIC ACID MAGNESIUM SALT</v>
          </cell>
          <cell r="H5577" t="b">
            <v>1</v>
          </cell>
          <cell r="I5577" t="b">
            <v>1</v>
          </cell>
        </row>
        <row r="5578">
          <cell r="E5578" t="str">
            <v>15602-15-0</v>
          </cell>
          <cell r="F5578" t="b">
            <v>1</v>
          </cell>
          <cell r="G5578" t="str">
            <v>MAGNESIUM 2-ETHYLHEXOATE</v>
          </cell>
          <cell r="H5578" t="b">
            <v>1</v>
          </cell>
          <cell r="I5578" t="b">
            <v>1</v>
          </cell>
        </row>
        <row r="5579">
          <cell r="E5579" t="str">
            <v>15863-22-6</v>
          </cell>
          <cell r="F5579" t="b">
            <v>1</v>
          </cell>
          <cell r="G5579" t="str">
            <v>MAGNESIUM 2-ETHYLHEXANOATE</v>
          </cell>
          <cell r="H5579" t="b">
            <v>1</v>
          </cell>
          <cell r="I5579" t="b">
            <v>1</v>
          </cell>
        </row>
        <row r="5580">
          <cell r="E5580" t="str">
            <v>5460-94-6</v>
          </cell>
          <cell r="F5580" t="b">
            <v>1</v>
          </cell>
          <cell r="G5580" t="str">
            <v>PUBCHEM_54611860</v>
          </cell>
          <cell r="H5580" t="b">
            <v>1</v>
          </cell>
          <cell r="I5580" t="b">
            <v>1</v>
          </cell>
        </row>
        <row r="5581">
          <cell r="E5581" t="str">
            <v>57453-97-1</v>
          </cell>
          <cell r="F5581" t="b">
            <v>1</v>
          </cell>
          <cell r="G5581" t="str">
            <v>MAGNESIUM NEODECANOATE</v>
          </cell>
          <cell r="H5581" t="b">
            <v>1</v>
          </cell>
          <cell r="I5581" t="b">
            <v>1</v>
          </cell>
        </row>
        <row r="5582">
          <cell r="E5582" t="str">
            <v>22677-47-0</v>
          </cell>
          <cell r="F5582" t="b">
            <v>1</v>
          </cell>
          <cell r="G5582" t="str">
            <v>MAGNESIUM RICINOLEATE</v>
          </cell>
          <cell r="H5582" t="b">
            <v>1</v>
          </cell>
          <cell r="I5582" t="b">
            <v>1</v>
          </cell>
        </row>
        <row r="5583">
          <cell r="E5583" t="str">
            <v>40277-04-1</v>
          </cell>
          <cell r="F5583" t="b">
            <v>1</v>
          </cell>
          <cell r="G5583" t="str">
            <v>BIS(12-HYDROXYSTEARIC ACID) MAGNESIUM SALTMAGNESIUM DI(12-HYDROXYSTEARATE)</v>
          </cell>
          <cell r="H5583" t="b">
            <v>1</v>
          </cell>
          <cell r="I5583" t="b">
            <v>1</v>
          </cell>
        </row>
        <row r="5584">
          <cell r="E5584" t="str">
            <v>3386-57-0</v>
          </cell>
          <cell r="F5584" t="b">
            <v>1</v>
          </cell>
          <cell r="G5584" t="str">
            <v>MAGNESIUM DIOCTANOATE</v>
          </cell>
          <cell r="H5584" t="b">
            <v>1</v>
          </cell>
          <cell r="I5584" t="b">
            <v>1</v>
          </cell>
        </row>
        <row r="5585">
          <cell r="E5585" t="str">
            <v>1555-53-9</v>
          </cell>
          <cell r="F5585" t="b">
            <v>1</v>
          </cell>
          <cell r="G5585" t="str">
            <v>9-OCTADECENOIC ACID (9Z)-, MAGNESIUM SALT</v>
          </cell>
          <cell r="H5585" t="b">
            <v>1</v>
          </cell>
          <cell r="I5585" t="b">
            <v>1</v>
          </cell>
        </row>
        <row r="5586">
          <cell r="E5586" t="str">
            <v>42966-30-3</v>
          </cell>
          <cell r="F5586" t="b">
            <v>1</v>
          </cell>
          <cell r="G5586" t="str">
            <v>DECANOIC ACID, MAGNESIUM SALT (2:1)</v>
          </cell>
          <cell r="H5586" t="b">
            <v>1</v>
          </cell>
          <cell r="I5586" t="b">
            <v>1</v>
          </cell>
        </row>
        <row r="5587">
          <cell r="E5587" t="str">
            <v>4040-48-6</v>
          </cell>
          <cell r="F5587" t="b">
            <v>1</v>
          </cell>
          <cell r="G5587" t="str">
            <v>MAGNESIUM LAURATE</v>
          </cell>
          <cell r="H5587" t="b">
            <v>1</v>
          </cell>
          <cell r="I5587" t="b">
            <v>1</v>
          </cell>
        </row>
        <row r="5588">
          <cell r="E5588" t="str">
            <v>27479-45-4</v>
          </cell>
          <cell r="F5588" t="b">
            <v>1</v>
          </cell>
          <cell r="G5588" t="str">
            <v>BENZENESULFONIC ACID,DODECYL-, MAGNESIUM SALT (2:1)</v>
          </cell>
          <cell r="H5588" t="b">
            <v>1</v>
          </cell>
          <cell r="I5588" t="b">
            <v>1</v>
          </cell>
        </row>
        <row r="5589">
          <cell r="E5589" t="str">
            <v>4086-70-8</v>
          </cell>
          <cell r="F5589" t="b">
            <v>1</v>
          </cell>
          <cell r="G5589" t="str">
            <v>MAGNESIUM MYRISTATE</v>
          </cell>
          <cell r="H5589" t="b">
            <v>1</v>
          </cell>
          <cell r="I5589" t="b">
            <v>1</v>
          </cell>
        </row>
        <row r="5590">
          <cell r="E5590" t="str">
            <v>2601-98-1</v>
          </cell>
          <cell r="F5590" t="b">
            <v>1</v>
          </cell>
          <cell r="G5590" t="str">
            <v>MAGNESIUM HEXADECANOATE</v>
          </cell>
          <cell r="H5590" t="b">
            <v>1</v>
          </cell>
          <cell r="I5590" t="b">
            <v>1</v>
          </cell>
        </row>
        <row r="5591">
          <cell r="E5591" t="str">
            <v>557-04-0</v>
          </cell>
          <cell r="F5591" t="b">
            <v>1</v>
          </cell>
          <cell r="G5591" t="str">
            <v>MAGNESIUM STEARATE</v>
          </cell>
          <cell r="H5591" t="b">
            <v>1</v>
          </cell>
          <cell r="I5591" t="b">
            <v>1</v>
          </cell>
        </row>
        <row r="5592">
          <cell r="E5592" t="str">
            <v>3097-08-3</v>
          </cell>
          <cell r="F5592" t="b">
            <v>1</v>
          </cell>
          <cell r="G5592" t="str">
            <v>MAGNESIUM LAURYL SULFATE</v>
          </cell>
          <cell r="H5592" t="b">
            <v>1</v>
          </cell>
          <cell r="I5592" t="b">
            <v>1</v>
          </cell>
        </row>
        <row r="5593">
          <cell r="E5593" t="str">
            <v>16949-65-8</v>
          </cell>
          <cell r="F5593" t="b">
            <v>1</v>
          </cell>
          <cell r="G5593" t="str">
            <v>SILICATE(2-), HEXAFLUORO-, MAGNESIUM</v>
          </cell>
          <cell r="H5593" t="b">
            <v>1</v>
          </cell>
          <cell r="I5593" t="b">
            <v>1</v>
          </cell>
        </row>
        <row r="5594">
          <cell r="E5594" t="str">
            <v>14783-68-7</v>
          </cell>
          <cell r="F5594" t="b">
            <v>1</v>
          </cell>
          <cell r="G5594" t="str">
            <v>MAGNESIUM GLYCINATE</v>
          </cell>
          <cell r="H5594" t="b">
            <v>1</v>
          </cell>
          <cell r="I5594" t="b">
            <v>1</v>
          </cell>
        </row>
        <row r="5595">
          <cell r="E5595" t="str">
            <v>18917-89-0</v>
          </cell>
          <cell r="F5595" t="b">
            <v>1</v>
          </cell>
          <cell r="G5595" t="str">
            <v>MAGNESIUM, BIS[2-(HYDROXY-.KAPPA.O)BENZOATO-.KAPPA.O]-, (T-4)-</v>
          </cell>
          <cell r="H5595" t="b">
            <v>1</v>
          </cell>
          <cell r="I5595" t="b">
            <v>1</v>
          </cell>
        </row>
        <row r="5596">
          <cell r="E5596" t="str">
            <v>927-20-8</v>
          </cell>
          <cell r="F5596" t="b">
            <v>1</v>
          </cell>
          <cell r="G5596" t="str">
            <v>GLYCEROPHOSPHORIC ACID, MAGNESIUM SALT</v>
          </cell>
          <cell r="H5596" t="b">
            <v>1</v>
          </cell>
          <cell r="I5596" t="b">
            <v>1</v>
          </cell>
        </row>
        <row r="5597">
          <cell r="E5597" t="str">
            <v>7757-86-0</v>
          </cell>
          <cell r="F5597" t="b">
            <v>1</v>
          </cell>
          <cell r="G5597" t="str">
            <v>MAGNESIUM PHOSPHATE, DIBASIC, ANHYDROUS</v>
          </cell>
          <cell r="H5597" t="b">
            <v>1</v>
          </cell>
          <cell r="I5597" t="b">
            <v>1</v>
          </cell>
        </row>
        <row r="5598">
          <cell r="E5598" t="str">
            <v>13092-66-5</v>
          </cell>
          <cell r="F5598" t="b">
            <v>1</v>
          </cell>
          <cell r="G5598" t="str">
            <v>DIMAGNESIUM PHOSPHATE</v>
          </cell>
          <cell r="H5598" t="b">
            <v>1</v>
          </cell>
          <cell r="I5598" t="b">
            <v>1</v>
          </cell>
        </row>
        <row r="5599">
          <cell r="E5599" t="str">
            <v>7757-85-9</v>
          </cell>
          <cell r="F5599" t="b">
            <v>1</v>
          </cell>
          <cell r="G5599" t="str">
            <v>CYCLAMATE MAGNESIUM DIHYDRATE</v>
          </cell>
          <cell r="H5599" t="b">
            <v>1</v>
          </cell>
          <cell r="I5599" t="b">
            <v>1</v>
          </cell>
        </row>
        <row r="5600">
          <cell r="E5600" t="str">
            <v>6485-39-8</v>
          </cell>
          <cell r="F5600" t="b">
            <v>1</v>
          </cell>
          <cell r="G5600" t="str">
            <v>MANGANESE(2+) DIHEXONATE</v>
          </cell>
          <cell r="H5600" t="b">
            <v>1</v>
          </cell>
          <cell r="I5600" t="b">
            <v>1</v>
          </cell>
        </row>
        <row r="5601">
          <cell r="E5601" t="str">
            <v>10024-66-5</v>
          </cell>
          <cell r="F5601" t="b">
            <v>1</v>
          </cell>
          <cell r="G5601" t="str">
            <v>MANGANESE CITRATE</v>
          </cell>
          <cell r="H5601" t="b">
            <v>1</v>
          </cell>
          <cell r="I5601" t="b">
            <v>1</v>
          </cell>
        </row>
        <row r="5602">
          <cell r="E5602" t="str">
            <v>40105-04-2</v>
          </cell>
          <cell r="F5602" t="b">
            <v>1</v>
          </cell>
          <cell r="G5602" t="str">
            <v>BORIC ACID (HBO2), MANGANESE(2+) SALT</v>
          </cell>
          <cell r="H5602" t="b">
            <v>1</v>
          </cell>
          <cell r="I5602" t="b">
            <v>1</v>
          </cell>
        </row>
        <row r="5603">
          <cell r="E5603" t="str">
            <v>10043-84-2</v>
          </cell>
          <cell r="F5603" t="b">
            <v>1</v>
          </cell>
          <cell r="G5603" t="str">
            <v>MANGANESE HYPOPHOSPHITE</v>
          </cell>
          <cell r="H5603" t="b">
            <v>1</v>
          </cell>
          <cell r="I5603" t="b">
            <v>1</v>
          </cell>
        </row>
        <row r="5604">
          <cell r="E5604" t="str">
            <v>7785-87-7</v>
          </cell>
          <cell r="F5604" t="b">
            <v>1</v>
          </cell>
          <cell r="G5604" t="str">
            <v xml:space="preserve">MANGANESE SULFATE </v>
          </cell>
          <cell r="H5604" t="b">
            <v>1</v>
          </cell>
          <cell r="I5604" t="b">
            <v>1</v>
          </cell>
        </row>
        <row r="5605">
          <cell r="E5605" t="str">
            <v>638-38-0</v>
          </cell>
          <cell r="F5605" t="b">
            <v>1</v>
          </cell>
          <cell r="G5605" t="str">
            <v>MANGANESE(II) ACETATE</v>
          </cell>
          <cell r="H5605" t="b">
            <v>1</v>
          </cell>
          <cell r="I5605" t="b">
            <v>1</v>
          </cell>
        </row>
        <row r="5606">
          <cell r="E5606" t="str">
            <v>37449-19-7</v>
          </cell>
          <cell r="F5606" t="b">
            <v>1</v>
          </cell>
          <cell r="G5606" t="str">
            <v>ISOOCTANOIC ACID, MANGANESE(2+) SALT</v>
          </cell>
          <cell r="H5606" t="b">
            <v>1</v>
          </cell>
          <cell r="I5606" t="b">
            <v>1</v>
          </cell>
        </row>
        <row r="5607">
          <cell r="E5607" t="str">
            <v>29826-51-5</v>
          </cell>
          <cell r="F5607" t="b">
            <v>1</v>
          </cell>
          <cell r="G5607" t="str">
            <v>ISONONANOIC ACID, MANGANESE SALT</v>
          </cell>
          <cell r="H5607" t="b">
            <v>1</v>
          </cell>
          <cell r="I5607" t="b">
            <v>1</v>
          </cell>
        </row>
        <row r="5608">
          <cell r="E5608" t="str">
            <v>84195-96-0</v>
          </cell>
          <cell r="F5608" t="b">
            <v>1</v>
          </cell>
          <cell r="G5608" t="str">
            <v>MANGANESE(2+) BIS(8-METHYLNONANOATE)</v>
          </cell>
          <cell r="H5608" t="b">
            <v>1</v>
          </cell>
          <cell r="I5608" t="b">
            <v>1</v>
          </cell>
        </row>
        <row r="5609">
          <cell r="E5609" t="str">
            <v>21129-18-0</v>
          </cell>
          <cell r="F5609" t="b">
            <v>1</v>
          </cell>
          <cell r="G5609" t="str">
            <v>PROPIONIC ACID, MANGANESE(2+) SALT</v>
          </cell>
          <cell r="H5609" t="b">
            <v>1</v>
          </cell>
          <cell r="I5609" t="b">
            <v>1</v>
          </cell>
        </row>
        <row r="5610">
          <cell r="E5610" t="str">
            <v>646-00-4</v>
          </cell>
          <cell r="F5610" t="b">
            <v>1</v>
          </cell>
          <cell r="G5610" t="str">
            <v>MANGANESE DILINOLEATE (OTHER FATTY ACIDS)</v>
          </cell>
          <cell r="H5610" t="b">
            <v>1</v>
          </cell>
          <cell r="I5610" t="b">
            <v>1</v>
          </cell>
        </row>
        <row r="5611">
          <cell r="E5611" t="str">
            <v>61810-04-6</v>
          </cell>
          <cell r="F5611" t="b">
            <v>1</v>
          </cell>
          <cell r="G5611" t="str">
            <v>HEPTANOIC ACID, MANGANESE SALT</v>
          </cell>
          <cell r="H5611" t="b">
            <v>1</v>
          </cell>
          <cell r="I5611" t="b">
            <v>1</v>
          </cell>
        </row>
        <row r="5612">
          <cell r="E5612" t="str">
            <v>23250-73-9</v>
          </cell>
          <cell r="F5612" t="b">
            <v>1</v>
          </cell>
          <cell r="G5612" t="str">
            <v>OLEIC ACID, MANGANESE(2+) SALT</v>
          </cell>
          <cell r="H5612" t="b">
            <v>1</v>
          </cell>
          <cell r="I5612" t="b">
            <v>1</v>
          </cell>
        </row>
        <row r="5613">
          <cell r="E5613" t="str">
            <v>26204-60-4</v>
          </cell>
          <cell r="F5613" t="b">
            <v>1</v>
          </cell>
          <cell r="G5613" t="str">
            <v>MANGANESE(2+) DIHEXADECANOATE</v>
          </cell>
          <cell r="H5613" t="b">
            <v>1</v>
          </cell>
          <cell r="I5613" t="b">
            <v>1</v>
          </cell>
        </row>
        <row r="5614">
          <cell r="E5614" t="str">
            <v>3353-05-7</v>
          </cell>
          <cell r="F5614" t="b">
            <v>1</v>
          </cell>
          <cell r="G5614" t="str">
            <v>MANGANESE(II) STEARATE</v>
          </cell>
          <cell r="H5614" t="b">
            <v>1</v>
          </cell>
          <cell r="I5614" t="b">
            <v>1</v>
          </cell>
        </row>
        <row r="5615">
          <cell r="E5615" t="str">
            <v>51349-94-1</v>
          </cell>
          <cell r="F5615" t="b">
            <v>1</v>
          </cell>
          <cell r="G5615" t="str">
            <v>MANGANOUS PHOSPHATE</v>
          </cell>
          <cell r="H5615" t="b">
            <v>1</v>
          </cell>
          <cell r="I5615" t="b">
            <v>1</v>
          </cell>
        </row>
        <row r="5616">
          <cell r="E5616" t="str">
            <v>10236-39-2</v>
          </cell>
          <cell r="F5616" t="b">
            <v>1</v>
          </cell>
          <cell r="G5616" t="str">
            <v>MANGANESE(3+) PHOSPHATE</v>
          </cell>
          <cell r="H5616" t="b">
            <v>1</v>
          </cell>
          <cell r="I5616" t="b">
            <v>1</v>
          </cell>
        </row>
        <row r="5617">
          <cell r="E5617" t="str">
            <v>7456-68-0</v>
          </cell>
          <cell r="F5617" t="b">
            <v>1</v>
          </cell>
          <cell r="G5617" t="str">
            <v>2-(BENZENESULFONYL)BENZENE-1-SULFONYL AZIDE--3,3'-OXYBIS(TRIAZA-1,2-DIEN-2-IUM-1-IDE) (1/1)</v>
          </cell>
          <cell r="H5617" t="b">
            <v>1</v>
          </cell>
          <cell r="I5617" t="b">
            <v>1</v>
          </cell>
        </row>
        <row r="5618">
          <cell r="E5618" t="str">
            <v>24094-93-7</v>
          </cell>
          <cell r="F5618" t="b">
            <v>1</v>
          </cell>
          <cell r="G5618" t="str">
            <v xml:space="preserve">CHROMIUM NITRIDE </v>
          </cell>
          <cell r="H5618" t="b">
            <v>1</v>
          </cell>
          <cell r="I5618" t="b">
            <v>1</v>
          </cell>
        </row>
        <row r="5619">
          <cell r="E5619" t="str">
            <v>9003-04-7</v>
          </cell>
          <cell r="F5619" t="b">
            <v>1</v>
          </cell>
          <cell r="G5619" t="str">
            <v>SODIUM POLYACRYLATE</v>
          </cell>
          <cell r="H5619" t="b">
            <v>1</v>
          </cell>
          <cell r="I5619" t="b">
            <v>1</v>
          </cell>
        </row>
        <row r="5620">
          <cell r="E5620" t="str">
            <v>1313-60-6</v>
          </cell>
          <cell r="F5620" t="b">
            <v>1</v>
          </cell>
          <cell r="G5620" t="str">
            <v>SODIUM PEROXIDE</v>
          </cell>
          <cell r="H5620" t="b">
            <v>1</v>
          </cell>
          <cell r="I5620" t="b">
            <v>1</v>
          </cell>
        </row>
        <row r="5621">
          <cell r="E5621" t="str">
            <v>1344-00-9</v>
          </cell>
          <cell r="F5621" t="b">
            <v>1</v>
          </cell>
          <cell r="G5621" t="str">
            <v>SODIUM ALUMINOSILICATE</v>
          </cell>
          <cell r="H5621" t="b">
            <v>1</v>
          </cell>
          <cell r="I5621" t="b">
            <v>1</v>
          </cell>
        </row>
        <row r="5622">
          <cell r="E5622" t="str">
            <v>10102-71-3</v>
          </cell>
          <cell r="F5622" t="b">
            <v>1</v>
          </cell>
          <cell r="G5622" t="str">
            <v>ALUMINUM SODIUM SULFATE, ANHYDROUS</v>
          </cell>
          <cell r="H5622" t="b">
            <v>1</v>
          </cell>
          <cell r="I5622" t="b">
            <v>1</v>
          </cell>
        </row>
        <row r="5623">
          <cell r="E5623" t="str">
            <v>7647-15-6</v>
          </cell>
          <cell r="F5623" t="b">
            <v>1</v>
          </cell>
          <cell r="G5623" t="str">
            <v>SODIUM BROMIDE</v>
          </cell>
          <cell r="H5623" t="b">
            <v>1</v>
          </cell>
          <cell r="I5623" t="b">
            <v>1</v>
          </cell>
        </row>
        <row r="5624">
          <cell r="E5624" t="str">
            <v>7647-14-5</v>
          </cell>
          <cell r="F5624" t="b">
            <v>1</v>
          </cell>
          <cell r="G5624" t="str">
            <v>SODIUM CHLORIDE</v>
          </cell>
          <cell r="H5624" t="b">
            <v>1</v>
          </cell>
          <cell r="I5624" t="b">
            <v>1</v>
          </cell>
        </row>
        <row r="5625">
          <cell r="E5625" t="str">
            <v>71566-26-2</v>
          </cell>
          <cell r="F5625" t="b">
            <v>1</v>
          </cell>
          <cell r="G5625" t="str">
            <v>COBALTATE(1-), BIS[2-[(2-HYDROXY-5-NITROPHENYL)AZO]-3-OXO-N-PHENYLBUTANAMIDATO(2-)]-, SODIUM</v>
          </cell>
          <cell r="H5625" t="b">
            <v>1</v>
          </cell>
          <cell r="I5625" t="b">
            <v>1</v>
          </cell>
        </row>
        <row r="5626">
          <cell r="E5626" t="str">
            <v>81361-02-6</v>
          </cell>
          <cell r="F5626" t="b">
            <v>1</v>
          </cell>
          <cell r="G5626" t="str">
            <v>COBALTATE(1-), BIS[2-[(2-HYDROXY-4-NITROPHENYL)AZO]-3-OXO-N-PHENYLBUTANAMIDATO(2-)]-, SODIUM</v>
          </cell>
          <cell r="H5626" t="b">
            <v>1</v>
          </cell>
          <cell r="I5626" t="b">
            <v>1</v>
          </cell>
        </row>
        <row r="5627">
          <cell r="E5627" t="str">
            <v>57206-81-2</v>
          </cell>
          <cell r="F5627" t="b">
            <v>1</v>
          </cell>
          <cell r="G5627" t="str">
            <v>SOLVENT BROWN 44</v>
          </cell>
          <cell r="H5627" t="b">
            <v>1</v>
          </cell>
          <cell r="I5627" t="b">
            <v>1</v>
          </cell>
        </row>
        <row r="5628">
          <cell r="E5628" t="str">
            <v>59307-49-2</v>
          </cell>
          <cell r="F5628" t="b">
            <v>1</v>
          </cell>
          <cell r="G5628" t="str">
            <v>SODIUM [1-[(2-HYDROXY-4-NITROPHENYL)AZO]-2-NAPHTHOLATO(2)]- [1-[(2-HYDROXY-5-NITROPHENYL)AZO]-2-NAPHTHOLATO(2-)]-CHRO- MATE(1-)</v>
          </cell>
          <cell r="H5628" t="b">
            <v>1</v>
          </cell>
          <cell r="I5628" t="b">
            <v>1</v>
          </cell>
        </row>
        <row r="5629">
          <cell r="E5629" t="str">
            <v>64611-73-0</v>
          </cell>
          <cell r="F5629" t="b">
            <v>1</v>
          </cell>
          <cell r="G5629" t="str">
            <v>ACID BLUE 317</v>
          </cell>
          <cell r="H5629" t="b">
            <v>1</v>
          </cell>
          <cell r="I5629" t="b">
            <v>1</v>
          </cell>
        </row>
        <row r="5630">
          <cell r="E5630" t="str">
            <v>57206-83-4</v>
          </cell>
          <cell r="F5630" t="b">
            <v>1</v>
          </cell>
          <cell r="G5630" t="str">
            <v>SODIUM BIS[1-[[2-HYDROXY-3-NITRO-5-TERT-PENTYLPHENYL]AZO]-2- NAPHTHOLATO(2-)] CHROMATE(1-)</v>
          </cell>
          <cell r="H5630" t="b">
            <v>1</v>
          </cell>
          <cell r="I5630" t="b">
            <v>1</v>
          </cell>
        </row>
        <row r="5631">
          <cell r="E5631" t="str">
            <v>71839-77-5</v>
          </cell>
          <cell r="F5631" t="b">
            <v>1</v>
          </cell>
          <cell r="G5631" t="str">
            <v>SOLVENT RED 130</v>
          </cell>
          <cell r="H5631" t="b">
            <v>1</v>
          </cell>
          <cell r="I5631" t="b">
            <v>1</v>
          </cell>
        </row>
        <row r="5632">
          <cell r="E5632" t="str">
            <v>16143-80-9</v>
          </cell>
          <cell r="F5632" t="b">
            <v>1</v>
          </cell>
          <cell r="G5632" t="str">
            <v>PIGMENT GREEN 8</v>
          </cell>
          <cell r="H5632" t="b">
            <v>1</v>
          </cell>
          <cell r="I5632" t="b">
            <v>1</v>
          </cell>
        </row>
        <row r="5633">
          <cell r="E5633" t="str">
            <v>15708-41-5</v>
          </cell>
          <cell r="F5633" t="b">
            <v>1</v>
          </cell>
          <cell r="G5633" t="str">
            <v>ETHYLENEDIAMINETETRAACETIC ACID FERRIC SODIUM SALT</v>
          </cell>
          <cell r="H5633" t="b">
            <v>1</v>
          </cell>
          <cell r="I5633" t="b">
            <v>1</v>
          </cell>
        </row>
        <row r="5634">
          <cell r="E5634" t="str">
            <v>12389-75-2</v>
          </cell>
          <cell r="F5634" t="b">
            <v>1</v>
          </cell>
          <cell r="G5634" t="str">
            <v>FERRATE(2-), [N,N-BIS[2-[BIS(CARBOXYMETHYL)AMINO]ETHYL]GLYCINATO(5-)]-, SODIUMHYDROGEN</v>
          </cell>
          <cell r="H5634" t="b">
            <v>1</v>
          </cell>
          <cell r="I5634" t="b">
            <v>1</v>
          </cell>
        </row>
        <row r="5635">
          <cell r="E5635" t="str">
            <v>14351-66-7</v>
          </cell>
          <cell r="F5635" t="b">
            <v>1</v>
          </cell>
          <cell r="G5635" t="str">
            <v>SODIUM ABIETATE</v>
          </cell>
          <cell r="H5635" t="b">
            <v>1</v>
          </cell>
          <cell r="I5635" t="b">
            <v>1</v>
          </cell>
        </row>
        <row r="5636">
          <cell r="E5636" t="str">
            <v>71328-93-3</v>
          </cell>
          <cell r="F5636" t="b">
            <v>1</v>
          </cell>
          <cell r="G5636" t="str">
            <v>ABIETIC ACID, 2-HYDROXY-3-SULPHOPROPYL ESTER, SODIUM SALT</v>
          </cell>
          <cell r="H5636" t="b">
            <v>1</v>
          </cell>
          <cell r="I5636" t="b">
            <v>1</v>
          </cell>
        </row>
        <row r="5637">
          <cell r="E5637" t="str">
            <v>68411-30-3</v>
          </cell>
          <cell r="F5637" t="b">
            <v>1</v>
          </cell>
          <cell r="G5637" t="str">
            <v>BENZENESULFONIC ACID, C10-13-ALKYL DERIVS., SODIUM SALTS</v>
          </cell>
          <cell r="H5637" t="b">
            <v>1</v>
          </cell>
          <cell r="I5637" t="b">
            <v>1</v>
          </cell>
        </row>
        <row r="5638">
          <cell r="E5638" t="str">
            <v>91783-23-2</v>
          </cell>
          <cell r="F5638" t="b">
            <v>1</v>
          </cell>
          <cell r="G5638" t="str">
            <v>SULFURIC ACID, MONO-C12-13-ALKYL ESTERS, SODIUM SALTS</v>
          </cell>
          <cell r="H5638" t="b">
            <v>1</v>
          </cell>
          <cell r="I5638" t="b">
            <v>1</v>
          </cell>
        </row>
        <row r="5639">
          <cell r="E5639" t="str">
            <v>7681-53-0</v>
          </cell>
          <cell r="F5639" t="b">
            <v>1</v>
          </cell>
          <cell r="G5639" t="str">
            <v>SODIUM PHOSPHINATE</v>
          </cell>
          <cell r="H5639" t="b">
            <v>1</v>
          </cell>
          <cell r="I5639" t="b">
            <v>1</v>
          </cell>
        </row>
        <row r="5640">
          <cell r="E5640" t="str">
            <v>7681-82-5</v>
          </cell>
          <cell r="F5640" t="b">
            <v>1</v>
          </cell>
          <cell r="G5640" t="str">
            <v>SODIUM IODIDE</v>
          </cell>
          <cell r="H5640" t="b">
            <v>1</v>
          </cell>
          <cell r="I5640" t="b">
            <v>1</v>
          </cell>
        </row>
        <row r="5641">
          <cell r="E5641" t="str">
            <v>304-59-6</v>
          </cell>
          <cell r="F5641" t="b">
            <v>1</v>
          </cell>
          <cell r="G5641" t="str">
            <v>POTASSIUM SODIUM TARTRATE</v>
          </cell>
          <cell r="H5641" t="b">
            <v>1</v>
          </cell>
          <cell r="I5641" t="b">
            <v>1</v>
          </cell>
        </row>
        <row r="5642">
          <cell r="E5642" t="str">
            <v>12040-43-6</v>
          </cell>
          <cell r="F5642" t="b">
            <v>1</v>
          </cell>
          <cell r="G5642" t="str">
            <v>ALUMINOSILICIC ACID, MAGNESIUM SODIUM SALT</v>
          </cell>
          <cell r="H5642" t="b">
            <v>1</v>
          </cell>
          <cell r="I5642" t="b">
            <v>1</v>
          </cell>
        </row>
        <row r="5643">
          <cell r="E5643" t="str">
            <v>1344-03-2</v>
          </cell>
          <cell r="F5643" t="b">
            <v>1</v>
          </cell>
          <cell r="G5643" t="str">
            <v>SODIUM CALCIUM SILICATE</v>
          </cell>
          <cell r="H5643" t="b">
            <v>1</v>
          </cell>
          <cell r="I5643" t="b">
            <v>1</v>
          </cell>
        </row>
        <row r="5644">
          <cell r="E5644" t="str">
            <v>62-33-9</v>
          </cell>
          <cell r="F5644" t="b">
            <v>1</v>
          </cell>
          <cell r="G5644" t="str">
            <v>CALCIUM DISODIUM ETHYLENEDIAMINETETRAACETATE</v>
          </cell>
          <cell r="H5644" t="b">
            <v>1</v>
          </cell>
          <cell r="I5644" t="b">
            <v>1</v>
          </cell>
        </row>
        <row r="5645">
          <cell r="E5645" t="str">
            <v>5850-80-6</v>
          </cell>
          <cell r="F5645" t="b">
            <v>1</v>
          </cell>
          <cell r="G5645" t="str">
            <v>BENZOIC ACID,2-CHLORO-5-[(2-HYDROXY-1-N APHTHALENYL)AZO]-4-SULFO-, CALCIUM SODIUM SALT (2:1:2)</v>
          </cell>
          <cell r="H5645" t="b">
            <v>1</v>
          </cell>
          <cell r="I5645" t="b">
            <v>1</v>
          </cell>
        </row>
        <row r="5646">
          <cell r="E5646" t="str">
            <v>1330-38-7</v>
          </cell>
          <cell r="F5646" t="b">
            <v>1</v>
          </cell>
          <cell r="G5646" t="str">
            <v>DIRECT BLUE 86</v>
          </cell>
          <cell r="H5646" t="b">
            <v>1</v>
          </cell>
          <cell r="I5646" t="b">
            <v>1</v>
          </cell>
        </row>
        <row r="5647">
          <cell r="E5647" t="str">
            <v>14729-89-6</v>
          </cell>
          <cell r="F5647" t="b">
            <v>1</v>
          </cell>
          <cell r="G5647" t="str">
            <v>IRON(2+) SODIUM 2,2',2'',2'''-(ETHANE-1,2-DIYLDINITRILO)TETRAACETATE (1/2/1)</v>
          </cell>
          <cell r="H5647" t="b">
            <v>1</v>
          </cell>
          <cell r="I5647" t="b">
            <v>1</v>
          </cell>
        </row>
        <row r="5648">
          <cell r="E5648" t="str">
            <v>14402-88-1</v>
          </cell>
          <cell r="F5648" t="b">
            <v>1</v>
          </cell>
          <cell r="G5648" t="str">
            <v>MAGNESATE(2-), [(ETHYLENEDINITRILO)TETRAACETATO]-, DISODIUM</v>
          </cell>
          <cell r="H5648" t="b">
            <v>1</v>
          </cell>
          <cell r="I5648" t="b">
            <v>1</v>
          </cell>
        </row>
        <row r="5649">
          <cell r="E5649" t="str">
            <v>15375-84-5</v>
          </cell>
          <cell r="F5649" t="b">
            <v>1</v>
          </cell>
          <cell r="G5649" t="str">
            <v>MANGANATE(2-), [(ETHYLENEDINITRILO)TETRAACETATO]-, DISODIUM</v>
          </cell>
          <cell r="H5649" t="b">
            <v>1</v>
          </cell>
          <cell r="I5649" t="b">
            <v>1</v>
          </cell>
        </row>
        <row r="5650">
          <cell r="E5650" t="str">
            <v>5610-64-0</v>
          </cell>
          <cell r="F5650" t="b">
            <v>1</v>
          </cell>
          <cell r="G5650" t="str">
            <v>ACID BLACK 52</v>
          </cell>
          <cell r="H5650" t="b">
            <v>1</v>
          </cell>
          <cell r="I5650" t="b">
            <v>1</v>
          </cell>
        </row>
        <row r="5651">
          <cell r="E5651" t="str">
            <v>28302-36-5</v>
          </cell>
          <cell r="F5651" t="b">
            <v>1</v>
          </cell>
          <cell r="G5651" t="str">
            <v>SODIUM COPPER CHLOROPHYLLIN</v>
          </cell>
          <cell r="H5651" t="b">
            <v>1</v>
          </cell>
          <cell r="I5651" t="b">
            <v>1</v>
          </cell>
        </row>
        <row r="5652">
          <cell r="E5652" t="str">
            <v>19381-50-1</v>
          </cell>
          <cell r="F5652" t="b">
            <v>1</v>
          </cell>
          <cell r="G5652" t="str">
            <v>GREEN</v>
          </cell>
          <cell r="H5652" t="b">
            <v>1</v>
          </cell>
          <cell r="I5652" t="b">
            <v>1</v>
          </cell>
        </row>
        <row r="5653">
          <cell r="E5653" t="str">
            <v>11065-74-0</v>
          </cell>
          <cell r="F5653" t="b">
            <v>1</v>
          </cell>
          <cell r="G5653" t="str">
            <v>MANGANATE(3-), [N,N-BIS[2-[BIS(CARBOXYMETHYL)AMINO]ETHYL]GLYCINATO-(5-)]-, TRISODIUM</v>
          </cell>
          <cell r="H5653" t="b">
            <v>1</v>
          </cell>
          <cell r="I5653" t="b">
            <v>1</v>
          </cell>
        </row>
        <row r="5654">
          <cell r="E5654" t="str">
            <v>28407-37-6</v>
          </cell>
          <cell r="F5654" t="b">
            <v>1</v>
          </cell>
          <cell r="G5654" t="str">
            <v>DIRECT BLUE 218</v>
          </cell>
          <cell r="H5654" t="b">
            <v>1</v>
          </cell>
          <cell r="I5654" t="b">
            <v>1</v>
          </cell>
        </row>
        <row r="5655">
          <cell r="E5655" t="str">
            <v>12224-02-1</v>
          </cell>
          <cell r="F5655" t="b">
            <v>1</v>
          </cell>
          <cell r="G5655" t="str">
            <v>C.I.24</v>
          </cell>
          <cell r="H5655" t="b">
            <v>0</v>
          </cell>
          <cell r="I5655" t="b">
            <v>0</v>
          </cell>
        </row>
        <row r="5656">
          <cell r="E5656" t="str">
            <v>11084-85-8</v>
          </cell>
          <cell r="F5656" t="b">
            <v>1</v>
          </cell>
          <cell r="G5656" t="str">
            <v>SODIUM HYPOCHLORITE PHOSPHATE</v>
          </cell>
          <cell r="H5656" t="b">
            <v>1</v>
          </cell>
          <cell r="I5656" t="b">
            <v>1</v>
          </cell>
        </row>
        <row r="5657">
          <cell r="E5657" t="str">
            <v>174305-36-3</v>
          </cell>
          <cell r="F5657" t="b">
            <v>1</v>
          </cell>
          <cell r="G5657" t="str">
            <v>N,N'-ETHYLIDENEBIS[(3-SULPHO-4,1-PHENYLENE)IMINO(6-[(4-SULPHOPHENYL)AMINO]-S-TRIAZIN-4,2-DIYL]]BIS[N-(CARBOXYMETHYL)GLYCINE], OCTASODIUM SALT</v>
          </cell>
          <cell r="H5657" t="b">
            <v>1</v>
          </cell>
          <cell r="I5657" t="b">
            <v>1</v>
          </cell>
        </row>
        <row r="5658">
          <cell r="E5658" t="str">
            <v>68155-78-2</v>
          </cell>
          <cell r="F5658" t="b">
            <v>1</v>
          </cell>
          <cell r="G5658" t="str">
            <v>DIETHYLENETRIAMINEPENTA(METHYLENEPHOSPHONIC ACID), HEPTASODIUM SALT</v>
          </cell>
          <cell r="H5658" t="b">
            <v>1</v>
          </cell>
          <cell r="I5658" t="b">
            <v>1</v>
          </cell>
        </row>
        <row r="5659">
          <cell r="E5659" t="str">
            <v>14986-84-6</v>
          </cell>
          <cell r="F5659" t="b">
            <v>1</v>
          </cell>
          <cell r="G5659" t="str">
            <v>HEXASODIUM TETRAPHOSPHATE</v>
          </cell>
          <cell r="H5659" t="b">
            <v>1</v>
          </cell>
          <cell r="I5659" t="b">
            <v>1</v>
          </cell>
        </row>
        <row r="5660">
          <cell r="E5660" t="str">
            <v>10124-56-8</v>
          </cell>
          <cell r="F5660" t="b">
            <v>1</v>
          </cell>
          <cell r="G5660" t="str">
            <v>METAPHOSPHORIC ACID, HEXASODIUM SALT(H6P6O18)</v>
          </cell>
          <cell r="H5660" t="b">
            <v>1</v>
          </cell>
          <cell r="I5660" t="b">
            <v>1</v>
          </cell>
        </row>
        <row r="5661">
          <cell r="E5661" t="str">
            <v>52301-70-9</v>
          </cell>
          <cell r="F5661" t="b">
            <v>1</v>
          </cell>
          <cell r="G5661" t="str">
            <v>4,4'-BIS[[4-MORPHOLINO-6-(2,5-DISULPHOANILINO)-S-TRIAZIN--2-YL]AMINO]-2,2'-STILBENE-DISULPHONIC ACID, HEXASODIUM SALT</v>
          </cell>
          <cell r="H5661" t="b">
            <v>1</v>
          </cell>
          <cell r="I5661" t="b">
            <v>1</v>
          </cell>
        </row>
        <row r="5662">
          <cell r="E5662" t="str">
            <v>3656-31-3</v>
          </cell>
          <cell r="F5662" t="b">
            <v>1</v>
          </cell>
          <cell r="G5662" t="str">
            <v>HEXASODIUM 2,2',2'',2'''-(2,2'-DISULFONATOSTILBENE-4,4'-DIYLDIIMINODI-1,3,5-TRIAZINE-2,4,6-TRIYLTETRAIMINO)TETRAKIS(ETHANESULFONATE)</v>
          </cell>
          <cell r="H5662" t="b">
            <v>1</v>
          </cell>
          <cell r="I5662" t="b">
            <v>1</v>
          </cell>
        </row>
        <row r="5663">
          <cell r="E5663" t="str">
            <v>76508-02-6</v>
          </cell>
          <cell r="F5663" t="b">
            <v>1</v>
          </cell>
          <cell r="G5663" t="str">
            <v>4,4'-BIS[[4-[(2-CYANOETHYL) (2-HYDROXYPROPYL)AMINO]-6-(2,5-DISULPHOANILINO)-S-TRIAZIN-2-YL]AMINO]-2,2'-STILBENEDISULPHONIC ACID, HEXASODIUM SALT</v>
          </cell>
          <cell r="H5663" t="b">
            <v>1</v>
          </cell>
          <cell r="I5663" t="b">
            <v>1</v>
          </cell>
        </row>
        <row r="5664">
          <cell r="E5664" t="str">
            <v>41098-56-0</v>
          </cell>
          <cell r="F5664" t="b">
            <v>1</v>
          </cell>
          <cell r="G5664" t="str">
            <v>1,4-BENZENEDISULFONIC ACID,2,2'-[1,2-ETHENEDIYLBIS[(3-SULFO-4,1-PHENYLENE)IMINO[6-(DIETHYLAMINO)-1,3,5-TRIAZINE-4,2-DIYL]IMINO]]BIS-, HEXASODIUM SALT</v>
          </cell>
          <cell r="H5664" t="b">
            <v>1</v>
          </cell>
          <cell r="I5664" t="b">
            <v>1</v>
          </cell>
        </row>
        <row r="5665">
          <cell r="E5665" t="str">
            <v>68134-04-3</v>
          </cell>
          <cell r="F5665" t="b">
            <v>1</v>
          </cell>
          <cell r="G5665" t="str">
            <v>HEXASODIUM 2,2'-[VINYLENEBIS[(3-SULPHONATO-4,1-PHENYLENE)IMINO[6-[(3-AMINO-3-OXOPROPYL)(PHENYLMETHYL)AMINO]-1,3,5-TRIAZINE-4,2-DIYL]IMINO]]BIS(BENZENE-1,4-DISULPHONATE)</v>
          </cell>
          <cell r="H5665" t="b">
            <v>1</v>
          </cell>
          <cell r="I5665" t="b">
            <v>1</v>
          </cell>
        </row>
        <row r="5666">
          <cell r="E5666" t="str">
            <v>68399-63-3</v>
          </cell>
          <cell r="F5666" t="b">
            <v>1</v>
          </cell>
          <cell r="G5666" t="str">
            <v>DIETHYLENETRIAMINETETRA(METHYLENEPHOSPHONIC ACID), SODIUM SALT</v>
          </cell>
          <cell r="H5666" t="b">
            <v>1</v>
          </cell>
          <cell r="I5666" t="b">
            <v>1</v>
          </cell>
        </row>
        <row r="5667">
          <cell r="E5667" t="str">
            <v>68971-49-3</v>
          </cell>
          <cell r="F5667" t="b">
            <v>1</v>
          </cell>
          <cell r="G5667" t="str">
            <v>1,4-BENZENEDISULFONIC ACID,2,2'-[1,2-ETHENEDIYLBIS[(3-SULFO-4,1-PHENYLENE)IMINO[6-[BIS(2-HYDROXYETHYL)AMINO]-1,3,5-TRIAZINE-4,2-DIYL]IMINO]]BIS-, HEXASODIUMSALT</v>
          </cell>
          <cell r="H5667" t="b">
            <v>1</v>
          </cell>
          <cell r="I5667" t="b">
            <v>1</v>
          </cell>
        </row>
        <row r="5668">
          <cell r="E5668" t="str">
            <v>140-01-2</v>
          </cell>
          <cell r="F5668" t="b">
            <v>1</v>
          </cell>
          <cell r="G5668" t="str">
            <v>DIETHYLENETRIAMINEPENTAACETIC ACID PENTASODIUM SALT</v>
          </cell>
          <cell r="H5668" t="b">
            <v>1</v>
          </cell>
          <cell r="I5668" t="b">
            <v>1</v>
          </cell>
        </row>
        <row r="5669">
          <cell r="E5669" t="str">
            <v>7758-29-4</v>
          </cell>
          <cell r="F5669" t="b">
            <v>1</v>
          </cell>
          <cell r="G5669" t="str">
            <v>PENTASODIUM TRIPHOSPHATE</v>
          </cell>
          <cell r="H5669" t="b">
            <v>1</v>
          </cell>
          <cell r="I5669" t="b">
            <v>1</v>
          </cell>
        </row>
        <row r="5670">
          <cell r="E5670" t="str">
            <v>1422649-48-6</v>
          </cell>
          <cell r="F5670" t="b">
            <v>1</v>
          </cell>
          <cell r="G5670" t="str">
            <v>SODIUM 4-AMINO-3-((E)-(2,4-DISULFONATOPHENYL)DIAZENYL)-6((E)-(4-NITRO-2-SULFONATOPHENYL)DIAZENYL)-5-OXIDONAPHTHALENE-1,7-DISULFONATE</v>
          </cell>
          <cell r="H5670" t="b">
            <v>1</v>
          </cell>
          <cell r="I5670" t="b">
            <v>1</v>
          </cell>
        </row>
        <row r="5671">
          <cell r="E5671" t="str">
            <v>2235-43-0</v>
          </cell>
          <cell r="F5671" t="b">
            <v>1</v>
          </cell>
          <cell r="G5671" t="str">
            <v>[NITRILOTRIS(METHYLENE)]TRIS-PHOSPHONIC ACID PENTASODIUM SALT</v>
          </cell>
          <cell r="H5671" t="b">
            <v>1</v>
          </cell>
          <cell r="I5671" t="b">
            <v>1</v>
          </cell>
        </row>
        <row r="5672">
          <cell r="E5672" t="str">
            <v>13472-30-5</v>
          </cell>
          <cell r="F5672" t="b">
            <v>1</v>
          </cell>
          <cell r="G5672" t="str">
            <v>SODIUM ORTHOSILICATE</v>
          </cell>
          <cell r="H5672" t="b">
            <v>1</v>
          </cell>
          <cell r="I5672" t="b">
            <v>1</v>
          </cell>
        </row>
        <row r="5673">
          <cell r="E5673" t="str">
            <v>144538-83-0</v>
          </cell>
          <cell r="F5673" t="b">
            <v>1</v>
          </cell>
          <cell r="G5673" t="str">
            <v>TETRASODIUM IMINIDISUCCINATE</v>
          </cell>
          <cell r="H5673" t="b">
            <v>1</v>
          </cell>
          <cell r="I5673" t="b">
            <v>1</v>
          </cell>
        </row>
        <row r="5674">
          <cell r="E5674" t="str">
            <v>64-02-8</v>
          </cell>
          <cell r="F5674" t="b">
            <v>1</v>
          </cell>
          <cell r="G5674" t="str">
            <v>ETHYLENEDIAMINETETRAACETIC ACID TETRASODIUM SALT</v>
          </cell>
          <cell r="H5674" t="b">
            <v>1</v>
          </cell>
          <cell r="I5674" t="b">
            <v>1</v>
          </cell>
        </row>
        <row r="5675">
          <cell r="E5675" t="str">
            <v>7722-88-5</v>
          </cell>
          <cell r="F5675" t="b">
            <v>1</v>
          </cell>
          <cell r="G5675" t="str">
            <v>TETRASODIUM PYROPHOSPHATE</v>
          </cell>
          <cell r="H5675" t="b">
            <v>1</v>
          </cell>
          <cell r="I5675" t="b">
            <v>1</v>
          </cell>
        </row>
        <row r="5676">
          <cell r="E5676" t="str">
            <v>28950-61-0</v>
          </cell>
          <cell r="F5676" t="b">
            <v>1</v>
          </cell>
          <cell r="G5676" t="str">
            <v>C.I.210</v>
          </cell>
          <cell r="H5676" t="b">
            <v>0</v>
          </cell>
          <cell r="I5676" t="b">
            <v>0</v>
          </cell>
        </row>
        <row r="5677">
          <cell r="E5677" t="str">
            <v>37138-26-4</v>
          </cell>
          <cell r="F5677" t="b">
            <v>1</v>
          </cell>
          <cell r="G5677" t="str">
            <v>4,4'-BIS[[4-CHLORO-6-(4-SULPHOANILINO)-S-TRIAZIN-2-YL]AMINO]-2,2'-STILBENEDISULPHONIC ACID, TETRASODIUM SALT</v>
          </cell>
          <cell r="H5677" t="b">
            <v>1</v>
          </cell>
          <cell r="I5677" t="b">
            <v>1</v>
          </cell>
        </row>
        <row r="5678">
          <cell r="E5678" t="str">
            <v>2519-30-4</v>
          </cell>
          <cell r="F5678" t="b">
            <v>1</v>
          </cell>
          <cell r="G5678" t="str">
            <v>FOOD BLACK 1</v>
          </cell>
          <cell r="H5678" t="b">
            <v>1</v>
          </cell>
          <cell r="I5678" t="b">
            <v>1</v>
          </cell>
        </row>
        <row r="5679">
          <cell r="E5679" t="str">
            <v>3794-83-0</v>
          </cell>
          <cell r="F5679" t="b">
            <v>1</v>
          </cell>
          <cell r="G5679" t="str">
            <v>TETRASODIUM ETIDRONATE</v>
          </cell>
          <cell r="H5679" t="b">
            <v>1</v>
          </cell>
          <cell r="I5679" t="b">
            <v>1</v>
          </cell>
        </row>
        <row r="5680">
          <cell r="E5680" t="str">
            <v>67786-25-8</v>
          </cell>
          <cell r="F5680" t="b">
            <v>1</v>
          </cell>
          <cell r="G5680" t="str">
            <v>BENZENESULFONIC ACID *2,2'-(1,2-ETHENEDIYL)BIS[5-[[4-[BIS(2-HYDROXYPROPYL)AMINO]-6-[(4-SULFOPHENYL)AMINO]-1,3,5-TRIAZIN-2-YL]AMINO]-, TETRASODIUM SALT</v>
          </cell>
          <cell r="H5680" t="b">
            <v>1</v>
          </cell>
          <cell r="I5680" t="b">
            <v>1</v>
          </cell>
        </row>
        <row r="5681">
          <cell r="E5681" t="str">
            <v>3214-47-9</v>
          </cell>
          <cell r="F5681" t="b">
            <v>1</v>
          </cell>
          <cell r="G5681" t="str">
            <v>DIRECT YELLOW 50</v>
          </cell>
          <cell r="H5681" t="b">
            <v>1</v>
          </cell>
          <cell r="I5681" t="b">
            <v>1</v>
          </cell>
        </row>
        <row r="5682">
          <cell r="E5682" t="str">
            <v>50925-42-3</v>
          </cell>
          <cell r="F5682" t="b">
            <v>1</v>
          </cell>
          <cell r="G5682" t="str">
            <v>DIRECT YELLOW 86</v>
          </cell>
          <cell r="H5682" t="b">
            <v>1</v>
          </cell>
          <cell r="I5682" t="b">
            <v>1</v>
          </cell>
        </row>
        <row r="5683">
          <cell r="E5683" t="str">
            <v>81869-18-3</v>
          </cell>
          <cell r="F5683" t="b">
            <v>1</v>
          </cell>
          <cell r="G5683" t="str">
            <v>ASPARTIC ACID, N-(3-CARBOXY-1-OXO-3-SULFOPROPYL)-N-OCTADECEN-1-YL-, SODIUM SALT (1:4)</v>
          </cell>
          <cell r="H5683" t="b">
            <v>1</v>
          </cell>
          <cell r="I5683" t="b">
            <v>1</v>
          </cell>
        </row>
        <row r="5684">
          <cell r="E5684" t="str">
            <v>3401-73-8</v>
          </cell>
          <cell r="F5684" t="b">
            <v>1</v>
          </cell>
          <cell r="G5684" t="str">
            <v>TETRASODIUM DICARBOXYETHYL STEARYL SULFOSUCCINAMATE</v>
          </cell>
          <cell r="H5684" t="b">
            <v>1</v>
          </cell>
          <cell r="I5684" t="b">
            <v>1</v>
          </cell>
        </row>
        <row r="5685">
          <cell r="E5685" t="str">
            <v>38916-42-6</v>
          </cell>
          <cell r="F5685" t="b">
            <v>1</v>
          </cell>
          <cell r="G5685" t="str">
            <v>TETRASODIUM N-(3-CARBOXYLATO-1-OXO-3-SULPHONATOPROPYL)-N-OCTADECYL-DL-ASPARTATE</v>
          </cell>
          <cell r="H5685" t="b">
            <v>1</v>
          </cell>
          <cell r="I5685" t="b">
            <v>1</v>
          </cell>
        </row>
        <row r="5686">
          <cell r="E5686" t="str">
            <v>2118-39-0</v>
          </cell>
          <cell r="F5686" t="b">
            <v>1</v>
          </cell>
          <cell r="G5686" t="str">
            <v>TETRASODIUM 6-AMINO-4-HYDROXY-3-[[7-SULPHONATO-4-[(4-SULPHONATOPHENYL)AZO]-1-NAPHTHYL]AZO]NAPHTHALENE-2,7-DISULPHONATE</v>
          </cell>
          <cell r="H5686" t="b">
            <v>1</v>
          </cell>
          <cell r="I5686" t="b">
            <v>1</v>
          </cell>
        </row>
        <row r="5687">
          <cell r="E5687" t="str">
            <v>171172-56-8</v>
          </cell>
          <cell r="F5687" t="b">
            <v>1</v>
          </cell>
          <cell r="G5687" t="str">
            <v>C.I. REACTIVE RED 220</v>
          </cell>
          <cell r="H5687" t="b">
            <v>1</v>
          </cell>
          <cell r="I5687" t="b">
            <v>1</v>
          </cell>
        </row>
        <row r="5688">
          <cell r="E5688" t="str">
            <v>37515-76-7</v>
          </cell>
          <cell r="F5688" t="b">
            <v>1</v>
          </cell>
          <cell r="G5688" t="str">
            <v>TETRASODIUM 4,4'-BIS[[4-[(2-CYANOETHYL)(2-HYDROXYETHYL)AMINO]-6-[(4-SULPHONATOPHENYL)AMINO]-1,3,5-TRIAZIN-2-YL]AMINO]STILBENE-2,2'-DISULPHONATE</v>
          </cell>
          <cell r="H5688" t="b">
            <v>1</v>
          </cell>
          <cell r="I5688" t="b">
            <v>1</v>
          </cell>
        </row>
        <row r="5689">
          <cell r="E5689" t="str">
            <v>93965-02-7</v>
          </cell>
          <cell r="F5689" t="b">
            <v>1</v>
          </cell>
          <cell r="G5689" t="str">
            <v>4,4-BIS((4-(BIS(2-HYDROXYETHYL)AMINO)-6-((4-SULPHOPHENYL)AMINO)-1,3,5-TRIAZIN-2-YL)AMINO)STILBENE-2,2-DISULPHONIC ACID, SODIUM SALT, COMPOUND WITH 2,2-IMINODIETHANOL</v>
          </cell>
          <cell r="H5689" t="b">
            <v>1</v>
          </cell>
          <cell r="I5689" t="b">
            <v>1</v>
          </cell>
        </row>
        <row r="5690">
          <cell r="E5690" t="str">
            <v>15630-89-4</v>
          </cell>
          <cell r="F5690" t="b">
            <v>1</v>
          </cell>
          <cell r="G5690" t="str">
            <v>CARBONIC ACID DISODIUM SALT, COMPD. WITH HYDROGEN PEROXIDE (H2O2) (2:3)</v>
          </cell>
          <cell r="H5690" t="b">
            <v>1</v>
          </cell>
          <cell r="I5690" t="b">
            <v>1</v>
          </cell>
        </row>
        <row r="5691">
          <cell r="E5691" t="str">
            <v>94021-23-5</v>
          </cell>
          <cell r="F5691" t="b">
            <v>1</v>
          </cell>
          <cell r="G5691" t="str">
            <v>NITRILOTRIS(METHYLENEPHOSPHONIC ACID), TETRASODIUM SALT</v>
          </cell>
          <cell r="H5691" t="b">
            <v>1</v>
          </cell>
          <cell r="I5691" t="b">
            <v>1</v>
          </cell>
        </row>
        <row r="5692">
          <cell r="E5692" t="str">
            <v>1934-21-0</v>
          </cell>
          <cell r="F5692" t="b">
            <v>1</v>
          </cell>
          <cell r="G5692" t="str">
            <v>FD&amp;C YELLOW 5</v>
          </cell>
          <cell r="H5692" t="b">
            <v>1</v>
          </cell>
          <cell r="I5692" t="b">
            <v>1</v>
          </cell>
        </row>
        <row r="5693">
          <cell r="E5693" t="str">
            <v>13419-59-5</v>
          </cell>
          <cell r="F5693" t="b">
            <v>1</v>
          </cell>
          <cell r="G5693" t="str">
            <v>SULPHOSUCCINIC ACID, TRISODIUM SALT</v>
          </cell>
          <cell r="H5693" t="b">
            <v>1</v>
          </cell>
          <cell r="I5693" t="b">
            <v>1</v>
          </cell>
        </row>
        <row r="5694">
          <cell r="E5694" t="str">
            <v>5064-31-3</v>
          </cell>
          <cell r="F5694" t="b">
            <v>1</v>
          </cell>
          <cell r="G5694" t="str">
            <v>GLYCINE, N,N-BIS(CARBOXYMETHYL)-, TRISODIUM SALT</v>
          </cell>
          <cell r="H5694" t="b">
            <v>1</v>
          </cell>
          <cell r="I5694" t="b">
            <v>1</v>
          </cell>
        </row>
        <row r="5695">
          <cell r="E5695" t="str">
            <v>7601-54-9</v>
          </cell>
          <cell r="F5695" t="b">
            <v>1</v>
          </cell>
          <cell r="G5695" t="str">
            <v>TRISODIUM PHOSPHATE</v>
          </cell>
          <cell r="H5695" t="b">
            <v>1</v>
          </cell>
          <cell r="I5695" t="b">
            <v>1</v>
          </cell>
        </row>
        <row r="5696">
          <cell r="E5696" t="str">
            <v>10101-88-9</v>
          </cell>
          <cell r="F5696" t="b">
            <v>1</v>
          </cell>
          <cell r="G5696" t="str">
            <v>THIOPHOSPHORIC ACID, TRISODIUM SALT</v>
          </cell>
          <cell r="H5696" t="b">
            <v>1</v>
          </cell>
          <cell r="I5696" t="b">
            <v>1</v>
          </cell>
        </row>
        <row r="5697">
          <cell r="E5697" t="str">
            <v>7785-84-4</v>
          </cell>
          <cell r="F5697" t="b">
            <v>1</v>
          </cell>
          <cell r="G5697" t="str">
            <v>SODIUM TRIMETAPHOSPHATE</v>
          </cell>
          <cell r="H5697" t="b">
            <v>1</v>
          </cell>
          <cell r="I5697" t="b">
            <v>1</v>
          </cell>
        </row>
        <row r="5698">
          <cell r="E5698" t="str">
            <v>67906-48-3</v>
          </cell>
          <cell r="F5698" t="b">
            <v>1</v>
          </cell>
          <cell r="G5698" t="str">
            <v>2-NAPHTHALENESULFONIC ACID *8-[[4-[[4-(ACETYLAMINO)PHENYL]AZO]-6-SULFO-1-NAPHTHALENYL]AZO]-5-[(2-HYDROXY-6-SULFO-1-NAPHTHALENYL)AZO]-,TRISODIUM SALT</v>
          </cell>
          <cell r="H5698" t="b">
            <v>1</v>
          </cell>
          <cell r="I5698" t="b">
            <v>1</v>
          </cell>
        </row>
        <row r="5699">
          <cell r="E5699" t="str">
            <v>164462-16-2</v>
          </cell>
          <cell r="F5699" t="b">
            <v>1</v>
          </cell>
          <cell r="G5699" t="str">
            <v>N-N-BIS(CARBOXYMETHYL)ALANINE, TRISODIUM SALT</v>
          </cell>
          <cell r="H5699" t="b">
            <v>1</v>
          </cell>
          <cell r="I5699" t="b">
            <v>1</v>
          </cell>
        </row>
        <row r="5700">
          <cell r="E5700" t="str">
            <v>50662-99-2</v>
          </cell>
          <cell r="F5700" t="b">
            <v>1</v>
          </cell>
          <cell r="G5700" t="str">
            <v>REACTIVE YELLOW 2</v>
          </cell>
          <cell r="H5700" t="b">
            <v>1</v>
          </cell>
          <cell r="I5700" t="b">
            <v>1</v>
          </cell>
        </row>
        <row r="5701">
          <cell r="E5701" t="str">
            <v>11067-82-6</v>
          </cell>
          <cell r="F5701" t="b">
            <v>1</v>
          </cell>
          <cell r="G5701" t="str">
            <v>TETRAPROPYLENEBENZENESULPHONIC ACID, SODIUM SALT</v>
          </cell>
          <cell r="H5701" t="b">
            <v>1</v>
          </cell>
          <cell r="I5701" t="b">
            <v>1</v>
          </cell>
        </row>
        <row r="5702">
          <cell r="E5702" t="str">
            <v>72829-25-5</v>
          </cell>
          <cell r="F5702" t="b">
            <v>1</v>
          </cell>
          <cell r="G5702" t="str">
            <v>TRISODIUM 5-[[4-CHLORO-6-(ETHYLPHENYLAMINO)-1,3,5-TRIAZIN-2-YL]AMINO]-4-HYDROXY-3-[(2-SULPHONATOPHENYL)AZO]NAPHTHALENE-2,7-DISULPHONATE</v>
          </cell>
          <cell r="H5702" t="b">
            <v>1</v>
          </cell>
          <cell r="I5702" t="b">
            <v>1</v>
          </cell>
        </row>
        <row r="5703">
          <cell r="E5703" t="str">
            <v>70210-20-7</v>
          </cell>
          <cell r="F5703" t="b">
            <v>1</v>
          </cell>
          <cell r="G5703" t="str">
            <v>REACTIVE RED 24</v>
          </cell>
          <cell r="H5703" t="b">
            <v>1</v>
          </cell>
          <cell r="I5703" t="b">
            <v>1</v>
          </cell>
        </row>
        <row r="5704">
          <cell r="E5704" t="str">
            <v>70210-46-7</v>
          </cell>
          <cell r="F5704" t="b">
            <v>1</v>
          </cell>
          <cell r="G5704" t="str">
            <v>REACTIVE RED 45</v>
          </cell>
          <cell r="H5704" t="b">
            <v>1</v>
          </cell>
          <cell r="I5704" t="b">
            <v>1</v>
          </cell>
        </row>
        <row r="5705">
          <cell r="E5705" t="str">
            <v>70616-89-6</v>
          </cell>
          <cell r="F5705" t="b">
            <v>1</v>
          </cell>
          <cell r="G5705" t="str">
            <v>REACTIVE ORANGE 13</v>
          </cell>
          <cell r="H5705" t="b">
            <v>1</v>
          </cell>
          <cell r="I5705" t="b">
            <v>1</v>
          </cell>
        </row>
        <row r="5706">
          <cell r="E5706" t="str">
            <v>70210-21-8</v>
          </cell>
          <cell r="F5706" t="b">
            <v>1</v>
          </cell>
          <cell r="G5706" t="str">
            <v>REACTIVE ORANGE 5</v>
          </cell>
          <cell r="H5706" t="b">
            <v>1</v>
          </cell>
          <cell r="I5706" t="b">
            <v>1</v>
          </cell>
        </row>
        <row r="5707">
          <cell r="E5707" t="str">
            <v>67969-87-3</v>
          </cell>
          <cell r="F5707" t="b">
            <v>1</v>
          </cell>
          <cell r="G5707" t="str">
            <v>DIRECT YELLOW 118</v>
          </cell>
          <cell r="H5707" t="b">
            <v>1</v>
          </cell>
          <cell r="I5707" t="b">
            <v>1</v>
          </cell>
        </row>
        <row r="5708">
          <cell r="E5708" t="str">
            <v>64181-81-3</v>
          </cell>
          <cell r="F5708" t="b">
            <v>1</v>
          </cell>
          <cell r="G5708" t="str">
            <v>REACTIVE RED 43</v>
          </cell>
          <cell r="H5708" t="b">
            <v>1</v>
          </cell>
          <cell r="I5708" t="b">
            <v>1</v>
          </cell>
        </row>
        <row r="5709">
          <cell r="E5709" t="str">
            <v>70161-14-7</v>
          </cell>
          <cell r="F5709" t="b">
            <v>1</v>
          </cell>
          <cell r="G5709" t="str">
            <v>REACTIVE ORANGE 12</v>
          </cell>
          <cell r="H5709" t="b">
            <v>1</v>
          </cell>
          <cell r="I5709" t="b">
            <v>1</v>
          </cell>
        </row>
        <row r="5710">
          <cell r="E5710" t="str">
            <v>6473-13-8</v>
          </cell>
          <cell r="F5710" t="b">
            <v>1</v>
          </cell>
          <cell r="G5710" t="str">
            <v>DIRECT BLACK 22</v>
          </cell>
          <cell r="H5710" t="b">
            <v>1</v>
          </cell>
          <cell r="I5710" t="b">
            <v>1</v>
          </cell>
        </row>
        <row r="5711">
          <cell r="E5711" t="str">
            <v>85631-88-5</v>
          </cell>
          <cell r="F5711" t="b">
            <v>1</v>
          </cell>
          <cell r="G5711" t="str">
            <v>DIRECT BLACK 168</v>
          </cell>
          <cell r="H5711" t="b">
            <v>1</v>
          </cell>
          <cell r="I5711" t="b">
            <v>1</v>
          </cell>
        </row>
        <row r="5712">
          <cell r="E5712" t="str">
            <v>533-96-0</v>
          </cell>
          <cell r="F5712" t="b">
            <v>1</v>
          </cell>
          <cell r="G5712" t="str">
            <v>SODIUM SESQUICARBONATE</v>
          </cell>
          <cell r="H5712" t="b">
            <v>1</v>
          </cell>
          <cell r="I5712" t="b">
            <v>1</v>
          </cell>
        </row>
        <row r="5713">
          <cell r="E5713" t="str">
            <v>178949-82-1</v>
          </cell>
          <cell r="F5713" t="b">
            <v>1</v>
          </cell>
          <cell r="G5713" t="str">
            <v>N,N'-ETHYLENEDI-(L-ASPARTIC ACID) TRISODIUM SALT</v>
          </cell>
          <cell r="H5713" t="b">
            <v>1</v>
          </cell>
          <cell r="I5713" t="b">
            <v>1</v>
          </cell>
        </row>
        <row r="5714">
          <cell r="E5714" t="str">
            <v>150-38-9</v>
          </cell>
          <cell r="F5714" t="b">
            <v>1</v>
          </cell>
          <cell r="G5714" t="str">
            <v>TRISODIUM ETHYLENEDIAMINETETRAACETATE</v>
          </cell>
          <cell r="H5714" t="b">
            <v>1</v>
          </cell>
          <cell r="I5714" t="b">
            <v>1</v>
          </cell>
        </row>
        <row r="5715">
          <cell r="E5715" t="str">
            <v>68-04-2</v>
          </cell>
          <cell r="F5715" t="b">
            <v>1</v>
          </cell>
          <cell r="G5715" t="str">
            <v>TRISODIUM CITRATE</v>
          </cell>
          <cell r="H5715" t="b">
            <v>1</v>
          </cell>
          <cell r="I5715" t="b">
            <v>1</v>
          </cell>
        </row>
        <row r="5716">
          <cell r="E5716" t="str">
            <v>915-67-3</v>
          </cell>
          <cell r="F5716" t="b">
            <v>1</v>
          </cell>
          <cell r="G5716" t="str">
            <v>AMARANTH</v>
          </cell>
          <cell r="H5716" t="b">
            <v>1</v>
          </cell>
          <cell r="I5716" t="b">
            <v>1</v>
          </cell>
        </row>
        <row r="5717">
          <cell r="E5717" t="str">
            <v>2611-82-7</v>
          </cell>
          <cell r="F5717" t="b">
            <v>1</v>
          </cell>
          <cell r="G5717" t="str">
            <v>SX PURPLE</v>
          </cell>
          <cell r="H5717" t="b">
            <v>1</v>
          </cell>
          <cell r="I5717" t="b">
            <v>1</v>
          </cell>
        </row>
        <row r="5718">
          <cell r="E5718" t="str">
            <v>6358-69-6</v>
          </cell>
          <cell r="F5718" t="b">
            <v>1</v>
          </cell>
          <cell r="G5718" t="str">
            <v>1,3,6-PYRENETRISULFONIC ACID, 8-HYDROXY-, TRISODIUM SALT</v>
          </cell>
          <cell r="H5718" t="b">
            <v>1</v>
          </cell>
          <cell r="I5718" t="b">
            <v>1</v>
          </cell>
        </row>
        <row r="5719">
          <cell r="E5719" t="str">
            <v>3861-73-2</v>
          </cell>
          <cell r="F5719" t="b">
            <v>1</v>
          </cell>
          <cell r="G5719" t="str">
            <v>SOLVENT BLUE 37</v>
          </cell>
          <cell r="H5719" t="b">
            <v>1</v>
          </cell>
          <cell r="I5719" t="b">
            <v>1</v>
          </cell>
        </row>
        <row r="5720">
          <cell r="E5720" t="str">
            <v>6598-63-6</v>
          </cell>
          <cell r="F5720" t="b">
            <v>1</v>
          </cell>
          <cell r="G5720" t="str">
            <v>DIRECT ORANGE 102</v>
          </cell>
          <cell r="H5720" t="b">
            <v>1</v>
          </cell>
          <cell r="I5720" t="b">
            <v>1</v>
          </cell>
        </row>
        <row r="5721">
          <cell r="E5721" t="str">
            <v>139-89-9</v>
          </cell>
          <cell r="F5721" t="b">
            <v>1</v>
          </cell>
          <cell r="G5721" t="str">
            <v>TRISODIUM (2-HYDROXYETHYL)ETHYLENEDIAMINETRIACETATE</v>
          </cell>
          <cell r="H5721" t="b">
            <v>1</v>
          </cell>
          <cell r="I5721" t="b">
            <v>1</v>
          </cell>
        </row>
        <row r="5722">
          <cell r="E5722" t="str">
            <v>7775-11-3</v>
          </cell>
          <cell r="F5722" t="b">
            <v>1</v>
          </cell>
          <cell r="G5722" t="str">
            <v>SODIUM CHROMATE</v>
          </cell>
          <cell r="H5722" t="b">
            <v>1</v>
          </cell>
          <cell r="I5722" t="b">
            <v>1</v>
          </cell>
        </row>
        <row r="5723">
          <cell r="E5723" t="str">
            <v>6834-92-0</v>
          </cell>
          <cell r="F5723" t="b">
            <v>1</v>
          </cell>
          <cell r="G5723" t="str">
            <v>SODIUM METASILICATE</v>
          </cell>
          <cell r="H5723" t="b">
            <v>1</v>
          </cell>
          <cell r="I5723" t="b">
            <v>1</v>
          </cell>
        </row>
        <row r="5724">
          <cell r="E5724" t="str">
            <v>12008-41-2</v>
          </cell>
          <cell r="F5724" t="b">
            <v>1</v>
          </cell>
          <cell r="G5724" t="str">
            <v>BORIC ACID, DISODIUM SALT(H2B8O13)</v>
          </cell>
          <cell r="H5724" t="b">
            <v>1</v>
          </cell>
          <cell r="I5724" t="b">
            <v>1</v>
          </cell>
        </row>
        <row r="5725">
          <cell r="E5725" t="str">
            <v>497-19-8</v>
          </cell>
          <cell r="F5725" t="b">
            <v>1</v>
          </cell>
          <cell r="G5725" t="str">
            <v>SODIUM CARBONATE</v>
          </cell>
          <cell r="H5725" t="b">
            <v>1</v>
          </cell>
          <cell r="I5725" t="b">
            <v>1</v>
          </cell>
        </row>
        <row r="5726">
          <cell r="E5726" t="str">
            <v>351870-33-2</v>
          </cell>
          <cell r="F5726" t="b">
            <v>1</v>
          </cell>
          <cell r="G5726" t="str">
            <v>DISODIUM CIS-ENDO-BICYCLO(2.2.1)HEPTANE-2,3-DICARBOXYLATE</v>
          </cell>
          <cell r="H5726" t="b">
            <v>1</v>
          </cell>
          <cell r="I5726" t="b">
            <v>1</v>
          </cell>
        </row>
        <row r="5727">
          <cell r="E5727" t="str">
            <v>371-47-1</v>
          </cell>
          <cell r="F5727" t="b">
            <v>1</v>
          </cell>
          <cell r="G5727" t="str">
            <v>DISODIUM (2Z)-BUT-2-ENEDIOATE</v>
          </cell>
          <cell r="H5727" t="b">
            <v>1</v>
          </cell>
          <cell r="I5727" t="b">
            <v>1</v>
          </cell>
        </row>
        <row r="5728">
          <cell r="E5728" t="str">
            <v>51678-73-0</v>
          </cell>
          <cell r="F5728" t="b">
            <v>1</v>
          </cell>
          <cell r="G5728" t="str">
            <v>2-HYDROXYETHANESULFONIC ACID MALEATE, DISODIUM</v>
          </cell>
          <cell r="H5728" t="b">
            <v>1</v>
          </cell>
          <cell r="I5728" t="b">
            <v>1</v>
          </cell>
        </row>
        <row r="5729">
          <cell r="E5729" t="str">
            <v>17013-01-3</v>
          </cell>
          <cell r="F5729" t="b">
            <v>1</v>
          </cell>
          <cell r="G5729" t="str">
            <v>DISODIUM FUMARATE</v>
          </cell>
          <cell r="H5729" t="b">
            <v>1</v>
          </cell>
          <cell r="I5729" t="b">
            <v>1</v>
          </cell>
        </row>
        <row r="5730">
          <cell r="E5730" t="str">
            <v>62-76-0</v>
          </cell>
          <cell r="F5730" t="b">
            <v>1</v>
          </cell>
          <cell r="G5730" t="str">
            <v>OXALIC ACID, DISODIUM SALT</v>
          </cell>
          <cell r="H5730" t="b">
            <v>1</v>
          </cell>
          <cell r="I5730" t="b">
            <v>1</v>
          </cell>
        </row>
        <row r="5731">
          <cell r="E5731" t="str">
            <v>10027-33-5</v>
          </cell>
          <cell r="F5731" t="b">
            <v>1</v>
          </cell>
          <cell r="G5731" t="str">
            <v>1,3-BENZENEDICARBOXYLIC ACID, SODIUM SALT (1:2)</v>
          </cell>
          <cell r="H5731" t="b">
            <v>1</v>
          </cell>
          <cell r="I5731" t="b">
            <v>1</v>
          </cell>
        </row>
        <row r="5732">
          <cell r="E5732" t="str">
            <v>15968-01-1</v>
          </cell>
          <cell r="F5732" t="b">
            <v>1</v>
          </cell>
          <cell r="G5732" t="str">
            <v>DISODIUM PHTHALATE</v>
          </cell>
          <cell r="H5732" t="b">
            <v>1</v>
          </cell>
          <cell r="I5732" t="b">
            <v>1</v>
          </cell>
        </row>
        <row r="5733">
          <cell r="E5733" t="str">
            <v>40618-18-6</v>
          </cell>
          <cell r="F5733" t="b">
            <v>1</v>
          </cell>
          <cell r="G5733" t="str">
            <v>EPOXYSUCCINIC ACID, DISODIUM SALT</v>
          </cell>
          <cell r="H5733" t="b">
            <v>1</v>
          </cell>
          <cell r="I5733" t="b">
            <v>1</v>
          </cell>
        </row>
        <row r="5734">
          <cell r="E5734" t="str">
            <v>150-90-3</v>
          </cell>
          <cell r="F5734" t="b">
            <v>1</v>
          </cell>
          <cell r="G5734" t="str">
            <v>DI-SODIUM SUCCINATE HEXAHYDRATE</v>
          </cell>
          <cell r="H5734" t="b">
            <v>1</v>
          </cell>
          <cell r="I5734" t="b">
            <v>1</v>
          </cell>
        </row>
        <row r="5735">
          <cell r="E5735" t="str">
            <v>17265-14-4</v>
          </cell>
          <cell r="F5735" t="b">
            <v>1</v>
          </cell>
          <cell r="G5735" t="str">
            <v>DECANEDIOIC ACID, SODIUM SALT (1:2)</v>
          </cell>
          <cell r="H5735" t="b">
            <v>1</v>
          </cell>
          <cell r="I5735" t="b">
            <v>1</v>
          </cell>
        </row>
        <row r="5736">
          <cell r="E5736" t="str">
            <v>18472-87-2</v>
          </cell>
          <cell r="F5736" t="b">
            <v>1</v>
          </cell>
          <cell r="G5736" t="str">
            <v>ACID RED 92</v>
          </cell>
          <cell r="H5736" t="b">
            <v>1</v>
          </cell>
          <cell r="I5736" t="b">
            <v>1</v>
          </cell>
        </row>
        <row r="5737">
          <cell r="E5737" t="str">
            <v>17372-87-1</v>
          </cell>
          <cell r="F5737" t="b">
            <v>1</v>
          </cell>
          <cell r="G5737" t="str">
            <v>ACID RED 87</v>
          </cell>
          <cell r="H5737" t="b">
            <v>1</v>
          </cell>
          <cell r="I5737" t="b">
            <v>1</v>
          </cell>
        </row>
        <row r="5738">
          <cell r="E5738" t="str">
            <v>16423-68-0</v>
          </cell>
          <cell r="F5738" t="b">
            <v>1</v>
          </cell>
          <cell r="G5738" t="str">
            <v>FD&amp;C RED 3</v>
          </cell>
          <cell r="H5738" t="b">
            <v>1</v>
          </cell>
          <cell r="I5738" t="b">
            <v>1</v>
          </cell>
        </row>
        <row r="5739">
          <cell r="E5739" t="str">
            <v>73347-80-5</v>
          </cell>
          <cell r="F5739" t="b">
            <v>1</v>
          </cell>
          <cell r="G5739" t="str">
            <v>DISODIUM 1,4-DIHYDROANTHRACENE-9,10-DIOLATE</v>
          </cell>
          <cell r="H5739" t="b">
            <v>1</v>
          </cell>
          <cell r="I5739" t="b">
            <v>1</v>
          </cell>
        </row>
        <row r="5740">
          <cell r="E5740" t="str">
            <v>518-47-8</v>
          </cell>
          <cell r="F5740" t="b">
            <v>1</v>
          </cell>
          <cell r="G5740" t="str">
            <v>FLUORESCEIN SODIUM</v>
          </cell>
          <cell r="H5740" t="b">
            <v>1</v>
          </cell>
          <cell r="I5740" t="b">
            <v>1</v>
          </cell>
        </row>
        <row r="5741">
          <cell r="E5741" t="str">
            <v>7757-82-6</v>
          </cell>
          <cell r="F5741" t="b">
            <v>1</v>
          </cell>
          <cell r="G5741" t="str">
            <v>SODIUM SULFATE ANYHDROUS</v>
          </cell>
          <cell r="H5741" t="b">
            <v>1</v>
          </cell>
          <cell r="I5741" t="b">
            <v>1</v>
          </cell>
        </row>
        <row r="5742">
          <cell r="E5742" t="str">
            <v>7757-83-7</v>
          </cell>
          <cell r="F5742" t="b">
            <v>1</v>
          </cell>
          <cell r="G5742" t="str">
            <v>SODIUM SULFITE</v>
          </cell>
          <cell r="H5742" t="b">
            <v>1</v>
          </cell>
          <cell r="I5742" t="b">
            <v>1</v>
          </cell>
        </row>
        <row r="5743">
          <cell r="E5743" t="str">
            <v>7772-98-7</v>
          </cell>
          <cell r="F5743" t="b">
            <v>1</v>
          </cell>
          <cell r="G5743" t="str">
            <v>SODIUM THIOSULFATE</v>
          </cell>
          <cell r="H5743" t="b">
            <v>1</v>
          </cell>
          <cell r="I5743" t="b">
            <v>1</v>
          </cell>
        </row>
        <row r="5744">
          <cell r="E5744" t="str">
            <v>16090-02-1</v>
          </cell>
          <cell r="F5744" t="b">
            <v>1</v>
          </cell>
          <cell r="G5744" t="str">
            <v xml:space="preserve">BENZENESULFONIC ACID, 2,2'-(1,2-ETHENEDIYL)BIS[5-[[4-(4-MORPHOLINYL)-6-(PHENYLAMINO)-1,3,5-TRIAZIN-2-YL]AMINO]-, SODIUM SALT </v>
          </cell>
          <cell r="H5744" t="b">
            <v>1</v>
          </cell>
          <cell r="I5744" t="b">
            <v>1</v>
          </cell>
        </row>
        <row r="5745">
          <cell r="E5745" t="str">
            <v>860-22-0</v>
          </cell>
          <cell r="F5745" t="b">
            <v>1</v>
          </cell>
          <cell r="G5745" t="str">
            <v>C.I. ACID BLUE 74</v>
          </cell>
          <cell r="H5745" t="b">
            <v>1</v>
          </cell>
          <cell r="I5745" t="b">
            <v>1</v>
          </cell>
        </row>
        <row r="5746">
          <cell r="E5746" t="str">
            <v>27344-41-8</v>
          </cell>
          <cell r="F5746" t="b">
            <v>1</v>
          </cell>
          <cell r="G5746" t="str">
            <v>BENZENESULFONIC ACID, 2,2'-([1,1'-BIPHENYL]-4,4'-DIYLDI-2,1-ETHENEDIYL)BIS-, DISODIUMSALT</v>
          </cell>
          <cell r="H5746" t="b">
            <v>1</v>
          </cell>
          <cell r="I5746" t="b">
            <v>1</v>
          </cell>
        </row>
        <row r="5747">
          <cell r="E5747" t="str">
            <v>27206-35-5</v>
          </cell>
          <cell r="F5747" t="b">
            <v>1</v>
          </cell>
          <cell r="G5747" t="str">
            <v>1-PROPANESULFONIC ACID, 3,3'-DITHIODI-, DISODIUM SALT</v>
          </cell>
          <cell r="H5747" t="b">
            <v>1</v>
          </cell>
          <cell r="I5747" t="b">
            <v>1</v>
          </cell>
        </row>
        <row r="5748">
          <cell r="E5748" t="str">
            <v>63440-92-6</v>
          </cell>
          <cell r="F5748" t="b">
            <v>1</v>
          </cell>
          <cell r="G5748" t="str">
            <v>ISETHIONATE, BISETHER DISODIUM SALT</v>
          </cell>
          <cell r="H5748" t="b">
            <v>1</v>
          </cell>
          <cell r="I5748" t="b">
            <v>1</v>
          </cell>
        </row>
        <row r="5749">
          <cell r="E5749" t="str">
            <v>1562-03-4</v>
          </cell>
          <cell r="F5749" t="b">
            <v>1</v>
          </cell>
          <cell r="G5749" t="str">
            <v>SODIUM ETHIONATE, DISODIUM SALT</v>
          </cell>
          <cell r="H5749" t="b">
            <v>1</v>
          </cell>
          <cell r="I5749" t="b">
            <v>1</v>
          </cell>
        </row>
        <row r="5750">
          <cell r="E5750" t="str">
            <v>5325-43-9</v>
          </cell>
          <cell r="F5750" t="b">
            <v>1</v>
          </cell>
          <cell r="G5750" t="str">
            <v>SODIUM ETHANDISULFONATE, DISODIUM SALT</v>
          </cell>
          <cell r="H5750" t="b">
            <v>1</v>
          </cell>
          <cell r="I5750" t="b">
            <v>1</v>
          </cell>
        </row>
        <row r="5751">
          <cell r="E5751" t="str">
            <v>7775-27-1</v>
          </cell>
          <cell r="F5751" t="b">
            <v>1</v>
          </cell>
          <cell r="G5751" t="str">
            <v>SODIUM PERSULFATE</v>
          </cell>
          <cell r="H5751" t="b">
            <v>1</v>
          </cell>
          <cell r="I5751" t="b">
            <v>1</v>
          </cell>
        </row>
        <row r="5752">
          <cell r="E5752" t="str">
            <v>7631-94-9</v>
          </cell>
          <cell r="F5752" t="b">
            <v>1</v>
          </cell>
          <cell r="G5752" t="str">
            <v>SODIUM DITHIONATE</v>
          </cell>
          <cell r="H5752" t="b">
            <v>1</v>
          </cell>
          <cell r="I5752" t="b">
            <v>1</v>
          </cell>
        </row>
        <row r="5753">
          <cell r="E5753" t="str">
            <v>7681-57-4</v>
          </cell>
          <cell r="F5753" t="b">
            <v>1</v>
          </cell>
          <cell r="G5753" t="str">
            <v>SODIUM METABISULFITE</v>
          </cell>
          <cell r="H5753" t="b">
            <v>1</v>
          </cell>
          <cell r="I5753" t="b">
            <v>1</v>
          </cell>
        </row>
        <row r="5754">
          <cell r="E5754" t="str">
            <v>7775-14-6</v>
          </cell>
          <cell r="F5754" t="b">
            <v>1</v>
          </cell>
          <cell r="G5754" t="str">
            <v>DITHIONOUS ACID, DISODIUM SALT</v>
          </cell>
          <cell r="H5754" t="b">
            <v>1</v>
          </cell>
          <cell r="I5754" t="b">
            <v>1</v>
          </cell>
        </row>
        <row r="5755">
          <cell r="E5755" t="str">
            <v>1313-82-2</v>
          </cell>
          <cell r="F5755" t="b">
            <v>1</v>
          </cell>
          <cell r="G5755" t="str">
            <v>DISODIUM SULFIDE</v>
          </cell>
          <cell r="H5755" t="b">
            <v>1</v>
          </cell>
          <cell r="I5755" t="b">
            <v>1</v>
          </cell>
        </row>
        <row r="5756">
          <cell r="E5756" t="str">
            <v>138-93-2</v>
          </cell>
          <cell r="F5756" t="b">
            <v>1</v>
          </cell>
          <cell r="G5756" t="str">
            <v>DISODIUM CYANODITHIOIMIDOCARBONATE</v>
          </cell>
          <cell r="H5756" t="b">
            <v>1</v>
          </cell>
          <cell r="I5756" t="b">
            <v>1</v>
          </cell>
        </row>
        <row r="5757">
          <cell r="E5757" t="str">
            <v>142-59-6</v>
          </cell>
          <cell r="F5757" t="b">
            <v>1</v>
          </cell>
          <cell r="G5757" t="str">
            <v>NABAM-SODIUM</v>
          </cell>
          <cell r="H5757" t="b">
            <v>1</v>
          </cell>
          <cell r="I5757" t="b">
            <v>1</v>
          </cell>
        </row>
        <row r="5758">
          <cell r="E5758" t="str">
            <v>1344-08-7</v>
          </cell>
          <cell r="F5758" t="b">
            <v>1</v>
          </cell>
          <cell r="G5758" t="str">
            <v>SODIUM SULFIDE [NA2(SX)]</v>
          </cell>
          <cell r="H5758" t="b">
            <v>1</v>
          </cell>
          <cell r="I5758" t="b">
            <v>1</v>
          </cell>
        </row>
        <row r="5759">
          <cell r="E5759" t="str">
            <v>130201-55-7</v>
          </cell>
          <cell r="F5759" t="b">
            <v>1</v>
          </cell>
          <cell r="G5759" t="str">
            <v>BENZENE SULFONIC ACID, 3.3'-[[6-(4-MORPHOLINYL)-1.3.5-TRIA- ZINE-2.4-DIYL]BIS[IMINO[2-(ACETYLAMINO)-4.1-PHENYLENE]- AZO]]BIS-, DISODIUM SALT</v>
          </cell>
          <cell r="H5759" t="b">
            <v>1</v>
          </cell>
          <cell r="I5759" t="b">
            <v>1</v>
          </cell>
        </row>
        <row r="5760">
          <cell r="E5760" t="str">
            <v>3441-14-3</v>
          </cell>
          <cell r="F5760" t="b">
            <v>1</v>
          </cell>
          <cell r="G5760" t="str">
            <v>DIRECT RED 23</v>
          </cell>
          <cell r="H5760" t="b">
            <v>1</v>
          </cell>
          <cell r="I5760" t="b">
            <v>1</v>
          </cell>
        </row>
        <row r="5761">
          <cell r="E5761" t="str">
            <v>2444-90-8</v>
          </cell>
          <cell r="F5761" t="b">
            <v>1</v>
          </cell>
          <cell r="G5761" t="str">
            <v>PHENOL, 4,4'-(1-METHYLETHYLIDENE)BIS-, DISODIUM SALT</v>
          </cell>
          <cell r="H5761" t="b">
            <v>1</v>
          </cell>
          <cell r="I5761" t="b">
            <v>1</v>
          </cell>
        </row>
        <row r="5762">
          <cell r="E5762" t="str">
            <v>37294-49-8</v>
          </cell>
          <cell r="F5762" t="b">
            <v>1</v>
          </cell>
          <cell r="G5762" t="str">
            <v>DISODIUM ISODECYL SULFOSUCCINATE</v>
          </cell>
          <cell r="H5762" t="b">
            <v>1</v>
          </cell>
          <cell r="I5762" t="b">
            <v>1</v>
          </cell>
        </row>
        <row r="5763">
          <cell r="E5763" t="str">
            <v>7414-83-7</v>
          </cell>
          <cell r="F5763" t="b">
            <v>1</v>
          </cell>
          <cell r="G5763" t="str">
            <v>1-HYDROXYETHYLIDENE-1,1-DIPHOSPHONIC ACID</v>
          </cell>
          <cell r="H5763" t="b">
            <v>1</v>
          </cell>
          <cell r="I5763" t="b">
            <v>1</v>
          </cell>
        </row>
        <row r="5764">
          <cell r="E5764" t="str">
            <v>3564-21-4</v>
          </cell>
          <cell r="F5764" t="b">
            <v>1</v>
          </cell>
          <cell r="G5764" t="str">
            <v>PIGMENT RED 48</v>
          </cell>
          <cell r="H5764" t="b">
            <v>1</v>
          </cell>
          <cell r="I5764" t="b">
            <v>1</v>
          </cell>
        </row>
        <row r="5765">
          <cell r="E5765" t="str">
            <v>4403-90-1</v>
          </cell>
          <cell r="F5765" t="b">
            <v>1</v>
          </cell>
          <cell r="G5765" t="str">
            <v>D&amp;C GREEN 5</v>
          </cell>
          <cell r="H5765" t="b">
            <v>1</v>
          </cell>
          <cell r="I5765" t="b">
            <v>1</v>
          </cell>
        </row>
        <row r="5766">
          <cell r="E5766" t="str">
            <v>4474-24-2</v>
          </cell>
          <cell r="F5766" t="b">
            <v>1</v>
          </cell>
          <cell r="G5766" t="str">
            <v>C.I. ACID BLUE 80</v>
          </cell>
          <cell r="H5766" t="b">
            <v>1</v>
          </cell>
          <cell r="I5766" t="b">
            <v>1</v>
          </cell>
        </row>
        <row r="5767">
          <cell r="E5767" t="str">
            <v>3564-09-8</v>
          </cell>
          <cell r="F5767" t="b">
            <v>1</v>
          </cell>
          <cell r="G5767" t="str">
            <v>PONCEAU 3R</v>
          </cell>
          <cell r="H5767" t="b">
            <v>1</v>
          </cell>
          <cell r="I5767" t="b">
            <v>1</v>
          </cell>
        </row>
        <row r="5768">
          <cell r="E5768" t="str">
            <v>4548-53-2</v>
          </cell>
          <cell r="F5768" t="b">
            <v>1</v>
          </cell>
          <cell r="G5768" t="str">
            <v>FD&amp;C RED 4</v>
          </cell>
          <cell r="H5768" t="b">
            <v>1</v>
          </cell>
          <cell r="I5768" t="b">
            <v>1</v>
          </cell>
        </row>
        <row r="5769">
          <cell r="E5769" t="str">
            <v>1829-00-1</v>
          </cell>
          <cell r="F5769" t="b">
            <v>1</v>
          </cell>
          <cell r="G5769" t="str">
            <v>2,2'-(TRIAZENE-1,3-DILY-DI-4,1-PHENYLENE)BIS(6-METHYL-7-BENZOTHIAZOLSULFONATE, DISODIUM SALT</v>
          </cell>
          <cell r="H5769" t="b">
            <v>1</v>
          </cell>
          <cell r="I5769" t="b">
            <v>1</v>
          </cell>
        </row>
        <row r="5770">
          <cell r="E5770" t="str">
            <v>65212-76-2</v>
          </cell>
          <cell r="F5770" t="b">
            <v>1</v>
          </cell>
          <cell r="G5770" t="str">
            <v>DISODIUM4,5-DICHLORO-2-[[4,5-DIHYDR O-3-METHYL-5-OXO-1-(3-SULP HONATOPHENYL)-1H-PYRAZOL- 4-YL]AZO]BENZENESULPHONA TE</v>
          </cell>
          <cell r="H5770" t="b">
            <v>1</v>
          </cell>
          <cell r="I5770" t="b">
            <v>1</v>
          </cell>
        </row>
        <row r="5771">
          <cell r="E5771" t="str">
            <v>6359-98-4</v>
          </cell>
          <cell r="F5771" t="b">
            <v>1</v>
          </cell>
          <cell r="G5771" t="str">
            <v>ACID YELLOW 17</v>
          </cell>
          <cell r="H5771" t="b">
            <v>1</v>
          </cell>
          <cell r="I5771" t="b">
            <v>1</v>
          </cell>
        </row>
        <row r="5772">
          <cell r="E5772" t="str">
            <v>67893-42-9</v>
          </cell>
          <cell r="F5772" t="b">
            <v>1</v>
          </cell>
          <cell r="G5772" t="str">
            <v>SULPHOSUCCINIC ACID, 4-[2-[(12-HYDROXY-1-OXOOLEYL)AMINO]ETHYL] ESTER, DISODIUM SALT</v>
          </cell>
          <cell r="H5772" t="b">
            <v>1</v>
          </cell>
          <cell r="I5772" t="b">
            <v>1</v>
          </cell>
        </row>
        <row r="5773">
          <cell r="E5773" t="str">
            <v>67815-88-7</v>
          </cell>
          <cell r="F5773" t="b">
            <v>1</v>
          </cell>
          <cell r="G5773" t="str">
            <v>BUTANEDIOIC ACID, SULFO-,4-[1-METHYL-2-[(1-OXO- 9-OCTADECENYL)AMINO]E THYL]ESTER, DISODIUM SALT</v>
          </cell>
          <cell r="H5773" t="b">
            <v>1</v>
          </cell>
          <cell r="I5773" t="b">
            <v>1</v>
          </cell>
        </row>
        <row r="5774">
          <cell r="E5774" t="str">
            <v>58353-68-7</v>
          </cell>
          <cell r="F5774" t="b">
            <v>1</v>
          </cell>
          <cell r="G5774" t="str">
            <v>N-OLEYLSULPHOSUCCINAMIC ACID, SODIUM SALT</v>
          </cell>
          <cell r="H5774" t="b">
            <v>1</v>
          </cell>
          <cell r="I5774" t="b">
            <v>1</v>
          </cell>
        </row>
        <row r="5775">
          <cell r="E5775" t="str">
            <v>36445-71-3</v>
          </cell>
          <cell r="F5775" t="b">
            <v>1</v>
          </cell>
          <cell r="G5775" t="str">
            <v>DISODIUM DECYLPHENOXYBENZENEDISULFONATE</v>
          </cell>
          <cell r="H5775" t="b">
            <v>1</v>
          </cell>
          <cell r="I5775" t="b">
            <v>1</v>
          </cell>
        </row>
        <row r="5776">
          <cell r="E5776" t="str">
            <v>14481-60-8</v>
          </cell>
          <cell r="F5776" t="b">
            <v>1</v>
          </cell>
          <cell r="G5776" t="str">
            <v>N-OCTADECYL-2-SULPHOSUCCINAMIC ACID, DISODIUM SALT</v>
          </cell>
          <cell r="H5776" t="b">
            <v>1</v>
          </cell>
          <cell r="I5776" t="b">
            <v>1</v>
          </cell>
        </row>
        <row r="5777">
          <cell r="E5777" t="str">
            <v>24614-51-5</v>
          </cell>
          <cell r="F5777" t="b">
            <v>1</v>
          </cell>
          <cell r="G5777" t="str">
            <v>DISODIUM N-OCTADECYLSULFOSUCCINATE</v>
          </cell>
          <cell r="H5777" t="b">
            <v>1</v>
          </cell>
          <cell r="I5777" t="b">
            <v>1</v>
          </cell>
        </row>
        <row r="5778">
          <cell r="E5778" t="str">
            <v>2353-45-9</v>
          </cell>
          <cell r="F5778" t="b">
            <v>1</v>
          </cell>
          <cell r="G5778" t="str">
            <v>FD&amp;C GREEN NO. 3</v>
          </cell>
          <cell r="H5778" t="b">
            <v>1</v>
          </cell>
          <cell r="I5778" t="b">
            <v>1</v>
          </cell>
        </row>
        <row r="5779">
          <cell r="E5779" t="str">
            <v>3844-45-9</v>
          </cell>
          <cell r="F5779" t="b">
            <v>1</v>
          </cell>
          <cell r="G5779" t="str">
            <v>FD&amp;C BLUE NO. 1</v>
          </cell>
          <cell r="H5779" t="b">
            <v>1</v>
          </cell>
          <cell r="I5779" t="b">
            <v>1</v>
          </cell>
        </row>
        <row r="5780">
          <cell r="E5780" t="str">
            <v>5141-20-8</v>
          </cell>
          <cell r="F5780" t="b">
            <v>1</v>
          </cell>
          <cell r="G5780" t="str">
            <v>FD&amp;C GREEN NO. 2</v>
          </cell>
          <cell r="H5780" t="b">
            <v>1</v>
          </cell>
          <cell r="I5780" t="b">
            <v>1</v>
          </cell>
        </row>
        <row r="5781">
          <cell r="E5781" t="str">
            <v>15139-76-1</v>
          </cell>
          <cell r="F5781" t="b">
            <v>1</v>
          </cell>
          <cell r="G5781" t="str">
            <v>C.I. ACID ORANGE 137</v>
          </cell>
          <cell r="H5781" t="b">
            <v>1</v>
          </cell>
          <cell r="I5781" t="b">
            <v>1</v>
          </cell>
        </row>
        <row r="5782">
          <cell r="E5782" t="str">
            <v>13863-31-5</v>
          </cell>
          <cell r="F5782" t="b">
            <v>1</v>
          </cell>
          <cell r="G5782" t="str">
            <v>DISODIUM 4,4'-BIS-(2-SULFOSTYRYL)BIPHENYL</v>
          </cell>
          <cell r="H5782" t="b">
            <v>1</v>
          </cell>
          <cell r="I5782" t="b">
            <v>1</v>
          </cell>
        </row>
        <row r="5783">
          <cell r="E5783" t="str">
            <v>5489-77-0</v>
          </cell>
          <cell r="F5783" t="b">
            <v>1</v>
          </cell>
          <cell r="G5783" t="str">
            <v>DIRECT VIOLET 51</v>
          </cell>
          <cell r="H5783" t="b">
            <v>1</v>
          </cell>
          <cell r="I5783" t="b">
            <v>1</v>
          </cell>
        </row>
        <row r="5784">
          <cell r="E5784" t="str">
            <v>72705-26-1</v>
          </cell>
          <cell r="F5784" t="b">
            <v>1</v>
          </cell>
          <cell r="G5784" t="str">
            <v>DIRECT YELLOW 157</v>
          </cell>
          <cell r="H5784" t="b">
            <v>1</v>
          </cell>
          <cell r="I5784" t="b">
            <v>1</v>
          </cell>
        </row>
        <row r="5785">
          <cell r="E5785" t="str">
            <v>6227-14-1</v>
          </cell>
          <cell r="F5785" t="b">
            <v>1</v>
          </cell>
          <cell r="G5785" t="str">
            <v>2-NAPHTHALENESULFONIC ACID,4-HYDROXY-3-[[2-METHO XY-5-METHYL-4-[(4-SULFO PHENYL)AZO]PHENYL]AZO]-7-(PHENYLAMINO)-, DISODIUM SALT</v>
          </cell>
          <cell r="H5785" t="b">
            <v>1</v>
          </cell>
          <cell r="I5785" t="b">
            <v>1</v>
          </cell>
        </row>
        <row r="5786">
          <cell r="E5786" t="str">
            <v>3426-43-5</v>
          </cell>
          <cell r="F5786" t="b">
            <v>1</v>
          </cell>
          <cell r="G5786" t="str">
            <v>4,4'-BIS[(4-ANILINO-6-METHOXY-S-TRIAZIN-2-YL)AMINO]-2,2'-STILBENEDISULPHONIC ACID, DISODIUM SALT</v>
          </cell>
          <cell r="H5786" t="b">
            <v>1</v>
          </cell>
          <cell r="I5786" t="b">
            <v>1</v>
          </cell>
        </row>
        <row r="5787">
          <cell r="E5787" t="str">
            <v>16893-85-9</v>
          </cell>
          <cell r="F5787" t="b">
            <v>1</v>
          </cell>
          <cell r="G5787" t="str">
            <v>SILICATE(2-), HEXAFLUORO-, DISODIUM</v>
          </cell>
          <cell r="H5787" t="b">
            <v>1</v>
          </cell>
          <cell r="I5787" t="b">
            <v>1</v>
          </cell>
        </row>
        <row r="5788">
          <cell r="E5788" t="str">
            <v>27344-06-5</v>
          </cell>
          <cell r="F5788" t="b">
            <v>1</v>
          </cell>
          <cell r="G5788" t="str">
            <v>4,4'-BIS[[4-ANILINO-6-[(2-CARBAMOYLETHYL)-(2-HYDROXYETHYL)AMINO]-S-TRIAZIN-2-YL]AMINO]-2,2'-STILBENEDISULPHONIC ACID, DISODIUM SALT</v>
          </cell>
          <cell r="H5788" t="b">
            <v>1</v>
          </cell>
          <cell r="I5788" t="b">
            <v>1</v>
          </cell>
        </row>
        <row r="5789">
          <cell r="E5789" t="str">
            <v>2706-28-7</v>
          </cell>
          <cell r="F5789" t="b">
            <v>1</v>
          </cell>
          <cell r="G5789" t="str">
            <v>CI 13015</v>
          </cell>
          <cell r="H5789" t="b">
            <v>1</v>
          </cell>
          <cell r="I5789" t="b">
            <v>1</v>
          </cell>
        </row>
        <row r="5790">
          <cell r="E5790" t="str">
            <v>8005-03-6</v>
          </cell>
          <cell r="F5790" t="b">
            <v>1</v>
          </cell>
          <cell r="G5790" t="str">
            <v>ACID BLACK 2</v>
          </cell>
          <cell r="H5790" t="b">
            <v>1</v>
          </cell>
          <cell r="I5790" t="b">
            <v>1</v>
          </cell>
        </row>
        <row r="5791">
          <cell r="E5791" t="str">
            <v>6428-31-5</v>
          </cell>
          <cell r="F5791" t="b">
            <v>1</v>
          </cell>
          <cell r="G5791" t="str">
            <v>DIRECT BLACK 19</v>
          </cell>
          <cell r="H5791" t="b">
            <v>1</v>
          </cell>
          <cell r="I5791" t="b">
            <v>1</v>
          </cell>
        </row>
        <row r="5792">
          <cell r="E5792" t="str">
            <v>6227-02-7</v>
          </cell>
          <cell r="F5792" t="b">
            <v>1</v>
          </cell>
          <cell r="G5792" t="str">
            <v>DIRECT RED 16</v>
          </cell>
          <cell r="H5792" t="b">
            <v>1</v>
          </cell>
          <cell r="I5792" t="b">
            <v>1</v>
          </cell>
        </row>
        <row r="5793">
          <cell r="E5793" t="str">
            <v>6300-50-1</v>
          </cell>
          <cell r="F5793" t="b">
            <v>1</v>
          </cell>
          <cell r="G5793" t="str">
            <v>2-NAPHTHALENESULFONIC ACID,7-AMINO-4-HYDROXY-3-[[ 4-[(4-SULFOPHENYL)AZO] PHENYL]AZO]-, DISODIUM SALT</v>
          </cell>
          <cell r="H5793" t="b">
            <v>1</v>
          </cell>
          <cell r="I5793" t="b">
            <v>1</v>
          </cell>
        </row>
        <row r="5794">
          <cell r="E5794" t="str">
            <v>457883-29-3</v>
          </cell>
          <cell r="F5794" t="b">
            <v>1</v>
          </cell>
          <cell r="G5794" t="str">
            <v>4,4'-BIS[(4-AMINO-6-MORPHOLINO-S-TRIAZIN-2-YL)AMINO]-2,2'-STILBENEDISULPHONIC ACID, DISODIUM SALT</v>
          </cell>
          <cell r="H5794" t="b">
            <v>1</v>
          </cell>
          <cell r="I5794" t="b">
            <v>1</v>
          </cell>
        </row>
        <row r="5795">
          <cell r="E5795" t="str">
            <v>5550-12-9</v>
          </cell>
          <cell r="F5795" t="b">
            <v>1</v>
          </cell>
          <cell r="G5795" t="str">
            <v>DISODIUM GUANYLATE</v>
          </cell>
          <cell r="H5795" t="b">
            <v>1</v>
          </cell>
          <cell r="I5795" t="b">
            <v>1</v>
          </cell>
        </row>
        <row r="5796">
          <cell r="E5796" t="str">
            <v>4691-65-0</v>
          </cell>
          <cell r="F5796" t="b">
            <v>1</v>
          </cell>
          <cell r="G5796" t="str">
            <v>DISODIUM INOSINATE</v>
          </cell>
          <cell r="H5796" t="b">
            <v>1</v>
          </cell>
          <cell r="I5796" t="b">
            <v>1</v>
          </cell>
        </row>
        <row r="5797">
          <cell r="E5797" t="str">
            <v>868-18-8</v>
          </cell>
          <cell r="F5797" t="b">
            <v>1</v>
          </cell>
          <cell r="G5797" t="str">
            <v>DISODIUM TARTRATE</v>
          </cell>
          <cell r="H5797" t="b">
            <v>1</v>
          </cell>
          <cell r="I5797" t="b">
            <v>1</v>
          </cell>
        </row>
        <row r="5798">
          <cell r="E5798" t="str">
            <v>144-33-2</v>
          </cell>
          <cell r="F5798" t="b">
            <v>1</v>
          </cell>
          <cell r="G5798" t="str">
            <v>DISODIUM HYDROGEN CITRATE</v>
          </cell>
          <cell r="H5798" t="b">
            <v>1</v>
          </cell>
          <cell r="I5798" t="b">
            <v>1</v>
          </cell>
        </row>
        <row r="5799">
          <cell r="E5799" t="str">
            <v>139-33-3</v>
          </cell>
          <cell r="F5799" t="b">
            <v>1</v>
          </cell>
          <cell r="G5799" t="str">
            <v>ETHYLENEDIAMINETETRAACETIC ACID, DISODIUM SALT</v>
          </cell>
          <cell r="H5799" t="b">
            <v>1</v>
          </cell>
          <cell r="I5799" t="b">
            <v>1</v>
          </cell>
        </row>
        <row r="5800">
          <cell r="E5800" t="str">
            <v>29736-24-1</v>
          </cell>
          <cell r="F5800" t="b">
            <v>1</v>
          </cell>
          <cell r="G5800" t="str">
            <v>HYDROXYSULFOACETIC ACID, DISODIUM SALT</v>
          </cell>
          <cell r="H5800" t="b">
            <v>1</v>
          </cell>
          <cell r="I5800" t="b">
            <v>1</v>
          </cell>
        </row>
        <row r="5801">
          <cell r="E5801" t="str">
            <v>223106-41-0</v>
          </cell>
          <cell r="F5801" t="b">
            <v>1</v>
          </cell>
          <cell r="G5801" t="str">
            <v>HYDROXYSULFINOACETIC ACID, DISODIUM SALT</v>
          </cell>
          <cell r="H5801" t="b">
            <v>1</v>
          </cell>
          <cell r="I5801" t="b">
            <v>1</v>
          </cell>
        </row>
        <row r="5802">
          <cell r="E5802" t="str">
            <v>676-46-0</v>
          </cell>
          <cell r="F5802" t="b">
            <v>1</v>
          </cell>
          <cell r="G5802" t="str">
            <v>MALIC ACID, DISODIUM SALT</v>
          </cell>
          <cell r="H5802" t="b">
            <v>1</v>
          </cell>
          <cell r="I5802" t="b">
            <v>1</v>
          </cell>
        </row>
        <row r="5803">
          <cell r="E5803" t="str">
            <v>3567-69-9</v>
          </cell>
          <cell r="F5803" t="b">
            <v>1</v>
          </cell>
          <cell r="G5803" t="str">
            <v>FOOD RED 3</v>
          </cell>
          <cell r="H5803" t="b">
            <v>1</v>
          </cell>
          <cell r="I5803" t="b">
            <v>1</v>
          </cell>
        </row>
        <row r="5804">
          <cell r="E5804" t="str">
            <v>2610-11-9</v>
          </cell>
          <cell r="F5804" t="b">
            <v>1</v>
          </cell>
          <cell r="G5804" t="str">
            <v>2-NAPHTHALENESULFONIC ACID,7-(BENZOYLAMINO)-4-HY DROXY-3-[[4-[(4-SULFOPH ENYL)AZO]PHENYL]AZO]-, DISODIUM SALT</v>
          </cell>
          <cell r="H5804" t="b">
            <v>1</v>
          </cell>
          <cell r="I5804" t="b">
            <v>1</v>
          </cell>
        </row>
        <row r="5805">
          <cell r="E5805" t="str">
            <v>2783-94-0</v>
          </cell>
          <cell r="F5805" t="b">
            <v>1</v>
          </cell>
          <cell r="G5805" t="str">
            <v>FD&amp;C YELLOW 6</v>
          </cell>
          <cell r="H5805" t="b">
            <v>1</v>
          </cell>
          <cell r="I5805" t="b">
            <v>1</v>
          </cell>
        </row>
        <row r="5806">
          <cell r="E5806" t="str">
            <v>149-45-1</v>
          </cell>
          <cell r="F5806" t="b">
            <v>1</v>
          </cell>
          <cell r="G5806" t="str">
            <v>M-BENZENEDISULFONIC ACID, 4,5-DIHYDROXY-, DISODIUM SALT</v>
          </cell>
          <cell r="H5806" t="b">
            <v>1</v>
          </cell>
          <cell r="I5806" t="b">
            <v>1</v>
          </cell>
        </row>
        <row r="5807">
          <cell r="E5807" t="str">
            <v>3051-11-4</v>
          </cell>
          <cell r="F5807" t="b">
            <v>1</v>
          </cell>
          <cell r="G5807" t="str">
            <v>DIRECT YELLOW 4</v>
          </cell>
          <cell r="H5807" t="b">
            <v>1</v>
          </cell>
          <cell r="I5807" t="b">
            <v>1</v>
          </cell>
        </row>
        <row r="5808">
          <cell r="E5808" t="str">
            <v>4553-89-3</v>
          </cell>
          <cell r="F5808" t="b">
            <v>1</v>
          </cell>
          <cell r="G5808" t="str">
            <v>BROWN</v>
          </cell>
          <cell r="H5808" t="b">
            <v>1</v>
          </cell>
          <cell r="I5808" t="b">
            <v>1</v>
          </cell>
        </row>
        <row r="5809">
          <cell r="E5809" t="str">
            <v>4193-55-9</v>
          </cell>
          <cell r="F5809" t="b">
            <v>1</v>
          </cell>
          <cell r="G5809" t="str">
            <v>C.I. FLUORESCENT BRIGHTENER 28, DISODIUM SALT</v>
          </cell>
          <cell r="H5809" t="b">
            <v>1</v>
          </cell>
          <cell r="I5809" t="b">
            <v>1</v>
          </cell>
        </row>
        <row r="5810">
          <cell r="E5810" t="str">
            <v>357165-56-1</v>
          </cell>
          <cell r="F5810" t="b">
            <v>1</v>
          </cell>
          <cell r="G5810" t="str">
            <v>DISODIUM 2,2'-[M-PHENYLENEBIS(IMINO{6-[BIS(2-HYDROXYETHYL)AMINO]-1,3,5-TRIAZINE-4,2-DIYL}IMINO)]BIS(ETHANESULFONATE)</v>
          </cell>
          <cell r="H5810" t="b">
            <v>1</v>
          </cell>
          <cell r="I5810" t="b">
            <v>1</v>
          </cell>
        </row>
        <row r="5811">
          <cell r="E5811" t="str">
            <v>17958-73-5</v>
          </cell>
          <cell r="F5811" t="b">
            <v>1</v>
          </cell>
          <cell r="G5811" t="str">
            <v>BENZENESULFONIC ACID, 2,2'-(1,2-ETHENEDIYL)BIS[5-[[4-[(2-HYDROXYETHYL)AMINO]-6-(PHENYLAMINO)-1,3,5-TRIAZIN-2-YL]AMINO]-, DISODIUM SALT</v>
          </cell>
          <cell r="H5811" t="b">
            <v>1</v>
          </cell>
          <cell r="I5811" t="b">
            <v>1</v>
          </cell>
        </row>
        <row r="5812">
          <cell r="E5812" t="str">
            <v>133986-51-3</v>
          </cell>
          <cell r="F5812" t="b">
            <v>1</v>
          </cell>
          <cell r="G5812" t="str">
            <v>ETHANESULFONIC ACID, 2,2'-(HYDROXYIMINO)BIS-, DISODIUM SALT</v>
          </cell>
          <cell r="H5812" t="b">
            <v>1</v>
          </cell>
          <cell r="I5812" t="b">
            <v>1</v>
          </cell>
        </row>
        <row r="5813">
          <cell r="E5813" t="str">
            <v>7558-79-4</v>
          </cell>
          <cell r="F5813" t="b">
            <v>1</v>
          </cell>
          <cell r="G5813" t="str">
            <v>DIBASIC SODIUM PHOSPHATE</v>
          </cell>
          <cell r="H5813" t="b">
            <v>1</v>
          </cell>
          <cell r="I5813" t="b">
            <v>1</v>
          </cell>
        </row>
        <row r="5814">
          <cell r="E5814" t="str">
            <v>7758-16-9</v>
          </cell>
          <cell r="F5814" t="b">
            <v>1</v>
          </cell>
          <cell r="G5814" t="str">
            <v>SODIUM PYROPHOSPHATE</v>
          </cell>
          <cell r="H5814" t="b">
            <v>1</v>
          </cell>
          <cell r="I5814" t="b">
            <v>1</v>
          </cell>
        </row>
        <row r="5815">
          <cell r="E5815" t="str">
            <v>7789-38-0</v>
          </cell>
          <cell r="F5815" t="b">
            <v>1</v>
          </cell>
          <cell r="G5815" t="str">
            <v>BROMIC ACID, SODIUM SALT</v>
          </cell>
          <cell r="H5815" t="b">
            <v>1</v>
          </cell>
          <cell r="I5815" t="b">
            <v>1</v>
          </cell>
        </row>
        <row r="5816">
          <cell r="E5816" t="str">
            <v>7601-89-0</v>
          </cell>
          <cell r="F5816" t="b">
            <v>1</v>
          </cell>
          <cell r="G5816" t="str">
            <v>SODIUM PERCHLORATE</v>
          </cell>
          <cell r="H5816" t="b">
            <v>1</v>
          </cell>
          <cell r="I5816" t="b">
            <v>1</v>
          </cell>
        </row>
        <row r="5817">
          <cell r="E5817" t="str">
            <v>7775-09-9</v>
          </cell>
          <cell r="F5817" t="b">
            <v>1</v>
          </cell>
          <cell r="G5817" t="str">
            <v>SODIUM CHLORATE</v>
          </cell>
          <cell r="H5817" t="b">
            <v>1</v>
          </cell>
          <cell r="I5817" t="b">
            <v>1</v>
          </cell>
        </row>
        <row r="5818">
          <cell r="E5818" t="str">
            <v>7758-19-2</v>
          </cell>
          <cell r="F5818" t="b">
            <v>1</v>
          </cell>
          <cell r="G5818" t="str">
            <v>SODIUM CHLORITE</v>
          </cell>
          <cell r="H5818" t="b">
            <v>1</v>
          </cell>
          <cell r="I5818" t="b">
            <v>1</v>
          </cell>
        </row>
        <row r="5819">
          <cell r="E5819" t="str">
            <v>7790-28-5</v>
          </cell>
          <cell r="F5819" t="b">
            <v>1</v>
          </cell>
          <cell r="G5819" t="str">
            <v>PERIODIC ACID, SODIUM SALT(HIO4)</v>
          </cell>
          <cell r="H5819" t="b">
            <v>1</v>
          </cell>
          <cell r="I5819" t="b">
            <v>1</v>
          </cell>
        </row>
        <row r="5820">
          <cell r="E5820" t="str">
            <v>7631-99-4</v>
          </cell>
          <cell r="F5820" t="b">
            <v>1</v>
          </cell>
          <cell r="G5820" t="str">
            <v>SODIUM NITRATE</v>
          </cell>
          <cell r="H5820" t="b">
            <v>1</v>
          </cell>
          <cell r="I5820" t="b">
            <v>1</v>
          </cell>
        </row>
        <row r="5821">
          <cell r="E5821" t="str">
            <v>127-68-4</v>
          </cell>
          <cell r="F5821" t="b">
            <v>1</v>
          </cell>
          <cell r="G5821" t="str">
            <v>BENZENESULFONIC ACID, M-NITRO-, SODIUM SALT</v>
          </cell>
          <cell r="H5821" t="b">
            <v>1</v>
          </cell>
          <cell r="I5821" t="b">
            <v>1</v>
          </cell>
        </row>
        <row r="5822">
          <cell r="E5822" t="str">
            <v>3811-73-2</v>
          </cell>
          <cell r="F5822" t="b">
            <v>1</v>
          </cell>
          <cell r="G5822" t="str">
            <v>SODIUM (2-PYRIDYLTHIO)-N-OXIDE</v>
          </cell>
          <cell r="H5822" t="b">
            <v>1</v>
          </cell>
          <cell r="I5822" t="b">
            <v>1</v>
          </cell>
        </row>
        <row r="5823">
          <cell r="E5823" t="str">
            <v>7775-19-1</v>
          </cell>
          <cell r="F5823" t="b">
            <v>1</v>
          </cell>
          <cell r="G5823" t="str">
            <v>SODIUM METABORATE</v>
          </cell>
          <cell r="H5823" t="b">
            <v>1</v>
          </cell>
          <cell r="I5823" t="b">
            <v>1</v>
          </cell>
        </row>
        <row r="5824">
          <cell r="E5824" t="str">
            <v>13824-96-9</v>
          </cell>
          <cell r="F5824" t="b">
            <v>1</v>
          </cell>
          <cell r="G5824" t="str">
            <v>SODIUM HYPOBROMITE</v>
          </cell>
          <cell r="H5824" t="b">
            <v>1</v>
          </cell>
          <cell r="I5824" t="b">
            <v>1</v>
          </cell>
        </row>
        <row r="5825">
          <cell r="E5825" t="str">
            <v>7446-81-3</v>
          </cell>
          <cell r="F5825" t="b">
            <v>1</v>
          </cell>
          <cell r="G5825" t="str">
            <v>SODIUM 2-PROPENOATE</v>
          </cell>
          <cell r="H5825" t="b">
            <v>1</v>
          </cell>
          <cell r="I5825" t="b">
            <v>1</v>
          </cell>
        </row>
        <row r="5826">
          <cell r="E5826" t="str">
            <v>26949-30-4</v>
          </cell>
          <cell r="F5826" t="b">
            <v>1</v>
          </cell>
          <cell r="G5826" t="str">
            <v>2-PROPENOIC ACID, ETHYL ESTER, POLYMER WITH SODIUM 2-PROPENOATE</v>
          </cell>
          <cell r="H5826" t="b">
            <v>1</v>
          </cell>
          <cell r="I5826" t="b">
            <v>1</v>
          </cell>
        </row>
        <row r="5827">
          <cell r="E5827" t="str">
            <v>1489170-67-3</v>
          </cell>
          <cell r="F5827" t="b">
            <v>1</v>
          </cell>
          <cell r="G5827" t="str">
            <v xml:space="preserve">BENZOIC ACID, 4-[(4-CHLOROBENZOYL)AMINO]-, SODIUM SALT (1:1) </v>
          </cell>
          <cell r="H5827" t="b">
            <v>1</v>
          </cell>
          <cell r="I5827" t="b">
            <v>1</v>
          </cell>
        </row>
        <row r="5828">
          <cell r="E5828" t="str">
            <v>532-32-1</v>
          </cell>
          <cell r="F5828" t="b">
            <v>1</v>
          </cell>
          <cell r="G5828" t="str">
            <v>SODIUM BENZOATE</v>
          </cell>
          <cell r="H5828" t="b">
            <v>1</v>
          </cell>
          <cell r="I5828" t="b">
            <v>1</v>
          </cell>
        </row>
        <row r="5829">
          <cell r="E5829" t="str">
            <v>3926-62-3</v>
          </cell>
          <cell r="F5829" t="b">
            <v>1</v>
          </cell>
          <cell r="G5829" t="str">
            <v>ACETIC ACID, CHLORO-, SODIUM SALT</v>
          </cell>
          <cell r="H5829" t="b">
            <v>1</v>
          </cell>
          <cell r="I5829" t="b">
            <v>1</v>
          </cell>
        </row>
        <row r="5830">
          <cell r="E5830" t="str">
            <v>141-53-7</v>
          </cell>
          <cell r="F5830" t="b">
            <v>1</v>
          </cell>
          <cell r="G5830" t="str">
            <v>SODIUM FORMATE</v>
          </cell>
          <cell r="H5830" t="b">
            <v>1</v>
          </cell>
          <cell r="I5830" t="b">
            <v>1</v>
          </cell>
        </row>
        <row r="5831">
          <cell r="E5831" t="str">
            <v>132-27-4</v>
          </cell>
          <cell r="F5831" t="b">
            <v>1</v>
          </cell>
          <cell r="G5831" t="str">
            <v>SODIUM 2-PHENYLPHENATE</v>
          </cell>
          <cell r="H5831" t="b">
            <v>1</v>
          </cell>
          <cell r="I5831" t="b">
            <v>1</v>
          </cell>
        </row>
        <row r="5832">
          <cell r="E5832" t="str">
            <v>131-52-2</v>
          </cell>
          <cell r="F5832" t="b">
            <v>1</v>
          </cell>
          <cell r="G5832" t="str">
            <v>SODIUM PENTACHLOROPHENATE</v>
          </cell>
          <cell r="H5832" t="b">
            <v>1</v>
          </cell>
          <cell r="I5832" t="b">
            <v>1</v>
          </cell>
        </row>
        <row r="5833">
          <cell r="E5833" t="str">
            <v>93982-30-0</v>
          </cell>
          <cell r="F5833" t="b">
            <v>1</v>
          </cell>
          <cell r="G5833" t="str">
            <v>SODIUM 2,3,4-TRICHLOROPHENOLATE</v>
          </cell>
          <cell r="H5833" t="b">
            <v>1</v>
          </cell>
          <cell r="I5833" t="b">
            <v>1</v>
          </cell>
        </row>
        <row r="5834">
          <cell r="E5834" t="str">
            <v>3645-61-2</v>
          </cell>
          <cell r="F5834" t="b">
            <v>1</v>
          </cell>
          <cell r="G5834" t="str">
            <v>4-PHENYLPHENOL, SODIUMSALT</v>
          </cell>
          <cell r="H5834" t="b">
            <v>1</v>
          </cell>
          <cell r="I5834" t="b">
            <v>1</v>
          </cell>
        </row>
        <row r="5835">
          <cell r="E5835" t="str">
            <v>7681-52-9</v>
          </cell>
          <cell r="F5835" t="b">
            <v>1</v>
          </cell>
          <cell r="G5835" t="str">
            <v>SODIUM HYPOCHLORITE</v>
          </cell>
          <cell r="H5835" t="b">
            <v>1</v>
          </cell>
          <cell r="I5835" t="b">
            <v>1</v>
          </cell>
        </row>
        <row r="5836">
          <cell r="E5836" t="str">
            <v>7632-00-0</v>
          </cell>
          <cell r="F5836" t="b">
            <v>1</v>
          </cell>
          <cell r="G5836" t="str">
            <v>SODIUM NITRITE</v>
          </cell>
          <cell r="H5836" t="b">
            <v>1</v>
          </cell>
          <cell r="I5836" t="b">
            <v>1</v>
          </cell>
        </row>
        <row r="5837">
          <cell r="E5837" t="str">
            <v>15922-78-8</v>
          </cell>
          <cell r="F5837" t="b">
            <v>1</v>
          </cell>
          <cell r="G5837" t="str">
            <v>SODIUM PYRITHIONE</v>
          </cell>
          <cell r="H5837" t="b">
            <v>1</v>
          </cell>
          <cell r="I5837" t="b">
            <v>1</v>
          </cell>
        </row>
        <row r="5838">
          <cell r="E5838" t="str">
            <v>7632-04-4</v>
          </cell>
          <cell r="F5838" t="b">
            <v>1</v>
          </cell>
          <cell r="G5838" t="str">
            <v>SODIUM PEROXOBORATE</v>
          </cell>
          <cell r="H5838" t="b">
            <v>1</v>
          </cell>
          <cell r="I5838" t="b">
            <v>1</v>
          </cell>
        </row>
        <row r="5839">
          <cell r="E5839" t="str">
            <v>10361-03-2</v>
          </cell>
          <cell r="F5839" t="b">
            <v>1</v>
          </cell>
          <cell r="G5839" t="str">
            <v>SODIUM METAPHOSPHATE</v>
          </cell>
          <cell r="H5839" t="b">
            <v>1</v>
          </cell>
          <cell r="I5839" t="b">
            <v>1</v>
          </cell>
        </row>
        <row r="5840">
          <cell r="E5840" t="str">
            <v>4297-95-4</v>
          </cell>
          <cell r="F5840" t="b">
            <v>1</v>
          </cell>
          <cell r="G5840" t="str">
            <v>SODIUM PHENYLPHOSPHINATE</v>
          </cell>
          <cell r="H5840" t="b">
            <v>1</v>
          </cell>
          <cell r="I5840" t="b">
            <v>1</v>
          </cell>
        </row>
        <row r="5841">
          <cell r="E5841" t="str">
            <v>27457-28-9</v>
          </cell>
          <cell r="F5841" t="b">
            <v>1</v>
          </cell>
          <cell r="G5841" t="str">
            <v>BENZENESULFONIC ACID, VINYL-, SODIUM SALT</v>
          </cell>
          <cell r="H5841" t="b">
            <v>1</v>
          </cell>
          <cell r="I5841" t="b">
            <v>1</v>
          </cell>
        </row>
        <row r="5842">
          <cell r="E5842" t="str">
            <v>23386-52-9</v>
          </cell>
          <cell r="F5842" t="b">
            <v>1</v>
          </cell>
          <cell r="G5842" t="str">
            <v>DICYCLOHEXYL SODIUM SULFOSUCCINATE</v>
          </cell>
          <cell r="H5842" t="b">
            <v>1</v>
          </cell>
          <cell r="I5842" t="b">
            <v>1</v>
          </cell>
        </row>
        <row r="5843">
          <cell r="E5843" t="str">
            <v>4021-47-0</v>
          </cell>
          <cell r="F5843" t="b">
            <v>1</v>
          </cell>
          <cell r="G5843" t="str">
            <v>SODIUM PERFLUORO-1-OCTANESULFONATE</v>
          </cell>
          <cell r="H5843" t="b">
            <v>0</v>
          </cell>
          <cell r="I5843" t="b">
            <v>0</v>
          </cell>
        </row>
        <row r="5844">
          <cell r="E5844" t="str">
            <v>21934-50-9</v>
          </cell>
          <cell r="F5844" t="b">
            <v>1</v>
          </cell>
          <cell r="G5844" t="str">
            <v>SODIUM PERFLUORO-1-HEPTANESULFONATE</v>
          </cell>
          <cell r="H5844" t="b">
            <v>0</v>
          </cell>
          <cell r="I5844" t="b">
            <v>0</v>
          </cell>
        </row>
        <row r="5845">
          <cell r="E5845" t="str">
            <v>82382-12-5</v>
          </cell>
          <cell r="F5845" t="b">
            <v>1</v>
          </cell>
          <cell r="G5845" t="str">
            <v>SODIUM PERFLUORO-1-HEXANESULFONATE</v>
          </cell>
          <cell r="H5845" t="b">
            <v>0</v>
          </cell>
          <cell r="I5845" t="b">
            <v>0</v>
          </cell>
        </row>
        <row r="5846">
          <cell r="E5846" t="str">
            <v>3039-83-6</v>
          </cell>
          <cell r="F5846" t="b">
            <v>1</v>
          </cell>
          <cell r="G5846" t="str">
            <v>SODIUM ETHENESULFONATE</v>
          </cell>
          <cell r="H5846" t="b">
            <v>1</v>
          </cell>
          <cell r="I5846" t="b">
            <v>1</v>
          </cell>
        </row>
        <row r="5847">
          <cell r="E5847" t="str">
            <v>2695-37-6</v>
          </cell>
          <cell r="F5847" t="b">
            <v>1</v>
          </cell>
          <cell r="G5847" t="str">
            <v>BENZENESULFONIC ACID, 4-ETHENYL-, SODIUM SALT</v>
          </cell>
          <cell r="H5847" t="b">
            <v>1</v>
          </cell>
          <cell r="I5847" t="b">
            <v>1</v>
          </cell>
        </row>
        <row r="5848">
          <cell r="E5848" t="str">
            <v>25704-18-1</v>
          </cell>
          <cell r="F5848" t="b">
            <v>1</v>
          </cell>
          <cell r="G5848" t="str">
            <v>STYRENE SULFONATE</v>
          </cell>
          <cell r="H5848" t="b">
            <v>1</v>
          </cell>
          <cell r="I5848" t="b">
            <v>1</v>
          </cell>
        </row>
        <row r="5849">
          <cell r="E5849" t="str">
            <v>587-98-4</v>
          </cell>
          <cell r="F5849" t="b">
            <v>1</v>
          </cell>
          <cell r="G5849" t="str">
            <v>ACID YELLOW 36</v>
          </cell>
          <cell r="H5849" t="b">
            <v>1</v>
          </cell>
          <cell r="I5849" t="b">
            <v>1</v>
          </cell>
        </row>
        <row r="5850">
          <cell r="E5850" t="str">
            <v>1324-29-4</v>
          </cell>
          <cell r="F5850" t="b">
            <v>1</v>
          </cell>
          <cell r="G5850" t="str">
            <v>ANTHRAZINESULFONIC ACID,5,6,9,14,15,18-HEXAHYDRO-5,9,14,18-TETRAOXO-, MONOSODIUM SALT</v>
          </cell>
          <cell r="H5850" t="b">
            <v>1</v>
          </cell>
          <cell r="I5850" t="b">
            <v>1</v>
          </cell>
        </row>
        <row r="5851">
          <cell r="E5851" t="str">
            <v>130-14-3</v>
          </cell>
          <cell r="F5851" t="b">
            <v>1</v>
          </cell>
          <cell r="G5851" t="str">
            <v>SODIUM 1-NAPHTHALENESULFONATE</v>
          </cell>
          <cell r="H5851" t="b">
            <v>1</v>
          </cell>
          <cell r="I5851" t="b">
            <v>1</v>
          </cell>
        </row>
        <row r="5852">
          <cell r="E5852" t="str">
            <v>131-08-8</v>
          </cell>
          <cell r="F5852" t="b">
            <v>1</v>
          </cell>
          <cell r="G5852" t="str">
            <v>SODIUM 9,10-DIOXO-9,10-DIHYDROANTHRACENE-2-SULFONATE</v>
          </cell>
          <cell r="H5852" t="b">
            <v>1</v>
          </cell>
          <cell r="I5852" t="b">
            <v>1</v>
          </cell>
        </row>
        <row r="5853">
          <cell r="E5853" t="str">
            <v>55947-46-1</v>
          </cell>
          <cell r="F5853" t="b">
            <v>1</v>
          </cell>
          <cell r="G5853" t="str">
            <v>2-PROPYNE-1-SULFONIC ACID, SODIUM SALT</v>
          </cell>
          <cell r="H5853" t="b">
            <v>1</v>
          </cell>
          <cell r="I5853" t="b">
            <v>1</v>
          </cell>
        </row>
        <row r="5854">
          <cell r="E5854" t="str">
            <v>2495-39-8</v>
          </cell>
          <cell r="F5854" t="b">
            <v>1</v>
          </cell>
          <cell r="G5854" t="str">
            <v>2-PROPENE-1-SULFONIC ACID, SODIUM SALT</v>
          </cell>
          <cell r="H5854" t="b">
            <v>1</v>
          </cell>
          <cell r="I5854" t="b">
            <v>1</v>
          </cell>
        </row>
        <row r="5855">
          <cell r="E5855" t="str">
            <v>82911-32-8</v>
          </cell>
          <cell r="F5855" t="b">
            <v>1</v>
          </cell>
          <cell r="G5855" t="str">
            <v>1-BUTANESULFONIC ACID,4-[(4,5-DIHYDRO-5-THIOXO-1,3,4-THIADIAZOL-2-YL)THIO]-, MONOSODIUMSALT</v>
          </cell>
          <cell r="H5855" t="b">
            <v>1</v>
          </cell>
          <cell r="I5855" t="b">
            <v>1</v>
          </cell>
        </row>
        <row r="5856">
          <cell r="E5856" t="str">
            <v>71119-22-7</v>
          </cell>
          <cell r="F5856" t="b">
            <v>1</v>
          </cell>
          <cell r="G5856" t="str">
            <v>SODIUM 3-MORPHOLIN-4-YLPROPANE-1-SULFONATE</v>
          </cell>
          <cell r="H5856" t="b">
            <v>1</v>
          </cell>
          <cell r="I5856" t="b">
            <v>1</v>
          </cell>
        </row>
        <row r="5857">
          <cell r="E5857" t="str">
            <v>15717-25-6</v>
          </cell>
          <cell r="F5857" t="b">
            <v>1</v>
          </cell>
          <cell r="G5857" t="str">
            <v>ACRYLIC ACID, ESTER WITH 3-HYDROXY-1-PROPANESULFONIC ACID SODIUMSALT</v>
          </cell>
          <cell r="H5857" t="b">
            <v>1</v>
          </cell>
          <cell r="I5857" t="b">
            <v>1</v>
          </cell>
        </row>
        <row r="5858">
          <cell r="E5858" t="str">
            <v>17636-10-1</v>
          </cell>
          <cell r="F5858" t="b">
            <v>1</v>
          </cell>
          <cell r="G5858" t="str">
            <v>1-PROPANESULFONIC ACID, 3-MERCAPTO-, MONOSODIUM SALT</v>
          </cell>
          <cell r="H5858" t="b">
            <v>1</v>
          </cell>
          <cell r="I5858" t="b">
            <v>1</v>
          </cell>
        </row>
        <row r="5859">
          <cell r="E5859" t="str">
            <v>139-05-9</v>
          </cell>
          <cell r="F5859" t="b">
            <v>1</v>
          </cell>
          <cell r="G5859" t="str">
            <v>SODIUM CYCLAMATE</v>
          </cell>
          <cell r="H5859" t="b">
            <v>1</v>
          </cell>
          <cell r="I5859" t="b">
            <v>1</v>
          </cell>
        </row>
        <row r="5860">
          <cell r="E5860" t="str">
            <v>540-72-7</v>
          </cell>
          <cell r="F5860" t="b">
            <v>1</v>
          </cell>
          <cell r="G5860" t="str">
            <v>SODIUM THIOCYANATE</v>
          </cell>
          <cell r="H5860" t="b">
            <v>1</v>
          </cell>
          <cell r="I5860" t="b">
            <v>1</v>
          </cell>
        </row>
        <row r="5861">
          <cell r="E5861" t="str">
            <v>2492-26-4</v>
          </cell>
          <cell r="F5861" t="b">
            <v>1</v>
          </cell>
          <cell r="G5861" t="str">
            <v>SODIUM 2-MERCAPTOBENZOTHIOLATE</v>
          </cell>
          <cell r="H5861" t="b">
            <v>1</v>
          </cell>
          <cell r="I5861" t="b">
            <v>1</v>
          </cell>
        </row>
        <row r="5862">
          <cell r="E5862" t="str">
            <v>16721-80-5</v>
          </cell>
          <cell r="F5862" t="b">
            <v>1</v>
          </cell>
          <cell r="G5862" t="str">
            <v>SODIUM SULFIDE</v>
          </cell>
          <cell r="H5862" t="b">
            <v>1</v>
          </cell>
          <cell r="I5862" t="b">
            <v>1</v>
          </cell>
        </row>
        <row r="5863">
          <cell r="E5863" t="str">
            <v>64665-57-2</v>
          </cell>
          <cell r="F5863" t="b">
            <v>1</v>
          </cell>
          <cell r="G5863" t="str">
            <v>1H-BENZOTRIAZOLE, 4(OR 5)-METHYL-, SODIUM SALT</v>
          </cell>
          <cell r="H5863" t="b">
            <v>1</v>
          </cell>
          <cell r="I5863" t="b">
            <v>1</v>
          </cell>
        </row>
        <row r="5864">
          <cell r="E5864" t="str">
            <v>55184-72-0</v>
          </cell>
          <cell r="F5864" t="b">
            <v>1</v>
          </cell>
          <cell r="G5864" t="str">
            <v>SULPHOSUCCINIC ACID, DIISOTRIDECYL ESTER, SODIUM SALT</v>
          </cell>
          <cell r="H5864" t="b">
            <v>1</v>
          </cell>
          <cell r="I5864" t="b">
            <v>1</v>
          </cell>
        </row>
        <row r="5865">
          <cell r="E5865" t="str">
            <v>124-41-4</v>
          </cell>
          <cell r="F5865" t="b">
            <v>1</v>
          </cell>
          <cell r="G5865" t="str">
            <v>SODIUM METHANOLATE</v>
          </cell>
          <cell r="H5865" t="b">
            <v>1</v>
          </cell>
          <cell r="I5865" t="b">
            <v>1</v>
          </cell>
        </row>
        <row r="5866">
          <cell r="E5866" t="str">
            <v>4493-34-9</v>
          </cell>
          <cell r="F5866" t="b">
            <v>1</v>
          </cell>
          <cell r="G5866" t="str">
            <v>SODIUM METHYL SILICONATE</v>
          </cell>
          <cell r="H5866" t="b">
            <v>1</v>
          </cell>
          <cell r="I5866" t="b">
            <v>1</v>
          </cell>
        </row>
        <row r="5867">
          <cell r="E5867" t="str">
            <v>4418-26-2</v>
          </cell>
          <cell r="F5867" t="b">
            <v>1</v>
          </cell>
          <cell r="G5867" t="str">
            <v>SODIUM DEHYDROACETATE</v>
          </cell>
          <cell r="H5867" t="b">
            <v>1</v>
          </cell>
          <cell r="I5867" t="b">
            <v>1</v>
          </cell>
        </row>
        <row r="5868">
          <cell r="E5868" t="str">
            <v>7757-81-5</v>
          </cell>
          <cell r="F5868" t="b">
            <v>1</v>
          </cell>
          <cell r="G5868" t="str">
            <v>SODIUM (E,E)-2,4-HEXADIENOATE</v>
          </cell>
          <cell r="H5868" t="b">
            <v>1</v>
          </cell>
          <cell r="I5868" t="b">
            <v>1</v>
          </cell>
        </row>
        <row r="5869">
          <cell r="E5869" t="str">
            <v>82199-01-7</v>
          </cell>
          <cell r="F5869" t="b">
            <v>1</v>
          </cell>
          <cell r="G5869" t="str">
            <v>1,6-DIMETHYLNAPHTHALENESULPHONIC ACID, SODIUM SALT - FORMALDEHYDE, COPOLYMER</v>
          </cell>
          <cell r="H5869" t="b">
            <v>1</v>
          </cell>
          <cell r="I5869" t="b">
            <v>1</v>
          </cell>
        </row>
        <row r="5870">
          <cell r="E5870" t="str">
            <v>127-09-3</v>
          </cell>
          <cell r="F5870" t="b">
            <v>1</v>
          </cell>
          <cell r="G5870" t="str">
            <v>SODIUM ACETATE</v>
          </cell>
          <cell r="H5870" t="b">
            <v>1</v>
          </cell>
          <cell r="I5870" t="b">
            <v>1</v>
          </cell>
        </row>
        <row r="5871">
          <cell r="E5871" t="str">
            <v>5536-61-8</v>
          </cell>
          <cell r="F5871" t="b">
            <v>1</v>
          </cell>
          <cell r="G5871" t="str">
            <v>SODIUM METHACRYLATE</v>
          </cell>
          <cell r="H5871" t="b">
            <v>1</v>
          </cell>
          <cell r="I5871" t="b">
            <v>1</v>
          </cell>
        </row>
        <row r="5872">
          <cell r="E5872" t="str">
            <v>10548-16-0</v>
          </cell>
          <cell r="F5872" t="b">
            <v>1</v>
          </cell>
          <cell r="G5872" t="str">
            <v>SODIUM 3-(METHACRYLOYLOXY)PROPANE-1-SULFONATE</v>
          </cell>
          <cell r="H5872" t="b">
            <v>1</v>
          </cell>
          <cell r="I5872" t="b">
            <v>1</v>
          </cell>
        </row>
        <row r="5873">
          <cell r="E5873" t="str">
            <v>1804-87-1</v>
          </cell>
          <cell r="F5873" t="b">
            <v>1</v>
          </cell>
          <cell r="G5873" t="str">
            <v>2-PROPENOIC ACID, 2-METHYL-, 2-SULFOETHYL ESTER, SODIUM SALT</v>
          </cell>
          <cell r="H5873" t="b">
            <v>1</v>
          </cell>
          <cell r="I5873" t="b">
            <v>1</v>
          </cell>
        </row>
        <row r="5874">
          <cell r="E5874" t="str">
            <v>1561-92-8</v>
          </cell>
          <cell r="F5874" t="b">
            <v>1</v>
          </cell>
          <cell r="G5874" t="str">
            <v>SODIUM 2-METHYLPROP-2-ENE-1-SULFONATE</v>
          </cell>
          <cell r="H5874" t="b">
            <v>1</v>
          </cell>
          <cell r="I5874" t="b">
            <v>1</v>
          </cell>
        </row>
        <row r="5875">
          <cell r="E5875" t="str">
            <v>118632-18-1</v>
          </cell>
          <cell r="F5875" t="b">
            <v>1</v>
          </cell>
          <cell r="G5875" t="str">
            <v>PHOSPHONIC ACID, (1-METHYLETHENYL)-, HOMOPOLYMER, SODIUM SALT</v>
          </cell>
          <cell r="H5875" t="b">
            <v>1</v>
          </cell>
          <cell r="I5875" t="b">
            <v>1</v>
          </cell>
        </row>
        <row r="5876">
          <cell r="E5876" t="str">
            <v>623-58-5</v>
          </cell>
          <cell r="F5876" t="b">
            <v>1</v>
          </cell>
          <cell r="G5876" t="str">
            <v>ACETYLACETIC ACID, SODIUM SALT</v>
          </cell>
          <cell r="H5876" t="b">
            <v>1</v>
          </cell>
          <cell r="I5876" t="b">
            <v>1</v>
          </cell>
        </row>
        <row r="5877">
          <cell r="E5877" t="str">
            <v>10491-31-3</v>
          </cell>
          <cell r="F5877" t="b">
            <v>1</v>
          </cell>
          <cell r="G5877" t="str">
            <v>PHENOL, 4-(1,1-DIMETHYLETHYL)-, HYDROGEN PHOSPHATE, SODIUM SALT</v>
          </cell>
          <cell r="H5877" t="b">
            <v>1</v>
          </cell>
          <cell r="I5877" t="b">
            <v>1</v>
          </cell>
        </row>
        <row r="5878">
          <cell r="E5878" t="str">
            <v>85209-91-2</v>
          </cell>
          <cell r="F5878" t="b">
            <v>1</v>
          </cell>
          <cell r="G5878" t="str">
            <v>12H-DIBENZO[D,G][1,3,2]DIOXAPHOSPHOCIN, 2,4,8,10-TETRAKIS(1,1-DIMETHYLETHYL)-6-HYDROXY-, 6-OXIDE, SODIUM SALT</v>
          </cell>
          <cell r="H5878" t="b">
            <v>1</v>
          </cell>
          <cell r="I5878" t="b">
            <v>1</v>
          </cell>
        </row>
        <row r="5879">
          <cell r="E5879" t="str">
            <v>2917-94-4</v>
          </cell>
          <cell r="F5879" t="b">
            <v>1</v>
          </cell>
          <cell r="G5879" t="str">
            <v>SODIUM OCTYLPHENOXY(ETHOXY)-2-ETHYL SULFONATE</v>
          </cell>
          <cell r="H5879" t="b">
            <v>1</v>
          </cell>
          <cell r="I5879" t="b">
            <v>1</v>
          </cell>
        </row>
        <row r="5880">
          <cell r="E5880" t="str">
            <v>3013-94-3</v>
          </cell>
          <cell r="F5880" t="b">
            <v>1</v>
          </cell>
          <cell r="G5880" t="str">
            <v>2-{2-[4-(1,1,3,3-TETRAMETHYLBUTYL)PHENOXY]ETHOXY}ETHANESULPHONIC ACID, SODIUM SALT</v>
          </cell>
          <cell r="H5880" t="b">
            <v>1</v>
          </cell>
          <cell r="I5880" t="b">
            <v>1</v>
          </cell>
        </row>
        <row r="5881">
          <cell r="E5881" t="str">
            <v>5165-97-9</v>
          </cell>
          <cell r="F5881" t="b">
            <v>1</v>
          </cell>
          <cell r="G5881" t="str">
            <v>2-ACRYLAMIDO-2-METHYLPROPANESULPHONATE SODIUM SALT</v>
          </cell>
          <cell r="H5881" t="b">
            <v>1</v>
          </cell>
          <cell r="I5881" t="b">
            <v>1</v>
          </cell>
        </row>
        <row r="5882">
          <cell r="E5882" t="str">
            <v>68187-47-3</v>
          </cell>
          <cell r="F5882" t="b">
            <v>1</v>
          </cell>
          <cell r="G5882" t="str">
            <v>1-PROPANESULFONIC ACID, 2-METHYL-, 2-[[1-OXO-3-[(?-?-PERFLUORO-C4-16-ALKYL)THIO]PROPYL]AMINO] DERIVS., SODIUM SALTS</v>
          </cell>
          <cell r="H5882" t="b">
            <v>1</v>
          </cell>
          <cell r="I5882" t="b">
            <v>1</v>
          </cell>
        </row>
        <row r="5883">
          <cell r="E5883" t="str">
            <v>28161-39-9</v>
          </cell>
          <cell r="F5883" t="b">
            <v>1</v>
          </cell>
          <cell r="G5883" t="str">
            <v>SODIUM [1R-(1ALPHA,4ABETA,10AALPHA)]-1,2,3,4,4A,9,10,10A-OCTAHYDRO-7-ISOPROPYL-1,4A-DIMETHYLPHENANTHREN-1-CARBOXYLATE</v>
          </cell>
          <cell r="H5883" t="b">
            <v>1</v>
          </cell>
          <cell r="I5883" t="b">
            <v>1</v>
          </cell>
        </row>
        <row r="5884">
          <cell r="E5884" t="str">
            <v>2373-38-8</v>
          </cell>
          <cell r="F5884" t="b">
            <v>1</v>
          </cell>
          <cell r="G5884" t="str">
            <v>SULPHOSUCCINIC ACID, BIS(1,3-DIMETHYLBUTYL) ESTER, SODIUM SALT</v>
          </cell>
          <cell r="H5884" t="b">
            <v>1</v>
          </cell>
          <cell r="I5884" t="b">
            <v>1</v>
          </cell>
        </row>
        <row r="5885">
          <cell r="E5885" t="str">
            <v>7775-05-5</v>
          </cell>
          <cell r="F5885" t="b">
            <v>1</v>
          </cell>
          <cell r="G5885" t="str">
            <v>SODIUM 1,4-BIS(1-ISOBUTYL-3-METHYLBUTYL) SULFOSUCCINATE</v>
          </cell>
          <cell r="H5885" t="b">
            <v>1</v>
          </cell>
          <cell r="I5885" t="b">
            <v>1</v>
          </cell>
        </row>
        <row r="5886">
          <cell r="E5886" t="str">
            <v>29857-13-4</v>
          </cell>
          <cell r="F5886" t="b">
            <v>1</v>
          </cell>
          <cell r="G5886" t="str">
            <v>SULPHOSUCCINIC ACID, DIISODECYL ESTER, SODIUM SALT</v>
          </cell>
          <cell r="H5886" t="b">
            <v>1</v>
          </cell>
          <cell r="I5886" t="b">
            <v>1</v>
          </cell>
        </row>
        <row r="5887">
          <cell r="E5887" t="str">
            <v>127-39-9</v>
          </cell>
          <cell r="F5887" t="b">
            <v>1</v>
          </cell>
          <cell r="G5887" t="str">
            <v>SODIUM 1,4-DIISOBUTYL SULFOSUCCINATE</v>
          </cell>
          <cell r="H5887" t="b">
            <v>1</v>
          </cell>
          <cell r="I5887" t="b">
            <v>1</v>
          </cell>
        </row>
        <row r="5888">
          <cell r="E5888" t="str">
            <v>140-93-2</v>
          </cell>
          <cell r="F5888" t="b">
            <v>1</v>
          </cell>
          <cell r="G5888" t="str">
            <v>LSOPROPYLXANTHOGENIC ACID  SODIUMSALT</v>
          </cell>
          <cell r="H5888" t="b">
            <v>1</v>
          </cell>
          <cell r="I5888" t="b">
            <v>1</v>
          </cell>
        </row>
        <row r="5889">
          <cell r="E5889" t="str">
            <v>70198-21-9</v>
          </cell>
          <cell r="F5889" t="b">
            <v>1</v>
          </cell>
          <cell r="G5889" t="str">
            <v>2-{2-[(2,2,4(OR 2,4,4)-TRIMETHYLPENTYL)PHENOXY]ETHOXY}ETHANESULFONIC ACID, SODIUM SALT</v>
          </cell>
          <cell r="H5889" t="b">
            <v>1</v>
          </cell>
          <cell r="I5889" t="b">
            <v>1</v>
          </cell>
        </row>
        <row r="5890">
          <cell r="E5890" t="str">
            <v>126-96-5</v>
          </cell>
          <cell r="F5890" t="b">
            <v>1</v>
          </cell>
          <cell r="G5890" t="str">
            <v>SODIUM DIACETATE</v>
          </cell>
          <cell r="H5890" t="b">
            <v>1</v>
          </cell>
          <cell r="I5890" t="b">
            <v>1</v>
          </cell>
        </row>
        <row r="5891">
          <cell r="E5891" t="str">
            <v>72-17-3</v>
          </cell>
          <cell r="F5891" t="b">
            <v>1</v>
          </cell>
          <cell r="G5891" t="str">
            <v>SODIUM DL-LACTATE</v>
          </cell>
          <cell r="H5891" t="b">
            <v>1</v>
          </cell>
          <cell r="I5891" t="b">
            <v>1</v>
          </cell>
        </row>
        <row r="5892">
          <cell r="E5892" t="str">
            <v>2092-56-0</v>
          </cell>
          <cell r="F5892" t="b">
            <v>1</v>
          </cell>
          <cell r="G5892" t="str">
            <v>C.I. PIGMENT RED 53</v>
          </cell>
          <cell r="H5892" t="b">
            <v>1</v>
          </cell>
          <cell r="I5892" t="b">
            <v>1</v>
          </cell>
        </row>
        <row r="5893">
          <cell r="E5893" t="str">
            <v>15733-22-9</v>
          </cell>
          <cell r="F5893" t="b">
            <v>1</v>
          </cell>
          <cell r="G5893" t="str">
            <v>PHENOL, 4-CHLORO-3-METHYL-, SODIUM SALT</v>
          </cell>
          <cell r="H5893" t="b">
            <v>1</v>
          </cell>
          <cell r="I5893" t="b">
            <v>1</v>
          </cell>
        </row>
        <row r="5894">
          <cell r="E5894" t="str">
            <v>824-79-3</v>
          </cell>
          <cell r="F5894" t="b">
            <v>1</v>
          </cell>
          <cell r="G5894" t="str">
            <v>P-TOLUENESULFINIC ACID, SODIUM SALT</v>
          </cell>
          <cell r="H5894" t="b">
            <v>1</v>
          </cell>
          <cell r="I5894" t="b">
            <v>1</v>
          </cell>
        </row>
        <row r="5895">
          <cell r="E5895" t="str">
            <v>127-65-1</v>
          </cell>
          <cell r="F5895" t="b">
            <v>1</v>
          </cell>
          <cell r="G5895" t="str">
            <v>CHLORAMINE-T</v>
          </cell>
          <cell r="H5895" t="b">
            <v>1</v>
          </cell>
          <cell r="I5895" t="b">
            <v>1</v>
          </cell>
        </row>
        <row r="5896">
          <cell r="E5896" t="str">
            <v>4430-18-6</v>
          </cell>
          <cell r="F5896" t="b">
            <v>1</v>
          </cell>
          <cell r="G5896" t="str">
            <v>M-TOLUENESULFONIC ACID, 6-[(4-HYDROXY-1-ANTHRAQUINONYL)AMINO]-MONOSODIUM SALT</v>
          </cell>
          <cell r="H5896" t="b">
            <v>1</v>
          </cell>
          <cell r="I5896" t="b">
            <v>1</v>
          </cell>
        </row>
        <row r="5897">
          <cell r="E5897" t="str">
            <v>130-40-5</v>
          </cell>
          <cell r="F5897" t="b">
            <v>1</v>
          </cell>
          <cell r="G5897" t="str">
            <v>RIBOFLAVIN 5'-(DIHYDROGEN PHOSPHATE), SODIUM SALT (1:1)</v>
          </cell>
          <cell r="H5897" t="b">
            <v>1</v>
          </cell>
          <cell r="I5897" t="b">
            <v>1</v>
          </cell>
        </row>
        <row r="5898">
          <cell r="E5898" t="str">
            <v>41741-86-0</v>
          </cell>
          <cell r="F5898" t="b">
            <v>1</v>
          </cell>
          <cell r="G5898" t="str">
            <v>CHROMATE(1-), BIS[2-[(4,5-DIHYDRO-3-METHYL-5-OXO-1-PHENYL-1H-PYRAZOL-4-YL)AZO]BENZOATO(2-)]-, SODIUM</v>
          </cell>
          <cell r="H5898" t="b">
            <v>1</v>
          </cell>
          <cell r="I5898" t="b">
            <v>1</v>
          </cell>
        </row>
        <row r="5899">
          <cell r="E5899" t="str">
            <v>71839-88-8</v>
          </cell>
          <cell r="F5899" t="b">
            <v>1</v>
          </cell>
          <cell r="G5899" t="str">
            <v>COBALTATE(1-),BIS[2,4-DIHYDRO-4-[(2-HYDROXY-5-NITROPHENYL)AZO]-5-METHYL-1-PHENYL-3H-PYRAZOL-3-ONATO(2-)]-, SODIUM</v>
          </cell>
          <cell r="H5899" t="b">
            <v>1</v>
          </cell>
          <cell r="I5899" t="b">
            <v>1</v>
          </cell>
        </row>
        <row r="5900">
          <cell r="E5900" t="str">
            <v>137-40-6</v>
          </cell>
          <cell r="F5900" t="b">
            <v>1</v>
          </cell>
          <cell r="G5900" t="str">
            <v>SODIUM PROPIONATE</v>
          </cell>
          <cell r="H5900" t="b">
            <v>1</v>
          </cell>
          <cell r="I5900" t="b">
            <v>1</v>
          </cell>
        </row>
        <row r="5901">
          <cell r="E5901" t="str">
            <v>121216-78-2</v>
          </cell>
          <cell r="F5901" t="b">
            <v>1</v>
          </cell>
          <cell r="G5901" t="str">
            <v>SODIUM 3,5-BIS(3-(2,4-DI-TERT-PENTYLPHENOXYL) PROPYLCARBAMOYL) BENZENESULFINATE</v>
          </cell>
          <cell r="H5901" t="b">
            <v>1</v>
          </cell>
          <cell r="I5901" t="b">
            <v>1</v>
          </cell>
        </row>
        <row r="5902">
          <cell r="E5902" t="str">
            <v>63467-26-5</v>
          </cell>
          <cell r="F5902" t="b">
            <v>1</v>
          </cell>
          <cell r="G5902" t="str">
            <v>PIGMENT ORANGE 46</v>
          </cell>
          <cell r="H5902" t="b">
            <v>1</v>
          </cell>
          <cell r="I5902" t="b">
            <v>1</v>
          </cell>
        </row>
        <row r="5903">
          <cell r="E5903" t="str">
            <v>6001-97-4</v>
          </cell>
          <cell r="F5903" t="b">
            <v>1</v>
          </cell>
          <cell r="G5903" t="str">
            <v>SULPHOSUCCINIC ACID, BIS(1-METHYLPENTYL) ESTER, SODIUM SALT</v>
          </cell>
          <cell r="H5903" t="b">
            <v>1</v>
          </cell>
          <cell r="I5903" t="b">
            <v>1</v>
          </cell>
        </row>
        <row r="5904">
          <cell r="E5904" t="str">
            <v>19766-89-3</v>
          </cell>
          <cell r="F5904" t="b">
            <v>1</v>
          </cell>
          <cell r="G5904" t="str">
            <v>HEXANOIC ACID, 2-ETHYL-, SODIUM SALT</v>
          </cell>
          <cell r="H5904" t="b">
            <v>1</v>
          </cell>
          <cell r="I5904" t="b">
            <v>1</v>
          </cell>
        </row>
        <row r="5905">
          <cell r="E5905" t="str">
            <v>139-88-8</v>
          </cell>
          <cell r="F5905" t="b">
            <v>1</v>
          </cell>
          <cell r="G5905" t="str">
            <v>7-ETHYL-2-METHYL-4-UNDECANOLSULFATE, SODIUM SALT</v>
          </cell>
          <cell r="H5905" t="b">
            <v>1</v>
          </cell>
          <cell r="I5905" t="b">
            <v>1</v>
          </cell>
        </row>
        <row r="5906">
          <cell r="E5906" t="str">
            <v>39881-83-9</v>
          </cell>
          <cell r="F5906" t="b">
            <v>1</v>
          </cell>
          <cell r="G5906" t="str">
            <v>BUTANEDIOIC ACID, SULFO-, C-(2-ETHYLHEXYL) ESTER, MONOSODIUM SALT</v>
          </cell>
          <cell r="H5906" t="b">
            <v>1</v>
          </cell>
          <cell r="I5906" t="b">
            <v>1</v>
          </cell>
        </row>
        <row r="5907">
          <cell r="E5907" t="str">
            <v>62174-79-2</v>
          </cell>
          <cell r="F5907" t="b">
            <v>1</v>
          </cell>
          <cell r="G5907" t="str">
            <v>1, 3-BIS[(2-ETHYLHEXYL)OXY]PROPANE-2-SODIUM SULPHATE</v>
          </cell>
          <cell r="H5907" t="b">
            <v>1</v>
          </cell>
          <cell r="I5907" t="b">
            <v>1</v>
          </cell>
        </row>
        <row r="5908">
          <cell r="E5908" t="str">
            <v>83721-45-3</v>
          </cell>
          <cell r="F5908" t="b">
            <v>1</v>
          </cell>
          <cell r="G5908" t="str">
            <v>2,3-BIS[(2-ETHYLHEXYL)OXY]PROPANE-1-SODIUM SULPHATE</v>
          </cell>
          <cell r="H5908" t="b">
            <v>1</v>
          </cell>
          <cell r="I5908" t="b">
            <v>1</v>
          </cell>
        </row>
        <row r="5909">
          <cell r="E5909" t="str">
            <v>1322-99-2</v>
          </cell>
          <cell r="F5909" t="b">
            <v>1</v>
          </cell>
          <cell r="G5909" t="str">
            <v>BIS(2-ETHYLHEXYL) DI(HYDROGEN PHOSPHATE), SODIUM SALT (1:X)</v>
          </cell>
          <cell r="H5909" t="b">
            <v>1</v>
          </cell>
          <cell r="I5909" t="b">
            <v>1</v>
          </cell>
        </row>
        <row r="5910">
          <cell r="E5910" t="str">
            <v>126-92-1</v>
          </cell>
          <cell r="F5910" t="b">
            <v>1</v>
          </cell>
          <cell r="G5910" t="str">
            <v>SODIUM ETHASULFATE</v>
          </cell>
          <cell r="H5910" t="b">
            <v>1</v>
          </cell>
          <cell r="I5910" t="b">
            <v>1</v>
          </cell>
        </row>
        <row r="5911">
          <cell r="E5911" t="str">
            <v>5323-95-5</v>
          </cell>
          <cell r="F5911" t="b">
            <v>1</v>
          </cell>
          <cell r="G5911" t="str">
            <v>SODIUM RICINOLEATE</v>
          </cell>
          <cell r="H5911" t="b">
            <v>1</v>
          </cell>
          <cell r="I5911" t="b">
            <v>1</v>
          </cell>
        </row>
        <row r="5912">
          <cell r="E5912" t="str">
            <v>13329-67-4</v>
          </cell>
          <cell r="F5912" t="b">
            <v>1</v>
          </cell>
          <cell r="G5912" t="str">
            <v>SODIUM 12-HYDROXYOCTADECANOATE</v>
          </cell>
          <cell r="H5912" t="b">
            <v>1</v>
          </cell>
          <cell r="I5912" t="b">
            <v>1</v>
          </cell>
        </row>
        <row r="5913">
          <cell r="E5913" t="str">
            <v>1984-06-1</v>
          </cell>
          <cell r="F5913" t="b">
            <v>1</v>
          </cell>
          <cell r="G5913" t="str">
            <v>SODIUM OCTANOATE</v>
          </cell>
          <cell r="H5913" t="b">
            <v>1</v>
          </cell>
          <cell r="I5913" t="b">
            <v>1</v>
          </cell>
        </row>
        <row r="5914">
          <cell r="E5914" t="str">
            <v>143-19-1</v>
          </cell>
          <cell r="F5914" t="b">
            <v>1</v>
          </cell>
          <cell r="G5914" t="str">
            <v>SODIUM OLEATE</v>
          </cell>
          <cell r="H5914" t="b">
            <v>1</v>
          </cell>
          <cell r="I5914" t="b">
            <v>1</v>
          </cell>
        </row>
        <row r="5915">
          <cell r="E5915" t="str">
            <v>137-20-2</v>
          </cell>
          <cell r="F5915" t="b">
            <v>1</v>
          </cell>
          <cell r="G5915" t="str">
            <v>SODIUM N-METHYL-N-OLEOYLTAURATE</v>
          </cell>
          <cell r="H5915" t="b">
            <v>1</v>
          </cell>
          <cell r="I5915" t="b">
            <v>1</v>
          </cell>
        </row>
        <row r="5916">
          <cell r="E5916" t="str">
            <v>142-15-4</v>
          </cell>
          <cell r="F5916" t="b">
            <v>1</v>
          </cell>
          <cell r="G5916" t="str">
            <v>OLEIC ACID, 2-SULPHOETHYL ESTER, SODIUM SALT</v>
          </cell>
          <cell r="H5916" t="b">
            <v>1</v>
          </cell>
          <cell r="I5916" t="b">
            <v>1</v>
          </cell>
        </row>
        <row r="5917">
          <cell r="E5917" t="str">
            <v>7346-80-7</v>
          </cell>
          <cell r="F5917" t="b">
            <v>1</v>
          </cell>
          <cell r="G5917" t="str">
            <v>SODIUM N-METHYL-N-OLEYLTAURATE</v>
          </cell>
          <cell r="H5917" t="b">
            <v>1</v>
          </cell>
          <cell r="I5917" t="b">
            <v>1</v>
          </cell>
        </row>
        <row r="5918">
          <cell r="E5918" t="str">
            <v>1847-55-8</v>
          </cell>
          <cell r="F5918" t="b">
            <v>1</v>
          </cell>
          <cell r="G5918" t="str">
            <v>SODIUM OLEYL SULFATE</v>
          </cell>
          <cell r="H5918" t="b">
            <v>1</v>
          </cell>
          <cell r="I5918" t="b">
            <v>1</v>
          </cell>
        </row>
        <row r="5919">
          <cell r="E5919" t="str">
            <v>94227-22-2</v>
          </cell>
          <cell r="F5919" t="b">
            <v>1</v>
          </cell>
          <cell r="G5919" t="str">
            <v>BUTANEDIOIC ACID,SULFO-,4-DODECYL 1-(2-PROPENYL)ESTER,SODIUM SALT</v>
          </cell>
          <cell r="H5919" t="b">
            <v>1</v>
          </cell>
          <cell r="I5919" t="b">
            <v>1</v>
          </cell>
        </row>
        <row r="5920">
          <cell r="E5920" t="str">
            <v>58853-83-1</v>
          </cell>
          <cell r="F5920" t="b">
            <v>1</v>
          </cell>
          <cell r="G5920" t="str">
            <v>POLYETHYLENE GLYCOL ETHER OF OCTYLPHENOL, SODIUM SULPHATE</v>
          </cell>
          <cell r="H5920" t="b">
            <v>1</v>
          </cell>
          <cell r="I5920" t="b">
            <v>1</v>
          </cell>
        </row>
        <row r="5921">
          <cell r="E5921" t="str">
            <v>67923-87-9</v>
          </cell>
          <cell r="F5921" t="b">
            <v>1</v>
          </cell>
          <cell r="G5921" t="str">
            <v>(SODIUM OCTYLPHENOXY(ETHOXY)-2-ETHYL SULFONATE)</v>
          </cell>
          <cell r="H5921" t="b">
            <v>1</v>
          </cell>
          <cell r="I5921" t="b">
            <v>1</v>
          </cell>
        </row>
        <row r="5922">
          <cell r="E5922" t="str">
            <v>1002-62-6</v>
          </cell>
          <cell r="F5922" t="b">
            <v>1</v>
          </cell>
          <cell r="G5922" t="str">
            <v>SODIUM DECANOATE</v>
          </cell>
          <cell r="H5922" t="b">
            <v>1</v>
          </cell>
          <cell r="I5922" t="b">
            <v>1</v>
          </cell>
        </row>
        <row r="5923">
          <cell r="E5923" t="str">
            <v>81943-41-1</v>
          </cell>
          <cell r="F5923" t="b">
            <v>1</v>
          </cell>
          <cell r="G5923" t="str">
            <v>BUTANEDIOIC ACID, SULFO-, 1-(2-PROPENYL) 4-TRIDECYLESTER, SODIUM SALT</v>
          </cell>
          <cell r="H5923" t="b">
            <v>1</v>
          </cell>
          <cell r="I5923" t="b">
            <v>1</v>
          </cell>
        </row>
        <row r="5924">
          <cell r="E5924" t="str">
            <v>139-99-1</v>
          </cell>
          <cell r="F5924" t="b">
            <v>1</v>
          </cell>
          <cell r="G5924" t="str">
            <v>METHYL OLEATE, SULPHATED</v>
          </cell>
          <cell r="H5924" t="b">
            <v>1</v>
          </cell>
          <cell r="I5924" t="b">
            <v>1</v>
          </cell>
        </row>
        <row r="5925">
          <cell r="E5925" t="str">
            <v>629-25-4</v>
          </cell>
          <cell r="F5925" t="b">
            <v>1</v>
          </cell>
          <cell r="G5925" t="str">
            <v>SODIUM DODECANOATE</v>
          </cell>
          <cell r="H5925" t="b">
            <v>1</v>
          </cell>
          <cell r="I5925" t="b">
            <v>1</v>
          </cell>
        </row>
        <row r="5926">
          <cell r="E5926" t="str">
            <v>137-16-6</v>
          </cell>
          <cell r="F5926" t="b">
            <v>1</v>
          </cell>
          <cell r="G5926" t="str">
            <v>SODIUM [DODECANOYL(METHYL)AMINO]ACETATE</v>
          </cell>
          <cell r="H5926" t="b">
            <v>1</v>
          </cell>
          <cell r="I5926" t="b">
            <v>1</v>
          </cell>
        </row>
        <row r="5927">
          <cell r="E5927" t="str">
            <v>822-12-8</v>
          </cell>
          <cell r="F5927" t="b">
            <v>1</v>
          </cell>
          <cell r="G5927" t="str">
            <v>TETRADECANOIC ACID, SODIUM SALT</v>
          </cell>
          <cell r="H5927" t="b">
            <v>1</v>
          </cell>
          <cell r="I5927" t="b">
            <v>1</v>
          </cell>
        </row>
        <row r="5928">
          <cell r="E5928" t="str">
            <v>408-35-5</v>
          </cell>
          <cell r="F5928" t="b">
            <v>1</v>
          </cell>
          <cell r="G5928" t="str">
            <v>SODIUM PALMITATE</v>
          </cell>
          <cell r="H5928" t="b">
            <v>1</v>
          </cell>
          <cell r="I5928" t="b">
            <v>1</v>
          </cell>
        </row>
        <row r="5929">
          <cell r="E5929" t="str">
            <v>132-43-4</v>
          </cell>
          <cell r="F5929" t="b">
            <v>1</v>
          </cell>
          <cell r="G5929" t="str">
            <v>SODIUM N-CYCLOHEXYL-N-PALMITOYLTAURATE</v>
          </cell>
          <cell r="H5929" t="b">
            <v>1</v>
          </cell>
          <cell r="I5929" t="b">
            <v>1</v>
          </cell>
        </row>
        <row r="5930">
          <cell r="E5930" t="str">
            <v>4692-52-8</v>
          </cell>
          <cell r="F5930" t="b">
            <v>1</v>
          </cell>
          <cell r="G5930" t="str">
            <v>SULFONATED OCTADECENE, SODIUM SALT</v>
          </cell>
          <cell r="H5930" t="b">
            <v>1</v>
          </cell>
          <cell r="I5930" t="b">
            <v>1</v>
          </cell>
        </row>
        <row r="5931">
          <cell r="E5931" t="str">
            <v>822-16-2</v>
          </cell>
          <cell r="F5931" t="b">
            <v>1</v>
          </cell>
          <cell r="G5931" t="str">
            <v>SODIUM OCTADECANOATE</v>
          </cell>
          <cell r="H5931" t="b">
            <v>1</v>
          </cell>
          <cell r="I5931" t="b">
            <v>1</v>
          </cell>
        </row>
        <row r="5932">
          <cell r="E5932" t="str">
            <v>25383-99-7</v>
          </cell>
          <cell r="F5932" t="b">
            <v>1</v>
          </cell>
          <cell r="G5932" t="str">
            <v>SODIUM STEAROYL LACTATE</v>
          </cell>
          <cell r="H5932" t="b">
            <v>1</v>
          </cell>
          <cell r="I5932" t="b">
            <v>1</v>
          </cell>
        </row>
        <row r="5933">
          <cell r="E5933" t="str">
            <v>66810-88-6</v>
          </cell>
          <cell r="F5933" t="b">
            <v>1</v>
          </cell>
          <cell r="G5933" t="str">
            <v>GLYCINE, N-(2-HYDROXYETHYL)-N-OCTADECYL-, MONOSODIUM SALT</v>
          </cell>
          <cell r="H5933" t="b">
            <v>1</v>
          </cell>
          <cell r="I5933" t="b">
            <v>1</v>
          </cell>
        </row>
        <row r="5934">
          <cell r="E5934" t="str">
            <v>2958-14-7</v>
          </cell>
          <cell r="F5934" t="b">
            <v>1</v>
          </cell>
          <cell r="G5934" t="str">
            <v>SODIUM DISTEARYL PHOSPHATE</v>
          </cell>
          <cell r="H5934" t="b">
            <v>1</v>
          </cell>
          <cell r="I5934" t="b">
            <v>1</v>
          </cell>
        </row>
        <row r="5935">
          <cell r="E5935" t="str">
            <v>5910-79-2</v>
          </cell>
          <cell r="F5935" t="b">
            <v>1</v>
          </cell>
          <cell r="G5935" t="str">
            <v>SODIUM HEPTADECYL SULFATE</v>
          </cell>
          <cell r="H5935" t="b">
            <v>1</v>
          </cell>
          <cell r="I5935" t="b">
            <v>1</v>
          </cell>
        </row>
        <row r="5936">
          <cell r="E5936" t="str">
            <v>1120-01-0</v>
          </cell>
          <cell r="F5936" t="b">
            <v>1</v>
          </cell>
          <cell r="G5936" t="str">
            <v>SODIUM HEXYLDECYL SULFATE</v>
          </cell>
          <cell r="H5936" t="b">
            <v>1</v>
          </cell>
          <cell r="I5936" t="b">
            <v>1</v>
          </cell>
        </row>
        <row r="5937">
          <cell r="E5937" t="str">
            <v>1191-50-0</v>
          </cell>
          <cell r="F5937" t="b">
            <v>1</v>
          </cell>
          <cell r="G5937" t="str">
            <v>SODIUM MYRISTYL SULFATE</v>
          </cell>
          <cell r="H5937" t="b">
            <v>1</v>
          </cell>
          <cell r="I5937" t="b">
            <v>1</v>
          </cell>
        </row>
        <row r="5938">
          <cell r="E5938" t="str">
            <v>2673-22-5</v>
          </cell>
          <cell r="F5938" t="b">
            <v>1</v>
          </cell>
          <cell r="G5938" t="str">
            <v>SODIUM BIS(TRIDECYL) SULFOBUTANEDIOATE</v>
          </cell>
          <cell r="H5938" t="b">
            <v>1</v>
          </cell>
          <cell r="I5938" t="b">
            <v>1</v>
          </cell>
        </row>
        <row r="5939">
          <cell r="E5939" t="str">
            <v>25446-78-0</v>
          </cell>
          <cell r="F5939" t="b">
            <v>1</v>
          </cell>
          <cell r="G5939" t="str">
            <v>TRIETHYLENEGLYCOL TRIDECYL ETHER SODIUM SULPHATE</v>
          </cell>
          <cell r="H5939" t="b">
            <v>1</v>
          </cell>
          <cell r="I5939" t="b">
            <v>1</v>
          </cell>
        </row>
        <row r="5940">
          <cell r="E5940" t="str">
            <v>3026-63-9</v>
          </cell>
          <cell r="F5940" t="b">
            <v>1</v>
          </cell>
          <cell r="G5940" t="str">
            <v>SODIUM TRIDECYL SULFATE</v>
          </cell>
          <cell r="H5940" t="b">
            <v>1</v>
          </cell>
          <cell r="I5940" t="b">
            <v>1</v>
          </cell>
        </row>
        <row r="5941">
          <cell r="E5941" t="str">
            <v>14960-06-6</v>
          </cell>
          <cell r="F5941" t="b">
            <v>1</v>
          </cell>
          <cell r="G5941" t="str">
            <v>BETA.-ALANINE, N-(2-CARBOXYETHYL)-N-DODECYL-, MONOSODIUM SALT</v>
          </cell>
          <cell r="H5941" t="b">
            <v>1</v>
          </cell>
          <cell r="I5941" t="b">
            <v>1</v>
          </cell>
        </row>
        <row r="5942">
          <cell r="E5942" t="str">
            <v>13150-00-0</v>
          </cell>
          <cell r="F5942" t="b">
            <v>1</v>
          </cell>
          <cell r="G5942" t="str">
            <v>SODIUM LAURYLTRIOXYETHYLENE SULFATE</v>
          </cell>
          <cell r="H5942" t="b">
            <v>1</v>
          </cell>
          <cell r="I5942" t="b">
            <v>1</v>
          </cell>
        </row>
        <row r="5943">
          <cell r="E5943" t="str">
            <v>9004-82-4</v>
          </cell>
          <cell r="F5943" t="b">
            <v>1</v>
          </cell>
          <cell r="G5943" t="str">
            <v>SODIUM LAURYL POLYOXYETHYLENE ETHER SULFATE</v>
          </cell>
          <cell r="H5943" t="b">
            <v>1</v>
          </cell>
          <cell r="I5943" t="b">
            <v>1</v>
          </cell>
        </row>
        <row r="5944">
          <cell r="E5944" t="str">
            <v>151-21-3</v>
          </cell>
          <cell r="F5944" t="b">
            <v>1</v>
          </cell>
          <cell r="G5944" t="str">
            <v>SODIUM DODECYL SULFATE</v>
          </cell>
          <cell r="H5944" t="b">
            <v>1</v>
          </cell>
          <cell r="I5944" t="b">
            <v>1</v>
          </cell>
        </row>
        <row r="5945">
          <cell r="E5945" t="str">
            <v>2386-53-0</v>
          </cell>
          <cell r="F5945" t="b">
            <v>1</v>
          </cell>
          <cell r="G5945" t="str">
            <v>N-DODECYLSULFONIC ACID, SODIUM SALT</v>
          </cell>
          <cell r="H5945" t="b">
            <v>1</v>
          </cell>
          <cell r="I5945" t="b">
            <v>1</v>
          </cell>
        </row>
        <row r="5946">
          <cell r="E5946" t="str">
            <v>1072-24-8</v>
          </cell>
          <cell r="F5946" t="b">
            <v>1</v>
          </cell>
          <cell r="G5946" t="str">
            <v>1-UNDECANOL, HYDROGEN SULFATE, SODIUM SALT</v>
          </cell>
          <cell r="H5946" t="b">
            <v>1</v>
          </cell>
          <cell r="I5946" t="b">
            <v>1</v>
          </cell>
        </row>
        <row r="5947">
          <cell r="E5947" t="str">
            <v>142-87-0</v>
          </cell>
          <cell r="F5947" t="b">
            <v>1</v>
          </cell>
          <cell r="G5947" t="str">
            <v>SODIUM DECYL SULFATE</v>
          </cell>
          <cell r="H5947" t="b">
            <v>1</v>
          </cell>
          <cell r="I5947" t="b">
            <v>1</v>
          </cell>
        </row>
        <row r="5948">
          <cell r="E5948" t="str">
            <v>1639-66-3</v>
          </cell>
          <cell r="F5948" t="b">
            <v>1</v>
          </cell>
          <cell r="G5948" t="str">
            <v>DIOCTYL SODIUM SULFOSUCCINATE</v>
          </cell>
          <cell r="H5948" t="b">
            <v>1</v>
          </cell>
          <cell r="I5948" t="b">
            <v>1</v>
          </cell>
        </row>
        <row r="5949">
          <cell r="E5949" t="str">
            <v>142-31-4</v>
          </cell>
          <cell r="F5949" t="b">
            <v>1</v>
          </cell>
          <cell r="G5949" t="str">
            <v>SULFURIC ACID, MONOOCTYL ESTER, SODIUM SALT</v>
          </cell>
          <cell r="H5949" t="b">
            <v>1</v>
          </cell>
          <cell r="I5949" t="b">
            <v>1</v>
          </cell>
        </row>
        <row r="5950">
          <cell r="E5950" t="str">
            <v>5324-84-5</v>
          </cell>
          <cell r="F5950" t="b">
            <v>1</v>
          </cell>
          <cell r="G5950" t="str">
            <v>SODIUM 1-OCTANESULFONATE</v>
          </cell>
          <cell r="H5950" t="b">
            <v>1</v>
          </cell>
          <cell r="I5950" t="b">
            <v>1</v>
          </cell>
        </row>
        <row r="5951">
          <cell r="E5951" t="str">
            <v>3006-15-3</v>
          </cell>
          <cell r="F5951" t="b">
            <v>1</v>
          </cell>
          <cell r="G5951" t="str">
            <v>SODIUM 1,4-DIHEXYL SULFOSUCCINATE</v>
          </cell>
          <cell r="H5951" t="b">
            <v>1</v>
          </cell>
          <cell r="I5951" t="b">
            <v>1</v>
          </cell>
        </row>
        <row r="5952">
          <cell r="E5952" t="str">
            <v>922-80-5</v>
          </cell>
          <cell r="F5952" t="b">
            <v>1</v>
          </cell>
          <cell r="G5952" t="str">
            <v>BUTANEDIOIC ACID, 2-SULFO-, 1,4-DIPENTYL ESTER, SODIUM SALT (1:1)</v>
          </cell>
          <cell r="H5952" t="b">
            <v>1</v>
          </cell>
          <cell r="I5952" t="b">
            <v>1</v>
          </cell>
        </row>
        <row r="5953">
          <cell r="E5953" t="str">
            <v>136-30-1</v>
          </cell>
          <cell r="F5953" t="b">
            <v>1</v>
          </cell>
          <cell r="G5953" t="str">
            <v>SODIUM DIBUTYLCARBAMODITHIOATE</v>
          </cell>
          <cell r="H5953" t="b">
            <v>1</v>
          </cell>
          <cell r="I5953" t="b">
            <v>1</v>
          </cell>
        </row>
        <row r="5954">
          <cell r="E5954" t="str">
            <v>62093-93-0</v>
          </cell>
          <cell r="F5954" t="b">
            <v>1</v>
          </cell>
          <cell r="G5954" t="str">
            <v>OCTADECANAMIDE, N,N-DIBUTYL-10-(SULFOOXY)-, SODIUM SALT</v>
          </cell>
          <cell r="H5954" t="b">
            <v>1</v>
          </cell>
          <cell r="I5954" t="b">
            <v>1</v>
          </cell>
        </row>
        <row r="5955">
          <cell r="E5955" t="str">
            <v>141-33-3</v>
          </cell>
          <cell r="F5955" t="b">
            <v>1</v>
          </cell>
          <cell r="G5955" t="str">
            <v>BUTYLXANTHOGENIC ACID  SODIUM SALT</v>
          </cell>
          <cell r="H5955" t="b">
            <v>1</v>
          </cell>
          <cell r="I5955" t="b">
            <v>1</v>
          </cell>
        </row>
        <row r="5956">
          <cell r="E5956" t="str">
            <v>35285-69-9</v>
          </cell>
          <cell r="F5956" t="b">
            <v>1</v>
          </cell>
          <cell r="G5956" t="str">
            <v>P-HYDROXYBENZOIC ACID PROPYL ESTER, SODIUM SALT</v>
          </cell>
          <cell r="H5956" t="b">
            <v>1</v>
          </cell>
          <cell r="I5956" t="b">
            <v>1</v>
          </cell>
        </row>
        <row r="5957">
          <cell r="E5957" t="str">
            <v>13074-29-8</v>
          </cell>
          <cell r="F5957" t="b">
            <v>1</v>
          </cell>
          <cell r="G5957" t="str">
            <v>ETHYLPHENYLDITIOCARBAMATE OF NA</v>
          </cell>
          <cell r="H5957" t="b">
            <v>1</v>
          </cell>
          <cell r="I5957" t="b">
            <v>1</v>
          </cell>
        </row>
        <row r="5958">
          <cell r="E5958" t="str">
            <v>6245-59-6</v>
          </cell>
          <cell r="F5958" t="b">
            <v>1</v>
          </cell>
          <cell r="G5958" t="str">
            <v>SODIUM 3-[[4-(BENZOYLETHYLAMINO)-2-METHYLPHENYL]AZO]-4-HYDROXYNAPHTHALENE-1-SULPHONATE</v>
          </cell>
          <cell r="H5958" t="b">
            <v>1</v>
          </cell>
          <cell r="I5958" t="b">
            <v>1</v>
          </cell>
        </row>
        <row r="5959">
          <cell r="E5959" t="str">
            <v>148-18-5</v>
          </cell>
          <cell r="F5959" t="b">
            <v>1</v>
          </cell>
          <cell r="G5959" t="str">
            <v>DIETHYLDITHIOCARBAMIC ACID  SODIUM SALT</v>
          </cell>
          <cell r="H5959" t="b">
            <v>1</v>
          </cell>
          <cell r="I5959" t="b">
            <v>1</v>
          </cell>
        </row>
        <row r="5960">
          <cell r="E5960" t="str">
            <v>129-17-9</v>
          </cell>
          <cell r="F5960" t="b">
            <v>1</v>
          </cell>
          <cell r="G5960" t="str">
            <v>ACID BLUE 1</v>
          </cell>
          <cell r="H5960" t="b">
            <v>1</v>
          </cell>
          <cell r="I5960" t="b">
            <v>1</v>
          </cell>
        </row>
        <row r="5961">
          <cell r="E5961" t="str">
            <v>6505-30-2</v>
          </cell>
          <cell r="F5961" t="b">
            <v>1</v>
          </cell>
          <cell r="G5961" t="str">
            <v>ACID BLUE 104</v>
          </cell>
          <cell r="H5961" t="b">
            <v>1</v>
          </cell>
          <cell r="I5961" t="b">
            <v>1</v>
          </cell>
        </row>
        <row r="5962">
          <cell r="E5962" t="str">
            <v>4129-84-4</v>
          </cell>
          <cell r="F5962" t="b">
            <v>1</v>
          </cell>
          <cell r="G5962" t="str">
            <v>ACID VIOLET 17</v>
          </cell>
          <cell r="H5962" t="b">
            <v>1</v>
          </cell>
          <cell r="I5962" t="b">
            <v>1</v>
          </cell>
        </row>
        <row r="5963">
          <cell r="E5963" t="str">
            <v>70916-35-7</v>
          </cell>
          <cell r="F5963" t="b">
            <v>1</v>
          </cell>
          <cell r="G5963" t="str">
            <v>BENZENESULFONIC ACID, 4-(DIETHYLAMINO)-, SODIUM SALT</v>
          </cell>
          <cell r="H5963" t="b">
            <v>1</v>
          </cell>
          <cell r="I5963" t="b">
            <v>1</v>
          </cell>
        </row>
        <row r="5964">
          <cell r="E5964" t="str">
            <v>5123-63-7</v>
          </cell>
          <cell r="F5964" t="b">
            <v>1</v>
          </cell>
          <cell r="G5964" t="str">
            <v>METANILIC ACID, N,N-DIETHYL-, SODIUM SALT</v>
          </cell>
          <cell r="H5964" t="b">
            <v>1</v>
          </cell>
          <cell r="I5964" t="b">
            <v>1</v>
          </cell>
        </row>
        <row r="5965">
          <cell r="E5965" t="str">
            <v>3520-42-1</v>
          </cell>
          <cell r="F5965" t="b">
            <v>1</v>
          </cell>
          <cell r="G5965" t="str">
            <v>C.I. ACID RED 52</v>
          </cell>
          <cell r="H5965" t="b">
            <v>1</v>
          </cell>
          <cell r="I5965" t="b">
            <v>1</v>
          </cell>
        </row>
        <row r="5966">
          <cell r="E5966" t="str">
            <v>93859-32-6</v>
          </cell>
          <cell r="F5966" t="b">
            <v>1</v>
          </cell>
          <cell r="G5966" t="str">
            <v>SODIUM 5-(AMINOSULPHONYL)-2-[7-(DIETHYLAMINO)-2-OXO-2H-1-BENZOPYRAN-3-YL]BENZOXAZOLESULPHONATE</v>
          </cell>
          <cell r="H5966" t="b">
            <v>1</v>
          </cell>
          <cell r="I5966" t="b">
            <v>1</v>
          </cell>
        </row>
        <row r="5967">
          <cell r="E5967" t="str">
            <v>1694-09-3</v>
          </cell>
          <cell r="F5967" t="b">
            <v>1</v>
          </cell>
          <cell r="G5967" t="str">
            <v>BENZYL VIOLET 4B</v>
          </cell>
          <cell r="H5967" t="b">
            <v>1</v>
          </cell>
          <cell r="I5967" t="b">
            <v>1</v>
          </cell>
        </row>
        <row r="5968">
          <cell r="E5968" t="str">
            <v>4680-78-8</v>
          </cell>
          <cell r="F5968" t="b">
            <v>1</v>
          </cell>
          <cell r="G5968" t="str">
            <v>FD&amp;C GREEN NO. 1</v>
          </cell>
          <cell r="H5968" t="b">
            <v>1</v>
          </cell>
          <cell r="I5968" t="b">
            <v>1</v>
          </cell>
        </row>
        <row r="5969">
          <cell r="E5969" t="str">
            <v>140-90-9</v>
          </cell>
          <cell r="F5969" t="b">
            <v>1</v>
          </cell>
          <cell r="G5969" t="str">
            <v>ETHYLXANTHOGENIC ACID  SODIUM SALT</v>
          </cell>
          <cell r="H5969" t="b">
            <v>1</v>
          </cell>
          <cell r="I5969" t="b">
            <v>1</v>
          </cell>
        </row>
        <row r="5970">
          <cell r="E5970" t="str">
            <v>35285-68-8</v>
          </cell>
          <cell r="F5970" t="b">
            <v>1</v>
          </cell>
          <cell r="G5970" t="str">
            <v>P-HYDROXYBENZOIC ACID ETHYL ESTER, SODIUM SALT</v>
          </cell>
          <cell r="H5970" t="b">
            <v>1</v>
          </cell>
          <cell r="I5970" t="b">
            <v>1</v>
          </cell>
        </row>
        <row r="5971">
          <cell r="E5971" t="str">
            <v>6104-59-2</v>
          </cell>
          <cell r="F5971" t="b">
            <v>1</v>
          </cell>
          <cell r="G5971" t="str">
            <v>ACID BLUE 83</v>
          </cell>
          <cell r="H5971" t="b">
            <v>1</v>
          </cell>
          <cell r="I5971" t="b">
            <v>1</v>
          </cell>
        </row>
        <row r="5972">
          <cell r="E5972" t="str">
            <v>2893-78-9</v>
          </cell>
          <cell r="F5972" t="b">
            <v>1</v>
          </cell>
          <cell r="G5972" t="str">
            <v>SODIUM DICHLOROISOCYANURATE</v>
          </cell>
          <cell r="H5972" t="b">
            <v>1</v>
          </cell>
          <cell r="I5972" t="b">
            <v>1</v>
          </cell>
        </row>
        <row r="5973">
          <cell r="E5973" t="str">
            <v>128-04-1</v>
          </cell>
          <cell r="F5973" t="b">
            <v>1</v>
          </cell>
          <cell r="G5973" t="str">
            <v>SODIUM DIMETHYLDITHIOCARBAMATE</v>
          </cell>
          <cell r="H5973" t="b">
            <v>1</v>
          </cell>
          <cell r="I5973" t="b">
            <v>1</v>
          </cell>
        </row>
        <row r="5974">
          <cell r="E5974" t="str">
            <v>547-58-0</v>
          </cell>
          <cell r="F5974" t="b">
            <v>1</v>
          </cell>
          <cell r="G5974" t="str">
            <v>BENZENESULFONIC ACID, 4-[2-[4-(DIMETHYLAMINO)PHENYL]DIAZENYL]-, SODIUM SALT (1:1)</v>
          </cell>
          <cell r="H5974" t="b">
            <v>1</v>
          </cell>
          <cell r="I5974" t="b">
            <v>1</v>
          </cell>
        </row>
        <row r="5975">
          <cell r="E5975" t="str">
            <v>137-42-8</v>
          </cell>
          <cell r="F5975" t="b">
            <v>1</v>
          </cell>
          <cell r="G5975" t="str">
            <v>METHAM-SODIUM</v>
          </cell>
          <cell r="H5975" t="b">
            <v>1</v>
          </cell>
          <cell r="I5975" t="b">
            <v>1</v>
          </cell>
        </row>
        <row r="5976">
          <cell r="E5976" t="str">
            <v>4316-73-8</v>
          </cell>
          <cell r="F5976" t="b">
            <v>1</v>
          </cell>
          <cell r="G5976" t="str">
            <v>SODIUM SARCOSINATE</v>
          </cell>
          <cell r="H5976" t="b">
            <v>1</v>
          </cell>
          <cell r="I5976" t="b">
            <v>1</v>
          </cell>
        </row>
        <row r="5977">
          <cell r="E5977" t="str">
            <v>4316-74-9</v>
          </cell>
          <cell r="F5977" t="b">
            <v>1</v>
          </cell>
          <cell r="G5977" t="str">
            <v>ETHANESULFONIC ACID, 2-(METHYLAMINO)-, MONOSODIUM SALT</v>
          </cell>
          <cell r="H5977" t="b">
            <v>1</v>
          </cell>
          <cell r="I5977" t="b">
            <v>1</v>
          </cell>
        </row>
        <row r="5978">
          <cell r="E5978" t="str">
            <v>3965-55-7</v>
          </cell>
          <cell r="F5978" t="b">
            <v>1</v>
          </cell>
          <cell r="G5978" t="str">
            <v>SODIUM 3,5-BIS(METHOXYCARBONYL)BENZENESULFONATE</v>
          </cell>
          <cell r="H5978" t="b">
            <v>1</v>
          </cell>
          <cell r="I5978" t="b">
            <v>1</v>
          </cell>
        </row>
        <row r="5979">
          <cell r="E5979" t="str">
            <v>5026-62-0</v>
          </cell>
          <cell r="F5979" t="b">
            <v>1</v>
          </cell>
          <cell r="G5979" t="str">
            <v>P-HYDROXYBENZOIC ACID METHYL ESTER, SODIUM SALT</v>
          </cell>
          <cell r="H5979" t="b">
            <v>1</v>
          </cell>
          <cell r="I5979" t="b">
            <v>1</v>
          </cell>
        </row>
        <row r="5980">
          <cell r="E5980" t="str">
            <v>73263-37-3</v>
          </cell>
          <cell r="F5980" t="b">
            <v>1</v>
          </cell>
          <cell r="G5980" t="str">
            <v>BENZENESULFONIC ACID, 4-CHLORO-2-[2-[2-HYDROXY-3-[[(2- METHOXYPHENYL)AMINO]CARBONYL]-1-NAPHTHALENYL]DIAZENYL]-5- METHYL-, SODIUM SALT (1:1)</v>
          </cell>
          <cell r="H5980" t="b">
            <v>1</v>
          </cell>
          <cell r="I5980" t="b">
            <v>1</v>
          </cell>
        </row>
        <row r="5981">
          <cell r="E5981" t="str">
            <v>512-42-5</v>
          </cell>
          <cell r="F5981" t="b">
            <v>1</v>
          </cell>
          <cell r="G5981" t="str">
            <v>SODIUM METHYL SULFATE</v>
          </cell>
          <cell r="H5981" t="b">
            <v>1</v>
          </cell>
          <cell r="I5981" t="b">
            <v>1</v>
          </cell>
        </row>
        <row r="5982">
          <cell r="E5982" t="str">
            <v>2386-57-4</v>
          </cell>
          <cell r="F5982" t="b">
            <v>1</v>
          </cell>
          <cell r="G5982" t="str">
            <v>METHANESULFONIC ACID, SODIUM SALT</v>
          </cell>
          <cell r="H5982" t="b">
            <v>1</v>
          </cell>
          <cell r="I5982" t="b">
            <v>1</v>
          </cell>
        </row>
        <row r="5983">
          <cell r="E5983" t="str">
            <v>142-47-2</v>
          </cell>
          <cell r="F5983" t="b">
            <v>1</v>
          </cell>
          <cell r="G5983" t="str">
            <v>SODIUM L-GLUTAMATE</v>
          </cell>
          <cell r="H5983" t="b">
            <v>1</v>
          </cell>
          <cell r="I5983" t="b">
            <v>1</v>
          </cell>
        </row>
        <row r="5984">
          <cell r="E5984" t="str">
            <v>5042-33-1</v>
          </cell>
          <cell r="F5984" t="b">
            <v>1</v>
          </cell>
          <cell r="G5984" t="str">
            <v>2-NITROANILINE-P-SULFONIC ACID</v>
          </cell>
          <cell r="H5984" t="b">
            <v>1</v>
          </cell>
          <cell r="I5984" t="b">
            <v>1</v>
          </cell>
        </row>
        <row r="5985">
          <cell r="E5985" t="str">
            <v>4368-56-3</v>
          </cell>
          <cell r="F5985" t="b">
            <v>1</v>
          </cell>
          <cell r="G5985" t="str">
            <v>ACID BLUE 62</v>
          </cell>
          <cell r="H5985" t="b">
            <v>1</v>
          </cell>
          <cell r="I5985" t="b">
            <v>1</v>
          </cell>
        </row>
        <row r="5986">
          <cell r="E5986" t="str">
            <v>6000-44-8</v>
          </cell>
          <cell r="F5986" t="b">
            <v>1</v>
          </cell>
          <cell r="G5986" t="str">
            <v>SODIUM GLYCINATE</v>
          </cell>
          <cell r="H5986" t="b">
            <v>1</v>
          </cell>
          <cell r="I5986" t="b">
            <v>1</v>
          </cell>
        </row>
        <row r="5987">
          <cell r="E5987" t="str">
            <v>84434-12-8</v>
          </cell>
          <cell r="F5987" t="b">
            <v>1</v>
          </cell>
          <cell r="G5987" t="str">
            <v>SODIUM N-(2-AMINOETHYL)-BETA-ALANINATE</v>
          </cell>
          <cell r="H5987" t="b">
            <v>1</v>
          </cell>
          <cell r="I5987" t="b">
            <v>1</v>
          </cell>
        </row>
        <row r="5988">
          <cell r="E5988" t="str">
            <v>34730-59-1</v>
          </cell>
          <cell r="F5988" t="b">
            <v>1</v>
          </cell>
          <cell r="G5988" t="str">
            <v>SODIUM 2-[(2-AMINOETHYL)AMINO]ETHANESULPHONATE</v>
          </cell>
          <cell r="H5988" t="b">
            <v>1</v>
          </cell>
          <cell r="I5988" t="b">
            <v>1</v>
          </cell>
        </row>
        <row r="5989">
          <cell r="E5989" t="str">
            <v>7347-25-3</v>
          </cell>
          <cell r="F5989" t="b">
            <v>1</v>
          </cell>
          <cell r="G5989" t="str">
            <v>TAURIN, SODIUM SALT</v>
          </cell>
          <cell r="H5989" t="b">
            <v>1</v>
          </cell>
          <cell r="I5989" t="b">
            <v>1</v>
          </cell>
        </row>
        <row r="5990">
          <cell r="E5990" t="str">
            <v>13845-18-6</v>
          </cell>
          <cell r="F5990" t="b">
            <v>1</v>
          </cell>
          <cell r="G5990" t="str">
            <v>SODIUM SULFAMATE</v>
          </cell>
          <cell r="H5990" t="b">
            <v>1</v>
          </cell>
          <cell r="I5990" t="b">
            <v>1</v>
          </cell>
        </row>
        <row r="5991">
          <cell r="E5991" t="str">
            <v>526-94-3</v>
          </cell>
          <cell r="F5991" t="b">
            <v>1</v>
          </cell>
          <cell r="G5991" t="str">
            <v>DL-TARTARIC ACID SODIUM HYDROGEN SALTMONOSODIUM DL-TARTRATE</v>
          </cell>
          <cell r="H5991" t="b">
            <v>1</v>
          </cell>
          <cell r="I5991" t="b">
            <v>1</v>
          </cell>
        </row>
        <row r="5992">
          <cell r="E5992" t="str">
            <v>1302-42-7</v>
          </cell>
          <cell r="F5992" t="b">
            <v>1</v>
          </cell>
          <cell r="G5992" t="str">
            <v>SODIUM ALUMINATE</v>
          </cell>
          <cell r="H5992" t="b">
            <v>1</v>
          </cell>
          <cell r="I5992" t="b">
            <v>1</v>
          </cell>
        </row>
        <row r="5993">
          <cell r="E5993" t="str">
            <v>128-44-9</v>
          </cell>
          <cell r="F5993" t="b">
            <v>1</v>
          </cell>
          <cell r="G5993" t="str">
            <v>SODIUM SACCHARIN</v>
          </cell>
          <cell r="H5993" t="b">
            <v>1</v>
          </cell>
          <cell r="I5993" t="b">
            <v>1</v>
          </cell>
        </row>
        <row r="5994">
          <cell r="E5994" t="str">
            <v>58249-25-5</v>
          </cell>
          <cell r="F5994" t="b">
            <v>1</v>
          </cell>
          <cell r="G5994" t="str">
            <v>1,2-BENZISOTHIAZOL-3(2H)-ONE, SODIUM SALT</v>
          </cell>
          <cell r="H5994" t="b">
            <v>1</v>
          </cell>
          <cell r="I5994" t="b">
            <v>1</v>
          </cell>
        </row>
        <row r="5995">
          <cell r="E5995" t="str">
            <v>2123-24-2</v>
          </cell>
          <cell r="F5995" t="b">
            <v>1</v>
          </cell>
          <cell r="G5995" t="str">
            <v>SODIUM CAPROLACTAMATE</v>
          </cell>
          <cell r="H5995" t="b">
            <v>1</v>
          </cell>
          <cell r="I5995" t="b">
            <v>1</v>
          </cell>
        </row>
        <row r="5996">
          <cell r="E5996" t="str">
            <v>144-55-8</v>
          </cell>
          <cell r="F5996" t="b">
            <v>1</v>
          </cell>
          <cell r="G5996" t="str">
            <v>SODIUM BICARBONATE</v>
          </cell>
          <cell r="H5996" t="b">
            <v>1</v>
          </cell>
          <cell r="I5996" t="b">
            <v>1</v>
          </cell>
        </row>
        <row r="5997">
          <cell r="E5997" t="str">
            <v>5873-57-4</v>
          </cell>
          <cell r="F5997" t="b">
            <v>1</v>
          </cell>
          <cell r="G5997" t="str">
            <v>SODIUM HYDROGEN FUMARATE</v>
          </cell>
          <cell r="H5997" t="b">
            <v>1</v>
          </cell>
          <cell r="I5997" t="b">
            <v>1</v>
          </cell>
        </row>
        <row r="5998">
          <cell r="E5998" t="str">
            <v>89872-35-5</v>
          </cell>
          <cell r="F5998" t="b">
            <v>1</v>
          </cell>
          <cell r="G5998" t="str">
            <v>SODIUM 2-((2-HYDROXY-5-SULFONATOBENZOYL)AMINO)BENZOIC ACID</v>
          </cell>
          <cell r="H5998" t="b">
            <v>1</v>
          </cell>
          <cell r="I5998" t="b">
            <v>1</v>
          </cell>
        </row>
        <row r="5999">
          <cell r="E5999" t="str">
            <v>6362-79-4</v>
          </cell>
          <cell r="F5999" t="b">
            <v>1</v>
          </cell>
          <cell r="G5999" t="str">
            <v>SODIUM 5-SULFOISOPHTHALATE</v>
          </cell>
          <cell r="H5999" t="b">
            <v>1</v>
          </cell>
          <cell r="I5999" t="b">
            <v>1</v>
          </cell>
        </row>
        <row r="6000">
          <cell r="E6000" t="str">
            <v>827-27-0</v>
          </cell>
          <cell r="F6000" t="b">
            <v>1</v>
          </cell>
          <cell r="G6000" t="str">
            <v>SODIUM HYDROGEN PHTHALATE</v>
          </cell>
          <cell r="H6000" t="b">
            <v>1</v>
          </cell>
          <cell r="I6000" t="b">
            <v>1</v>
          </cell>
        </row>
        <row r="6001">
          <cell r="E6001" t="str">
            <v>18996-35-5</v>
          </cell>
          <cell r="F6001" t="b">
            <v>1</v>
          </cell>
          <cell r="G6001" t="str">
            <v>MONOSODIUM CITRATE</v>
          </cell>
          <cell r="H6001" t="b">
            <v>1</v>
          </cell>
          <cell r="I6001" t="b">
            <v>1</v>
          </cell>
        </row>
        <row r="6002">
          <cell r="E6002" t="str">
            <v>2922-54-5</v>
          </cell>
          <cell r="F6002" t="b">
            <v>1</v>
          </cell>
          <cell r="G6002" t="str">
            <v>MONOSODIUM SUCCINATE</v>
          </cell>
          <cell r="H6002" t="b">
            <v>1</v>
          </cell>
          <cell r="I6002" t="b">
            <v>1</v>
          </cell>
        </row>
        <row r="6003">
          <cell r="E6003" t="str">
            <v>17421-79-3</v>
          </cell>
          <cell r="F6003" t="b">
            <v>1</v>
          </cell>
          <cell r="G6003" t="str">
            <v>EDTA MONOSODIUM SALT</v>
          </cell>
          <cell r="H6003" t="b">
            <v>1</v>
          </cell>
          <cell r="I6003" t="b">
            <v>1</v>
          </cell>
        </row>
        <row r="6004">
          <cell r="E6004" t="str">
            <v>7578-43-0</v>
          </cell>
          <cell r="F6004" t="b">
            <v>1</v>
          </cell>
          <cell r="G6004" t="str">
            <v>DIETHYLENETRIAMINEPENTAACETIC ACID, SODIUM SALTS</v>
          </cell>
          <cell r="H6004" t="b">
            <v>1</v>
          </cell>
          <cell r="I6004" t="b">
            <v>1</v>
          </cell>
        </row>
        <row r="6005">
          <cell r="E6005" t="str">
            <v>126-83-0</v>
          </cell>
          <cell r="F6005" t="b">
            <v>1</v>
          </cell>
          <cell r="G6005" t="str">
            <v>3-CHLORO-2-HYDROXYPROPANESULPHONIC ACID, SODIUM SALT</v>
          </cell>
          <cell r="H6005" t="b">
            <v>1</v>
          </cell>
          <cell r="I6005" t="b">
            <v>1</v>
          </cell>
        </row>
        <row r="6006">
          <cell r="E6006" t="str">
            <v>52556-42-0</v>
          </cell>
          <cell r="F6006" t="b">
            <v>1</v>
          </cell>
          <cell r="G6006" t="str">
            <v>1-PROPANESULFONIC ACID, 2-HYDROXY-3-(2-PROPENYLOXY)-, MONOSODIUMSALT</v>
          </cell>
          <cell r="H6006" t="b">
            <v>1</v>
          </cell>
          <cell r="I6006" t="b">
            <v>1</v>
          </cell>
        </row>
        <row r="6007">
          <cell r="E6007" t="str">
            <v>13007-85-7</v>
          </cell>
          <cell r="F6007" t="b">
            <v>1</v>
          </cell>
          <cell r="G6007" t="str">
            <v>SODIUM ALPHA-GLUCOHEPTONATE</v>
          </cell>
          <cell r="H6007" t="b">
            <v>1</v>
          </cell>
          <cell r="I6007" t="b">
            <v>1</v>
          </cell>
        </row>
        <row r="6008">
          <cell r="E6008" t="str">
            <v>527-07-1</v>
          </cell>
          <cell r="F6008" t="b">
            <v>1</v>
          </cell>
          <cell r="G6008" t="str">
            <v>SODIUM D-GLUCONATE</v>
          </cell>
          <cell r="H6008" t="b">
            <v>1</v>
          </cell>
          <cell r="I6008" t="b">
            <v>1</v>
          </cell>
        </row>
        <row r="6009">
          <cell r="E6009" t="str">
            <v>31138-65-5</v>
          </cell>
          <cell r="F6009" t="b">
            <v>1</v>
          </cell>
          <cell r="G6009" t="str">
            <v>MONOSODIUM D-GLUCOHEPTONATE</v>
          </cell>
          <cell r="H6009" t="b">
            <v>1</v>
          </cell>
          <cell r="I6009" t="b">
            <v>1</v>
          </cell>
        </row>
        <row r="6010">
          <cell r="E6010" t="str">
            <v>6381-77-7</v>
          </cell>
          <cell r="F6010" t="b">
            <v>1</v>
          </cell>
          <cell r="G6010" t="str">
            <v>SODIUM ERYTHORBATE (1:1)</v>
          </cell>
          <cell r="H6010" t="b">
            <v>1</v>
          </cell>
          <cell r="I6010" t="b">
            <v>1</v>
          </cell>
        </row>
        <row r="6011">
          <cell r="E6011" t="str">
            <v>134-03-2</v>
          </cell>
          <cell r="F6011" t="b">
            <v>1</v>
          </cell>
          <cell r="G6011" t="str">
            <v>SODIUM L-ASCORBATE</v>
          </cell>
          <cell r="H6011" t="b">
            <v>1</v>
          </cell>
          <cell r="I6011" t="b">
            <v>1</v>
          </cell>
        </row>
        <row r="6012">
          <cell r="E6012" t="str">
            <v>54-21-7</v>
          </cell>
          <cell r="F6012" t="b">
            <v>1</v>
          </cell>
          <cell r="G6012" t="str">
            <v>SODIUM SALICYLATE</v>
          </cell>
          <cell r="H6012" t="b">
            <v>1</v>
          </cell>
          <cell r="I6012" t="b">
            <v>1</v>
          </cell>
        </row>
        <row r="6013">
          <cell r="E6013" t="str">
            <v>633-96-5</v>
          </cell>
          <cell r="F6013" t="b">
            <v>1</v>
          </cell>
          <cell r="G6013" t="str">
            <v>ACID ORANGE 7</v>
          </cell>
          <cell r="H6013" t="b">
            <v>1</v>
          </cell>
          <cell r="I6013" t="b">
            <v>1</v>
          </cell>
        </row>
        <row r="6014">
          <cell r="E6014" t="str">
            <v>2836-32-0</v>
          </cell>
          <cell r="F6014" t="b">
            <v>1</v>
          </cell>
          <cell r="G6014" t="str">
            <v>GLYCOLIC ACID SODIUM SALT</v>
          </cell>
          <cell r="H6014" t="b">
            <v>1</v>
          </cell>
          <cell r="I6014" t="b">
            <v>1</v>
          </cell>
        </row>
        <row r="6015">
          <cell r="E6015" t="str">
            <v>1337-85-5</v>
          </cell>
          <cell r="F6015" t="b">
            <v>1</v>
          </cell>
          <cell r="G6015" t="str">
            <v>SODIUM FRUCTOHEPTONATE</v>
          </cell>
          <cell r="H6015" t="b">
            <v>1</v>
          </cell>
          <cell r="I6015" t="b">
            <v>1</v>
          </cell>
        </row>
        <row r="6016">
          <cell r="E6016" t="str">
            <v>139-41-3</v>
          </cell>
          <cell r="F6016" t="b">
            <v>1</v>
          </cell>
          <cell r="G6016" t="str">
            <v>N,N-BIS(2-HYDROXYETHYL)AMINOACETIC ACID, SODIUM SALT</v>
          </cell>
          <cell r="H6016" t="b">
            <v>1</v>
          </cell>
          <cell r="I6016" t="b">
            <v>1</v>
          </cell>
        </row>
        <row r="6017">
          <cell r="E6017" t="str">
            <v>1562-00-1</v>
          </cell>
          <cell r="F6017" t="b">
            <v>1</v>
          </cell>
          <cell r="G6017" t="str">
            <v>ISETHIONATE, SODIUM SALT</v>
          </cell>
          <cell r="H6017" t="b">
            <v>1</v>
          </cell>
          <cell r="I6017" t="b">
            <v>1</v>
          </cell>
        </row>
        <row r="6018">
          <cell r="E6018" t="str">
            <v>70161-44-3</v>
          </cell>
          <cell r="F6018" t="b">
            <v>1</v>
          </cell>
          <cell r="G6018" t="str">
            <v>SODIUM N-(HYDROXYMETHYL)GLYCINATE</v>
          </cell>
          <cell r="H6018" t="b">
            <v>1</v>
          </cell>
          <cell r="I6018" t="b">
            <v>1</v>
          </cell>
        </row>
        <row r="6019">
          <cell r="E6019" t="str">
            <v>870-72-4</v>
          </cell>
          <cell r="F6019" t="b">
            <v>1</v>
          </cell>
          <cell r="G6019" t="str">
            <v>METHANESULFONIC ACID, HYDROXY-, MONOSODIUM SALT</v>
          </cell>
          <cell r="H6019" t="b">
            <v>1</v>
          </cell>
          <cell r="I6019" t="b">
            <v>1</v>
          </cell>
        </row>
        <row r="6020">
          <cell r="E6020" t="str">
            <v>149-44-0</v>
          </cell>
          <cell r="F6020" t="b">
            <v>1</v>
          </cell>
          <cell r="G6020" t="str">
            <v>SODIUM HYDROXYMETHANESULFINATE</v>
          </cell>
          <cell r="H6020" t="b">
            <v>1</v>
          </cell>
          <cell r="I6020" t="b">
            <v>1</v>
          </cell>
        </row>
        <row r="6021">
          <cell r="E6021" t="str">
            <v>7558-80-7</v>
          </cell>
          <cell r="F6021" t="b">
            <v>1</v>
          </cell>
          <cell r="G6021" t="str">
            <v>MONOSODIUM PHOSPHATE</v>
          </cell>
          <cell r="H6021" t="b">
            <v>1</v>
          </cell>
          <cell r="I6021" t="b">
            <v>1</v>
          </cell>
        </row>
        <row r="6022">
          <cell r="E6022" t="str">
            <v>7681-38-1</v>
          </cell>
          <cell r="F6022" t="b">
            <v>1</v>
          </cell>
          <cell r="G6022" t="str">
            <v>SODIUM HYDROGEN SULFATE</v>
          </cell>
          <cell r="H6022" t="b">
            <v>1</v>
          </cell>
          <cell r="I6022" t="b">
            <v>1</v>
          </cell>
        </row>
        <row r="6023">
          <cell r="E6023" t="str">
            <v>7631-90-5</v>
          </cell>
          <cell r="F6023" t="b">
            <v>1</v>
          </cell>
          <cell r="G6023" t="str">
            <v>SODIUM BISULFITE</v>
          </cell>
          <cell r="H6023" t="b">
            <v>1</v>
          </cell>
          <cell r="I6023" t="b">
            <v>1</v>
          </cell>
        </row>
        <row r="6024">
          <cell r="E6024" t="str">
            <v>6192-13-8</v>
          </cell>
          <cell r="F6024" t="b">
            <v>1</v>
          </cell>
          <cell r="G6024" t="str">
            <v>ACETIC ACID, NEODYMIUM(3+) SALT</v>
          </cell>
          <cell r="H6024" t="b">
            <v>1</v>
          </cell>
          <cell r="I6024" t="b">
            <v>1</v>
          </cell>
        </row>
        <row r="6025">
          <cell r="E6025" t="str">
            <v>73227-23-3</v>
          </cell>
          <cell r="F6025" t="b">
            <v>1</v>
          </cell>
          <cell r="G6025" t="str">
            <v>HEXANOIC ACID, 2-ETHYL-, NEODYMIUM(3+) SALT</v>
          </cell>
          <cell r="H6025" t="b">
            <v>1</v>
          </cell>
          <cell r="I6025" t="b">
            <v>1</v>
          </cell>
        </row>
        <row r="6026">
          <cell r="E6026" t="str">
            <v>79321-04-3</v>
          </cell>
          <cell r="F6026" t="b">
            <v>1</v>
          </cell>
          <cell r="G6026" t="str">
            <v>OCTANOIC ACID, NEODYMIUM(3+) SALT</v>
          </cell>
          <cell r="H6026" t="b">
            <v>1</v>
          </cell>
          <cell r="I6026" t="b">
            <v>1</v>
          </cell>
        </row>
        <row r="6027">
          <cell r="E6027" t="str">
            <v>94232-52-7</v>
          </cell>
          <cell r="F6027" t="b">
            <v>1</v>
          </cell>
          <cell r="G6027" t="str">
            <v>DECANOIC ACID, NEODYMIUM(3+) SALT</v>
          </cell>
          <cell r="H6027" t="b">
            <v>1</v>
          </cell>
          <cell r="I6027" t="b">
            <v>1</v>
          </cell>
        </row>
        <row r="6028">
          <cell r="E6028" t="str">
            <v>10039-54-0</v>
          </cell>
          <cell r="F6028" t="b">
            <v>1</v>
          </cell>
          <cell r="G6028" t="str">
            <v>HYDROXYLAMINE SULFATE (2:1)</v>
          </cell>
          <cell r="H6028" t="b">
            <v>1</v>
          </cell>
          <cell r="I6028" t="b">
            <v>1</v>
          </cell>
        </row>
        <row r="6029">
          <cell r="E6029" t="str">
            <v>14798-03-9</v>
          </cell>
          <cell r="F6029" t="b">
            <v>1</v>
          </cell>
          <cell r="G6029" t="str">
            <v>AMMONIUM ION</v>
          </cell>
          <cell r="H6029" t="b">
            <v>1</v>
          </cell>
          <cell r="I6029" t="b">
            <v>1</v>
          </cell>
        </row>
        <row r="6030">
          <cell r="E6030" t="str">
            <v>7784-25-0</v>
          </cell>
          <cell r="F6030" t="b">
            <v>1</v>
          </cell>
          <cell r="G6030" t="str">
            <v>AMMONIUM ALUMINIUM SULFATE</v>
          </cell>
          <cell r="H6030" t="b">
            <v>1</v>
          </cell>
          <cell r="I6030" t="b">
            <v>1</v>
          </cell>
        </row>
        <row r="6031">
          <cell r="E6031" t="str">
            <v>12124-97-9</v>
          </cell>
          <cell r="F6031" t="b">
            <v>1</v>
          </cell>
          <cell r="G6031" t="str">
            <v>AMMONIUM BROMIDE</v>
          </cell>
          <cell r="H6031" t="b">
            <v>1</v>
          </cell>
          <cell r="I6031" t="b">
            <v>1</v>
          </cell>
        </row>
        <row r="6032">
          <cell r="E6032" t="str">
            <v>12125-02-9</v>
          </cell>
          <cell r="F6032" t="b">
            <v>1</v>
          </cell>
          <cell r="G6032" t="str">
            <v>AMMONIUM CHLORIDE</v>
          </cell>
          <cell r="H6032" t="b">
            <v>1</v>
          </cell>
          <cell r="I6032" t="b">
            <v>1</v>
          </cell>
        </row>
        <row r="6033">
          <cell r="E6033" t="str">
            <v>25512-09-8</v>
          </cell>
          <cell r="F6033" t="b">
            <v>1</v>
          </cell>
          <cell r="G6033" t="str">
            <v>COPPER, [HYDROGEN PHTHALOCYANINESULFONATO(2-)]-, MONOAMMONIUM SALT</v>
          </cell>
          <cell r="H6033" t="b">
            <v>1</v>
          </cell>
          <cell r="I6033" t="b">
            <v>1</v>
          </cell>
        </row>
        <row r="6034">
          <cell r="E6034" t="str">
            <v>25869-00-5</v>
          </cell>
          <cell r="F6034" t="b">
            <v>1</v>
          </cell>
          <cell r="G6034" t="str">
            <v>FERRATE(4-), HEXAKIS(CYANO-.KAPPA.C)-, AMMONIUM IRON(3+) (1:1:1), (OC-6-11)-</v>
          </cell>
          <cell r="H6034" t="b">
            <v>1</v>
          </cell>
          <cell r="I6034" t="b">
            <v>1</v>
          </cell>
        </row>
        <row r="6035">
          <cell r="E6035" t="str">
            <v>111687-36-6</v>
          </cell>
          <cell r="F6035" t="b">
            <v>1</v>
          </cell>
          <cell r="G6035" t="str">
            <v>FERRATE(1-),[[N,N'-1,3-PROPANEDIYLBIS[N-(CARBOXYMETHYL)GLYCINATO]](4-)-N,N',O,O',ON,ON']-, AMMONIUM, (OC-6-21)-</v>
          </cell>
          <cell r="H6035" t="b">
            <v>1</v>
          </cell>
          <cell r="I6035" t="b">
            <v>1</v>
          </cell>
        </row>
        <row r="6036">
          <cell r="E6036" t="str">
            <v>90583-10-1</v>
          </cell>
          <cell r="F6036" t="b">
            <v>1</v>
          </cell>
          <cell r="G6036" t="str">
            <v>ALKYL(C8-C14)SULPHURIC ACID, AMMONIUM SALT</v>
          </cell>
          <cell r="H6036" t="b">
            <v>1</v>
          </cell>
          <cell r="I6036" t="b">
            <v>1</v>
          </cell>
        </row>
        <row r="6037">
          <cell r="E6037" t="str">
            <v>10101-66-3</v>
          </cell>
          <cell r="F6037" t="b">
            <v>1</v>
          </cell>
          <cell r="G6037" t="str">
            <v>AMMONIUM MANGANESE PYROPHOSPHATE</v>
          </cell>
          <cell r="H6037" t="b">
            <v>1</v>
          </cell>
          <cell r="I6037" t="b">
            <v>1</v>
          </cell>
        </row>
        <row r="6038">
          <cell r="E6038" t="str">
            <v>10045-89-3</v>
          </cell>
          <cell r="F6038" t="b">
            <v>1</v>
          </cell>
          <cell r="G6038" t="str">
            <v>FERROUS AMMONIUM SULFATE</v>
          </cell>
          <cell r="H6038" t="b">
            <v>1</v>
          </cell>
          <cell r="I6038" t="b">
            <v>1</v>
          </cell>
        </row>
        <row r="6039">
          <cell r="E6039" t="str">
            <v>12411-64-2</v>
          </cell>
          <cell r="F6039" t="b">
            <v>1</v>
          </cell>
          <cell r="G6039" t="str">
            <v>AMMONIUM OCTAMOLYBDATE</v>
          </cell>
          <cell r="H6039" t="b">
            <v>1</v>
          </cell>
          <cell r="I6039" t="b">
            <v>1</v>
          </cell>
        </row>
        <row r="6040">
          <cell r="E6040" t="str">
            <v>22473-78-5</v>
          </cell>
          <cell r="F6040" t="b">
            <v>1</v>
          </cell>
          <cell r="G6040" t="str">
            <v>ACETIC ACID, (ETHYLENEDINITRILO)TETRA-, TETRAAMMONIUM SALT</v>
          </cell>
          <cell r="H6040" t="b">
            <v>1</v>
          </cell>
          <cell r="I6040" t="b">
            <v>1</v>
          </cell>
        </row>
        <row r="6041">
          <cell r="E6041" t="str">
            <v>154946-66-4</v>
          </cell>
          <cell r="F6041" t="b">
            <v>1</v>
          </cell>
          <cell r="G6041" t="str">
            <v>BENZENESULFONIC ACID, 4-CHLORO-2-[2-[4,5-DIHYDRO-3-METHYL-5-OXO-1-(3-SULFOPHENYL)-1H-PYRAZOL-4-YL]DIAZENYL]-5-METHYL-, AMMONIUM SALT (1:2)</v>
          </cell>
          <cell r="H6041" t="b">
            <v>1</v>
          </cell>
          <cell r="I6041" t="b">
            <v>1</v>
          </cell>
        </row>
        <row r="6042">
          <cell r="E6042" t="str">
            <v>10361-65-6</v>
          </cell>
          <cell r="F6042" t="b">
            <v>1</v>
          </cell>
          <cell r="G6042" t="str">
            <v>AMMONIUM PHOSPHATE</v>
          </cell>
          <cell r="H6042" t="b">
            <v>1</v>
          </cell>
          <cell r="I6042" t="b">
            <v>1</v>
          </cell>
        </row>
        <row r="6043">
          <cell r="E6043" t="str">
            <v>68309-95-5</v>
          </cell>
          <cell r="F6043" t="b">
            <v>1</v>
          </cell>
          <cell r="G6043" t="str">
            <v>AMMONIUM ZIRCONIUM CARBONATE</v>
          </cell>
          <cell r="H6043" t="b">
            <v>1</v>
          </cell>
          <cell r="I6043" t="b">
            <v>1</v>
          </cell>
        </row>
        <row r="6044">
          <cell r="E6044" t="str">
            <v>32535-84-5</v>
          </cell>
          <cell r="F6044" t="b">
            <v>1</v>
          </cell>
          <cell r="G6044" t="str">
            <v>AMMONIUM ZIRCONIUM CARBONATE HYDROXIDE</v>
          </cell>
          <cell r="H6044" t="b">
            <v>1</v>
          </cell>
          <cell r="I6044" t="b">
            <v>1</v>
          </cell>
        </row>
        <row r="6045">
          <cell r="E6045" t="str">
            <v>12026-66-3</v>
          </cell>
          <cell r="F6045" t="b">
            <v>1</v>
          </cell>
          <cell r="G6045" t="str">
            <v>PHOSPHOMOLYBDIC ACID, AMMONIUM SALT</v>
          </cell>
          <cell r="H6045" t="b">
            <v>1</v>
          </cell>
          <cell r="I6045" t="b">
            <v>1</v>
          </cell>
        </row>
        <row r="6046">
          <cell r="E6046" t="str">
            <v>15934-01-7</v>
          </cell>
          <cell r="F6046" t="b">
            <v>1</v>
          </cell>
          <cell r="G6046" t="str">
            <v>ACETIC ACID, (ETHYLENEDINITRILO)TETRA-, TRIAMMONIUM SALT</v>
          </cell>
          <cell r="H6046" t="b">
            <v>1</v>
          </cell>
          <cell r="I6046" t="b">
            <v>1</v>
          </cell>
        </row>
        <row r="6047">
          <cell r="E6047" t="str">
            <v>3458-72-8</v>
          </cell>
          <cell r="F6047" t="b">
            <v>1</v>
          </cell>
          <cell r="G6047" t="str">
            <v>TRIAMMONIUM CITRATE</v>
          </cell>
          <cell r="H6047" t="b">
            <v>1</v>
          </cell>
          <cell r="I6047" t="b">
            <v>1</v>
          </cell>
        </row>
        <row r="6048">
          <cell r="E6048" t="str">
            <v>12007-58-8</v>
          </cell>
          <cell r="F6048" t="b">
            <v>1</v>
          </cell>
          <cell r="G6048" t="str">
            <v>DIAMMONIUM TETRABORATE</v>
          </cell>
          <cell r="H6048" t="b">
            <v>1</v>
          </cell>
          <cell r="I6048" t="b">
            <v>1</v>
          </cell>
        </row>
        <row r="6049">
          <cell r="E6049" t="str">
            <v>506-87-6</v>
          </cell>
          <cell r="F6049" t="b">
            <v>1</v>
          </cell>
          <cell r="G6049" t="str">
            <v>HYDROXY AMMONIUM CARBONATES</v>
          </cell>
          <cell r="H6049" t="b">
            <v>1</v>
          </cell>
          <cell r="I6049" t="b">
            <v>1</v>
          </cell>
        </row>
        <row r="6050">
          <cell r="E6050" t="str">
            <v>14548-85-7</v>
          </cell>
          <cell r="F6050" t="b">
            <v>1</v>
          </cell>
          <cell r="G6050" t="str">
            <v>DIAMMONIUM FUMARATE</v>
          </cell>
          <cell r="H6050" t="b">
            <v>1</v>
          </cell>
          <cell r="I6050" t="b">
            <v>1</v>
          </cell>
        </row>
        <row r="6051">
          <cell r="E6051" t="str">
            <v>2226-88-2</v>
          </cell>
          <cell r="F6051" t="b">
            <v>1</v>
          </cell>
          <cell r="G6051" t="str">
            <v>SUCCINIC ACID, DIAMMONIUM SALT</v>
          </cell>
          <cell r="H6051" t="b">
            <v>1</v>
          </cell>
          <cell r="I6051" t="b">
            <v>1</v>
          </cell>
        </row>
        <row r="6052">
          <cell r="E6052" t="str">
            <v>7783-20-2</v>
          </cell>
          <cell r="F6052" t="b">
            <v>1</v>
          </cell>
          <cell r="G6052" t="str">
            <v>AMMONIUM SULFATE</v>
          </cell>
          <cell r="H6052" t="b">
            <v>1</v>
          </cell>
          <cell r="I6052" t="b">
            <v>1</v>
          </cell>
        </row>
        <row r="6053">
          <cell r="E6053" t="str">
            <v>10196-04-0</v>
          </cell>
          <cell r="F6053" t="b">
            <v>1</v>
          </cell>
          <cell r="G6053" t="str">
            <v>AMMONIUM SULFITE</v>
          </cell>
          <cell r="H6053" t="b">
            <v>1</v>
          </cell>
          <cell r="I6053" t="b">
            <v>1</v>
          </cell>
        </row>
        <row r="6054">
          <cell r="E6054" t="str">
            <v>7783-18-8</v>
          </cell>
          <cell r="F6054" t="b">
            <v>1</v>
          </cell>
          <cell r="G6054" t="str">
            <v>AMMONIUM THIOSULFATE</v>
          </cell>
          <cell r="H6054" t="b">
            <v>1</v>
          </cell>
          <cell r="I6054" t="b">
            <v>1</v>
          </cell>
        </row>
        <row r="6055">
          <cell r="E6055" t="str">
            <v>7727-54-0</v>
          </cell>
          <cell r="F6055" t="b">
            <v>1</v>
          </cell>
          <cell r="G6055" t="str">
            <v>DIAMMONIUM PEROXYDISULFATE</v>
          </cell>
          <cell r="H6055" t="b">
            <v>1</v>
          </cell>
          <cell r="I6055" t="b">
            <v>1</v>
          </cell>
        </row>
        <row r="6056">
          <cell r="E6056" t="str">
            <v>65104-06-5</v>
          </cell>
          <cell r="F6056" t="b">
            <v>1</v>
          </cell>
          <cell r="G6056" t="str">
            <v>TITANIUM LACTATE</v>
          </cell>
          <cell r="H6056" t="b">
            <v>1</v>
          </cell>
          <cell r="I6056" t="b">
            <v>1</v>
          </cell>
        </row>
        <row r="6057">
          <cell r="E6057" t="str">
            <v>12135-76-1</v>
          </cell>
          <cell r="F6057" t="b">
            <v>1</v>
          </cell>
          <cell r="G6057" t="str">
            <v>AMMONIUM SULFIDE ((NH4)2S)</v>
          </cell>
          <cell r="H6057" t="b">
            <v>1</v>
          </cell>
          <cell r="I6057" t="b">
            <v>1</v>
          </cell>
        </row>
        <row r="6058">
          <cell r="E6058" t="str">
            <v>40861-29-8</v>
          </cell>
          <cell r="F6058" t="b">
            <v>1</v>
          </cell>
          <cell r="G6058" t="str">
            <v>CARBONIC ACID, AMMONIUM ZINC SALT (2:2:1)</v>
          </cell>
          <cell r="H6058" t="b">
            <v>1</v>
          </cell>
          <cell r="I6058" t="b">
            <v>1</v>
          </cell>
        </row>
        <row r="6059">
          <cell r="E6059" t="str">
            <v>67859-51-2</v>
          </cell>
          <cell r="F6059" t="b">
            <v>1</v>
          </cell>
          <cell r="G6059" t="str">
            <v>ZINCATE(2-), [[N,N'-1,2-ETHANEDIYLBIS[N-(CARBOXYMETHYL)GLYCINATO]](4-)-N,N',O,O',ON,ON']-, DIAMMONIUM(OC-6-21-)-</v>
          </cell>
          <cell r="H6059" t="b">
            <v>1</v>
          </cell>
          <cell r="I6059" t="b">
            <v>1</v>
          </cell>
        </row>
        <row r="6060">
          <cell r="E6060" t="str">
            <v>67969-69-1</v>
          </cell>
          <cell r="F6060" t="b">
            <v>1</v>
          </cell>
          <cell r="G6060" t="str">
            <v>N-ETHYL-N-(2-HYDROXYETHYL)PERFLUOROOCTANESULPHONAMIDE PHOSPHATE, DIAMMONIUM SALT</v>
          </cell>
          <cell r="H6060" t="b">
            <v>1</v>
          </cell>
          <cell r="I6060" t="b">
            <v>1</v>
          </cell>
        </row>
        <row r="6061">
          <cell r="E6061" t="str">
            <v>16919-19-0</v>
          </cell>
          <cell r="F6061" t="b">
            <v>1</v>
          </cell>
          <cell r="G6061" t="str">
            <v>AMMONIUM HEXAFLUOROSILICATE</v>
          </cell>
          <cell r="H6061" t="b">
            <v>1</v>
          </cell>
          <cell r="I6061" t="b">
            <v>1</v>
          </cell>
        </row>
        <row r="6062">
          <cell r="E6062" t="str">
            <v>8000-73-5</v>
          </cell>
          <cell r="F6062" t="b">
            <v>1</v>
          </cell>
          <cell r="G6062" t="str">
            <v>AMMONIUM CARBONATE [NF]</v>
          </cell>
          <cell r="H6062" t="b">
            <v>1</v>
          </cell>
          <cell r="I6062" t="b">
            <v>1</v>
          </cell>
        </row>
        <row r="6063">
          <cell r="E6063" t="str">
            <v>7783-85-9</v>
          </cell>
          <cell r="F6063" t="b">
            <v>1</v>
          </cell>
          <cell r="G6063" t="str">
            <v>AMMONIUM IRON (II) SULFATE HEXAHYDRATE</v>
          </cell>
          <cell r="H6063" t="b">
            <v>1</v>
          </cell>
          <cell r="I6063" t="b">
            <v>1</v>
          </cell>
        </row>
        <row r="6064">
          <cell r="E6064" t="str">
            <v>3164-29-2</v>
          </cell>
          <cell r="F6064" t="b">
            <v>1</v>
          </cell>
          <cell r="G6064" t="str">
            <v>TARTARIC ACID, DIAMMONIUM SALT</v>
          </cell>
          <cell r="H6064" t="b">
            <v>1</v>
          </cell>
          <cell r="I6064" t="b">
            <v>1</v>
          </cell>
        </row>
        <row r="6065">
          <cell r="E6065" t="str">
            <v>3012-65-5</v>
          </cell>
          <cell r="F6065" t="b">
            <v>1</v>
          </cell>
          <cell r="G6065" t="str">
            <v>DIAMMONIUM CITRATE</v>
          </cell>
          <cell r="H6065" t="b">
            <v>1</v>
          </cell>
          <cell r="I6065" t="b">
            <v>1</v>
          </cell>
        </row>
        <row r="6066">
          <cell r="E6066" t="str">
            <v>20824-56-0</v>
          </cell>
          <cell r="F6066" t="b">
            <v>1</v>
          </cell>
          <cell r="G6066" t="str">
            <v>ACETIC ACID, (ETHYLENEDINITRILO)TETRA-, DIAMMONIUM SALT</v>
          </cell>
          <cell r="H6066" t="b">
            <v>1</v>
          </cell>
          <cell r="I6066" t="b">
            <v>1</v>
          </cell>
        </row>
        <row r="6067">
          <cell r="E6067" t="str">
            <v>93965-04-9</v>
          </cell>
          <cell r="F6067" t="b">
            <v>1</v>
          </cell>
          <cell r="G6067" t="str">
            <v>4,4'-BIS[[4-ANILINO-6-[BIS(2-HYDROXYETHYL)AMINO]-S-TRIAZIN-2-YL]AMINO]-2,2'-STILBENE-DISULPHONIC ACID, AMMONIUM SALT, COMPOUND WITH N-(2-AMINOETHYL)ETHANOLAMINE</v>
          </cell>
          <cell r="H6067" t="b">
            <v>1</v>
          </cell>
          <cell r="I6067" t="b">
            <v>1</v>
          </cell>
        </row>
        <row r="6068">
          <cell r="E6068" t="str">
            <v>7783-28-0</v>
          </cell>
          <cell r="F6068" t="b">
            <v>1</v>
          </cell>
          <cell r="G6068" t="str">
            <v>DIAMMONIUM HYDROGEN PHOSPHATE</v>
          </cell>
          <cell r="H6068" t="b">
            <v>1</v>
          </cell>
          <cell r="I6068" t="b">
            <v>1</v>
          </cell>
        </row>
        <row r="6069">
          <cell r="E6069" t="str">
            <v>6484-52-2</v>
          </cell>
          <cell r="F6069" t="b">
            <v>1</v>
          </cell>
          <cell r="G6069" t="str">
            <v>AMMONIUM NITRATE</v>
          </cell>
          <cell r="H6069" t="b">
            <v>1</v>
          </cell>
          <cell r="I6069" t="b">
            <v>1</v>
          </cell>
        </row>
        <row r="6070">
          <cell r="E6070" t="str">
            <v>3825-26-1</v>
          </cell>
          <cell r="F6070" t="b">
            <v>1</v>
          </cell>
          <cell r="G6070" t="str">
            <v>AMMONIUM PERFLUOROOCTANOATE</v>
          </cell>
          <cell r="H6070" t="b">
            <v>1</v>
          </cell>
          <cell r="I6070" t="b">
            <v>1</v>
          </cell>
        </row>
        <row r="6071">
          <cell r="E6071" t="str">
            <v>908020-52-0</v>
          </cell>
          <cell r="F6071" t="b">
            <v>1</v>
          </cell>
          <cell r="G6071" t="str">
            <v>PERFLUORO[(2-ETHYLOXY-ETHOXY)ACETIC ACID], AMMONIUM SALT</v>
          </cell>
          <cell r="H6071" t="b">
            <v>1</v>
          </cell>
          <cell r="I6071" t="b">
            <v>1</v>
          </cell>
        </row>
        <row r="6072">
          <cell r="E6072" t="str">
            <v>1190931-27-1</v>
          </cell>
          <cell r="F6072" t="b">
            <v>1</v>
          </cell>
          <cell r="G6072" t="str">
            <v>PERFLUORO{ACETIC ACID, 2-[(5-METHOXY-1,3-DIOXOLAN-4-YL)OXY]}, AMMONIUM SALT</v>
          </cell>
          <cell r="H6072" t="b">
            <v>1</v>
          </cell>
          <cell r="I6072" t="b">
            <v>1</v>
          </cell>
        </row>
        <row r="6073">
          <cell r="E6073" t="str">
            <v>10604-69-0</v>
          </cell>
          <cell r="F6073" t="b">
            <v>1</v>
          </cell>
          <cell r="G6073" t="str">
            <v>AMMONIUM ACRYLATE</v>
          </cell>
          <cell r="H6073" t="b">
            <v>1</v>
          </cell>
          <cell r="I6073" t="b">
            <v>1</v>
          </cell>
        </row>
        <row r="6074">
          <cell r="E6074" t="str">
            <v>1863-63-4</v>
          </cell>
          <cell r="F6074" t="b">
            <v>1</v>
          </cell>
          <cell r="G6074" t="str">
            <v>AMMONIUM BENZOATE</v>
          </cell>
          <cell r="H6074" t="b">
            <v>1</v>
          </cell>
          <cell r="I6074" t="b">
            <v>1</v>
          </cell>
        </row>
        <row r="6075">
          <cell r="E6075" t="str">
            <v>13446-48-5</v>
          </cell>
          <cell r="F6075" t="b">
            <v>1</v>
          </cell>
          <cell r="G6075" t="str">
            <v>AMMONIUM NITRITE</v>
          </cell>
          <cell r="H6075" t="b">
            <v>1</v>
          </cell>
          <cell r="I6075" t="b">
            <v>1</v>
          </cell>
        </row>
        <row r="6076">
          <cell r="E6076" t="str">
            <v>1336-21-6</v>
          </cell>
          <cell r="F6076" t="b">
            <v>1</v>
          </cell>
          <cell r="G6076" t="str">
            <v>AMMONIUM HYDROXIDE</v>
          </cell>
          <cell r="H6076" t="b">
            <v>1</v>
          </cell>
          <cell r="I6076" t="b">
            <v>1</v>
          </cell>
        </row>
        <row r="6077">
          <cell r="E6077" t="str">
            <v>1762-95-4</v>
          </cell>
          <cell r="F6077" t="b">
            <v>1</v>
          </cell>
          <cell r="G6077" t="str">
            <v>THIOCYANIC ACID, AMMONIUM SALT</v>
          </cell>
          <cell r="H6077" t="b">
            <v>1</v>
          </cell>
          <cell r="I6077" t="b">
            <v>1</v>
          </cell>
        </row>
        <row r="6078">
          <cell r="E6078" t="str">
            <v>26447-10-9</v>
          </cell>
          <cell r="F6078" t="b">
            <v>1</v>
          </cell>
          <cell r="G6078" t="str">
            <v>AMMONIUM XYLENESULPHONATE</v>
          </cell>
          <cell r="H6078" t="b">
            <v>1</v>
          </cell>
          <cell r="I6078" t="b">
            <v>1</v>
          </cell>
        </row>
        <row r="6079">
          <cell r="E6079" t="str">
            <v>631-61-8</v>
          </cell>
          <cell r="F6079" t="b">
            <v>1</v>
          </cell>
          <cell r="G6079" t="str">
            <v>AMMONIUM ACETATE</v>
          </cell>
          <cell r="H6079" t="b">
            <v>1</v>
          </cell>
          <cell r="I6079" t="b">
            <v>1</v>
          </cell>
        </row>
        <row r="6080">
          <cell r="E6080" t="str">
            <v>16325-47-6</v>
          </cell>
          <cell r="F6080" t="b">
            <v>1</v>
          </cell>
          <cell r="G6080" t="str">
            <v>METHACRYLATE, AMMONIUM</v>
          </cell>
          <cell r="H6080" t="b">
            <v>1</v>
          </cell>
          <cell r="I6080" t="b">
            <v>1</v>
          </cell>
        </row>
        <row r="6081">
          <cell r="E6081" t="str">
            <v>58479-10-0</v>
          </cell>
          <cell r="F6081" t="b">
            <v>1</v>
          </cell>
          <cell r="G6081" t="str">
            <v>BUTYL ACRYLATE/STYRENE/METHACRYLIC ACID COPOLYMER, AMMONIUM SALT</v>
          </cell>
          <cell r="H6081" t="b">
            <v>1</v>
          </cell>
          <cell r="I6081" t="b">
            <v>1</v>
          </cell>
        </row>
        <row r="6082">
          <cell r="E6082" t="str">
            <v>58374-69-9</v>
          </cell>
          <cell r="F6082" t="b">
            <v>1</v>
          </cell>
          <cell r="G6082" t="str">
            <v>1-PROPANESULFONIC ACID, 2-METHYL-2-[(1-OXO-2-PROPEN-1-YL)AMINO]-, AMMONIUM SALT (1:1)</v>
          </cell>
          <cell r="H6082" t="b">
            <v>1</v>
          </cell>
          <cell r="I6082" t="b">
            <v>1</v>
          </cell>
        </row>
        <row r="6083">
          <cell r="E6083" t="str">
            <v>7563-33-9</v>
          </cell>
          <cell r="F6083" t="b">
            <v>1</v>
          </cell>
          <cell r="G6083" t="str">
            <v>AMMONIUM ISOVALERATE</v>
          </cell>
          <cell r="H6083" t="b">
            <v>1</v>
          </cell>
          <cell r="I6083" t="b">
            <v>1</v>
          </cell>
        </row>
        <row r="6084">
          <cell r="E6084" t="str">
            <v>144093-88-9</v>
          </cell>
          <cell r="F6084" t="b">
            <v>1</v>
          </cell>
          <cell r="G6084" t="str">
            <v>BUTANEDIOIC ACID, SULFO-1,4-DIISODECYL ESTER, AMMONIUM SALT</v>
          </cell>
          <cell r="H6084" t="b">
            <v>1</v>
          </cell>
          <cell r="I6084" t="b">
            <v>1</v>
          </cell>
        </row>
        <row r="6085">
          <cell r="E6085" t="str">
            <v>53956-04-0</v>
          </cell>
          <cell r="F6085" t="b">
            <v>1</v>
          </cell>
          <cell r="G6085" t="str">
            <v>AMMONIUM GLYCYRRHIZATE</v>
          </cell>
          <cell r="H6085" t="b">
            <v>1</v>
          </cell>
          <cell r="I6085" t="b">
            <v>1</v>
          </cell>
        </row>
        <row r="6086">
          <cell r="E6086" t="str">
            <v>4124-42-9</v>
          </cell>
          <cell r="F6086" t="b">
            <v>1</v>
          </cell>
          <cell r="G6086" t="str">
            <v>AMMONIUM TOLUENE-4-SULPHONATE</v>
          </cell>
          <cell r="H6086" t="b">
            <v>1</v>
          </cell>
          <cell r="I6086" t="b">
            <v>1</v>
          </cell>
        </row>
        <row r="6087">
          <cell r="E6087" t="str">
            <v>30416-77-4</v>
          </cell>
          <cell r="F6087" t="b">
            <v>1</v>
          </cell>
          <cell r="G6087" t="str">
            <v>ALPHA-(P-NONYLPHENYL)-OMEGA-HYDROXYPOLY(OXYETHYLENE) (4 MOLES) SULFATE, AMMONIUM SALT</v>
          </cell>
          <cell r="H6087" t="b">
            <v>1</v>
          </cell>
          <cell r="I6087" t="b">
            <v>1</v>
          </cell>
        </row>
        <row r="6088">
          <cell r="E6088" t="str">
            <v>2437-23-2</v>
          </cell>
          <cell r="F6088" t="b">
            <v>1</v>
          </cell>
          <cell r="G6088" t="str">
            <v>AMMONIUM LAURATE</v>
          </cell>
          <cell r="H6088" t="b">
            <v>1</v>
          </cell>
          <cell r="I6088" t="b">
            <v>1</v>
          </cell>
        </row>
        <row r="6089">
          <cell r="E6089" t="str">
            <v>2235-54-3</v>
          </cell>
          <cell r="F6089" t="b">
            <v>1</v>
          </cell>
          <cell r="G6089" t="str">
            <v>AMMONIUM DODECYL SULFATE</v>
          </cell>
          <cell r="H6089" t="b">
            <v>1</v>
          </cell>
          <cell r="I6089" t="b">
            <v>1</v>
          </cell>
        </row>
        <row r="6090">
          <cell r="E6090" t="str">
            <v>1341-49-7</v>
          </cell>
          <cell r="F6090" t="b">
            <v>1</v>
          </cell>
          <cell r="G6090" t="str">
            <v>AMMONIUM HYDROGEN DIFLUORIDE</v>
          </cell>
          <cell r="H6090" t="b">
            <v>1</v>
          </cell>
          <cell r="I6090" t="b">
            <v>1</v>
          </cell>
        </row>
        <row r="6091">
          <cell r="E6091" t="str">
            <v>7558-63-6</v>
          </cell>
          <cell r="F6091" t="b">
            <v>1</v>
          </cell>
          <cell r="G6091" t="str">
            <v>L-GLUTAMIC ACID AMMONIUM SALT</v>
          </cell>
          <cell r="H6091" t="b">
            <v>1</v>
          </cell>
          <cell r="I6091" t="b">
            <v>1</v>
          </cell>
        </row>
        <row r="6092">
          <cell r="E6092" t="str">
            <v>1111-78-0</v>
          </cell>
          <cell r="F6092" t="b">
            <v>1</v>
          </cell>
          <cell r="G6092" t="str">
            <v>AMMONIUM CARBAMATE</v>
          </cell>
          <cell r="H6092" t="b">
            <v>1</v>
          </cell>
          <cell r="I6092" t="b">
            <v>1</v>
          </cell>
        </row>
        <row r="6093">
          <cell r="E6093" t="str">
            <v>7773-06-0</v>
          </cell>
          <cell r="F6093" t="b">
            <v>1</v>
          </cell>
          <cell r="G6093" t="str">
            <v>AMMONIUM SULFAMATE</v>
          </cell>
          <cell r="H6093" t="b">
            <v>1</v>
          </cell>
          <cell r="I6093" t="b">
            <v>1</v>
          </cell>
        </row>
        <row r="6094">
          <cell r="E6094" t="str">
            <v>7784-26-1</v>
          </cell>
          <cell r="F6094" t="b">
            <v>1</v>
          </cell>
          <cell r="G6094" t="str">
            <v>AMMONIUM ALUMINUM SULFATE DODECAHYDRATE</v>
          </cell>
          <cell r="H6094" t="b">
            <v>1</v>
          </cell>
          <cell r="I6094" t="b">
            <v>1</v>
          </cell>
        </row>
        <row r="6095">
          <cell r="E6095" t="str">
            <v>6381-61-9</v>
          </cell>
          <cell r="F6095" t="b">
            <v>1</v>
          </cell>
          <cell r="G6095" t="str">
            <v>1,2-BENZISOTHIAZOL-3(2H)-ONE, 1,1-DIOXIDE, AMMONIUM SALT</v>
          </cell>
          <cell r="H6095" t="b">
            <v>1</v>
          </cell>
          <cell r="I6095" t="b">
            <v>1</v>
          </cell>
        </row>
        <row r="6096">
          <cell r="E6096" t="str">
            <v>1066-33-7</v>
          </cell>
          <cell r="F6096" t="b">
            <v>1</v>
          </cell>
          <cell r="G6096" t="str">
            <v>AMMONIUM HYDROGEN CARBONATE</v>
          </cell>
          <cell r="H6096" t="b">
            <v>1</v>
          </cell>
          <cell r="I6096" t="b">
            <v>1</v>
          </cell>
        </row>
        <row r="6097">
          <cell r="E6097" t="str">
            <v>4450-94-6</v>
          </cell>
          <cell r="F6097" t="b">
            <v>1</v>
          </cell>
          <cell r="G6097" t="str">
            <v>CITRIC ACID, MONOAMMONIUM SALT</v>
          </cell>
          <cell r="H6097" t="b">
            <v>1</v>
          </cell>
          <cell r="I6097" t="b">
            <v>1</v>
          </cell>
        </row>
        <row r="6098">
          <cell r="E6098" t="str">
            <v>100897-12-9</v>
          </cell>
          <cell r="F6098" t="b">
            <v>1</v>
          </cell>
          <cell r="G6098" t="str">
            <v>AMMONIUM GLUCOHEPTONATE</v>
          </cell>
          <cell r="H6098" t="b">
            <v>1</v>
          </cell>
          <cell r="I6098" t="b">
            <v>1</v>
          </cell>
        </row>
        <row r="6099">
          <cell r="E6099" t="str">
            <v>19222-41-4</v>
          </cell>
          <cell r="F6099" t="b">
            <v>1</v>
          </cell>
          <cell r="G6099" t="str">
            <v>LIGNOSULFONIC ACID, AMMONIUM SALT</v>
          </cell>
          <cell r="H6099" t="b">
            <v>1</v>
          </cell>
          <cell r="I6099" t="b">
            <v>1</v>
          </cell>
        </row>
        <row r="6100">
          <cell r="E6100" t="str">
            <v>7722-76-1</v>
          </cell>
          <cell r="F6100" t="b">
            <v>1</v>
          </cell>
          <cell r="G6100" t="str">
            <v>AMMONIUM DIHYDROGEN PHOSPHATE</v>
          </cell>
          <cell r="H6100" t="b">
            <v>1</v>
          </cell>
          <cell r="I6100" t="b">
            <v>1</v>
          </cell>
        </row>
        <row r="6101">
          <cell r="E6101" t="str">
            <v>10192-30-0</v>
          </cell>
          <cell r="F6101" t="b">
            <v>1</v>
          </cell>
          <cell r="G6101" t="str">
            <v>SULFUROUS ACID, MONOAMMONIUM SALT</v>
          </cell>
          <cell r="H6101" t="b">
            <v>1</v>
          </cell>
          <cell r="I6101" t="b">
            <v>1</v>
          </cell>
        </row>
        <row r="6102">
          <cell r="E6102" t="str">
            <v>42844-93-9</v>
          </cell>
          <cell r="F6102" t="b">
            <v>1</v>
          </cell>
          <cell r="G6102" t="str">
            <v>NICKEL,[1,3-DIHYDRO-5,6-BIS[[[2-(HY DROXY-ΚO)-1-NAPHTHALENYL] METHYLENE]AMINO-ΚN]-2H- BENZIMIDAZOL-2-ONATO(2-)]-, (SP-4-2)-</v>
          </cell>
          <cell r="H6102" t="b">
            <v>1</v>
          </cell>
          <cell r="I6102" t="b">
            <v>1</v>
          </cell>
        </row>
        <row r="6103">
          <cell r="E6103" t="str">
            <v>4454-16-4</v>
          </cell>
          <cell r="F6103" t="b">
            <v>1</v>
          </cell>
          <cell r="G6103" t="str">
            <v>2-ETHYL HEXANOIC ACID, NICKEL SALT</v>
          </cell>
          <cell r="H6103" t="b">
            <v>1</v>
          </cell>
          <cell r="I6103" t="b">
            <v>1</v>
          </cell>
        </row>
        <row r="6104">
          <cell r="E6104" t="str">
            <v>2223-95-2</v>
          </cell>
          <cell r="F6104" t="b">
            <v>1</v>
          </cell>
          <cell r="G6104" t="str">
            <v>STEARIC ACID, NICKEL SALT</v>
          </cell>
          <cell r="H6104" t="b">
            <v>1</v>
          </cell>
          <cell r="I6104" t="b">
            <v>1</v>
          </cell>
        </row>
        <row r="6105">
          <cell r="E6105" t="str">
            <v>30947-30-9</v>
          </cell>
          <cell r="F6105" t="b">
            <v>1</v>
          </cell>
          <cell r="G6105" t="str">
            <v>NICKEL SALT OF BIS(MONOETHYL 3,5-DI-T-BUTYL-4-HYDROXYBENZYL- PHOSPHONATE)</v>
          </cell>
          <cell r="H6105" t="b">
            <v>1</v>
          </cell>
          <cell r="I6105" t="b">
            <v>1</v>
          </cell>
        </row>
        <row r="6106">
          <cell r="E6106" t="str">
            <v>1305-78-8</v>
          </cell>
          <cell r="F6106" t="b">
            <v>1</v>
          </cell>
          <cell r="G6106" t="str">
            <v>CALCIUM OXIDE</v>
          </cell>
          <cell r="H6106" t="b">
            <v>1</v>
          </cell>
          <cell r="I6106" t="b">
            <v>1</v>
          </cell>
        </row>
        <row r="6107">
          <cell r="E6107" t="str">
            <v>1307-96-6</v>
          </cell>
          <cell r="F6107" t="b">
            <v>1</v>
          </cell>
          <cell r="G6107" t="str">
            <v>COBALT(II) OXIDE</v>
          </cell>
          <cell r="H6107" t="b">
            <v>1</v>
          </cell>
          <cell r="I6107" t="b">
            <v>1</v>
          </cell>
        </row>
        <row r="6108">
          <cell r="E6108" t="str">
            <v>1317-39-1</v>
          </cell>
          <cell r="F6108" t="b">
            <v>1</v>
          </cell>
          <cell r="G6108" t="str">
            <v>COPPER OXIDE, (CU2O)</v>
          </cell>
          <cell r="H6108" t="b">
            <v>1</v>
          </cell>
          <cell r="I6108" t="b">
            <v>1</v>
          </cell>
        </row>
        <row r="6109">
          <cell r="E6109" t="str">
            <v>1317-38-0</v>
          </cell>
          <cell r="F6109" t="b">
            <v>1</v>
          </cell>
          <cell r="G6109" t="str">
            <v>CUPRIC OXIDE (CU)</v>
          </cell>
          <cell r="H6109" t="b">
            <v>1</v>
          </cell>
          <cell r="I6109" t="b">
            <v>1</v>
          </cell>
        </row>
        <row r="6110">
          <cell r="E6110" t="str">
            <v>1345-25-1</v>
          </cell>
          <cell r="F6110" t="b">
            <v>1</v>
          </cell>
          <cell r="G6110" t="str">
            <v>IRON (II) OXIDE</v>
          </cell>
          <cell r="H6110" t="b">
            <v>1</v>
          </cell>
          <cell r="I6110" t="b">
            <v>1</v>
          </cell>
        </row>
        <row r="6111">
          <cell r="E6111" t="str">
            <v>12136-45-7</v>
          </cell>
          <cell r="F6111" t="b">
            <v>1</v>
          </cell>
          <cell r="G6111" t="str">
            <v>POTASSIUM OXIDE</v>
          </cell>
          <cell r="H6111" t="b">
            <v>1</v>
          </cell>
          <cell r="I6111" t="b">
            <v>1</v>
          </cell>
        </row>
        <row r="6112">
          <cell r="E6112" t="str">
            <v>1309-48-4</v>
          </cell>
          <cell r="F6112" t="b">
            <v>1</v>
          </cell>
          <cell r="G6112" t="str">
            <v>MAGNESIUM OXIDE</v>
          </cell>
          <cell r="H6112" t="b">
            <v>1</v>
          </cell>
          <cell r="I6112" t="b">
            <v>1</v>
          </cell>
        </row>
        <row r="6113">
          <cell r="E6113" t="str">
            <v>1344-43-0</v>
          </cell>
          <cell r="F6113" t="b">
            <v>1</v>
          </cell>
          <cell r="G6113" t="str">
            <v>MANGANESE(II) OXIDE</v>
          </cell>
          <cell r="H6113" t="b">
            <v>1</v>
          </cell>
          <cell r="I6113" t="b">
            <v>1</v>
          </cell>
        </row>
        <row r="6114">
          <cell r="E6114" t="str">
            <v>1313-59-3</v>
          </cell>
          <cell r="F6114" t="b">
            <v>1</v>
          </cell>
          <cell r="G6114" t="str">
            <v>SODIUM OXIDE</v>
          </cell>
          <cell r="H6114" t="b">
            <v>1</v>
          </cell>
          <cell r="I6114" t="b">
            <v>1</v>
          </cell>
        </row>
        <row r="6115">
          <cell r="E6115" t="str">
            <v>1313-99-1</v>
          </cell>
          <cell r="F6115" t="b">
            <v>1</v>
          </cell>
          <cell r="G6115" t="str">
            <v>NICKEL OXIDE</v>
          </cell>
          <cell r="H6115" t="b">
            <v>1</v>
          </cell>
          <cell r="I6115" t="b">
            <v>1</v>
          </cell>
        </row>
        <row r="6116">
          <cell r="E6116" t="str">
            <v>1306-38-3</v>
          </cell>
          <cell r="F6116" t="b">
            <v>1</v>
          </cell>
          <cell r="G6116" t="str">
            <v>CERIUM DIOXIDE</v>
          </cell>
          <cell r="H6116" t="b">
            <v>1</v>
          </cell>
          <cell r="I6116" t="b">
            <v>1</v>
          </cell>
        </row>
        <row r="6117">
          <cell r="E6117" t="str">
            <v>1310-53-8</v>
          </cell>
          <cell r="F6117" t="b">
            <v>1</v>
          </cell>
          <cell r="G6117" t="str">
            <v>GERMANIUM OXIDE</v>
          </cell>
          <cell r="H6117" t="b">
            <v>1</v>
          </cell>
          <cell r="I6117" t="b">
            <v>1</v>
          </cell>
        </row>
        <row r="6118">
          <cell r="E6118" t="str">
            <v>1313-13-9</v>
          </cell>
          <cell r="F6118" t="b">
            <v>1</v>
          </cell>
          <cell r="G6118" t="str">
            <v>MANGANESE DIOXIDE</v>
          </cell>
          <cell r="H6118" t="b">
            <v>1</v>
          </cell>
          <cell r="I6118" t="b">
            <v>1</v>
          </cell>
        </row>
        <row r="6119">
          <cell r="E6119" t="str">
            <v>1327-53-3</v>
          </cell>
          <cell r="F6119" t="b">
            <v>1</v>
          </cell>
          <cell r="G6119" t="str">
            <v>ARSENIOUS OXIDE</v>
          </cell>
          <cell r="H6119" t="b">
            <v>1</v>
          </cell>
          <cell r="I6119" t="b">
            <v>1</v>
          </cell>
        </row>
        <row r="6120">
          <cell r="E6120" t="str">
            <v>1308-87-8</v>
          </cell>
          <cell r="F6120" t="b">
            <v>1</v>
          </cell>
          <cell r="G6120" t="str">
            <v>DYSPROSIUM OXIDE, (DY2O3)</v>
          </cell>
          <cell r="H6120" t="b">
            <v>1</v>
          </cell>
          <cell r="I6120" t="b">
            <v>1</v>
          </cell>
        </row>
        <row r="6121">
          <cell r="E6121" t="str">
            <v>1308-96-9</v>
          </cell>
          <cell r="F6121" t="b">
            <v>1</v>
          </cell>
          <cell r="G6121" t="str">
            <v>EUROPIUM OXIDE, (EU2O3)</v>
          </cell>
          <cell r="H6121" t="b">
            <v>1</v>
          </cell>
          <cell r="I6121" t="b">
            <v>1</v>
          </cell>
        </row>
        <row r="6122">
          <cell r="E6122" t="str">
            <v>12062-81-6</v>
          </cell>
          <cell r="F6122" t="b">
            <v>1</v>
          </cell>
          <cell r="G6122" t="str">
            <v>MANGANESE-IRON OXIDE</v>
          </cell>
          <cell r="H6122" t="b">
            <v>1</v>
          </cell>
          <cell r="I6122" t="b">
            <v>1</v>
          </cell>
        </row>
        <row r="6123">
          <cell r="E6123" t="str">
            <v>116633-52-4</v>
          </cell>
          <cell r="F6123" t="b">
            <v>1</v>
          </cell>
          <cell r="G6123" t="str">
            <v>MANGANESE(2+), BIS(OCTAHYDRO-1,4,7-TRIMETHYL-1H-1,4,7-TRIAZONINE-N1,N4,N7), TRI-Μ-OXODI-, BIS[HEXAFLUOROPHOSPHATE(1-)]</v>
          </cell>
          <cell r="H6123" t="b">
            <v>1</v>
          </cell>
          <cell r="I6123" t="b">
            <v>1</v>
          </cell>
        </row>
        <row r="6124">
          <cell r="E6124" t="str">
            <v>1333-88-6</v>
          </cell>
          <cell r="F6124" t="b">
            <v>1</v>
          </cell>
          <cell r="G6124" t="str">
            <v>ALUMINUM COBALT OXIDE (AL2COO4)</v>
          </cell>
          <cell r="H6124" t="b">
            <v>1</v>
          </cell>
          <cell r="I6124" t="b">
            <v>1</v>
          </cell>
        </row>
        <row r="6125">
          <cell r="E6125" t="str">
            <v>12004-37-4</v>
          </cell>
          <cell r="F6125" t="b">
            <v>1</v>
          </cell>
          <cell r="G6125" t="str">
            <v>ALUMINATE (ALO21-), STRONTIUM (2:1)</v>
          </cell>
          <cell r="H6125" t="b">
            <v>1</v>
          </cell>
          <cell r="I6125" t="b">
            <v>1</v>
          </cell>
        </row>
        <row r="6126">
          <cell r="E6126" t="str">
            <v>55353-02-1</v>
          </cell>
          <cell r="F6126" t="b">
            <v>1</v>
          </cell>
          <cell r="G6126" t="str">
            <v>COPPER, CHROME AND IRON OXIDE (SPINEL BLACK)</v>
          </cell>
          <cell r="H6126" t="b">
            <v>1</v>
          </cell>
          <cell r="I6126" t="b">
            <v>1</v>
          </cell>
        </row>
        <row r="6127">
          <cell r="E6127" t="str">
            <v>1309-38-2</v>
          </cell>
          <cell r="F6127" t="b">
            <v>1</v>
          </cell>
          <cell r="G6127" t="str">
            <v>MAGNETITE</v>
          </cell>
          <cell r="H6127" t="b">
            <v>1</v>
          </cell>
          <cell r="I6127" t="b">
            <v>1</v>
          </cell>
        </row>
        <row r="6128">
          <cell r="E6128" t="str">
            <v>12063-19-3</v>
          </cell>
          <cell r="F6128" t="b">
            <v>1</v>
          </cell>
          <cell r="G6128" t="str">
            <v>ZINC FERRIC OXIDE</v>
          </cell>
          <cell r="H6128" t="b">
            <v>1</v>
          </cell>
          <cell r="I6128" t="b">
            <v>1</v>
          </cell>
        </row>
        <row r="6129">
          <cell r="E6129" t="str">
            <v>7631-95-0</v>
          </cell>
          <cell r="F6129" t="b">
            <v>1</v>
          </cell>
          <cell r="G6129" t="str">
            <v>SODIUM MOLYBDATE</v>
          </cell>
          <cell r="H6129" t="b">
            <v>1</v>
          </cell>
          <cell r="I6129" t="b">
            <v>1</v>
          </cell>
        </row>
        <row r="6130">
          <cell r="E6130" t="str">
            <v>1313-96-8</v>
          </cell>
          <cell r="F6130" t="b">
            <v>1</v>
          </cell>
          <cell r="G6130" t="str">
            <v>NIOBIUM OXIDE</v>
          </cell>
          <cell r="H6130" t="b">
            <v>1</v>
          </cell>
          <cell r="I6130" t="b">
            <v>1</v>
          </cell>
        </row>
        <row r="6131">
          <cell r="E6131" t="str">
            <v>7789-80-2</v>
          </cell>
          <cell r="F6131" t="b">
            <v>1</v>
          </cell>
          <cell r="G6131" t="str">
            <v>CALCIUM DIIODATE</v>
          </cell>
          <cell r="H6131" t="b">
            <v>1</v>
          </cell>
          <cell r="I6131" t="b">
            <v>1</v>
          </cell>
        </row>
        <row r="6132">
          <cell r="E6132" t="str">
            <v>12034-36-5</v>
          </cell>
          <cell r="F6132" t="b">
            <v>1</v>
          </cell>
          <cell r="G6132" t="str">
            <v>SODIUM TITANATE</v>
          </cell>
          <cell r="H6132" t="b">
            <v>1</v>
          </cell>
          <cell r="I6132" t="b">
            <v>1</v>
          </cell>
        </row>
        <row r="6133">
          <cell r="E6133" t="str">
            <v>12251-44-4</v>
          </cell>
          <cell r="F6133" t="b">
            <v>1</v>
          </cell>
          <cell r="G6133" t="str">
            <v>ORTHOCLASE</v>
          </cell>
          <cell r="H6133" t="b">
            <v>1</v>
          </cell>
          <cell r="I6133" t="b">
            <v>1</v>
          </cell>
        </row>
        <row r="6134">
          <cell r="E6134" t="str">
            <v>12005-16-2</v>
          </cell>
          <cell r="F6134" t="b">
            <v>1</v>
          </cell>
          <cell r="G6134" t="str">
            <v>PENTAALUMINUM SODIUM OCTAOXIDE</v>
          </cell>
          <cell r="H6134" t="b">
            <v>1</v>
          </cell>
          <cell r="I6134" t="b">
            <v>1</v>
          </cell>
        </row>
        <row r="6135">
          <cell r="E6135" t="str">
            <v>59766-31-3</v>
          </cell>
          <cell r="F6135" t="b">
            <v>1</v>
          </cell>
          <cell r="G6135" t="str">
            <v>DIPOTASSIUM TITANATE(2-)</v>
          </cell>
          <cell r="H6135" t="b">
            <v>1</v>
          </cell>
          <cell r="I6135" t="b">
            <v>1</v>
          </cell>
        </row>
        <row r="6136">
          <cell r="E6136" t="str">
            <v>12005-48-0</v>
          </cell>
          <cell r="F6136" t="b">
            <v>1</v>
          </cell>
          <cell r="G6136" t="str">
            <v>UNDECAALUMINUM SODIUM HEPTADECAOXIDE</v>
          </cell>
          <cell r="H6136" t="b">
            <v>1</v>
          </cell>
          <cell r="I6136" t="b">
            <v>1</v>
          </cell>
        </row>
        <row r="6137">
          <cell r="E6137" t="str">
            <v>69011-05-8</v>
          </cell>
          <cell r="F6137" t="b">
            <v>1</v>
          </cell>
          <cell r="G6137" t="str">
            <v>C.I. PIGMENT YELLOW 189</v>
          </cell>
          <cell r="H6137" t="b">
            <v>1</v>
          </cell>
          <cell r="I6137" t="b">
            <v>1</v>
          </cell>
        </row>
        <row r="6138">
          <cell r="E6138" t="str">
            <v>13767-32-3</v>
          </cell>
          <cell r="F6138" t="b">
            <v>1</v>
          </cell>
          <cell r="G6138" t="str">
            <v>MOLYBDIC ACID, ZINC SALT</v>
          </cell>
          <cell r="H6138" t="b">
            <v>1</v>
          </cell>
          <cell r="I6138" t="b">
            <v>1</v>
          </cell>
        </row>
        <row r="6139">
          <cell r="E6139" t="str">
            <v>12202-17-4</v>
          </cell>
          <cell r="F6139" t="b">
            <v>1</v>
          </cell>
          <cell r="G6139" t="str">
            <v>TETRALEAD TRIOXIDE SULFATE</v>
          </cell>
          <cell r="H6139" t="b">
            <v>1</v>
          </cell>
          <cell r="I6139" t="b">
            <v>1</v>
          </cell>
        </row>
        <row r="6140">
          <cell r="E6140" t="str">
            <v>12036-35-0</v>
          </cell>
          <cell r="F6140" t="b">
            <v>1</v>
          </cell>
          <cell r="G6140" t="str">
            <v>RHODIUM OXIDE</v>
          </cell>
          <cell r="H6140" t="b">
            <v>1</v>
          </cell>
          <cell r="I6140" t="b">
            <v>1</v>
          </cell>
        </row>
        <row r="6141">
          <cell r="E6141" t="str">
            <v>1314-36-9</v>
          </cell>
          <cell r="F6141" t="b">
            <v>1</v>
          </cell>
          <cell r="G6141" t="str">
            <v>YTTRIUM OXIDE</v>
          </cell>
          <cell r="H6141" t="b">
            <v>1</v>
          </cell>
          <cell r="I6141" t="b">
            <v>1</v>
          </cell>
        </row>
        <row r="6142">
          <cell r="E6142" t="str">
            <v>11099-13-1</v>
          </cell>
          <cell r="F6142" t="b">
            <v>1</v>
          </cell>
          <cell r="G6142" t="str">
            <v>YTTRIUM OXIDE SULFIDE</v>
          </cell>
          <cell r="H6142" t="b">
            <v>1</v>
          </cell>
          <cell r="I6142" t="b">
            <v>1</v>
          </cell>
        </row>
        <row r="6143">
          <cell r="E6143" t="str">
            <v>12345-97-0</v>
          </cell>
          <cell r="F6143" t="b">
            <v>1</v>
          </cell>
          <cell r="G6143" t="str">
            <v>ERBIUM OXIDE SULFIDE (ER2O2S)</v>
          </cell>
          <cell r="H6143" t="b">
            <v>1</v>
          </cell>
          <cell r="I6143" t="b">
            <v>1</v>
          </cell>
        </row>
        <row r="6144">
          <cell r="E6144" t="str">
            <v>12439-78-0</v>
          </cell>
          <cell r="F6144" t="b">
            <v>1</v>
          </cell>
          <cell r="G6144" t="str">
            <v>YTTERBIUM OXIDE SULFIDE (YB2O2S)</v>
          </cell>
          <cell r="H6144" t="b">
            <v>1</v>
          </cell>
          <cell r="I6144" t="b">
            <v>1</v>
          </cell>
        </row>
        <row r="6145">
          <cell r="E6145" t="str">
            <v>18282-10-5</v>
          </cell>
          <cell r="F6145" t="b">
            <v>1</v>
          </cell>
          <cell r="G6145" t="str">
            <v>TIN DIOXIDE</v>
          </cell>
          <cell r="H6145" t="b">
            <v>1</v>
          </cell>
          <cell r="I6145" t="b">
            <v>1</v>
          </cell>
        </row>
        <row r="6146">
          <cell r="E6146" t="str">
            <v>1314-23-4</v>
          </cell>
          <cell r="F6146" t="b">
            <v>1</v>
          </cell>
          <cell r="G6146" t="str">
            <v>ZIRCONIUM OXIDE</v>
          </cell>
          <cell r="H6146" t="b">
            <v>1</v>
          </cell>
          <cell r="I6146" t="b">
            <v>1</v>
          </cell>
        </row>
        <row r="6147">
          <cell r="E6147" t="str">
            <v>1317-36-8</v>
          </cell>
          <cell r="F6147" t="b">
            <v>1</v>
          </cell>
          <cell r="G6147" t="str">
            <v>C.I. PIGMENT YELLOW 46</v>
          </cell>
          <cell r="H6147" t="b">
            <v>1</v>
          </cell>
          <cell r="I6147" t="b">
            <v>1</v>
          </cell>
        </row>
        <row r="6148">
          <cell r="E6148" t="str">
            <v>12036-76-9</v>
          </cell>
          <cell r="F6148" t="b">
            <v>1</v>
          </cell>
          <cell r="G6148" t="str">
            <v>LEAD OXIDE SULFATE (PB2O(SO4)​)</v>
          </cell>
          <cell r="H6148" t="b">
            <v>1</v>
          </cell>
          <cell r="I6148" t="b">
            <v>1</v>
          </cell>
        </row>
        <row r="6149">
          <cell r="E6149" t="str">
            <v>1314-13-2</v>
          </cell>
          <cell r="F6149" t="b">
            <v>1</v>
          </cell>
          <cell r="G6149" t="str">
            <v>ZINC OXIDE</v>
          </cell>
          <cell r="H6149" t="b">
            <v>1</v>
          </cell>
          <cell r="I6149" t="b">
            <v>1</v>
          </cell>
        </row>
        <row r="6150">
          <cell r="E6150" t="str">
            <v>85153-31-7</v>
          </cell>
          <cell r="F6150" t="b">
            <v>1</v>
          </cell>
          <cell r="G6150" t="str">
            <v>PERCHLORIC ACID, N-(2-HYDROXYETHYL)-N,N-DIMETHYL-OCTYLAMMONIUM SALT</v>
          </cell>
          <cell r="H6150" t="b">
            <v>1</v>
          </cell>
          <cell r="I6150" t="b">
            <v>1</v>
          </cell>
        </row>
        <row r="6151">
          <cell r="E6151" t="str">
            <v>14866-68-3</v>
          </cell>
          <cell r="F6151" t="b">
            <v>1</v>
          </cell>
          <cell r="G6151" t="str">
            <v>CHLORATE</v>
          </cell>
          <cell r="H6151" t="b">
            <v>1</v>
          </cell>
          <cell r="I6151" t="b">
            <v>1</v>
          </cell>
        </row>
        <row r="6152">
          <cell r="E6152" t="str">
            <v>10049-04-4</v>
          </cell>
          <cell r="F6152" t="b">
            <v>1</v>
          </cell>
          <cell r="G6152" t="str">
            <v>CHLORINE DIOXIDE</v>
          </cell>
          <cell r="H6152" t="b">
            <v>1</v>
          </cell>
          <cell r="I6152" t="b">
            <v>1</v>
          </cell>
        </row>
        <row r="6153">
          <cell r="E6153" t="str">
            <v>14998-27-7</v>
          </cell>
          <cell r="F6153" t="b">
            <v>1</v>
          </cell>
          <cell r="G6153" t="str">
            <v>CHLORITE</v>
          </cell>
          <cell r="H6153" t="b">
            <v>1</v>
          </cell>
          <cell r="I6153" t="b">
            <v>1</v>
          </cell>
        </row>
        <row r="6154">
          <cell r="E6154" t="str">
            <v>1325-75-3</v>
          </cell>
          <cell r="F6154" t="b">
            <v>1</v>
          </cell>
          <cell r="G6154" t="str">
            <v>PIGMENT GREEN 1</v>
          </cell>
          <cell r="H6154" t="b">
            <v>1</v>
          </cell>
          <cell r="I6154" t="b">
            <v>1</v>
          </cell>
        </row>
        <row r="6155">
          <cell r="E6155" t="str">
            <v>10024-97-2</v>
          </cell>
          <cell r="F6155" t="b">
            <v>1</v>
          </cell>
          <cell r="G6155" t="str">
            <v>NITROUS OXIDE</v>
          </cell>
          <cell r="H6155" t="b">
            <v>1</v>
          </cell>
          <cell r="I6155" t="b">
            <v>1</v>
          </cell>
        </row>
        <row r="6156">
          <cell r="E6156" t="str">
            <v>532-43-4</v>
          </cell>
          <cell r="F6156" t="b">
            <v>1</v>
          </cell>
          <cell r="G6156" t="str">
            <v>THIAMINE NITRATE</v>
          </cell>
          <cell r="H6156" t="b">
            <v>1</v>
          </cell>
          <cell r="I6156" t="b">
            <v>1</v>
          </cell>
        </row>
        <row r="6157">
          <cell r="E6157" t="str">
            <v>1941-27-1</v>
          </cell>
          <cell r="F6157" t="b">
            <v>1</v>
          </cell>
          <cell r="G6157" t="str">
            <v>TETRABUTYLAMMONIUM NITRATE</v>
          </cell>
          <cell r="H6157" t="b">
            <v>1</v>
          </cell>
          <cell r="I6157" t="b">
            <v>1</v>
          </cell>
        </row>
        <row r="6158">
          <cell r="E6158" t="str">
            <v>2764-13-8</v>
          </cell>
          <cell r="F6158" t="b">
            <v>1</v>
          </cell>
          <cell r="G6158" t="str">
            <v>AMMONIUM, (2-HYDROXYETHYL)DIMETHYL (3-STEARAMIDOPROPYL), NITRATE (SALT)</v>
          </cell>
          <cell r="H6158" t="b">
            <v>1</v>
          </cell>
          <cell r="I6158" t="b">
            <v>1</v>
          </cell>
        </row>
        <row r="6159">
          <cell r="E6159" t="str">
            <v>73570-52-2</v>
          </cell>
          <cell r="F6159" t="b">
            <v>1</v>
          </cell>
          <cell r="G6159" t="str">
            <v>PHENOXAZIN-5-IUM, 3,7-BIS(DIETHYLAMINO)-, NITRATE</v>
          </cell>
          <cell r="H6159" t="b">
            <v>1</v>
          </cell>
          <cell r="I6159" t="b">
            <v>1</v>
          </cell>
        </row>
        <row r="6160">
          <cell r="E6160" t="str">
            <v>7166-19-0</v>
          </cell>
          <cell r="F6160" t="b">
            <v>1</v>
          </cell>
          <cell r="G6160" t="str">
            <v>BETA-BROMO-BETA-NITROSTYRENE</v>
          </cell>
          <cell r="H6160" t="b">
            <v>1</v>
          </cell>
          <cell r="I6160" t="b">
            <v>1</v>
          </cell>
        </row>
        <row r="6161">
          <cell r="E6161" t="str">
            <v>35950-52-8</v>
          </cell>
          <cell r="F6161" t="b">
            <v>1</v>
          </cell>
          <cell r="G6161" t="str">
            <v>2-(2-BROMO-2-NITROVINYL)FURAN</v>
          </cell>
          <cell r="H6161" t="b">
            <v>1</v>
          </cell>
          <cell r="I6161" t="b">
            <v>1</v>
          </cell>
        </row>
        <row r="6162">
          <cell r="E6162" t="str">
            <v>102-96-5</v>
          </cell>
          <cell r="F6162" t="b">
            <v>1</v>
          </cell>
          <cell r="G6162" t="str">
            <v>BETA-NITROSTYRENE</v>
          </cell>
          <cell r="H6162" t="b">
            <v>1</v>
          </cell>
          <cell r="I6162" t="b">
            <v>1</v>
          </cell>
        </row>
        <row r="6163">
          <cell r="E6163" t="str">
            <v>30007-47-7</v>
          </cell>
          <cell r="F6163" t="b">
            <v>1</v>
          </cell>
          <cell r="G6163" t="str">
            <v>5-BROMO-5-NITRO-1,3-DIOXANE</v>
          </cell>
          <cell r="H6163" t="b">
            <v>1</v>
          </cell>
          <cell r="I6163" t="b">
            <v>1</v>
          </cell>
        </row>
        <row r="6164">
          <cell r="E6164" t="str">
            <v>92-93-3</v>
          </cell>
          <cell r="F6164" t="b">
            <v>1</v>
          </cell>
          <cell r="G6164" t="str">
            <v>4-NITROBIPHENYL</v>
          </cell>
          <cell r="H6164" t="b">
            <v>1</v>
          </cell>
          <cell r="I6164" t="b">
            <v>1</v>
          </cell>
        </row>
        <row r="6165">
          <cell r="E6165" t="str">
            <v>86-00-0</v>
          </cell>
          <cell r="F6165" t="b">
            <v>1</v>
          </cell>
          <cell r="G6165" t="str">
            <v>2-NITROBIPHENYL</v>
          </cell>
          <cell r="H6165" t="b">
            <v>1</v>
          </cell>
          <cell r="I6165" t="b">
            <v>1</v>
          </cell>
        </row>
        <row r="6166">
          <cell r="E6166" t="str">
            <v>50593-68-5</v>
          </cell>
          <cell r="F6166" t="b">
            <v>1</v>
          </cell>
          <cell r="G6166" t="str">
            <v>1H-INDAZOLE, 3-CHLORO-6-NITRO-</v>
          </cell>
          <cell r="H6166" t="b">
            <v>1</v>
          </cell>
          <cell r="I6166" t="b">
            <v>1</v>
          </cell>
        </row>
        <row r="6167">
          <cell r="E6167" t="str">
            <v>78-11-5</v>
          </cell>
          <cell r="F6167" t="b">
            <v>1</v>
          </cell>
          <cell r="G6167" t="str">
            <v>PENTAERYTHRITOL TETRANITRATE</v>
          </cell>
          <cell r="H6167" t="b">
            <v>1</v>
          </cell>
          <cell r="I6167" t="b">
            <v>1</v>
          </cell>
        </row>
        <row r="6168">
          <cell r="E6168" t="str">
            <v>3696-28-4</v>
          </cell>
          <cell r="F6168" t="b">
            <v>1</v>
          </cell>
          <cell r="G6168" t="str">
            <v>PYRIDINE, 2,2'-DITHIODI-, 1,1'-DIOXIDE</v>
          </cell>
          <cell r="H6168" t="b">
            <v>1</v>
          </cell>
          <cell r="I6168" t="b">
            <v>1</v>
          </cell>
        </row>
        <row r="6169">
          <cell r="E6169" t="str">
            <v>26715-00-4</v>
          </cell>
          <cell r="F6169" t="b">
            <v>1</v>
          </cell>
          <cell r="G6169" t="str">
            <v>POLY[1-(1-OXIDOPYRIDIN-4-YL)ETHYLENE]</v>
          </cell>
          <cell r="H6169" t="b">
            <v>1</v>
          </cell>
          <cell r="I6169" t="b">
            <v>1</v>
          </cell>
        </row>
        <row r="6170">
          <cell r="E6170" t="str">
            <v>694-59-7</v>
          </cell>
          <cell r="F6170" t="b">
            <v>1</v>
          </cell>
          <cell r="G6170" t="str">
            <v>PYRIDINE, 1-OXIDE</v>
          </cell>
          <cell r="H6170" t="b">
            <v>1</v>
          </cell>
          <cell r="I6170" t="b">
            <v>1</v>
          </cell>
        </row>
        <row r="6171">
          <cell r="E6171" t="str">
            <v>10028-15-6</v>
          </cell>
          <cell r="F6171" t="b">
            <v>1</v>
          </cell>
          <cell r="G6171" t="str">
            <v>OZONE</v>
          </cell>
          <cell r="H6171" t="b">
            <v>1</v>
          </cell>
          <cell r="I6171" t="b">
            <v>1</v>
          </cell>
        </row>
        <row r="6172">
          <cell r="E6172" t="str">
            <v>52406-71-0</v>
          </cell>
          <cell r="F6172" t="b">
            <v>1</v>
          </cell>
          <cell r="G6172" t="str">
            <v>ETHANOL, 2-(DIMETHYLAMINO)-, TITANIUM(4+) SALT</v>
          </cell>
          <cell r="H6172" t="b">
            <v>1</v>
          </cell>
          <cell r="I6172" t="b">
            <v>1</v>
          </cell>
        </row>
        <row r="6173">
          <cell r="E6173" t="str">
            <v>13463-41-7</v>
          </cell>
          <cell r="F6173" t="b">
            <v>1</v>
          </cell>
          <cell r="G6173" t="str">
            <v>ZINC, BIS(1-HYDROXY-2(1H)-PYRIDINETHIONATO)-</v>
          </cell>
          <cell r="H6173" t="b">
            <v>1</v>
          </cell>
          <cell r="I6173" t="b">
            <v>1</v>
          </cell>
        </row>
        <row r="6174">
          <cell r="E6174" t="str">
            <v>14380-62-2</v>
          </cell>
          <cell r="F6174" t="b">
            <v>1</v>
          </cell>
          <cell r="G6174" t="str">
            <v>HYPOBROMITE</v>
          </cell>
          <cell r="H6174" t="b">
            <v>1</v>
          </cell>
          <cell r="I6174" t="b">
            <v>1</v>
          </cell>
        </row>
        <row r="6175">
          <cell r="E6175" t="str">
            <v>148788-55-0</v>
          </cell>
          <cell r="F6175" t="b">
            <v>1</v>
          </cell>
          <cell r="G6175" t="str">
            <v>DIDECYL DIMETHYL AMMONIUM CARBONATE</v>
          </cell>
          <cell r="H6175" t="b">
            <v>1</v>
          </cell>
          <cell r="I6175" t="b">
            <v>1</v>
          </cell>
        </row>
        <row r="6176">
          <cell r="E6176" t="str">
            <v>15990-43-9</v>
          </cell>
          <cell r="F6176" t="b">
            <v>1</v>
          </cell>
          <cell r="G6176" t="str">
            <v>PYRIDINIUM, 1-BENZYL-3-CARBOXY-, HYDROXIDE, INNER SALT</v>
          </cell>
          <cell r="H6176" t="b">
            <v>1</v>
          </cell>
          <cell r="I6176" t="b">
            <v>1</v>
          </cell>
        </row>
        <row r="6177">
          <cell r="E6177" t="str">
            <v>3734-33-6</v>
          </cell>
          <cell r="F6177" t="b">
            <v>1</v>
          </cell>
          <cell r="G6177" t="str">
            <v>AMMONIUM, BENZYLDIETHYL[(2,6-XYLYLCARBAMOYL)METHYL]-, BENZOATE</v>
          </cell>
          <cell r="H6177" t="b">
            <v>1</v>
          </cell>
          <cell r="I6177" t="b">
            <v>1</v>
          </cell>
        </row>
        <row r="6178">
          <cell r="E6178" t="str">
            <v>65138-66-1</v>
          </cell>
          <cell r="F6178" t="b">
            <v>1</v>
          </cell>
          <cell r="G6178" t="str">
            <v>9-[2-(ETHOXYCARBONYL)PHENYL]-3,6-BIS(ETHYLAMINO)-2,7-DIMETHYLXANTHYLIUM, SALT WITH 4,5-DIHYDRO-5-OXO-1-(4-SULPHOPHENYL)-4-[(4-SULPHOPHENYL)AZO]-1H-PYRAZOLE-3-CARBOXYLIC ACID (3:1)</v>
          </cell>
          <cell r="H6178" t="b">
            <v>1</v>
          </cell>
          <cell r="I6178" t="b">
            <v>1</v>
          </cell>
        </row>
        <row r="6179">
          <cell r="E6179" t="str">
            <v>3129-91-7</v>
          </cell>
          <cell r="F6179" t="b">
            <v>1</v>
          </cell>
          <cell r="G6179" t="str">
            <v>DICYCLOHEXYLAMINE NITRITE</v>
          </cell>
          <cell r="H6179" t="b">
            <v>1</v>
          </cell>
          <cell r="I6179" t="b">
            <v>1</v>
          </cell>
        </row>
        <row r="6180">
          <cell r="E6180" t="str">
            <v>55566-30-8</v>
          </cell>
          <cell r="F6180" t="b">
            <v>1</v>
          </cell>
          <cell r="G6180" t="str">
            <v>TETRAKIS(HYDROXYMETHYL)PHOSPHONIUM SULFATE</v>
          </cell>
          <cell r="H6180" t="b">
            <v>1</v>
          </cell>
          <cell r="I6180" t="b">
            <v>1</v>
          </cell>
        </row>
        <row r="6181">
          <cell r="E6181" t="str">
            <v>20261-61-4</v>
          </cell>
          <cell r="F6181" t="b">
            <v>1</v>
          </cell>
          <cell r="G6181" t="str">
            <v>ETHANOL, 2,2',2''-NITRILOTRIS-, SULFATE (2:1) (SALT)</v>
          </cell>
          <cell r="H6181" t="b">
            <v>1</v>
          </cell>
          <cell r="I6181" t="b">
            <v>1</v>
          </cell>
        </row>
        <row r="6182">
          <cell r="E6182" t="str">
            <v>65294-17-9</v>
          </cell>
          <cell r="F6182" t="b">
            <v>1</v>
          </cell>
          <cell r="G6182" t="str">
            <v>METHYLIUM, TRIS[4-(DIMETHYLAMINO)PHENYL]-, SALT WITH 3-[[4-(PHENYLAMINO)PHENYL]AZO]BENZENESULFONIC ACID (1:1)</v>
          </cell>
          <cell r="H6182" t="b">
            <v>1</v>
          </cell>
          <cell r="I6182" t="b">
            <v>1</v>
          </cell>
        </row>
        <row r="6183">
          <cell r="E6183" t="str">
            <v>4271-44-7</v>
          </cell>
          <cell r="F6183" t="b">
            <v>1</v>
          </cell>
          <cell r="G6183" t="str">
            <v>3-(4-VINYLPYRIDINIUM-1-YL)PROPANE-1-SULFONATE</v>
          </cell>
          <cell r="H6183" t="b">
            <v>1</v>
          </cell>
          <cell r="I6183" t="b">
            <v>1</v>
          </cell>
        </row>
        <row r="6184">
          <cell r="E6184" t="str">
            <v>15471-17-7</v>
          </cell>
          <cell r="F6184" t="b">
            <v>1</v>
          </cell>
          <cell r="G6184" t="str">
            <v>PYRIDINIUM, 1-(3-SULFOPROPYL)-, HYDROXIDE, INNER SALT</v>
          </cell>
          <cell r="H6184" t="b">
            <v>1</v>
          </cell>
          <cell r="I6184" t="b">
            <v>1</v>
          </cell>
        </row>
        <row r="6185">
          <cell r="E6185" t="str">
            <v>6613-64-5</v>
          </cell>
          <cell r="F6185" t="b">
            <v>1</v>
          </cell>
          <cell r="G6185" t="str">
            <v>PYRIDINIUM, 2-ETHENYL-1-(3-SULFOPROPYL)-, HYDROXIDE, INNER SALT</v>
          </cell>
          <cell r="H6185" t="b">
            <v>1</v>
          </cell>
          <cell r="I6185" t="b">
            <v>1</v>
          </cell>
        </row>
        <row r="6186">
          <cell r="E6186" t="str">
            <v>131148-05-5</v>
          </cell>
          <cell r="F6186" t="b">
            <v>1</v>
          </cell>
          <cell r="G6186" t="str">
            <v>ALUMINIUM HYDROXIDE SILICATE SULPHATE</v>
          </cell>
          <cell r="H6186" t="b">
            <v>1</v>
          </cell>
          <cell r="I6186" t="b">
            <v>1</v>
          </cell>
        </row>
        <row r="6187">
          <cell r="E6187" t="str">
            <v>1332-73-6</v>
          </cell>
          <cell r="F6187" t="b">
            <v>1</v>
          </cell>
          <cell r="G6187" t="str">
            <v>C.I. PIGMENT WHITE 24</v>
          </cell>
          <cell r="H6187" t="b">
            <v>1</v>
          </cell>
          <cell r="I6187" t="b">
            <v>1</v>
          </cell>
        </row>
        <row r="6188">
          <cell r="E6188" t="str">
            <v>12158-74-6</v>
          </cell>
          <cell r="F6188" t="b">
            <v>1</v>
          </cell>
          <cell r="G6188" t="str">
            <v>COPPER HYDROXIDE PHOSPHATE</v>
          </cell>
          <cell r="H6188" t="b">
            <v>1</v>
          </cell>
          <cell r="I6188" t="b">
            <v>1</v>
          </cell>
        </row>
        <row r="6189">
          <cell r="E6189" t="str">
            <v>1310-58-3</v>
          </cell>
          <cell r="F6189" t="b">
            <v>1</v>
          </cell>
          <cell r="G6189" t="str">
            <v>POTASSIUM HYDROXIDE</v>
          </cell>
          <cell r="H6189" t="b">
            <v>1</v>
          </cell>
          <cell r="I6189" t="b">
            <v>1</v>
          </cell>
        </row>
        <row r="6190">
          <cell r="E6190" t="str">
            <v>1310-73-2</v>
          </cell>
          <cell r="F6190" t="b">
            <v>1</v>
          </cell>
          <cell r="G6190" t="str">
            <v>SODIUM HYDROXIDE</v>
          </cell>
          <cell r="H6190" t="b">
            <v>1</v>
          </cell>
          <cell r="I6190" t="b">
            <v>1</v>
          </cell>
        </row>
        <row r="6191">
          <cell r="E6191" t="str">
            <v>20344-49-4</v>
          </cell>
          <cell r="F6191" t="b">
            <v>1</v>
          </cell>
          <cell r="G6191" t="str">
            <v>PIGMENT YELLOW 42</v>
          </cell>
          <cell r="H6191" t="b">
            <v>1</v>
          </cell>
          <cell r="I6191" t="b">
            <v>1</v>
          </cell>
        </row>
        <row r="6192">
          <cell r="E6192" t="str">
            <v>17194-00-2</v>
          </cell>
          <cell r="F6192" t="b">
            <v>1</v>
          </cell>
          <cell r="G6192" t="str">
            <v>BARIUM HYDROXIDE</v>
          </cell>
          <cell r="H6192" t="b">
            <v>1</v>
          </cell>
          <cell r="I6192" t="b">
            <v>1</v>
          </cell>
        </row>
        <row r="6193">
          <cell r="E6193" t="str">
            <v>1309-42-8</v>
          </cell>
          <cell r="F6193" t="b">
            <v>1</v>
          </cell>
          <cell r="G6193" t="str">
            <v>MAGNESIUM HYDROXIDE</v>
          </cell>
          <cell r="H6193" t="b">
            <v>1</v>
          </cell>
          <cell r="I6193" t="b">
            <v>1</v>
          </cell>
        </row>
        <row r="6194">
          <cell r="E6194" t="str">
            <v>21645-51-2</v>
          </cell>
          <cell r="F6194" t="b">
            <v>1</v>
          </cell>
          <cell r="G6194" t="str">
            <v>ALUMINUM HYDROXIDE</v>
          </cell>
          <cell r="H6194" t="b">
            <v>1</v>
          </cell>
          <cell r="I6194" t="b">
            <v>1</v>
          </cell>
        </row>
        <row r="6195">
          <cell r="E6195" t="str">
            <v>1318-74-7</v>
          </cell>
          <cell r="F6195" t="b">
            <v>1</v>
          </cell>
          <cell r="G6195" t="str">
            <v>C.I. PIGMENT WHITE 19</v>
          </cell>
          <cell r="H6195" t="b">
            <v>1</v>
          </cell>
          <cell r="I6195" t="b">
            <v>1</v>
          </cell>
        </row>
        <row r="6196">
          <cell r="E6196" t="str">
            <v>12014-56-1</v>
          </cell>
          <cell r="F6196" t="b">
            <v>1</v>
          </cell>
          <cell r="G6196" t="str">
            <v>CERIUM HYDROXIDE</v>
          </cell>
          <cell r="H6196" t="b">
            <v>1</v>
          </cell>
          <cell r="I6196" t="b">
            <v>1</v>
          </cell>
        </row>
        <row r="6197">
          <cell r="E6197" t="str">
            <v>14475-63-9</v>
          </cell>
          <cell r="F6197" t="b">
            <v>1</v>
          </cell>
          <cell r="G6197" t="str">
            <v>ZIRCONIUM TETRAHYDROXIDE</v>
          </cell>
          <cell r="H6197" t="b">
            <v>1</v>
          </cell>
          <cell r="I6197" t="b">
            <v>1</v>
          </cell>
        </row>
        <row r="6198">
          <cell r="E6198" t="str">
            <v>20427-58-1</v>
          </cell>
          <cell r="F6198" t="b">
            <v>1</v>
          </cell>
          <cell r="G6198" t="str">
            <v>ZINC HYDROXIDE</v>
          </cell>
          <cell r="H6198" t="b">
            <v>1</v>
          </cell>
          <cell r="I6198" t="b">
            <v>1</v>
          </cell>
        </row>
        <row r="6199">
          <cell r="E6199" t="str">
            <v>35132-93-5</v>
          </cell>
          <cell r="F6199" t="b">
            <v>1</v>
          </cell>
          <cell r="G6199" t="str">
            <v>N,N'-TETRAALKYL-ALKYLENE DIAMINE, PROPOXYLATED</v>
          </cell>
          <cell r="H6199" t="b">
            <v>1</v>
          </cell>
          <cell r="I6199" t="b">
            <v>1</v>
          </cell>
        </row>
        <row r="6200">
          <cell r="E6200" t="str">
            <v>123-41-1</v>
          </cell>
          <cell r="F6200" t="b">
            <v>1</v>
          </cell>
          <cell r="G6200" t="str">
            <v>CHOLINE HYDROXIDE</v>
          </cell>
          <cell r="H6200" t="b">
            <v>1</v>
          </cell>
          <cell r="I6200" t="b">
            <v>1</v>
          </cell>
        </row>
        <row r="6201">
          <cell r="E6201" t="str">
            <v>77-98-5</v>
          </cell>
          <cell r="F6201" t="b">
            <v>1</v>
          </cell>
          <cell r="G6201" t="str">
            <v>TETRAETHYLAMMONIUM HYDROXIDE</v>
          </cell>
          <cell r="H6201" t="b">
            <v>1</v>
          </cell>
          <cell r="I6201" t="b">
            <v>1</v>
          </cell>
        </row>
        <row r="6202">
          <cell r="E6202" t="str">
            <v>45319-57-1</v>
          </cell>
          <cell r="F6202" t="b">
            <v>1</v>
          </cell>
          <cell r="G6202" t="str">
            <v>1-OCTADECANAMINIUM, N-METHYL-N-OCTADECYL-N-(3-SULFOPROPYL)-,HYDROXIDE, INNER SALT</v>
          </cell>
          <cell r="H6202" t="b">
            <v>1</v>
          </cell>
          <cell r="I6202" t="b">
            <v>1</v>
          </cell>
        </row>
        <row r="6203">
          <cell r="E6203" t="str">
            <v>7440-04-2</v>
          </cell>
          <cell r="F6203" t="b">
            <v>1</v>
          </cell>
          <cell r="G6203" t="str">
            <v>OSMIUM</v>
          </cell>
          <cell r="H6203" t="b">
            <v>0</v>
          </cell>
          <cell r="I6203" t="b">
            <v>0</v>
          </cell>
        </row>
        <row r="6204">
          <cell r="E6204" t="str">
            <v>7446-14-2</v>
          </cell>
          <cell r="F6204" t="b">
            <v>1</v>
          </cell>
          <cell r="G6204" t="str">
            <v>LEAD SULPHATE</v>
          </cell>
          <cell r="H6204" t="b">
            <v>1</v>
          </cell>
          <cell r="I6204" t="b">
            <v>1</v>
          </cell>
        </row>
        <row r="6205">
          <cell r="E6205" t="str">
            <v>7446-27-7</v>
          </cell>
          <cell r="F6205" t="b">
            <v>1</v>
          </cell>
          <cell r="G6205" t="str">
            <v>PHOSPHORIC ACID, LEAD (II)SALT</v>
          </cell>
          <cell r="H6205" t="b">
            <v>1</v>
          </cell>
          <cell r="I6205" t="b">
            <v>1</v>
          </cell>
        </row>
        <row r="6206">
          <cell r="E6206" t="str">
            <v>1072-35-1</v>
          </cell>
          <cell r="F6206" t="b">
            <v>1</v>
          </cell>
          <cell r="G6206" t="str">
            <v>LEAD STEARATE</v>
          </cell>
          <cell r="H6206" t="b">
            <v>1</v>
          </cell>
          <cell r="I6206" t="b">
            <v>1</v>
          </cell>
        </row>
        <row r="6207">
          <cell r="E6207" t="str">
            <v>3375-31-3</v>
          </cell>
          <cell r="F6207" t="b">
            <v>1</v>
          </cell>
          <cell r="G6207" t="str">
            <v>PALLADIUM ACETATE</v>
          </cell>
          <cell r="H6207" t="b">
            <v>1</v>
          </cell>
          <cell r="I6207" t="b">
            <v>1</v>
          </cell>
        </row>
        <row r="6208">
          <cell r="E6208" t="str">
            <v>6192-12-7</v>
          </cell>
          <cell r="F6208" t="b">
            <v>1</v>
          </cell>
          <cell r="G6208" t="str">
            <v>ACETIC ACID, PRASEODYMIUM(3+) SALT</v>
          </cell>
          <cell r="H6208" t="b">
            <v>1</v>
          </cell>
          <cell r="I6208" t="b">
            <v>1</v>
          </cell>
        </row>
        <row r="6209">
          <cell r="E6209" t="str">
            <v>73227-22-2</v>
          </cell>
          <cell r="F6209" t="b">
            <v>1</v>
          </cell>
          <cell r="G6209" t="str">
            <v>HEXANOIC ACID, 2-ETHYL-, PRASEODYMIUM(3+) SALT</v>
          </cell>
          <cell r="H6209" t="b">
            <v>1</v>
          </cell>
          <cell r="I6209" t="b">
            <v>1</v>
          </cell>
        </row>
        <row r="6210">
          <cell r="E6210" t="str">
            <v>234112-62-0</v>
          </cell>
          <cell r="F6210" t="b">
            <v>1</v>
          </cell>
          <cell r="G6210" t="str">
            <v xml:space="preserve">((1,2,5,6-Η)-1,5-CYCLOOCTADIENE)BIS((4-(TRIMETHYLSILYL)PHENYL)ETHYNYL)PLATINUM </v>
          </cell>
          <cell r="H6210" t="b">
            <v>1</v>
          </cell>
          <cell r="I6210" t="b">
            <v>1</v>
          </cell>
        </row>
        <row r="6211">
          <cell r="E6211" t="str">
            <v>584-09-8</v>
          </cell>
          <cell r="F6211" t="b">
            <v>1</v>
          </cell>
          <cell r="G6211" t="str">
            <v>CARBONIC ACID, RUBIDIUM SALT (1:2)</v>
          </cell>
          <cell r="H6211" t="b">
            <v>1</v>
          </cell>
          <cell r="I6211" t="b">
            <v>1</v>
          </cell>
        </row>
        <row r="6212">
          <cell r="E6212" t="str">
            <v>19088-74-5</v>
          </cell>
          <cell r="F6212" t="b">
            <v>1</v>
          </cell>
          <cell r="G6212" t="str">
            <v>RUBIDIUM BICARBONATE</v>
          </cell>
          <cell r="H6212" t="b">
            <v>1</v>
          </cell>
          <cell r="I6212" t="b">
            <v>1</v>
          </cell>
        </row>
        <row r="6213">
          <cell r="E6213" t="str">
            <v>7440-16-6</v>
          </cell>
          <cell r="F6213" t="b">
            <v>1</v>
          </cell>
          <cell r="G6213" t="str">
            <v>RHODIUM</v>
          </cell>
          <cell r="H6213" t="b">
            <v>1</v>
          </cell>
          <cell r="I6213" t="b">
            <v>1</v>
          </cell>
        </row>
        <row r="6214">
          <cell r="E6214" t="str">
            <v>7440-18-8</v>
          </cell>
          <cell r="F6214" t="b">
            <v>1</v>
          </cell>
          <cell r="G6214" t="str">
            <v>RUTHENIUM</v>
          </cell>
          <cell r="H6214" t="b">
            <v>0</v>
          </cell>
          <cell r="I6214" t="b">
            <v>0</v>
          </cell>
        </row>
        <row r="6215">
          <cell r="E6215" t="str">
            <v>1306-23-6</v>
          </cell>
          <cell r="F6215" t="b">
            <v>1</v>
          </cell>
          <cell r="G6215" t="str">
            <v>CADMIUM SULFIDE</v>
          </cell>
          <cell r="H6215" t="b">
            <v>1</v>
          </cell>
          <cell r="I6215" t="b">
            <v>1</v>
          </cell>
        </row>
        <row r="6216">
          <cell r="E6216" t="str">
            <v>1317-33-5</v>
          </cell>
          <cell r="F6216" t="b">
            <v>1</v>
          </cell>
          <cell r="G6216" t="str">
            <v>MOLYBDENUM DISULPHIDE</v>
          </cell>
          <cell r="H6216" t="b">
            <v>1</v>
          </cell>
          <cell r="I6216" t="b">
            <v>1</v>
          </cell>
        </row>
        <row r="6217">
          <cell r="E6217" t="str">
            <v>1315-01-1</v>
          </cell>
          <cell r="F6217" t="b">
            <v>1</v>
          </cell>
          <cell r="G6217" t="str">
            <v>TIN SULPHIDE (SNS2)</v>
          </cell>
          <cell r="H6217" t="b">
            <v>1</v>
          </cell>
          <cell r="I6217" t="b">
            <v>1</v>
          </cell>
        </row>
        <row r="6218">
          <cell r="E6218" t="str">
            <v>72030-25-2</v>
          </cell>
          <cell r="F6218" t="b">
            <v>1</v>
          </cell>
          <cell r="G6218" t="str">
            <v>BIS[O,O-BIS(2-ETHYLHEXYL) PHOSPHORODITHIOATO-S,S']DIOXODI-Μ-THIOXODIMOLYBDENUM</v>
          </cell>
          <cell r="H6218" t="b">
            <v>1</v>
          </cell>
          <cell r="I6218" t="b">
            <v>1</v>
          </cell>
        </row>
        <row r="6219">
          <cell r="E6219" t="str">
            <v>1314-98-3</v>
          </cell>
          <cell r="F6219" t="b">
            <v>1</v>
          </cell>
          <cell r="G6219" t="str">
            <v>ZINC SULFIDE</v>
          </cell>
          <cell r="H6219" t="b">
            <v>1</v>
          </cell>
          <cell r="I6219" t="b">
            <v>1</v>
          </cell>
        </row>
        <row r="6220">
          <cell r="E6220" t="str">
            <v>6923-52-0</v>
          </cell>
          <cell r="F6220" t="b">
            <v>1</v>
          </cell>
          <cell r="G6220" t="str">
            <v>ACETIC ACID, ANTIMONY(3+) SALT (9CI)</v>
          </cell>
          <cell r="H6220" t="b">
            <v>1</v>
          </cell>
          <cell r="I6220" t="b">
            <v>1</v>
          </cell>
        </row>
        <row r="6221">
          <cell r="E6221" t="str">
            <v>1310-61-8</v>
          </cell>
          <cell r="F6221" t="b">
            <v>1</v>
          </cell>
          <cell r="G6221" t="str">
            <v>POTASSIUM BISULFITE</v>
          </cell>
          <cell r="H6221" t="b">
            <v>1</v>
          </cell>
          <cell r="I6221" t="b">
            <v>1</v>
          </cell>
        </row>
        <row r="6222">
          <cell r="E6222" t="str">
            <v>7291-09-0</v>
          </cell>
          <cell r="F6222" t="b">
            <v>1</v>
          </cell>
          <cell r="G6222" t="str">
            <v>VINYLSILANE</v>
          </cell>
          <cell r="H6222" t="b">
            <v>1</v>
          </cell>
          <cell r="I6222" t="b">
            <v>1</v>
          </cell>
        </row>
        <row r="6223">
          <cell r="E6223" t="str">
            <v>814-94-8</v>
          </cell>
          <cell r="F6223" t="b">
            <v>1</v>
          </cell>
          <cell r="G6223" t="str">
            <v>TIN(II) OXALATE</v>
          </cell>
          <cell r="H6223" t="b">
            <v>1</v>
          </cell>
          <cell r="I6223" t="b">
            <v>1</v>
          </cell>
        </row>
        <row r="6224">
          <cell r="E6224" t="str">
            <v>7488-55-3</v>
          </cell>
          <cell r="F6224" t="b">
            <v>1</v>
          </cell>
          <cell r="G6224" t="str">
            <v>STANNOUS SULFATE</v>
          </cell>
          <cell r="H6224" t="b">
            <v>1</v>
          </cell>
          <cell r="I6224" t="b">
            <v>1</v>
          </cell>
        </row>
        <row r="6225">
          <cell r="E6225" t="str">
            <v>301-10-0</v>
          </cell>
          <cell r="F6225" t="b">
            <v>1</v>
          </cell>
          <cell r="G6225" t="str">
            <v>HEXANOIC ACID, 2-ETHYL-, TIN(2+) SALT</v>
          </cell>
          <cell r="H6225" t="b">
            <v>1</v>
          </cell>
          <cell r="I6225" t="b">
            <v>1</v>
          </cell>
        </row>
        <row r="6226">
          <cell r="E6226" t="str">
            <v>1912-84-1</v>
          </cell>
          <cell r="F6226" t="b">
            <v>1</v>
          </cell>
          <cell r="G6226" t="str">
            <v>STANNOUS OLEATE</v>
          </cell>
          <cell r="H6226" t="b">
            <v>1</v>
          </cell>
          <cell r="I6226" t="b">
            <v>1</v>
          </cell>
        </row>
        <row r="6227">
          <cell r="E6227" t="str">
            <v>6994-59-8</v>
          </cell>
          <cell r="F6227" t="b">
            <v>1</v>
          </cell>
          <cell r="G6227" t="str">
            <v>TIN DISTEARATE, PURE</v>
          </cell>
          <cell r="H6227" t="b">
            <v>1</v>
          </cell>
          <cell r="I6227" t="b">
            <v>1</v>
          </cell>
        </row>
        <row r="6228">
          <cell r="E6228" t="str">
            <v>15578-32-2</v>
          </cell>
          <cell r="F6228" t="b">
            <v>1</v>
          </cell>
          <cell r="G6228" t="str">
            <v>TIN(II) PHOSPHATE</v>
          </cell>
          <cell r="H6228" t="b">
            <v>1</v>
          </cell>
          <cell r="I6228" t="b">
            <v>1</v>
          </cell>
        </row>
        <row r="6229">
          <cell r="E6229" t="str">
            <v>1633-05-2</v>
          </cell>
          <cell r="F6229" t="b">
            <v>1</v>
          </cell>
          <cell r="G6229" t="str">
            <v>CARBONIC ACID, STRONTIUM SALT (1:1)</v>
          </cell>
          <cell r="H6229" t="b">
            <v>1</v>
          </cell>
          <cell r="I6229" t="b">
            <v>1</v>
          </cell>
        </row>
        <row r="6230">
          <cell r="E6230" t="str">
            <v>474814-88-5</v>
          </cell>
          <cell r="F6230" t="b">
            <v>1</v>
          </cell>
          <cell r="G6230" t="str">
            <v xml:space="preserve">BENZOIC ACID, 4-CHLORO-2-[2-(2-HYDROXY-6-SULFO-1-NAPHTHALENYL)DIAZENYL]-, STRONTIUM SALT (1:1) </v>
          </cell>
          <cell r="H6230" t="b">
            <v>1</v>
          </cell>
          <cell r="I6230" t="b">
            <v>1</v>
          </cell>
        </row>
        <row r="6231">
          <cell r="E6231" t="str">
            <v>250639-69-1</v>
          </cell>
          <cell r="F6231" t="b">
            <v>1</v>
          </cell>
          <cell r="G6231" t="str">
            <v>1-NAPHTHALENESULFONIC ACID, 2-((2-HYDROXY-6 -SULFO-1-NAPHTHALENYL)AZO)-, STRONIUM SALT (1:1)</v>
          </cell>
          <cell r="H6231" t="b">
            <v>1</v>
          </cell>
          <cell r="I6231" t="b">
            <v>1</v>
          </cell>
        </row>
        <row r="6232">
          <cell r="E6232" t="str">
            <v>15782-05-5</v>
          </cell>
          <cell r="F6232" t="b">
            <v>1</v>
          </cell>
          <cell r="G6232" t="str">
            <v>C.I. PIGMENT RED 48:3</v>
          </cell>
          <cell r="H6232" t="b">
            <v>1</v>
          </cell>
          <cell r="I6232" t="b">
            <v>1</v>
          </cell>
        </row>
        <row r="6233">
          <cell r="E6233" t="str">
            <v>197566-87-3</v>
          </cell>
          <cell r="F6233" t="b">
            <v>1</v>
          </cell>
          <cell r="G6233" t="str">
            <v>2-NAPHTHALENESULFONIC ACID, 5[(5-CHLORO-4-METHYL-2-SULFOPHENYL)AZO]-6-HYDROXY-, STRONTIUM SALT (1:1)</v>
          </cell>
          <cell r="H6233" t="b">
            <v>1</v>
          </cell>
          <cell r="I6233" t="b">
            <v>1</v>
          </cell>
        </row>
        <row r="6234">
          <cell r="E6234" t="str">
            <v>67828-72-2</v>
          </cell>
          <cell r="F6234" t="b">
            <v>1</v>
          </cell>
          <cell r="G6234" t="str">
            <v>STRONTIUM SALT</v>
          </cell>
          <cell r="H6234" t="b">
            <v>1</v>
          </cell>
          <cell r="I6234" t="b">
            <v>1</v>
          </cell>
        </row>
        <row r="6235">
          <cell r="E6235" t="str">
            <v>73612-29-0</v>
          </cell>
          <cell r="F6235" t="b">
            <v>1</v>
          </cell>
          <cell r="G6235" t="str">
            <v>2-NAPHTHALENECARBOXYLIC ACID, 3-HYDROXY-4-[(4-METHYL-2-SUL- FOPHENYL)AZO]-, STRONTIUM SALT (1:1)</v>
          </cell>
          <cell r="H6235" t="b">
            <v>1</v>
          </cell>
          <cell r="I6235" t="b">
            <v>1</v>
          </cell>
        </row>
        <row r="6236">
          <cell r="E6236" t="str">
            <v>250640-48-3</v>
          </cell>
          <cell r="F6236" t="b">
            <v>1</v>
          </cell>
          <cell r="G6236" t="str">
            <v>1-NAPHTHALENESULFONIC ACID, 2-[(4,5-DIHYDRO-3-METHYL-5-OXO-1-(3-SULFOPHENYL)-1H-PYRAZOL-4-YL]-, STRONTIUM SALT (1:1)</v>
          </cell>
          <cell r="H6236" t="b">
            <v>1</v>
          </cell>
          <cell r="I6236" t="b">
            <v>1</v>
          </cell>
        </row>
        <row r="6237">
          <cell r="E6237" t="str">
            <v>250640-73-4</v>
          </cell>
          <cell r="F6237" t="b">
            <v>1</v>
          </cell>
          <cell r="G6237" t="str">
            <v>C.I. PIGMENT YELLOW 212</v>
          </cell>
          <cell r="H6237" t="b">
            <v>1</v>
          </cell>
          <cell r="I6237" t="b">
            <v>1</v>
          </cell>
        </row>
        <row r="6238">
          <cell r="E6238" t="str">
            <v>67801-10-9</v>
          </cell>
          <cell r="F6238" t="b">
            <v>1</v>
          </cell>
          <cell r="G6238" t="str">
            <v>2-NAPHTHALENECARBOXYLIC ACID, 4-[(4-CHLORO-5-ETHYL-2-SULFOPHENYL)AZO]-3-HYDROXY-, STRONTIUM SALT (1:1)</v>
          </cell>
          <cell r="H6238" t="b">
            <v>1</v>
          </cell>
          <cell r="I6238" t="b">
            <v>1</v>
          </cell>
        </row>
        <row r="6239">
          <cell r="E6239" t="str">
            <v>197566-90-8</v>
          </cell>
          <cell r="F6239" t="b">
            <v>1</v>
          </cell>
          <cell r="G6239" t="str">
            <v>2-NAPHTHALENESULFONIC ACID, 5-((4-CHLORO-5-ETHYL-2-SULFOPHENYL) AZO)-6-HYDROXY-, STRONTIUM SALT (1:1)</v>
          </cell>
          <cell r="H6239" t="b">
            <v>1</v>
          </cell>
          <cell r="I6239" t="b">
            <v>1</v>
          </cell>
        </row>
        <row r="6240">
          <cell r="E6240" t="str">
            <v>2457-02-5</v>
          </cell>
          <cell r="F6240" t="b">
            <v>1</v>
          </cell>
          <cell r="G6240" t="str">
            <v>HEXANOIC ACID, 2-ETHYL-, STRONTIUM SALT</v>
          </cell>
          <cell r="H6240" t="b">
            <v>1</v>
          </cell>
          <cell r="I6240" t="b">
            <v>1</v>
          </cell>
        </row>
        <row r="6241">
          <cell r="E6241" t="str">
            <v>58429-86-0</v>
          </cell>
          <cell r="F6241" t="b">
            <v>1</v>
          </cell>
          <cell r="G6241" t="str">
            <v>OCTANOIC ACID, STRONTIUM SALT (2:1)</v>
          </cell>
          <cell r="H6241" t="b">
            <v>1</v>
          </cell>
          <cell r="I6241" t="b">
            <v>1</v>
          </cell>
        </row>
        <row r="6242">
          <cell r="E6242" t="str">
            <v>380304-86-9</v>
          </cell>
          <cell r="F6242" t="b">
            <v>1</v>
          </cell>
          <cell r="G6242" t="str">
            <v>C.I. PIGMENT VIOLET 52</v>
          </cell>
          <cell r="H6242" t="b">
            <v>1</v>
          </cell>
          <cell r="I6242" t="b">
            <v>1</v>
          </cell>
        </row>
        <row r="6243">
          <cell r="E6243" t="str">
            <v>250640-08-5</v>
          </cell>
          <cell r="F6243" t="b">
            <v>1</v>
          </cell>
          <cell r="G6243" t="str">
            <v>C.I. PIGMENT ORANGE 79</v>
          </cell>
          <cell r="H6243" t="b">
            <v>1</v>
          </cell>
          <cell r="I6243" t="b">
            <v>1</v>
          </cell>
        </row>
        <row r="6244">
          <cell r="E6244" t="str">
            <v>526-26-1</v>
          </cell>
          <cell r="F6244" t="b">
            <v>1</v>
          </cell>
          <cell r="G6244" t="str">
            <v>BENZOIC ACID, 2-HYDROXY-, STRONTIUM SALT (2:1)</v>
          </cell>
          <cell r="H6244" t="b">
            <v>1</v>
          </cell>
          <cell r="I6244" t="b">
            <v>1</v>
          </cell>
        </row>
        <row r="6245">
          <cell r="E6245" t="str">
            <v>15792-20-8</v>
          </cell>
          <cell r="F6245" t="b">
            <v>1</v>
          </cell>
          <cell r="G6245" t="str">
            <v>PIGMENT RED 63:3</v>
          </cell>
          <cell r="H6245" t="b">
            <v>1</v>
          </cell>
          <cell r="I6245" t="b">
            <v>1</v>
          </cell>
        </row>
        <row r="6246">
          <cell r="E6246" t="str">
            <v>13450-99-2</v>
          </cell>
          <cell r="F6246" t="b">
            <v>1</v>
          </cell>
          <cell r="G6246" t="str">
            <v>PHOSPHORIC ACID, STRONTIUM SALT (1:1)</v>
          </cell>
          <cell r="H6246" t="b">
            <v>1</v>
          </cell>
          <cell r="I6246" t="b">
            <v>1</v>
          </cell>
        </row>
        <row r="6247">
          <cell r="E6247" t="str">
            <v>13494-80-9</v>
          </cell>
          <cell r="F6247" t="b">
            <v>1</v>
          </cell>
          <cell r="G6247" t="str">
            <v>TELLURIUM</v>
          </cell>
          <cell r="H6247" t="b">
            <v>0</v>
          </cell>
          <cell r="I6247" t="b">
            <v>0</v>
          </cell>
        </row>
        <row r="6248">
          <cell r="E6248" t="str">
            <v>17501-79-0</v>
          </cell>
          <cell r="F6248" t="b">
            <v>1</v>
          </cell>
          <cell r="G6248" t="str">
            <v>TITANIUM, TETRAKIS(2,4-PENTANEDIONATO)-</v>
          </cell>
          <cell r="H6248" t="b">
            <v>1</v>
          </cell>
          <cell r="I6248" t="b">
            <v>1</v>
          </cell>
        </row>
        <row r="6249">
          <cell r="E6249" t="str">
            <v>17927-72-9</v>
          </cell>
          <cell r="F6249" t="b">
            <v>1</v>
          </cell>
          <cell r="G6249" t="str">
            <v>BIS(ISOPROPOXY)TITANIUM BIS(ACETYLACETONATE)</v>
          </cell>
          <cell r="H6249" t="b">
            <v>1</v>
          </cell>
          <cell r="I6249" t="b">
            <v>1</v>
          </cell>
        </row>
        <row r="6250">
          <cell r="E6250" t="str">
            <v>61417-55-8</v>
          </cell>
          <cell r="F6250" t="b">
            <v>1</v>
          </cell>
          <cell r="G6250" t="str">
            <v>LAURYLBENZENESULFONIC ACID AND 2-PROPANOL, TITANIUM SALT</v>
          </cell>
          <cell r="H6250" t="b">
            <v>1</v>
          </cell>
          <cell r="I6250" t="b">
            <v>1</v>
          </cell>
        </row>
        <row r="6251">
          <cell r="E6251" t="str">
            <v>5593-70-4</v>
          </cell>
          <cell r="F6251" t="b">
            <v>1</v>
          </cell>
          <cell r="G6251" t="str">
            <v>TITANIUM(IV) N-BUTOXIDE</v>
          </cell>
          <cell r="H6251" t="b">
            <v>1</v>
          </cell>
          <cell r="I6251" t="b">
            <v>1</v>
          </cell>
        </row>
        <row r="6252">
          <cell r="E6252" t="str">
            <v>1070-10-6</v>
          </cell>
          <cell r="F6252" t="b">
            <v>1</v>
          </cell>
          <cell r="G6252" t="str">
            <v>1-HEXANOL, 2-ETHYL-, TITANIUM(4+) SALT</v>
          </cell>
          <cell r="H6252" t="b">
            <v>1</v>
          </cell>
          <cell r="I6252" t="b">
            <v>1</v>
          </cell>
        </row>
        <row r="6253">
          <cell r="E6253" t="str">
            <v>14974-48-2</v>
          </cell>
          <cell r="F6253" t="b">
            <v>1</v>
          </cell>
          <cell r="G6253" t="str">
            <v>OXALIC ACID, VANADIUM SALT</v>
          </cell>
          <cell r="H6253" t="b">
            <v>1</v>
          </cell>
          <cell r="I6253" t="b">
            <v>1</v>
          </cell>
        </row>
        <row r="6254">
          <cell r="E6254" t="str">
            <v>60451-07-2</v>
          </cell>
          <cell r="F6254" t="b">
            <v>1</v>
          </cell>
          <cell r="G6254" t="str">
            <v>NEODECANOIC ACID, VANADIUM SALT</v>
          </cell>
          <cell r="H6254" t="b">
            <v>1</v>
          </cell>
          <cell r="I6254" t="b">
            <v>1</v>
          </cell>
        </row>
        <row r="6255">
          <cell r="E6255" t="str">
            <v>150-88-9</v>
          </cell>
          <cell r="F6255" t="b">
            <v>1</v>
          </cell>
          <cell r="G6255" t="str">
            <v>ZINC BUTYL XANTHATE</v>
          </cell>
          <cell r="H6255" t="b">
            <v>1</v>
          </cell>
          <cell r="I6255" t="b">
            <v>1</v>
          </cell>
        </row>
        <row r="6256">
          <cell r="E6256" t="str">
            <v>14320-04-8</v>
          </cell>
          <cell r="F6256" t="b">
            <v>1</v>
          </cell>
          <cell r="G6256" t="str">
            <v>ZINC, [PHTHALOCYANINATO(2-)]-</v>
          </cell>
          <cell r="H6256" t="b">
            <v>1</v>
          </cell>
          <cell r="I6256" t="b">
            <v>1</v>
          </cell>
        </row>
        <row r="6257">
          <cell r="E6257" t="str">
            <v>13530-65-9</v>
          </cell>
          <cell r="F6257" t="b">
            <v>1</v>
          </cell>
          <cell r="G6257" t="str">
            <v>CHROMIC ACID (H2CRO4), ZINC SALT (1:1)</v>
          </cell>
          <cell r="H6257" t="b">
            <v>1</v>
          </cell>
          <cell r="I6257" t="b">
            <v>1</v>
          </cell>
        </row>
        <row r="6258">
          <cell r="E6258" t="str">
            <v>7779-88-6</v>
          </cell>
          <cell r="F6258" t="b">
            <v>1</v>
          </cell>
          <cell r="G6258" t="str">
            <v>ZINC NITRATE</v>
          </cell>
          <cell r="H6258" t="b">
            <v>1</v>
          </cell>
          <cell r="I6258" t="b">
            <v>1</v>
          </cell>
        </row>
        <row r="6259">
          <cell r="E6259" t="str">
            <v>13597-65-4</v>
          </cell>
          <cell r="F6259" t="b">
            <v>1</v>
          </cell>
          <cell r="G6259" t="str">
            <v>ZINC SILICATE</v>
          </cell>
          <cell r="H6259" t="b">
            <v>1</v>
          </cell>
          <cell r="I6259" t="b">
            <v>1</v>
          </cell>
        </row>
        <row r="6260">
          <cell r="E6260" t="str">
            <v>3486-35-9</v>
          </cell>
          <cell r="F6260" t="b">
            <v>1</v>
          </cell>
          <cell r="G6260" t="str">
            <v>ZINC CARBONATE</v>
          </cell>
          <cell r="H6260" t="b">
            <v>1</v>
          </cell>
          <cell r="I6260" t="b">
            <v>1</v>
          </cell>
        </row>
        <row r="6261">
          <cell r="E6261" t="str">
            <v>14643-87-9</v>
          </cell>
          <cell r="F6261" t="b">
            <v>1</v>
          </cell>
          <cell r="G6261" t="str">
            <v>ACRYLIC ACID, ZINC SALT</v>
          </cell>
          <cell r="H6261" t="b">
            <v>1</v>
          </cell>
          <cell r="I6261" t="b">
            <v>1</v>
          </cell>
        </row>
        <row r="6262">
          <cell r="E6262" t="str">
            <v>553-72-0</v>
          </cell>
          <cell r="F6262" t="b">
            <v>1</v>
          </cell>
          <cell r="G6262" t="str">
            <v>BENZOIC ACID, ZINC SALT</v>
          </cell>
          <cell r="H6262" t="b">
            <v>1</v>
          </cell>
          <cell r="I6262" t="b">
            <v>1</v>
          </cell>
        </row>
        <row r="6263">
          <cell r="E6263" t="str">
            <v>34335-10-9</v>
          </cell>
          <cell r="F6263" t="b">
            <v>1</v>
          </cell>
          <cell r="G6263" t="str">
            <v>PHENYLPHOSPHONIC ACID ZINC</v>
          </cell>
          <cell r="H6263" t="b">
            <v>1</v>
          </cell>
          <cell r="I6263" t="b">
            <v>1</v>
          </cell>
        </row>
        <row r="6264">
          <cell r="E6264" t="str">
            <v>14332-59-3</v>
          </cell>
          <cell r="F6264" t="b">
            <v>1</v>
          </cell>
          <cell r="G6264" t="str">
            <v xml:space="preserve">PHOSPHONIC ACID, ZINC SALT </v>
          </cell>
          <cell r="H6264" t="b">
            <v>1</v>
          </cell>
          <cell r="I6264" t="b">
            <v>1</v>
          </cell>
        </row>
        <row r="6265">
          <cell r="E6265" t="str">
            <v>7733-02-0</v>
          </cell>
          <cell r="F6265" t="b">
            <v>1</v>
          </cell>
          <cell r="G6265" t="str">
            <v>ZINC SULPHATE</v>
          </cell>
          <cell r="H6265" t="b">
            <v>1</v>
          </cell>
          <cell r="I6265" t="b">
            <v>1</v>
          </cell>
        </row>
        <row r="6266">
          <cell r="E6266" t="str">
            <v>7779-86-4</v>
          </cell>
          <cell r="F6266" t="b">
            <v>1</v>
          </cell>
          <cell r="G6266" t="str">
            <v>ZINC DITHIONITE</v>
          </cell>
          <cell r="H6266" t="b">
            <v>1</v>
          </cell>
          <cell r="I6266" t="b">
            <v>1</v>
          </cell>
        </row>
        <row r="6267">
          <cell r="E6267" t="str">
            <v>13878-54-1</v>
          </cell>
          <cell r="F6267" t="b">
            <v>1</v>
          </cell>
          <cell r="G6267" t="str">
            <v>PENTAMETHYLENEDITHIOCARBAMIC ACID, ZINC SALT</v>
          </cell>
          <cell r="H6267" t="b">
            <v>1</v>
          </cell>
          <cell r="I6267" t="b">
            <v>1</v>
          </cell>
        </row>
        <row r="6268">
          <cell r="E6268" t="str">
            <v>12122-67-7</v>
          </cell>
          <cell r="F6268" t="b">
            <v>1</v>
          </cell>
          <cell r="G6268" t="str">
            <v>ZINEB</v>
          </cell>
          <cell r="H6268" t="b">
            <v>1</v>
          </cell>
          <cell r="I6268" t="b">
            <v>1</v>
          </cell>
        </row>
        <row r="6269">
          <cell r="E6269" t="str">
            <v>117-97-5</v>
          </cell>
          <cell r="F6269" t="b">
            <v>1</v>
          </cell>
          <cell r="G6269" t="str">
            <v>PENTACHLOROTHIOPHENOL, ZINC SALT</v>
          </cell>
          <cell r="H6269" t="b">
            <v>1</v>
          </cell>
          <cell r="I6269" t="b">
            <v>1</v>
          </cell>
        </row>
        <row r="6270">
          <cell r="E6270" t="str">
            <v>155-04-4</v>
          </cell>
          <cell r="F6270" t="b">
            <v>1</v>
          </cell>
          <cell r="G6270" t="str">
            <v>2-MERCAPTOBENZOTHIAZOLE, ZINC</v>
          </cell>
          <cell r="H6270" t="b">
            <v>1</v>
          </cell>
          <cell r="I6270" t="b">
            <v>1</v>
          </cell>
        </row>
        <row r="6271">
          <cell r="E6271" t="str">
            <v>3030-80-6</v>
          </cell>
          <cell r="F6271" t="b">
            <v>1</v>
          </cell>
          <cell r="G6271" t="str">
            <v>2-MERCAPTOBENZIMIDAZOLE ZINC SALT</v>
          </cell>
          <cell r="H6271" t="b">
            <v>1</v>
          </cell>
          <cell r="I6271" t="b">
            <v>1</v>
          </cell>
        </row>
        <row r="6272">
          <cell r="E6272" t="str">
            <v>7779-90-0</v>
          </cell>
          <cell r="F6272" t="b">
            <v>1</v>
          </cell>
          <cell r="G6272" t="str">
            <v>TRIZINC PHOSPHATE</v>
          </cell>
          <cell r="H6272" t="b">
            <v>1</v>
          </cell>
          <cell r="I6272" t="b">
            <v>1</v>
          </cell>
        </row>
        <row r="6273">
          <cell r="E6273" t="str">
            <v>557-34-6</v>
          </cell>
          <cell r="F6273" t="b">
            <v>1</v>
          </cell>
          <cell r="G6273" t="str">
            <v>ZINC ACETATE</v>
          </cell>
          <cell r="H6273" t="b">
            <v>1</v>
          </cell>
          <cell r="I6273" t="b">
            <v>1</v>
          </cell>
        </row>
        <row r="6274">
          <cell r="E6274" t="str">
            <v>84418-68-8</v>
          </cell>
          <cell r="F6274" t="b">
            <v>1</v>
          </cell>
          <cell r="G6274" t="str">
            <v>NEODECANOIC ACID, ZINC SALT, BASIC</v>
          </cell>
          <cell r="H6274" t="b">
            <v>1</v>
          </cell>
          <cell r="I6274" t="b">
            <v>1</v>
          </cell>
        </row>
        <row r="6275">
          <cell r="E6275" t="str">
            <v>30304-30-4</v>
          </cell>
          <cell r="F6275" t="b">
            <v>1</v>
          </cell>
          <cell r="G6275" t="str">
            <v>ZINC ISODECANOATE</v>
          </cell>
          <cell r="H6275" t="b">
            <v>1</v>
          </cell>
          <cell r="I6275" t="b">
            <v>1</v>
          </cell>
        </row>
        <row r="6276">
          <cell r="E6276" t="str">
            <v>1000-90-4</v>
          </cell>
          <cell r="F6276" t="b">
            <v>1</v>
          </cell>
          <cell r="G6276" t="str">
            <v>LSOPROPYLXANTHOGENIC ACID  ZINC SALT</v>
          </cell>
          <cell r="H6276" t="b">
            <v>1</v>
          </cell>
          <cell r="I6276" t="b">
            <v>1</v>
          </cell>
        </row>
        <row r="6277">
          <cell r="E6277" t="str">
            <v>84604-96-6</v>
          </cell>
          <cell r="F6277" t="b">
            <v>1</v>
          </cell>
          <cell r="G6277" t="str">
            <v>ZINC-N-DIISONONYL DITHIOCARBAMATE</v>
          </cell>
          <cell r="H6277" t="b">
            <v>1</v>
          </cell>
          <cell r="I6277" t="b">
            <v>1</v>
          </cell>
        </row>
        <row r="6278">
          <cell r="E6278" t="str">
            <v>136-53-8</v>
          </cell>
          <cell r="F6278" t="b">
            <v>1</v>
          </cell>
          <cell r="G6278" t="str">
            <v>HEXANOIC ACID, 2-ETHYL-, ZINC SALT</v>
          </cell>
          <cell r="H6278" t="b">
            <v>1</v>
          </cell>
          <cell r="I6278" t="b">
            <v>1</v>
          </cell>
        </row>
        <row r="6279">
          <cell r="E6279" t="str">
            <v>13014-44-3</v>
          </cell>
          <cell r="F6279" t="b">
            <v>1</v>
          </cell>
          <cell r="G6279" t="str">
            <v>ZINC LINOLEATE</v>
          </cell>
          <cell r="H6279" t="b">
            <v>1</v>
          </cell>
          <cell r="I6279" t="b">
            <v>1</v>
          </cell>
        </row>
        <row r="6280">
          <cell r="E6280" t="str">
            <v>13040-19-2</v>
          </cell>
          <cell r="F6280" t="b">
            <v>1</v>
          </cell>
          <cell r="G6280" t="str">
            <v>ZINC RICINOLEATE</v>
          </cell>
          <cell r="H6280" t="b">
            <v>1</v>
          </cell>
          <cell r="I6280" t="b">
            <v>1</v>
          </cell>
        </row>
        <row r="6281">
          <cell r="E6281" t="str">
            <v>35674-68-1</v>
          </cell>
          <cell r="F6281" t="b">
            <v>1</v>
          </cell>
          <cell r="G6281" t="str">
            <v>12-HYDROXYSTEARIC ACID, ZINC SALT</v>
          </cell>
          <cell r="H6281" t="b">
            <v>1</v>
          </cell>
          <cell r="I6281" t="b">
            <v>1</v>
          </cell>
        </row>
        <row r="6282">
          <cell r="E6282" t="str">
            <v>557-09-5</v>
          </cell>
          <cell r="F6282" t="b">
            <v>1</v>
          </cell>
          <cell r="G6282" t="str">
            <v>ZINC OCTANOATE</v>
          </cell>
          <cell r="H6282" t="b">
            <v>1</v>
          </cell>
          <cell r="I6282" t="b">
            <v>1</v>
          </cell>
        </row>
        <row r="6283">
          <cell r="E6283" t="str">
            <v>557-07-3</v>
          </cell>
          <cell r="F6283" t="b">
            <v>1</v>
          </cell>
          <cell r="G6283" t="str">
            <v>9-OCTADECENOIC ACID (9Z)-, ZINC SALT</v>
          </cell>
          <cell r="H6283" t="b">
            <v>1</v>
          </cell>
          <cell r="I6283" t="b">
            <v>1</v>
          </cell>
        </row>
        <row r="6284">
          <cell r="E6284" t="str">
            <v>13040-17-0</v>
          </cell>
          <cell r="F6284" t="b">
            <v>1</v>
          </cell>
          <cell r="G6284" t="str">
            <v>DECANOIC ACID, ZINC SALT (2:1)</v>
          </cell>
          <cell r="H6284" t="b">
            <v>1</v>
          </cell>
          <cell r="I6284" t="b">
            <v>1</v>
          </cell>
        </row>
        <row r="6285">
          <cell r="E6285" t="str">
            <v>28016-00-4</v>
          </cell>
          <cell r="F6285" t="b">
            <v>1</v>
          </cell>
          <cell r="G6285" t="str">
            <v>NONYLNAPHTHALENE SULFONIC ACID​, ZINC SALT</v>
          </cell>
          <cell r="H6285" t="b">
            <v>1</v>
          </cell>
          <cell r="I6285" t="b">
            <v>1</v>
          </cell>
        </row>
        <row r="6286">
          <cell r="E6286" t="str">
            <v>2452-01-9</v>
          </cell>
          <cell r="F6286" t="b">
            <v>1</v>
          </cell>
          <cell r="G6286" t="str">
            <v>ZINC LAURATE</v>
          </cell>
          <cell r="H6286" t="b">
            <v>1</v>
          </cell>
          <cell r="I6286" t="b">
            <v>1</v>
          </cell>
        </row>
        <row r="6287">
          <cell r="E6287" t="str">
            <v>16260-27-8</v>
          </cell>
          <cell r="F6287" t="b">
            <v>1</v>
          </cell>
          <cell r="G6287" t="str">
            <v>ZINC MYRISTATE</v>
          </cell>
          <cell r="H6287" t="b">
            <v>1</v>
          </cell>
          <cell r="I6287" t="b">
            <v>1</v>
          </cell>
        </row>
        <row r="6288">
          <cell r="E6288" t="str">
            <v>4991-47-3</v>
          </cell>
          <cell r="F6288" t="b">
            <v>1</v>
          </cell>
          <cell r="G6288" t="str">
            <v>ZINC PALMITATE</v>
          </cell>
          <cell r="H6288" t="b">
            <v>1</v>
          </cell>
          <cell r="I6288" t="b">
            <v>1</v>
          </cell>
        </row>
        <row r="6289">
          <cell r="E6289" t="str">
            <v>26264-49-3</v>
          </cell>
          <cell r="F6289" t="b">
            <v>1</v>
          </cell>
          <cell r="G6289" t="str">
            <v>EPOXIDIZED STEARIC ACID ZINC SALT</v>
          </cell>
          <cell r="H6289" t="b">
            <v>1</v>
          </cell>
          <cell r="I6289" t="b">
            <v>1</v>
          </cell>
        </row>
        <row r="6290">
          <cell r="E6290" t="str">
            <v>16529-65-0</v>
          </cell>
          <cell r="F6290" t="b">
            <v>1</v>
          </cell>
          <cell r="G6290" t="str">
            <v>ZINC DIDOCOSANOATE</v>
          </cell>
          <cell r="H6290" t="b">
            <v>1</v>
          </cell>
          <cell r="I6290" t="b">
            <v>1</v>
          </cell>
        </row>
        <row r="6291">
          <cell r="E6291" t="str">
            <v>4615-31-0</v>
          </cell>
          <cell r="F6291" t="b">
            <v>1</v>
          </cell>
          <cell r="G6291" t="str">
            <v>ZINC DISTEARYL PHOSPHATE</v>
          </cell>
          <cell r="H6291" t="b">
            <v>1</v>
          </cell>
          <cell r="I6291" t="b">
            <v>1</v>
          </cell>
        </row>
        <row r="6292">
          <cell r="E6292" t="str">
            <v>16700-97-3</v>
          </cell>
          <cell r="F6292" t="b">
            <v>1</v>
          </cell>
          <cell r="G6292" t="str">
            <v>ZINC MONO STEARYL PHOSPHATE</v>
          </cell>
          <cell r="H6292" t="b">
            <v>1</v>
          </cell>
          <cell r="I6292" t="b">
            <v>1</v>
          </cell>
        </row>
        <row r="6293">
          <cell r="E6293" t="str">
            <v>14634-93-6</v>
          </cell>
          <cell r="F6293" t="b">
            <v>1</v>
          </cell>
          <cell r="G6293" t="str">
            <v>ETHYLPHENYLDITHIOCARBAMIC ACID, ZINC SALT</v>
          </cell>
          <cell r="H6293" t="b">
            <v>1</v>
          </cell>
          <cell r="I6293" t="b">
            <v>1</v>
          </cell>
        </row>
        <row r="6294">
          <cell r="E6294" t="str">
            <v>14324-55-1</v>
          </cell>
          <cell r="F6294" t="b">
            <v>1</v>
          </cell>
          <cell r="G6294" t="str">
            <v>ZINC DIETHYLDITHIOCARBAMATE</v>
          </cell>
          <cell r="H6294" t="b">
            <v>1</v>
          </cell>
          <cell r="I6294" t="b">
            <v>1</v>
          </cell>
        </row>
        <row r="6295">
          <cell r="E6295" t="str">
            <v>137-30-4</v>
          </cell>
          <cell r="F6295" t="b">
            <v>1</v>
          </cell>
          <cell r="G6295" t="str">
            <v>ZIRAM</v>
          </cell>
          <cell r="H6295" t="b">
            <v>1</v>
          </cell>
          <cell r="I6295" t="b">
            <v>1</v>
          </cell>
        </row>
        <row r="6296">
          <cell r="E6296" t="str">
            <v>15454-75-8</v>
          </cell>
          <cell r="F6296" t="b">
            <v>1</v>
          </cell>
          <cell r="G6296" t="str">
            <v>ZINC AND OTHER METAL CARBOXYLATE PREPARATIONS</v>
          </cell>
          <cell r="H6296" t="b">
            <v>1</v>
          </cell>
          <cell r="I6296" t="b">
            <v>1</v>
          </cell>
        </row>
        <row r="6297">
          <cell r="E6297" t="str">
            <v>4468-02-4</v>
          </cell>
          <cell r="F6297" t="b">
            <v>1</v>
          </cell>
          <cell r="G6297" t="str">
            <v>ZINC GLUCONATE</v>
          </cell>
          <cell r="H6297" t="b">
            <v>1</v>
          </cell>
          <cell r="I6297" t="b">
            <v>1</v>
          </cell>
        </row>
        <row r="6298">
          <cell r="E6298" t="str">
            <v>16283-36-6</v>
          </cell>
          <cell r="F6298" t="b">
            <v>1</v>
          </cell>
          <cell r="G6298" t="str">
            <v>ZINC SALICYLATE</v>
          </cell>
          <cell r="H6298" t="b">
            <v>1</v>
          </cell>
          <cell r="I6298" t="b">
            <v>1</v>
          </cell>
        </row>
        <row r="6299">
          <cell r="E6299" t="str">
            <v>24887-06-7</v>
          </cell>
          <cell r="F6299" t="b">
            <v>1</v>
          </cell>
          <cell r="G6299" t="str">
            <v>(T-4)-BIS[1-(HYDROXY-KAPPA O)METHANESULFINATO-KAPPA O]ZINC</v>
          </cell>
          <cell r="H6299" t="b">
            <v>1</v>
          </cell>
          <cell r="I6299" t="b">
            <v>1</v>
          </cell>
        </row>
        <row r="6300">
          <cell r="E6300" t="str">
            <v>13598-37-3</v>
          </cell>
          <cell r="F6300" t="b">
            <v>1</v>
          </cell>
          <cell r="G6300" t="str">
            <v>PHOSPHORIC ACID, ZINC SALT (2:1)</v>
          </cell>
          <cell r="H6300" t="b">
            <v>1</v>
          </cell>
          <cell r="I6300" t="b">
            <v>1</v>
          </cell>
        </row>
        <row r="6301">
          <cell r="E6301" t="str">
            <v>56329-42-1</v>
          </cell>
          <cell r="F6301" t="b">
            <v>1</v>
          </cell>
          <cell r="G6301" t="str">
            <v>ZINC HYDROGEN SULFATE 2-AMINO-4-(METHYLSULFANYL)BUTANOATE (1/1/1)</v>
          </cell>
          <cell r="H6301" t="b">
            <v>1</v>
          </cell>
          <cell r="I6301" t="b">
            <v>1</v>
          </cell>
        </row>
        <row r="6302">
          <cell r="E6302" t="str">
            <v>22830-18-8</v>
          </cell>
          <cell r="F6302" t="b">
            <v>1</v>
          </cell>
          <cell r="G6302" t="str">
            <v>CITRIC ACID, ZIRCONIUM SALT</v>
          </cell>
          <cell r="H6302" t="b">
            <v>1</v>
          </cell>
          <cell r="I6302" t="b">
            <v>1</v>
          </cell>
        </row>
        <row r="6303">
          <cell r="E6303" t="str">
            <v>10101-52-7</v>
          </cell>
          <cell r="F6303" t="b">
            <v>1</v>
          </cell>
          <cell r="G6303" t="str">
            <v>SILICIC ACID, ZIRCONIUM SALT</v>
          </cell>
          <cell r="H6303" t="b">
            <v>1</v>
          </cell>
          <cell r="I6303" t="b">
            <v>1</v>
          </cell>
        </row>
        <row r="6304">
          <cell r="E6304" t="str">
            <v>13765-95-2</v>
          </cell>
          <cell r="F6304" t="b">
            <v>1</v>
          </cell>
          <cell r="G6304" t="str">
            <v>ZIRCONIUM PHOSPHATE</v>
          </cell>
          <cell r="H6304" t="b">
            <v>1</v>
          </cell>
          <cell r="I6304" t="b">
            <v>1</v>
          </cell>
        </row>
        <row r="6305">
          <cell r="E6305" t="str">
            <v>17501-44-9</v>
          </cell>
          <cell r="F6305" t="b">
            <v>1</v>
          </cell>
          <cell r="G6305" t="str">
            <v>ZIRCONIUM, TETRAKIS(2,4-PENTANEDIONATO)-</v>
          </cell>
          <cell r="H6305" t="b">
            <v>1</v>
          </cell>
          <cell r="I6305" t="b">
            <v>1</v>
          </cell>
        </row>
        <row r="6306">
          <cell r="E6306" t="str">
            <v>2171-98-4</v>
          </cell>
          <cell r="F6306" t="b">
            <v>1</v>
          </cell>
          <cell r="G6306" t="str">
            <v>TETRAISOPROPYL ZIRCONATE</v>
          </cell>
          <cell r="H6306" t="b">
            <v>1</v>
          </cell>
          <cell r="I6306" t="b">
            <v>1</v>
          </cell>
        </row>
        <row r="6307">
          <cell r="E6307" t="str">
            <v>84057-80-7</v>
          </cell>
          <cell r="F6307" t="b">
            <v>1</v>
          </cell>
          <cell r="G6307" t="str">
            <v>PROPANOIC ACID, ZIRCONIUM SALT</v>
          </cell>
          <cell r="H6307" t="b">
            <v>1</v>
          </cell>
          <cell r="I6307" t="b">
            <v>1</v>
          </cell>
        </row>
        <row r="6308">
          <cell r="E6308" t="str">
            <v>23519-77-9</v>
          </cell>
          <cell r="F6308" t="b">
            <v>1</v>
          </cell>
          <cell r="G6308" t="str">
            <v>ZIRCONIUM (IV) N-PROPOXIDE</v>
          </cell>
          <cell r="H6308" t="b">
            <v>1</v>
          </cell>
          <cell r="I6308" t="b">
            <v>1</v>
          </cell>
        </row>
        <row r="6309">
          <cell r="E6309" t="str">
            <v>1071-76-7</v>
          </cell>
          <cell r="F6309" t="b">
            <v>1</v>
          </cell>
          <cell r="G6309" t="str">
            <v>BUTYL ALCOHOL, ZIRCONIUM(4+) SALT</v>
          </cell>
          <cell r="H6309" t="b">
            <v>1</v>
          </cell>
          <cell r="I6309" t="b">
            <v>1</v>
          </cell>
        </row>
        <row r="6310">
          <cell r="E6310" t="str">
            <v>15844-92-5</v>
          </cell>
          <cell r="F6310" t="b">
            <v>1</v>
          </cell>
          <cell r="G6310" t="str">
            <v>ZIRCONIUM STEARATE</v>
          </cell>
          <cell r="H6310" t="b">
            <v>1</v>
          </cell>
          <cell r="I6310" t="b">
            <v>1</v>
          </cell>
        </row>
        <row r="6311">
          <cell r="E6311" t="str">
            <v>13772-29-7</v>
          </cell>
          <cell r="F6311" t="b">
            <v>1</v>
          </cell>
          <cell r="G6311" t="str">
            <v>PHOSPHORIC ACID, ZIRCONIUM(4+) SALT (2:1)</v>
          </cell>
          <cell r="H6311" t="b">
            <v>1</v>
          </cell>
          <cell r="I6311" t="b">
            <v>1</v>
          </cell>
        </row>
        <row r="6312">
          <cell r="E6312" t="str">
            <v>10043-11-5</v>
          </cell>
          <cell r="F6312" t="b">
            <v>1</v>
          </cell>
          <cell r="G6312" t="str">
            <v>BORON NITRIDE</v>
          </cell>
          <cell r="H6312" t="b">
            <v>1</v>
          </cell>
          <cell r="I6312" t="b">
            <v>1</v>
          </cell>
        </row>
        <row r="6313">
          <cell r="E6313" t="str">
            <v>10035-10-6</v>
          </cell>
          <cell r="F6313" t="b">
            <v>1</v>
          </cell>
          <cell r="G6313" t="str">
            <v>HYDROBROMIC ACID</v>
          </cell>
          <cell r="H6313" t="b">
            <v>1</v>
          </cell>
          <cell r="I6313" t="b">
            <v>1</v>
          </cell>
        </row>
        <row r="6314">
          <cell r="E6314" t="str">
            <v>7789-45-9</v>
          </cell>
          <cell r="F6314" t="b">
            <v>1</v>
          </cell>
          <cell r="G6314" t="str">
            <v>COPPER BROMIDE</v>
          </cell>
          <cell r="H6314" t="b">
            <v>1</v>
          </cell>
          <cell r="I6314" t="b">
            <v>1</v>
          </cell>
        </row>
        <row r="6315">
          <cell r="E6315" t="str">
            <v>558-13-4</v>
          </cell>
          <cell r="F6315" t="b">
            <v>1</v>
          </cell>
          <cell r="G6315" t="str">
            <v>CARBON TETRABROMIDE</v>
          </cell>
          <cell r="H6315" t="b">
            <v>1</v>
          </cell>
          <cell r="I6315" t="b">
            <v>1</v>
          </cell>
        </row>
        <row r="6316">
          <cell r="E6316" t="str">
            <v>3252-43-5</v>
          </cell>
          <cell r="F6316" t="b">
            <v>1</v>
          </cell>
          <cell r="G6316" t="str">
            <v>DIBROMOACETONITRILE</v>
          </cell>
          <cell r="H6316" t="b">
            <v>1</v>
          </cell>
          <cell r="I6316" t="b">
            <v>1</v>
          </cell>
        </row>
        <row r="6317">
          <cell r="E6317" t="str">
            <v>593-60-2</v>
          </cell>
          <cell r="F6317" t="b">
            <v>1</v>
          </cell>
          <cell r="G6317" t="str">
            <v>VINYL BROMIDE</v>
          </cell>
          <cell r="H6317" t="b">
            <v>1</v>
          </cell>
          <cell r="I6317" t="b">
            <v>1</v>
          </cell>
        </row>
        <row r="6318">
          <cell r="E6318" t="str">
            <v>87-82-1</v>
          </cell>
          <cell r="F6318" t="b">
            <v>1</v>
          </cell>
          <cell r="G6318" t="str">
            <v>HEXABROMOBENZENE</v>
          </cell>
          <cell r="H6318" t="b">
            <v>0</v>
          </cell>
          <cell r="I6318" t="b">
            <v>0</v>
          </cell>
        </row>
        <row r="6319">
          <cell r="E6319" t="str">
            <v>59447-55-1</v>
          </cell>
          <cell r="F6319" t="b">
            <v>1</v>
          </cell>
          <cell r="G6319" t="str">
            <v>PENTABROMOBENZYL ACRYLATE</v>
          </cell>
          <cell r="H6319" t="b">
            <v>0</v>
          </cell>
          <cell r="I6319" t="b">
            <v>0</v>
          </cell>
        </row>
        <row r="6320">
          <cell r="E6320" t="str">
            <v>405237-85-6</v>
          </cell>
          <cell r="F6320" t="b">
            <v>1</v>
          </cell>
          <cell r="G6320" t="str">
            <v>BDE-156</v>
          </cell>
          <cell r="H6320" t="b">
            <v>0</v>
          </cell>
          <cell r="I6320" t="b">
            <v>0</v>
          </cell>
        </row>
        <row r="6321">
          <cell r="E6321" t="str">
            <v>93703-48-1</v>
          </cell>
          <cell r="F6321" t="b">
            <v>1</v>
          </cell>
          <cell r="G6321" t="str">
            <v>BDE-77</v>
          </cell>
          <cell r="H6321" t="b">
            <v>0</v>
          </cell>
          <cell r="I6321" t="b">
            <v>0</v>
          </cell>
        </row>
        <row r="6322">
          <cell r="E6322" t="str">
            <v>4378-61-4</v>
          </cell>
          <cell r="F6322" t="b">
            <v>1</v>
          </cell>
          <cell r="G6322" t="str">
            <v>DIBENZO[DEF,MNO]CHRYSENE-6,12-DIONE, 4,10-DIBROMO-</v>
          </cell>
          <cell r="H6322" t="b">
            <v>1</v>
          </cell>
          <cell r="I6322" t="b">
            <v>1</v>
          </cell>
        </row>
        <row r="6323">
          <cell r="E6323" t="str">
            <v>437701-78-5</v>
          </cell>
          <cell r="F6323" t="b">
            <v>1</v>
          </cell>
          <cell r="G6323" t="str">
            <v>2,2',3,3',4,5,5',6,6'-NONABROMOBIPHENYL ETHER</v>
          </cell>
          <cell r="H6323" t="b">
            <v>0</v>
          </cell>
          <cell r="I6323" t="b">
            <v>0</v>
          </cell>
        </row>
        <row r="6324">
          <cell r="E6324" t="str">
            <v>67797-09-5</v>
          </cell>
          <cell r="F6324" t="b">
            <v>1</v>
          </cell>
          <cell r="G6324" t="str">
            <v>2,2',3,3',5,5',6,6'-OCTABROMODIPHENYL ETHER</v>
          </cell>
          <cell r="H6324" t="b">
            <v>0</v>
          </cell>
          <cell r="I6324" t="b">
            <v>0</v>
          </cell>
        </row>
        <row r="6325">
          <cell r="E6325" t="str">
            <v>337513-72-1</v>
          </cell>
          <cell r="F6325" t="b">
            <v>1</v>
          </cell>
          <cell r="G6325" t="str">
            <v>2,2',3,4,4,5,5',6-OCTABROMOBIPHENYL ETHER</v>
          </cell>
          <cell r="H6325" t="b">
            <v>0</v>
          </cell>
          <cell r="I6325" t="b">
            <v>0</v>
          </cell>
        </row>
        <row r="6326">
          <cell r="E6326" t="str">
            <v>117948-63-7</v>
          </cell>
          <cell r="F6326" t="b">
            <v>1</v>
          </cell>
          <cell r="G6326" t="str">
            <v>BDE-184</v>
          </cell>
          <cell r="H6326" t="b">
            <v>0</v>
          </cell>
          <cell r="I6326" t="b">
            <v>0</v>
          </cell>
        </row>
        <row r="6327">
          <cell r="E6327" t="str">
            <v>60348-60-9</v>
          </cell>
          <cell r="F6327" t="b">
            <v>1</v>
          </cell>
          <cell r="G6327" t="str">
            <v>BDE-99</v>
          </cell>
          <cell r="H6327" t="b">
            <v>0</v>
          </cell>
          <cell r="I6327" t="b">
            <v>0</v>
          </cell>
        </row>
        <row r="6328">
          <cell r="E6328" t="str">
            <v>35854-94-5</v>
          </cell>
          <cell r="F6328" t="b">
            <v>1</v>
          </cell>
          <cell r="G6328" t="str">
            <v>HEXABROMODIPHENYL ETHER</v>
          </cell>
          <cell r="H6328" t="b">
            <v>0</v>
          </cell>
          <cell r="I6328" t="b">
            <v>0</v>
          </cell>
        </row>
        <row r="6329">
          <cell r="E6329" t="str">
            <v>243982-82-3</v>
          </cell>
          <cell r="F6329" t="b">
            <v>1</v>
          </cell>
          <cell r="G6329" t="str">
            <v>BDE-49</v>
          </cell>
          <cell r="H6329" t="b">
            <v>0</v>
          </cell>
          <cell r="I6329" t="b">
            <v>0</v>
          </cell>
        </row>
        <row r="6330">
          <cell r="E6330" t="str">
            <v>189084-66-0</v>
          </cell>
          <cell r="F6330" t="b">
            <v>1</v>
          </cell>
          <cell r="G6330" t="str">
            <v>BDE-119</v>
          </cell>
          <cell r="H6330" t="b">
            <v>0</v>
          </cell>
          <cell r="I6330" t="b">
            <v>0</v>
          </cell>
        </row>
        <row r="6331">
          <cell r="E6331" t="str">
            <v>189084-61-5</v>
          </cell>
          <cell r="F6331" t="b">
            <v>1</v>
          </cell>
          <cell r="G6331" t="str">
            <v>BDE-66</v>
          </cell>
          <cell r="H6331" t="b">
            <v>0</v>
          </cell>
          <cell r="I6331" t="b">
            <v>0</v>
          </cell>
        </row>
        <row r="6332">
          <cell r="E6332" t="str">
            <v>207122-15-4</v>
          </cell>
          <cell r="F6332" t="b">
            <v>1</v>
          </cell>
          <cell r="G6332" t="str">
            <v>BDE-154</v>
          </cell>
          <cell r="H6332" t="b">
            <v>0</v>
          </cell>
          <cell r="I6332" t="b">
            <v>0</v>
          </cell>
        </row>
        <row r="6333">
          <cell r="E6333" t="str">
            <v>68631-49-2</v>
          </cell>
          <cell r="F6333" t="b">
            <v>1</v>
          </cell>
          <cell r="G6333" t="str">
            <v>BDE-153</v>
          </cell>
          <cell r="H6333" t="b">
            <v>0</v>
          </cell>
          <cell r="I6333" t="b">
            <v>0</v>
          </cell>
        </row>
        <row r="6334">
          <cell r="E6334" t="str">
            <v>147217-75-2</v>
          </cell>
          <cell r="F6334" t="b">
            <v>1</v>
          </cell>
          <cell r="G6334" t="str">
            <v>BDE-17</v>
          </cell>
          <cell r="H6334" t="b">
            <v>0</v>
          </cell>
          <cell r="I6334" t="b">
            <v>0</v>
          </cell>
        </row>
        <row r="6335">
          <cell r="E6335" t="str">
            <v>3278-89-5</v>
          </cell>
          <cell r="F6335" t="b">
            <v>1</v>
          </cell>
          <cell r="G6335" t="str">
            <v>ALLYL 2.4.6-TRIBROMOPHENYL ETHER</v>
          </cell>
          <cell r="H6335" t="b">
            <v>0</v>
          </cell>
          <cell r="I6335" t="b">
            <v>0</v>
          </cell>
        </row>
        <row r="6336">
          <cell r="E6336" t="str">
            <v>446255-30-7</v>
          </cell>
          <cell r="F6336" t="b">
            <v>1</v>
          </cell>
          <cell r="G6336" t="str">
            <v>BDE-191</v>
          </cell>
          <cell r="H6336" t="b">
            <v>0</v>
          </cell>
          <cell r="I6336" t="b">
            <v>0</v>
          </cell>
        </row>
        <row r="6337">
          <cell r="E6337" t="str">
            <v>366791-32-4</v>
          </cell>
          <cell r="F6337" t="b">
            <v>1</v>
          </cell>
          <cell r="G6337" t="str">
            <v>BDE-126</v>
          </cell>
          <cell r="H6337" t="b">
            <v>0</v>
          </cell>
          <cell r="I6337" t="b">
            <v>0</v>
          </cell>
        </row>
        <row r="6338">
          <cell r="E6338" t="str">
            <v>182346-21-0</v>
          </cell>
          <cell r="F6338" t="b">
            <v>1</v>
          </cell>
          <cell r="G6338" t="str">
            <v>BDE-85</v>
          </cell>
          <cell r="H6338" t="b">
            <v>0</v>
          </cell>
          <cell r="I6338" t="b">
            <v>0</v>
          </cell>
        </row>
        <row r="6339">
          <cell r="E6339" t="str">
            <v>41318-75-6</v>
          </cell>
          <cell r="F6339" t="b">
            <v>1</v>
          </cell>
          <cell r="G6339" t="str">
            <v>BDE-28</v>
          </cell>
          <cell r="H6339" t="b">
            <v>0</v>
          </cell>
          <cell r="I6339" t="b">
            <v>0</v>
          </cell>
        </row>
        <row r="6340">
          <cell r="E6340" t="str">
            <v>189084-64-8</v>
          </cell>
          <cell r="F6340" t="b">
            <v>1</v>
          </cell>
          <cell r="G6340" t="str">
            <v>BDE-100</v>
          </cell>
          <cell r="H6340" t="b">
            <v>0</v>
          </cell>
          <cell r="I6340" t="b">
            <v>0</v>
          </cell>
        </row>
        <row r="6341">
          <cell r="E6341" t="str">
            <v>182677-30-1</v>
          </cell>
          <cell r="F6341" t="b">
            <v>1</v>
          </cell>
          <cell r="G6341" t="str">
            <v>BDE-138</v>
          </cell>
          <cell r="H6341" t="b">
            <v>0</v>
          </cell>
          <cell r="I6341" t="b">
            <v>0</v>
          </cell>
        </row>
        <row r="6342">
          <cell r="E6342" t="str">
            <v>189084-62-6</v>
          </cell>
          <cell r="F6342" t="b">
            <v>1</v>
          </cell>
          <cell r="G6342" t="str">
            <v>BDE-71</v>
          </cell>
          <cell r="H6342" t="b">
            <v>0</v>
          </cell>
          <cell r="I6342" t="b">
            <v>0</v>
          </cell>
        </row>
        <row r="6343">
          <cell r="E6343" t="str">
            <v>2475-31-2</v>
          </cell>
          <cell r="F6343" t="b">
            <v>1</v>
          </cell>
          <cell r="G6343" t="str">
            <v>5,5',7,7'-TETRABROMOINDIGO</v>
          </cell>
          <cell r="H6343" t="b">
            <v>1</v>
          </cell>
          <cell r="I6343" t="b">
            <v>1</v>
          </cell>
        </row>
        <row r="6344">
          <cell r="E6344" t="str">
            <v>3194-57-8</v>
          </cell>
          <cell r="F6344" t="b">
            <v>1</v>
          </cell>
          <cell r="G6344" t="str">
            <v>1,2,5,6-TETRABROMOCYCLOOC-TANE</v>
          </cell>
          <cell r="H6344" t="b">
            <v>0</v>
          </cell>
          <cell r="I6344" t="b">
            <v>0</v>
          </cell>
        </row>
        <row r="6345">
          <cell r="E6345" t="str">
            <v>20679-58-7</v>
          </cell>
          <cell r="F6345" t="b">
            <v>1</v>
          </cell>
          <cell r="G6345" t="str">
            <v>1,4-BIS(BROMOACETOXY)-2-BUTENE</v>
          </cell>
          <cell r="H6345" t="b">
            <v>1</v>
          </cell>
          <cell r="I6345" t="b">
            <v>1</v>
          </cell>
        </row>
        <row r="6346">
          <cell r="E6346" t="str">
            <v>5489-70-3</v>
          </cell>
          <cell r="F6346" t="b">
            <v>1</v>
          </cell>
          <cell r="G6346" t="str">
            <v>5,5-BIS(BROMOACETOXYMETHYL)-M-DIOXANE</v>
          </cell>
          <cell r="H6346" t="b">
            <v>1</v>
          </cell>
          <cell r="I6346" t="b">
            <v>1</v>
          </cell>
        </row>
        <row r="6347">
          <cell r="E6347" t="str">
            <v>5437-45-6</v>
          </cell>
          <cell r="F6347" t="b">
            <v>1</v>
          </cell>
          <cell r="G6347" t="str">
            <v>BENZYL BROMOACETATE</v>
          </cell>
          <cell r="H6347" t="b">
            <v>1</v>
          </cell>
          <cell r="I6347" t="b">
            <v>1</v>
          </cell>
        </row>
        <row r="6348">
          <cell r="E6348" t="str">
            <v>5137-36-0</v>
          </cell>
          <cell r="F6348" t="b">
            <v>1</v>
          </cell>
          <cell r="G6348" t="str">
            <v>4-BROMOACETOXYMETHYL-M-DIOXOLANE</v>
          </cell>
          <cell r="H6348" t="b">
            <v>1</v>
          </cell>
          <cell r="I6348" t="b">
            <v>1</v>
          </cell>
        </row>
        <row r="6349">
          <cell r="E6349" t="str">
            <v>3785-34-0</v>
          </cell>
          <cell r="F6349" t="b">
            <v>1</v>
          </cell>
          <cell r="G6349" t="str">
            <v>ETHYLENE BROMOACETATE</v>
          </cell>
          <cell r="H6349" t="b">
            <v>1</v>
          </cell>
          <cell r="I6349" t="b">
            <v>1</v>
          </cell>
        </row>
        <row r="6350">
          <cell r="E6350" t="str">
            <v>35691-65-7</v>
          </cell>
          <cell r="F6350" t="b">
            <v>1</v>
          </cell>
          <cell r="G6350" t="str">
            <v>1,2-DIBROMO-2,4-DICYANOBUTANE</v>
          </cell>
          <cell r="H6350" t="b">
            <v>1</v>
          </cell>
          <cell r="I6350" t="b">
            <v>1</v>
          </cell>
        </row>
        <row r="6351">
          <cell r="E6351" t="str">
            <v>5221-17-0</v>
          </cell>
          <cell r="F6351" t="b">
            <v>1</v>
          </cell>
          <cell r="G6351" t="str">
            <v>2,3-DIBROMOPROPANAL</v>
          </cell>
          <cell r="H6351" t="b">
            <v>1</v>
          </cell>
          <cell r="I6351" t="b">
            <v>1</v>
          </cell>
        </row>
        <row r="6352">
          <cell r="E6352" t="str">
            <v>35109-60-5</v>
          </cell>
          <cell r="F6352" t="b">
            <v>1</v>
          </cell>
          <cell r="G6352" t="str">
            <v>2,3-DIBROMOPROPYL-2,4,6-TRIBROMOPHENYL ETHER</v>
          </cell>
          <cell r="H6352" t="b">
            <v>0</v>
          </cell>
          <cell r="I6352" t="b">
            <v>0</v>
          </cell>
        </row>
        <row r="6353">
          <cell r="E6353" t="str">
            <v>106-93-4</v>
          </cell>
          <cell r="F6353" t="b">
            <v>1</v>
          </cell>
          <cell r="G6353" t="str">
            <v>1,2-DIBROMOETHANE</v>
          </cell>
          <cell r="H6353" t="b">
            <v>1</v>
          </cell>
          <cell r="I6353" t="b">
            <v>1</v>
          </cell>
        </row>
        <row r="6354">
          <cell r="E6354" t="str">
            <v>61269-61-2</v>
          </cell>
          <cell r="F6354" t="b">
            <v>1</v>
          </cell>
          <cell r="G6354" t="str">
            <v>N,N'-BIS(2,2,6,6-TETRAMETHYL-4-PIPERIDYL)HEXAMETHYLENEDIAMINE-1,2-DIBROMOETHANE, COPOLYMER</v>
          </cell>
          <cell r="H6354" t="b">
            <v>1</v>
          </cell>
          <cell r="I6354" t="b">
            <v>1</v>
          </cell>
        </row>
        <row r="6355">
          <cell r="E6355" t="str">
            <v>83729-54-8</v>
          </cell>
          <cell r="F6355" t="b">
            <v>1</v>
          </cell>
          <cell r="G6355" t="str">
            <v>4-BROMOBUTYLSTYRENE</v>
          </cell>
          <cell r="H6355" t="b">
            <v>1</v>
          </cell>
          <cell r="I6355" t="b">
            <v>1</v>
          </cell>
        </row>
        <row r="6356">
          <cell r="E6356" t="str">
            <v>629-03-8</v>
          </cell>
          <cell r="F6356" t="b">
            <v>1</v>
          </cell>
          <cell r="G6356" t="str">
            <v>1,6-DIBROMOHEXANE</v>
          </cell>
          <cell r="H6356" t="b">
            <v>1</v>
          </cell>
          <cell r="I6356" t="b">
            <v>1</v>
          </cell>
        </row>
        <row r="6357">
          <cell r="E6357" t="str">
            <v>74-86-2</v>
          </cell>
          <cell r="F6357" t="b">
            <v>1</v>
          </cell>
          <cell r="G6357" t="str">
            <v>ACETYLENE</v>
          </cell>
          <cell r="H6357" t="b">
            <v>1</v>
          </cell>
          <cell r="I6357" t="b">
            <v>1</v>
          </cell>
        </row>
        <row r="6358">
          <cell r="E6358" t="str">
            <v>931-49-7</v>
          </cell>
          <cell r="F6358" t="b">
            <v>1</v>
          </cell>
          <cell r="G6358" t="str">
            <v>CYCLOHEXENE, 1-ETHYNYL-</v>
          </cell>
          <cell r="H6358" t="b">
            <v>1</v>
          </cell>
          <cell r="I6358" t="b">
            <v>1</v>
          </cell>
        </row>
        <row r="6359">
          <cell r="E6359" t="str">
            <v>103-30-0</v>
          </cell>
          <cell r="F6359" t="b">
            <v>1</v>
          </cell>
          <cell r="G6359" t="str">
            <v>TRANS-1,2-DIPHENYLETHYLENE</v>
          </cell>
          <cell r="H6359" t="b">
            <v>0</v>
          </cell>
          <cell r="I6359" t="b">
            <v>0</v>
          </cell>
        </row>
        <row r="6360">
          <cell r="E6360" t="str">
            <v>63738-22-7</v>
          </cell>
          <cell r="F6360" t="b">
            <v>1</v>
          </cell>
          <cell r="G6360" t="str">
            <v>N,N,N',N'-TETRAGLYCIDYL-1,3-XYLENEDIAMINE</v>
          </cell>
          <cell r="H6360" t="b">
            <v>1</v>
          </cell>
          <cell r="I6360" t="b">
            <v>1</v>
          </cell>
        </row>
        <row r="6361">
          <cell r="E6361" t="str">
            <v>65992-66-7</v>
          </cell>
          <cell r="F6361" t="b">
            <v>1</v>
          </cell>
          <cell r="G6361" t="str">
            <v>N,N,N',N-TETRAGLYCIDYL-1,3-BIS(AMINOETHYL)CYCLOHEXANE</v>
          </cell>
          <cell r="H6361" t="b">
            <v>1</v>
          </cell>
          <cell r="I6361" t="b">
            <v>1</v>
          </cell>
        </row>
        <row r="6362">
          <cell r="E6362" t="str">
            <v>3208-40-0</v>
          </cell>
          <cell r="F6362" t="b">
            <v>1</v>
          </cell>
          <cell r="G6362" t="str">
            <v>2-(3-PHENYLPROPYL)TETRAHYDROFURAN</v>
          </cell>
          <cell r="H6362" t="b">
            <v>1</v>
          </cell>
          <cell r="I6362" t="b">
            <v>1</v>
          </cell>
        </row>
        <row r="6363">
          <cell r="E6363" t="str">
            <v>16898-52-5</v>
          </cell>
          <cell r="F6363" t="b">
            <v>1</v>
          </cell>
          <cell r="G6363" t="str">
            <v>PIPERIDINE, 4,4'-TRIMETHYLENEDI-</v>
          </cell>
          <cell r="H6363" t="b">
            <v>1</v>
          </cell>
          <cell r="I6363" t="b">
            <v>1</v>
          </cell>
        </row>
        <row r="6364">
          <cell r="E6364" t="str">
            <v>16096-31-4</v>
          </cell>
          <cell r="F6364" t="b">
            <v>1</v>
          </cell>
          <cell r="G6364" t="str">
            <v>1,6-BIS(2,3-EPOXYPROPOXY)HEXANE, OXIRANE, 2,2'-[1,6-HEXANEDIYLBIS(OXYMETHYLENE)]BIS-</v>
          </cell>
          <cell r="H6364" t="b">
            <v>1</v>
          </cell>
          <cell r="I6364" t="b">
            <v>1</v>
          </cell>
        </row>
        <row r="6365">
          <cell r="E6365" t="str">
            <v>2425-79-8</v>
          </cell>
          <cell r="F6365" t="b">
            <v>1</v>
          </cell>
          <cell r="G6365" t="str">
            <v>1,4-BUTANEDIOL DIGLYCIDYL ETHER</v>
          </cell>
          <cell r="H6365" t="b">
            <v>1</v>
          </cell>
          <cell r="I6365" t="b">
            <v>1</v>
          </cell>
        </row>
        <row r="6366">
          <cell r="E6366" t="str">
            <v>150-61-8</v>
          </cell>
          <cell r="F6366" t="b">
            <v>1</v>
          </cell>
          <cell r="G6366" t="str">
            <v>N,N'-DIPHENYLETHYLENEDIAMINE</v>
          </cell>
          <cell r="H6366" t="b">
            <v>1</v>
          </cell>
          <cell r="I6366" t="b">
            <v>1</v>
          </cell>
        </row>
        <row r="6367">
          <cell r="E6367" t="str">
            <v>13879-32-8</v>
          </cell>
          <cell r="F6367" t="b">
            <v>1</v>
          </cell>
          <cell r="G6367" t="str">
            <v>BIS(PHENOXYETHYL)FORMAL</v>
          </cell>
          <cell r="H6367" t="b">
            <v>1</v>
          </cell>
          <cell r="I6367" t="b">
            <v>1</v>
          </cell>
        </row>
        <row r="6368">
          <cell r="E6368" t="str">
            <v>37237-76-6</v>
          </cell>
          <cell r="F6368" t="b">
            <v>1</v>
          </cell>
          <cell r="G6368" t="str">
            <v>PPG GLYCEROL ETHER TRIGLYCIDYL ETHER</v>
          </cell>
          <cell r="H6368" t="b">
            <v>1</v>
          </cell>
          <cell r="I6368" t="b">
            <v>1</v>
          </cell>
        </row>
        <row r="6369">
          <cell r="E6369" t="str">
            <v>2224-15-9</v>
          </cell>
          <cell r="F6369" t="b">
            <v>1</v>
          </cell>
          <cell r="G6369" t="str">
            <v>ETHANE, 1,2-BIS(2,3-EPOXYPROPOXY)-</v>
          </cell>
          <cell r="H6369" t="b">
            <v>1</v>
          </cell>
          <cell r="I6369" t="b">
            <v>1</v>
          </cell>
        </row>
        <row r="6370">
          <cell r="E6370" t="str">
            <v>880-09-1</v>
          </cell>
          <cell r="F6370" t="b">
            <v>1</v>
          </cell>
          <cell r="G6370" t="str">
            <v>DIPIPERIDINOMETHANE</v>
          </cell>
          <cell r="H6370" t="b">
            <v>1</v>
          </cell>
          <cell r="I6370" t="b">
            <v>1</v>
          </cell>
        </row>
        <row r="6371">
          <cell r="E6371" t="str">
            <v>1214-39-7</v>
          </cell>
          <cell r="F6371" t="b">
            <v>1</v>
          </cell>
          <cell r="G6371" t="str">
            <v>ACRYLIC ACID, BUTYL ESTER</v>
          </cell>
          <cell r="H6371" t="b">
            <v>1</v>
          </cell>
          <cell r="I6371" t="b">
            <v>1</v>
          </cell>
        </row>
        <row r="6372">
          <cell r="E6372" t="str">
            <v>7048-72-8</v>
          </cell>
          <cell r="F6372" t="b">
            <v>1</v>
          </cell>
          <cell r="G6372" t="str">
            <v>2H-AZEPIN-7-AMINE, 3,4,5,6-TETRAHYDRO-N-(PHENYLMETHYL)-</v>
          </cell>
          <cell r="H6372" t="b">
            <v>1</v>
          </cell>
          <cell r="I6372" t="b">
            <v>1</v>
          </cell>
        </row>
        <row r="6373">
          <cell r="E6373" t="str">
            <v>1539-42-0</v>
          </cell>
          <cell r="F6373" t="b">
            <v>1</v>
          </cell>
          <cell r="G6373" t="str">
            <v>2,2'-(IMINODIMETHYLENE)DIPYRIDINE</v>
          </cell>
          <cell r="H6373" t="b">
            <v>1</v>
          </cell>
          <cell r="I6373" t="b">
            <v>1</v>
          </cell>
        </row>
        <row r="6374">
          <cell r="E6374" t="str">
            <v>101-90-6</v>
          </cell>
          <cell r="F6374" t="b">
            <v>1</v>
          </cell>
          <cell r="G6374" t="str">
            <v>DIGLYCIDYL RESORCINOL ETHER</v>
          </cell>
          <cell r="H6374" t="b">
            <v>1</v>
          </cell>
          <cell r="I6374" t="b">
            <v>1</v>
          </cell>
        </row>
        <row r="6375">
          <cell r="E6375" t="str">
            <v>7328-97-4</v>
          </cell>
          <cell r="F6375" t="b">
            <v>1</v>
          </cell>
          <cell r="G6375" t="str">
            <v>ETHANE, 1,1,2,2-TETRAKIS[P-(2,3-EPOXYPROPOXY)PHENYL]-</v>
          </cell>
          <cell r="H6375" t="b">
            <v>1</v>
          </cell>
          <cell r="I6375" t="b">
            <v>1</v>
          </cell>
        </row>
        <row r="6376">
          <cell r="E6376" t="str">
            <v>5026-74-4</v>
          </cell>
          <cell r="F6376" t="b">
            <v>1</v>
          </cell>
          <cell r="G6376" t="str">
            <v>OXIRANEMETHANAMINE,N-[4-(OXIRANYLMETHOXY)PHENYL]-N-(OXIRANYLMETHYL)-</v>
          </cell>
          <cell r="H6376" t="b">
            <v>1</v>
          </cell>
          <cell r="I6376" t="b">
            <v>1</v>
          </cell>
        </row>
        <row r="6377">
          <cell r="E6377" t="str">
            <v>122-60-1</v>
          </cell>
          <cell r="F6377" t="b">
            <v>1</v>
          </cell>
          <cell r="G6377" t="str">
            <v>PHENYL GLYCIDYL ETHER</v>
          </cell>
          <cell r="H6377" t="b">
            <v>1</v>
          </cell>
          <cell r="I6377" t="b">
            <v>1</v>
          </cell>
        </row>
        <row r="6378">
          <cell r="E6378" t="str">
            <v>7144-65-2</v>
          </cell>
          <cell r="F6378" t="b">
            <v>1</v>
          </cell>
          <cell r="G6378" t="str">
            <v>3-(2-XENOLYL)-1,2-EPOXYPROPANE</v>
          </cell>
          <cell r="H6378" t="b">
            <v>1</v>
          </cell>
          <cell r="I6378" t="b">
            <v>1</v>
          </cell>
        </row>
        <row r="6379">
          <cell r="E6379" t="str">
            <v>54208-63-8</v>
          </cell>
          <cell r="F6379" t="b">
            <v>1</v>
          </cell>
          <cell r="G6379" t="str">
            <v>BIS(2-HYDROXYPHENYL)METHANE BIS(2,3-EPOXYPROPYL) ETHER</v>
          </cell>
          <cell r="H6379" t="b">
            <v>1</v>
          </cell>
          <cell r="I6379" t="b">
            <v>1</v>
          </cell>
        </row>
        <row r="6380">
          <cell r="E6380" t="str">
            <v>103-50-4</v>
          </cell>
          <cell r="F6380" t="b">
            <v>1</v>
          </cell>
          <cell r="G6380" t="str">
            <v>DIBENZYL ETHER</v>
          </cell>
          <cell r="H6380" t="b">
            <v>1</v>
          </cell>
          <cell r="I6380" t="b">
            <v>1</v>
          </cell>
        </row>
        <row r="6381">
          <cell r="E6381" t="str">
            <v>14228-73-0</v>
          </cell>
          <cell r="F6381" t="b">
            <v>1</v>
          </cell>
          <cell r="G6381" t="str">
            <v>CYCLOHEXANE, 1,4-BIS[(2,3-EPOXYPROPOXY)METHYL]-</v>
          </cell>
          <cell r="H6381" t="b">
            <v>1</v>
          </cell>
          <cell r="I6381" t="b">
            <v>1</v>
          </cell>
        </row>
        <row r="6382">
          <cell r="E6382" t="str">
            <v>13236-02-7</v>
          </cell>
          <cell r="F6382" t="b">
            <v>1</v>
          </cell>
          <cell r="G6382" t="str">
            <v>PROPANE, 1,2,3-TRIS(2,3-EPOXYPROPOXY)-</v>
          </cell>
          <cell r="H6382" t="b">
            <v>1</v>
          </cell>
          <cell r="I6382" t="b">
            <v>1</v>
          </cell>
        </row>
        <row r="6383">
          <cell r="E6383" t="str">
            <v>2238-07-5</v>
          </cell>
          <cell r="F6383" t="b">
            <v>1</v>
          </cell>
          <cell r="G6383" t="str">
            <v>ETHER, BIS(2,3-EPOXYPROPYL)</v>
          </cell>
          <cell r="H6383" t="b">
            <v>1</v>
          </cell>
          <cell r="I6383" t="b">
            <v>1</v>
          </cell>
        </row>
        <row r="6384">
          <cell r="E6384" t="str">
            <v>150-60-7</v>
          </cell>
          <cell r="F6384" t="b">
            <v>1</v>
          </cell>
          <cell r="G6384" t="str">
            <v>DISULFIDE, BIS(PHENYLMETHYL)</v>
          </cell>
          <cell r="H6384" t="b">
            <v>1</v>
          </cell>
          <cell r="I6384" t="b">
            <v>1</v>
          </cell>
        </row>
        <row r="6385">
          <cell r="E6385" t="str">
            <v>124649-82-7</v>
          </cell>
          <cell r="F6385" t="b">
            <v>1</v>
          </cell>
          <cell r="G6385" t="str">
            <v>4-HYDROXY-3-[2-METHOXY-5-METHYL-4-[(4-SULFOPHENYL) AZO]PHENYL]AZO-7-(PHENYLA MINO)-2-NAPHTHALENESULFON IC ACID COMPOUND WITH (NITRILOTRIS(2,1-ETHANEDIYLOX Y)]TRIS(PROPANOL)</v>
          </cell>
          <cell r="H6385" t="b">
            <v>1</v>
          </cell>
          <cell r="I6385" t="b">
            <v>1</v>
          </cell>
        </row>
        <row r="6386">
          <cell r="E6386" t="str">
            <v>54849-38-6</v>
          </cell>
          <cell r="F6386" t="b">
            <v>1</v>
          </cell>
          <cell r="G6386" t="str">
            <v>METHYLTIN TRIS(ISOOCTYL MERCAPTOACETATE)</v>
          </cell>
          <cell r="H6386" t="b">
            <v>1</v>
          </cell>
          <cell r="I6386" t="b">
            <v>1</v>
          </cell>
        </row>
        <row r="6387">
          <cell r="E6387" t="str">
            <v>25620-58-0</v>
          </cell>
          <cell r="F6387" t="b">
            <v>1</v>
          </cell>
          <cell r="G6387" t="str">
            <v>TRIMETHYLHEXAMETHYLENEDIAMINE</v>
          </cell>
          <cell r="H6387" t="b">
            <v>1</v>
          </cell>
          <cell r="I6387" t="b">
            <v>1</v>
          </cell>
        </row>
        <row r="6388">
          <cell r="E6388" t="str">
            <v>26401-97-8</v>
          </cell>
          <cell r="F6388" t="b">
            <v>1</v>
          </cell>
          <cell r="G6388" t="str">
            <v>DIOCTYLTIN-S,S'-BIS(ISOOCTYLMERCAPTOACETATE)</v>
          </cell>
          <cell r="H6388" t="b">
            <v>1</v>
          </cell>
          <cell r="I6388" t="b">
            <v>1</v>
          </cell>
        </row>
        <row r="6389">
          <cell r="E6389" t="str">
            <v>1300-71-6</v>
          </cell>
          <cell r="F6389" t="b">
            <v>1</v>
          </cell>
          <cell r="G6389" t="str">
            <v>DIMETHYLPHENOL</v>
          </cell>
          <cell r="H6389" t="b">
            <v>1</v>
          </cell>
          <cell r="I6389" t="b">
            <v>1</v>
          </cell>
        </row>
        <row r="6390">
          <cell r="E6390" t="str">
            <v>1300-72-7</v>
          </cell>
          <cell r="F6390" t="b">
            <v>1</v>
          </cell>
          <cell r="G6390" t="str">
            <v>SODIUM XYLENESULFONATE</v>
          </cell>
          <cell r="H6390" t="b">
            <v>1</v>
          </cell>
          <cell r="I6390" t="b">
            <v>1</v>
          </cell>
        </row>
        <row r="6391">
          <cell r="E6391" t="str">
            <v>31394-54-4</v>
          </cell>
          <cell r="F6391" t="b">
            <v>1</v>
          </cell>
          <cell r="G6391" t="str">
            <v>ISOHEPTANE</v>
          </cell>
          <cell r="H6391" t="b">
            <v>1</v>
          </cell>
          <cell r="I6391" t="b">
            <v>1</v>
          </cell>
        </row>
        <row r="6392">
          <cell r="E6392" t="str">
            <v>26402-31-3</v>
          </cell>
          <cell r="F6392" t="b">
            <v>1</v>
          </cell>
          <cell r="G6392" t="str">
            <v>1,2-PROPYLENEGLYCOL MONORICINOLEATE</v>
          </cell>
          <cell r="H6392" t="b">
            <v>1</v>
          </cell>
          <cell r="I6392" t="b">
            <v>1</v>
          </cell>
        </row>
        <row r="6393">
          <cell r="E6393" t="str">
            <v>67554-50-1</v>
          </cell>
          <cell r="F6393" t="b">
            <v>1</v>
          </cell>
          <cell r="G6393" t="str">
            <v>PHENOL, OCTYL-  .</v>
          </cell>
          <cell r="H6393" t="b">
            <v>1</v>
          </cell>
          <cell r="I6393" t="b">
            <v>1</v>
          </cell>
        </row>
        <row r="6394">
          <cell r="E6394" t="str">
            <v>31807-55-3</v>
          </cell>
          <cell r="F6394" t="b">
            <v>1</v>
          </cell>
          <cell r="G6394" t="str">
            <v>ISODODECANE</v>
          </cell>
          <cell r="H6394" t="b">
            <v>1</v>
          </cell>
          <cell r="I6394" t="b">
            <v>1</v>
          </cell>
        </row>
        <row r="6395">
          <cell r="E6395" t="str">
            <v>1323-39-3</v>
          </cell>
          <cell r="F6395" t="b">
            <v>1</v>
          </cell>
          <cell r="G6395" t="str">
            <v>OCTADECANOIC ACID, MONOESTER WITH 1,2-PROPANEDIOL</v>
          </cell>
          <cell r="H6395" t="b">
            <v>1</v>
          </cell>
          <cell r="I6395" t="b">
            <v>1</v>
          </cell>
        </row>
        <row r="6396">
          <cell r="E6396" t="str">
            <v>9043-30-5</v>
          </cell>
          <cell r="F6396" t="b">
            <v>1</v>
          </cell>
          <cell r="G6396" t="str">
            <v>ETHOXYLATED ISOTRIDECANOL</v>
          </cell>
          <cell r="H6396" t="b">
            <v>1</v>
          </cell>
          <cell r="I6396" t="b">
            <v>1</v>
          </cell>
        </row>
        <row r="6397">
          <cell r="E6397" t="str">
            <v>1330-61-6</v>
          </cell>
          <cell r="F6397" t="b">
            <v>1</v>
          </cell>
          <cell r="G6397" t="str">
            <v>ACRYLIC ACID, ISODECYL ESTER</v>
          </cell>
          <cell r="H6397" t="b">
            <v>1</v>
          </cell>
          <cell r="I6397" t="b">
            <v>1</v>
          </cell>
        </row>
        <row r="6398">
          <cell r="E6398" t="str">
            <v>52125-53-8</v>
          </cell>
          <cell r="F6398" t="b">
            <v>1</v>
          </cell>
          <cell r="G6398" t="str">
            <v>PROPANOL, 1(OR 2)-ETHOXY-</v>
          </cell>
          <cell r="H6398" t="b">
            <v>1</v>
          </cell>
          <cell r="I6398" t="b">
            <v>1</v>
          </cell>
        </row>
        <row r="6399">
          <cell r="E6399" t="str">
            <v>29385-43-1</v>
          </cell>
          <cell r="F6399" t="b">
            <v>1</v>
          </cell>
          <cell r="G6399" t="str">
            <v>1H-BENZOTRIAZOLE, METHYL-, TOLYLTRIAZOL</v>
          </cell>
          <cell r="H6399" t="b">
            <v>1</v>
          </cell>
          <cell r="I6399" t="b">
            <v>1</v>
          </cell>
        </row>
        <row r="6400">
          <cell r="E6400" t="str">
            <v>1334-78-7</v>
          </cell>
          <cell r="F6400" t="b">
            <v>1</v>
          </cell>
          <cell r="G6400" t="str">
            <v>TOLUALDEHYDE</v>
          </cell>
          <cell r="H6400" t="b">
            <v>1</v>
          </cell>
          <cell r="I6400" t="b">
            <v>1</v>
          </cell>
        </row>
        <row r="6401">
          <cell r="E6401" t="str">
            <v>1319-77-3</v>
          </cell>
          <cell r="F6401" t="b">
            <v>1</v>
          </cell>
          <cell r="G6401" t="str">
            <v>CRESOL</v>
          </cell>
          <cell r="H6401" t="b">
            <v>1</v>
          </cell>
          <cell r="I6401" t="b">
            <v>1</v>
          </cell>
        </row>
        <row r="6402">
          <cell r="E6402" t="str">
            <v>88477-37-6</v>
          </cell>
          <cell r="F6402" t="b">
            <v>1</v>
          </cell>
          <cell r="G6402" t="str">
            <v>ETHANOL, 2,2'-[[(METHYL-1H-BENZOTRIAZOL-1-YL)METHYL]IMINO]BIS-</v>
          </cell>
          <cell r="H6402" t="b">
            <v>1</v>
          </cell>
          <cell r="I6402" t="b">
            <v>1</v>
          </cell>
        </row>
        <row r="6403">
          <cell r="E6403" t="str">
            <v>12069-89-5</v>
          </cell>
          <cell r="F6403" t="b">
            <v>1</v>
          </cell>
          <cell r="G6403" t="str">
            <v>MOLYBDENUM CARBIDE</v>
          </cell>
          <cell r="H6403" t="b">
            <v>1</v>
          </cell>
          <cell r="I6403" t="b">
            <v>1</v>
          </cell>
        </row>
        <row r="6404">
          <cell r="E6404" t="str">
            <v>68083-42-1</v>
          </cell>
          <cell r="F6404" t="b">
            <v>1</v>
          </cell>
          <cell r="G6404" t="str">
            <v>PIGMENT BLUE 1, PHOSPHOMOLYBDATE</v>
          </cell>
          <cell r="H6404" t="b">
            <v>1</v>
          </cell>
          <cell r="I6404" t="b">
            <v>1</v>
          </cell>
        </row>
        <row r="6405">
          <cell r="E6405" t="str">
            <v>68334-64-5</v>
          </cell>
          <cell r="F6405" t="b">
            <v>1</v>
          </cell>
          <cell r="G6405" t="str">
            <v>ETHANAMINIUM, N-[4-[[4-(DIETHYLAMINO)PHENYL]PHENYLMETHYLENE]-2,5-CYCLOHEXADIEN-1-YLIDENE]-N-ETHYL-,HEXATRIACONTAOXO[PHOSPHATO(3-)]DODECAMOLYBDATE(3-) (3:1)</v>
          </cell>
          <cell r="H6405" t="b">
            <v>1</v>
          </cell>
          <cell r="I6405" t="b">
            <v>1</v>
          </cell>
        </row>
        <row r="6406">
          <cell r="E6406" t="str">
            <v>67953-39-3</v>
          </cell>
          <cell r="F6406" t="b">
            <v>1</v>
          </cell>
          <cell r="G6406" t="str">
            <v>METHANAMINIUM, N-[4-[BIS[4-(DIMETHYLAMINO)PHENYL]-METHY- LENE]-2,5-CYCLOHEXADIEN-1-YLIDENE]-N-METHYL-, TETRACOSA-Μ- OXODODECAOXO[Μ12-[PHOSPHATO(3-)- O:O:O:O':O':O':O'':O'':O'':O''':O''':O''']]DODECAMOLYBDATE(3-) (3:1)</v>
          </cell>
          <cell r="H6406" t="b">
            <v>1</v>
          </cell>
          <cell r="I6406" t="b">
            <v>1</v>
          </cell>
        </row>
        <row r="6407">
          <cell r="E6407" t="str">
            <v>75-24-1</v>
          </cell>
          <cell r="F6407" t="b">
            <v>1</v>
          </cell>
          <cell r="G6407" t="str">
            <v>METHYLALUMOXANE</v>
          </cell>
          <cell r="H6407" t="b">
            <v>1</v>
          </cell>
          <cell r="I6407" t="b">
            <v>1</v>
          </cell>
        </row>
        <row r="6408">
          <cell r="E6408" t="str">
            <v>10486-14-3</v>
          </cell>
          <cell r="F6408" t="b">
            <v>1</v>
          </cell>
          <cell r="G6408" t="str">
            <v>BENZENEACETIC ACID, (3S)-3,7-DIMETHYL-7-OCTEN-1-YL ESTER</v>
          </cell>
          <cell r="H6408" t="b">
            <v>1</v>
          </cell>
          <cell r="I6408" t="b">
            <v>1</v>
          </cell>
        </row>
        <row r="6409">
          <cell r="E6409" t="str">
            <v>3886-69-9</v>
          </cell>
          <cell r="F6409" t="b">
            <v>1</v>
          </cell>
          <cell r="G6409" t="str">
            <v>BENZENEMETHANAMINE, .ALPHA.-METHYL-, (R)-</v>
          </cell>
          <cell r="H6409" t="b">
            <v>1</v>
          </cell>
          <cell r="I6409" t="b">
            <v>1</v>
          </cell>
        </row>
        <row r="6410">
          <cell r="E6410" t="str">
            <v>3886-70-2</v>
          </cell>
          <cell r="F6410" t="b">
            <v>1</v>
          </cell>
          <cell r="G6410" t="str">
            <v>1-NAPHTHALENEMETHANAMINE, .ALPHA.-METHYL-, (R)-</v>
          </cell>
          <cell r="H6410" t="b">
            <v>1</v>
          </cell>
          <cell r="I6410" t="b">
            <v>1</v>
          </cell>
        </row>
        <row r="6411">
          <cell r="E6411" t="str">
            <v>72-19-5</v>
          </cell>
          <cell r="F6411" t="b">
            <v>1</v>
          </cell>
          <cell r="G6411" t="str">
            <v>L-THREONINE</v>
          </cell>
          <cell r="H6411" t="b">
            <v>1</v>
          </cell>
          <cell r="I6411" t="b">
            <v>1</v>
          </cell>
        </row>
        <row r="6412">
          <cell r="E6412" t="str">
            <v>10326-41-7</v>
          </cell>
          <cell r="F6412" t="b">
            <v>1</v>
          </cell>
          <cell r="G6412" t="str">
            <v>D-LACTIC ACID</v>
          </cell>
          <cell r="H6412" t="b">
            <v>1</v>
          </cell>
          <cell r="I6412" t="b">
            <v>1</v>
          </cell>
        </row>
        <row r="6413">
          <cell r="E6413" t="str">
            <v>6290-03-5</v>
          </cell>
          <cell r="F6413" t="b">
            <v>1</v>
          </cell>
          <cell r="G6413" t="str">
            <v>1,3-BUTANEDIOL, (R)-</v>
          </cell>
          <cell r="H6413" t="b">
            <v>1</v>
          </cell>
          <cell r="I6413" t="b">
            <v>1</v>
          </cell>
        </row>
        <row r="6414">
          <cell r="E6414" t="str">
            <v>4674-50-4</v>
          </cell>
          <cell r="F6414" t="b">
            <v>1</v>
          </cell>
          <cell r="G6414" t="str">
            <v>NOOTKATONE</v>
          </cell>
          <cell r="H6414" t="b">
            <v>1</v>
          </cell>
          <cell r="I6414" t="b">
            <v>1</v>
          </cell>
        </row>
        <row r="6415">
          <cell r="E6415" t="str">
            <v>53796-79-5</v>
          </cell>
          <cell r="F6415" t="b">
            <v>1</v>
          </cell>
          <cell r="G6415" t="str">
            <v>(1R,4S)-ISODIHYDROCARVONE</v>
          </cell>
          <cell r="H6415" t="b">
            <v>1</v>
          </cell>
          <cell r="I6415" t="b">
            <v>1</v>
          </cell>
        </row>
        <row r="6416">
          <cell r="E6416" t="str">
            <v>57576-09-7</v>
          </cell>
          <cell r="F6416" t="b">
            <v>1</v>
          </cell>
          <cell r="G6416" t="str">
            <v>ISOPULEGYL ACETATE</v>
          </cell>
          <cell r="H6416" t="b">
            <v>1</v>
          </cell>
          <cell r="I6416" t="b">
            <v>1</v>
          </cell>
        </row>
        <row r="6417">
          <cell r="E6417" t="str">
            <v>89-82-7</v>
          </cell>
          <cell r="F6417" t="b">
            <v>1</v>
          </cell>
          <cell r="G6417" t="str">
            <v>R-(+)-PULEGONE</v>
          </cell>
          <cell r="H6417" t="b">
            <v>1</v>
          </cell>
          <cell r="I6417" t="b">
            <v>1</v>
          </cell>
        </row>
        <row r="6418">
          <cell r="E6418" t="str">
            <v>21490-63-1</v>
          </cell>
          <cell r="F6418" t="b">
            <v>1</v>
          </cell>
          <cell r="G6418" t="str">
            <v>OXIRANE, 2,3-DIMETHYL-, TRANS-</v>
          </cell>
          <cell r="H6418" t="b">
            <v>1</v>
          </cell>
          <cell r="I6418" t="b">
            <v>1</v>
          </cell>
        </row>
        <row r="6419">
          <cell r="E6419" t="str">
            <v>27686-84-6</v>
          </cell>
          <cell r="F6419" t="b">
            <v>1</v>
          </cell>
          <cell r="G6419" t="str">
            <v>MASOPROCOL</v>
          </cell>
          <cell r="H6419" t="b">
            <v>1</v>
          </cell>
          <cell r="I6419" t="b">
            <v>1</v>
          </cell>
        </row>
        <row r="6420">
          <cell r="E6420" t="str">
            <v>56-41-7</v>
          </cell>
          <cell r="F6420" t="b">
            <v>1</v>
          </cell>
          <cell r="G6420" t="str">
            <v>L-​ALANINE</v>
          </cell>
          <cell r="H6420" t="b">
            <v>1</v>
          </cell>
          <cell r="I6420" t="b">
            <v>1</v>
          </cell>
        </row>
        <row r="6421">
          <cell r="E6421" t="str">
            <v>2627-86-3</v>
          </cell>
          <cell r="F6421" t="b">
            <v>1</v>
          </cell>
          <cell r="G6421" t="str">
            <v>BENZENEMETHANAMINE, .ALPHA.-METHYL-, (S)-</v>
          </cell>
          <cell r="H6421" t="b">
            <v>1</v>
          </cell>
          <cell r="I6421" t="b">
            <v>1</v>
          </cell>
        </row>
        <row r="6422">
          <cell r="E6422" t="str">
            <v>10420-89-0</v>
          </cell>
          <cell r="F6422" t="b">
            <v>1</v>
          </cell>
          <cell r="G6422" t="str">
            <v>1-NAPHTHALENEMETHANAMINE, .ALPHA.-METHYL-, (S)-</v>
          </cell>
          <cell r="H6422" t="b">
            <v>1</v>
          </cell>
          <cell r="I6422" t="b">
            <v>1</v>
          </cell>
        </row>
        <row r="6423">
          <cell r="E6423" t="str">
            <v>134-28-1</v>
          </cell>
          <cell r="F6423" t="b">
            <v>1</v>
          </cell>
          <cell r="G6423" t="str">
            <v>2-[(3S,5S,8S)-3,8-DIMETHYL-1,2,3,4,5,6,7,8-OCTAHYDROAZULEN-5-YL]PROPAN-2-YL ACETATE</v>
          </cell>
          <cell r="H6423" t="b">
            <v>1</v>
          </cell>
          <cell r="I6423" t="b">
            <v>1</v>
          </cell>
        </row>
        <row r="6424">
          <cell r="E6424" t="str">
            <v>6485-55-8</v>
          </cell>
          <cell r="F6424" t="b">
            <v>1</v>
          </cell>
          <cell r="G6424" t="str">
            <v>MORPHOLINE, 2,6-DIMETHYL-, CIS-</v>
          </cell>
          <cell r="H6424" t="b">
            <v>1</v>
          </cell>
          <cell r="I6424" t="b">
            <v>1</v>
          </cell>
        </row>
        <row r="6425">
          <cell r="E6425" t="str">
            <v>75-52-5</v>
          </cell>
          <cell r="F6425" t="b">
            <v>1</v>
          </cell>
          <cell r="G6425" t="str">
            <v>METHANE, NITRO-</v>
          </cell>
          <cell r="H6425" t="b">
            <v>1</v>
          </cell>
          <cell r="I6425" t="b">
            <v>1</v>
          </cell>
        </row>
        <row r="6426">
          <cell r="E6426" t="str">
            <v>131013-83-7</v>
          </cell>
          <cell r="F6426" t="b">
            <v>1</v>
          </cell>
          <cell r="G6426" t="str">
            <v>DIRECT YELLOW 86, TETRAMETHYLAMMONIUM SALT</v>
          </cell>
          <cell r="H6426" t="b">
            <v>1</v>
          </cell>
          <cell r="I6426" t="b">
            <v>1</v>
          </cell>
        </row>
        <row r="6427">
          <cell r="E6427" t="str">
            <v>45021-15-6</v>
          </cell>
          <cell r="F6427" t="b">
            <v>1</v>
          </cell>
          <cell r="G6427" t="str">
            <v>1,3-PROPANEDIAMINIUM, 2-HYDROXY-N1,N1,N1,N3,N3,N3-HEXAMETHYL-, CHLORIDE</v>
          </cell>
          <cell r="H6427" t="b">
            <v>1</v>
          </cell>
          <cell r="I6427" t="b">
            <v>1</v>
          </cell>
        </row>
        <row r="6428">
          <cell r="E6428" t="str">
            <v>87-67-2</v>
          </cell>
          <cell r="F6428" t="b">
            <v>1</v>
          </cell>
          <cell r="G6428" t="str">
            <v>ETHANAMINIUM, 2-HYDROXY-N,N,N-TRIMETHYL-, (2R,3R)-2,3-DIHYDROXYBUTANEDIOATE (1:1)</v>
          </cell>
          <cell r="H6428" t="b">
            <v>1</v>
          </cell>
          <cell r="I6428" t="b">
            <v>1</v>
          </cell>
        </row>
        <row r="6429">
          <cell r="E6429" t="str">
            <v>77-91-8</v>
          </cell>
          <cell r="F6429" t="b">
            <v>1</v>
          </cell>
          <cell r="G6429" t="str">
            <v>CHOLINE DIHYDROGENCITRATE SALT</v>
          </cell>
          <cell r="H6429" t="b">
            <v>1</v>
          </cell>
          <cell r="I6429" t="b">
            <v>1</v>
          </cell>
        </row>
        <row r="6430">
          <cell r="E6430" t="str">
            <v>88992-91-0</v>
          </cell>
          <cell r="F6430" t="b">
            <v>1</v>
          </cell>
          <cell r="G6430" t="str">
            <v>1-PROPANAMINIUM, N,N-DIMETHYL-N-[2-[(1-OXO-2-PROPENYL)OXY]ETHYL]-3-SULFO-, HYDROXIDE, INNER SALT</v>
          </cell>
          <cell r="H6430" t="b">
            <v>1</v>
          </cell>
          <cell r="I6430" t="b">
            <v>1</v>
          </cell>
        </row>
        <row r="6431">
          <cell r="E6431" t="str">
            <v>7529-22-8</v>
          </cell>
          <cell r="F6431" t="b">
            <v>1</v>
          </cell>
          <cell r="G6431" t="str">
            <v>MORPHOLINE, 4-METHYL-, 4-OXIDE</v>
          </cell>
          <cell r="H6431" t="b">
            <v>1</v>
          </cell>
          <cell r="I6431" t="b">
            <v>1</v>
          </cell>
        </row>
        <row r="6432">
          <cell r="E6432" t="str">
            <v>67874-85-5</v>
          </cell>
          <cell r="F6432" t="b">
            <v>1</v>
          </cell>
          <cell r="G6432" t="str">
            <v>1-PROPANOL, 2-(DIMETHYLAMINO)-2-METHYL-, (Z)-2-BUTENEDIOATE (1:1)(SALT)</v>
          </cell>
          <cell r="H6432" t="b">
            <v>1</v>
          </cell>
          <cell r="I6432" t="b">
            <v>1</v>
          </cell>
        </row>
        <row r="6433">
          <cell r="E6433" t="str">
            <v>118612-00-3</v>
          </cell>
          <cell r="F6433" t="b">
            <v>1</v>
          </cell>
          <cell r="G6433" t="str">
            <v>N,N-DIMETHYL ANILINIUM TETRAKIS (PENTAFLUOROPHENYL)BORATE</v>
          </cell>
          <cell r="H6433" t="b">
            <v>1</v>
          </cell>
          <cell r="I6433" t="b">
            <v>1</v>
          </cell>
        </row>
        <row r="6434">
          <cell r="E6434" t="str">
            <v>9016-00-6</v>
          </cell>
          <cell r="F6434" t="b">
            <v>1</v>
          </cell>
          <cell r="G6434" t="str">
            <v>POLYDIMETHYLSILOXANE</v>
          </cell>
          <cell r="H6434" t="b">
            <v>1</v>
          </cell>
          <cell r="I6434" t="b">
            <v>1</v>
          </cell>
        </row>
        <row r="6435">
          <cell r="E6435" t="str">
            <v>2917-47-7</v>
          </cell>
          <cell r="F6435" t="b">
            <v>1</v>
          </cell>
          <cell r="G6435" t="str">
            <v>1-PROPANOL, 3-(TRIMETHYLSILYL)-</v>
          </cell>
          <cell r="H6435" t="b">
            <v>1</v>
          </cell>
          <cell r="I6435" t="b">
            <v>1</v>
          </cell>
        </row>
        <row r="6436">
          <cell r="E6436" t="str">
            <v>75-77-4</v>
          </cell>
          <cell r="F6436" t="b">
            <v>1</v>
          </cell>
          <cell r="G6436" t="str">
            <v>SILANE, CHLOROTRIMETHYL-</v>
          </cell>
          <cell r="H6436" t="b">
            <v>1</v>
          </cell>
          <cell r="I6436" t="b">
            <v>1</v>
          </cell>
        </row>
        <row r="6437">
          <cell r="E6437" t="str">
            <v>999-97-3</v>
          </cell>
          <cell r="F6437" t="b">
            <v>1</v>
          </cell>
          <cell r="G6437" t="str">
            <v>SILANAMINE, 1,1,1-TRIMETHYL-N-(TRIMETHYLSILYL)-</v>
          </cell>
          <cell r="H6437" t="b">
            <v>1</v>
          </cell>
          <cell r="I6437" t="b">
            <v>1</v>
          </cell>
        </row>
        <row r="6438">
          <cell r="E6438" t="str">
            <v>107-46-0</v>
          </cell>
          <cell r="F6438" t="b">
            <v>1</v>
          </cell>
          <cell r="G6438" t="str">
            <v>DISILOXANE, HEXAMETHYL-</v>
          </cell>
          <cell r="H6438" t="b">
            <v>1</v>
          </cell>
          <cell r="I6438" t="b">
            <v>1</v>
          </cell>
        </row>
        <row r="6439">
          <cell r="E6439" t="str">
            <v>67674-67-3</v>
          </cell>
          <cell r="F6439" t="b">
            <v>1</v>
          </cell>
          <cell r="G6439" t="str">
            <v>BIS(TRIMETHYLSILOXY)METHYL)(PROPYLHYDROXIDE, ETHOXYLATED)SILANE</v>
          </cell>
          <cell r="H6439" t="b">
            <v>1</v>
          </cell>
          <cell r="I6439" t="b">
            <v>1</v>
          </cell>
        </row>
        <row r="6440">
          <cell r="E6440" t="str">
            <v>2116-84-9</v>
          </cell>
          <cell r="F6440" t="b">
            <v>1</v>
          </cell>
          <cell r="G6440" t="str">
            <v>1,1,1,5,5,5-HEXAMETHYL-3-PHENYL-3-(TRIMETHYLSILYLOXY)-TRI-SILOXANE</v>
          </cell>
          <cell r="H6440" t="b">
            <v>1</v>
          </cell>
          <cell r="I6440" t="b">
            <v>1</v>
          </cell>
        </row>
        <row r="6441">
          <cell r="E6441" t="str">
            <v>3555-47-3</v>
          </cell>
          <cell r="F6441" t="b">
            <v>1</v>
          </cell>
          <cell r="G6441" t="str">
            <v>TETRAKIS(TRIMETHYLSILOXY)SILANE</v>
          </cell>
          <cell r="H6441" t="b">
            <v>1</v>
          </cell>
          <cell r="I6441" t="b">
            <v>1</v>
          </cell>
        </row>
        <row r="6442">
          <cell r="E6442" t="str">
            <v>10497-05-9</v>
          </cell>
          <cell r="F6442" t="b">
            <v>1</v>
          </cell>
          <cell r="G6442" t="str">
            <v>TRIS(TRIMETHYLSILYL) PHOSPHATE</v>
          </cell>
          <cell r="H6442" t="b">
            <v>1</v>
          </cell>
          <cell r="I6442" t="b">
            <v>1</v>
          </cell>
        </row>
        <row r="6443">
          <cell r="E6443" t="str">
            <v>1719-58-0</v>
          </cell>
          <cell r="F6443" t="b">
            <v>1</v>
          </cell>
          <cell r="G6443" t="str">
            <v>SILANE, CHLORODIMETHYLVINYL-</v>
          </cell>
          <cell r="H6443" t="b">
            <v>1</v>
          </cell>
          <cell r="I6443" t="b">
            <v>1</v>
          </cell>
        </row>
        <row r="6444">
          <cell r="E6444" t="str">
            <v>1481-41-0</v>
          </cell>
          <cell r="F6444" t="b">
            <v>1</v>
          </cell>
          <cell r="G6444" t="str">
            <v>SILANE, CHLORODIMETHYL(3,3,3-TRIFLUOROPROPYL)-</v>
          </cell>
          <cell r="H6444" t="b">
            <v>1</v>
          </cell>
          <cell r="I6444" t="b">
            <v>1</v>
          </cell>
        </row>
        <row r="6445">
          <cell r="E6445" t="str">
            <v>1719-57-9</v>
          </cell>
          <cell r="F6445" t="b">
            <v>1</v>
          </cell>
          <cell r="G6445" t="str">
            <v>SILANE, CHLORO(CHLOROMETHYL)DIMETHYL-</v>
          </cell>
          <cell r="H6445" t="b">
            <v>1</v>
          </cell>
          <cell r="I6445" t="b">
            <v>1</v>
          </cell>
        </row>
        <row r="6446">
          <cell r="E6446" t="str">
            <v>75-78-5</v>
          </cell>
          <cell r="F6446" t="b">
            <v>1</v>
          </cell>
          <cell r="G6446" t="str">
            <v>SILANE, DICHLORODIMETHYL-</v>
          </cell>
          <cell r="H6446" t="b">
            <v>1</v>
          </cell>
          <cell r="I6446" t="b">
            <v>1</v>
          </cell>
        </row>
        <row r="6447">
          <cell r="E6447" t="str">
            <v>7691-02-3</v>
          </cell>
          <cell r="F6447" t="b">
            <v>1</v>
          </cell>
          <cell r="G6447" t="str">
            <v>1,3-DIVINYL-1,1,3,3-TETRAMETHYLDISILAZANE</v>
          </cell>
          <cell r="H6447" t="b">
            <v>1</v>
          </cell>
          <cell r="I6447" t="b">
            <v>1</v>
          </cell>
        </row>
        <row r="6448">
          <cell r="E6448" t="str">
            <v>60111-54-8</v>
          </cell>
          <cell r="F6448" t="b">
            <v>1</v>
          </cell>
          <cell r="G6448" t="str">
            <v>3,3-BIS[(DIMETHYLVINYLSILYL)OXY]-1,5-DIVINYL-1,1,5,5 -TETRA- METHYL-TRISILOXANE</v>
          </cell>
          <cell r="H6448" t="b">
            <v>1</v>
          </cell>
          <cell r="I6448" t="b">
            <v>1</v>
          </cell>
        </row>
        <row r="6449">
          <cell r="E6449" t="str">
            <v>17306-05-7</v>
          </cell>
          <cell r="F6449" t="b">
            <v>1</v>
          </cell>
          <cell r="G6449" t="str">
            <v>SILANE, CHLOROMETHYLPHENYLVINYL-</v>
          </cell>
          <cell r="H6449" t="b">
            <v>1</v>
          </cell>
          <cell r="I6449" t="b">
            <v>1</v>
          </cell>
        </row>
        <row r="6450">
          <cell r="E6450" t="str">
            <v>144-79-6</v>
          </cell>
          <cell r="F6450" t="b">
            <v>1</v>
          </cell>
          <cell r="G6450" t="str">
            <v>SILANE, CHLOROMETHYLDIPHENYL-</v>
          </cell>
          <cell r="H6450" t="b">
            <v>1</v>
          </cell>
          <cell r="I6450" t="b">
            <v>1</v>
          </cell>
        </row>
        <row r="6451">
          <cell r="E6451" t="str">
            <v>124-70-9</v>
          </cell>
          <cell r="F6451" t="b">
            <v>1</v>
          </cell>
          <cell r="G6451" t="str">
            <v>SILANE, DICHLOROMETHYLVINYL-</v>
          </cell>
          <cell r="H6451" t="b">
            <v>1</v>
          </cell>
          <cell r="I6451" t="b">
            <v>1</v>
          </cell>
        </row>
        <row r="6452">
          <cell r="E6452" t="str">
            <v>149-74-6</v>
          </cell>
          <cell r="F6452" t="b">
            <v>1</v>
          </cell>
          <cell r="G6452" t="str">
            <v>SILANE, DICHLOROMETHYLPHENYL-</v>
          </cell>
          <cell r="H6452" t="b">
            <v>1</v>
          </cell>
          <cell r="I6452" t="b">
            <v>1</v>
          </cell>
        </row>
        <row r="6453">
          <cell r="E6453" t="str">
            <v>675-62-7</v>
          </cell>
          <cell r="F6453" t="b">
            <v>1</v>
          </cell>
          <cell r="G6453" t="str">
            <v>SILANE, DICHLOROMETHYL(3,3,3-TRIFLUOROPROPYL)-</v>
          </cell>
          <cell r="H6453" t="b">
            <v>1</v>
          </cell>
          <cell r="I6453" t="b">
            <v>1</v>
          </cell>
        </row>
        <row r="6454">
          <cell r="E6454" t="str">
            <v>75-79-6</v>
          </cell>
          <cell r="F6454" t="b">
            <v>1</v>
          </cell>
          <cell r="G6454" t="str">
            <v>SILANE, TRICHLOROMETHYL-</v>
          </cell>
          <cell r="H6454" t="b">
            <v>1</v>
          </cell>
          <cell r="I6454" t="b">
            <v>1</v>
          </cell>
        </row>
        <row r="6455">
          <cell r="E6455" t="str">
            <v>15948-19-3</v>
          </cell>
          <cell r="F6455" t="b">
            <v>1</v>
          </cell>
          <cell r="G6455" t="str">
            <v>DISILOXANE, 1,3-DICHLORO-1,3-DIETHENYL-1,3-DIMETHYL-</v>
          </cell>
          <cell r="H6455" t="b">
            <v>1</v>
          </cell>
          <cell r="I6455" t="b">
            <v>1</v>
          </cell>
        </row>
        <row r="6456">
          <cell r="E6456" t="str">
            <v>3582-72-7</v>
          </cell>
          <cell r="F6456" t="b">
            <v>1</v>
          </cell>
          <cell r="G6456" t="str">
            <v>DISILOXANE, 1,3-DICHLORO-1,3-DIMETHYL-1,3-DIPHENYL-</v>
          </cell>
          <cell r="H6456" t="b">
            <v>1</v>
          </cell>
          <cell r="I6456" t="b">
            <v>1</v>
          </cell>
        </row>
        <row r="6457">
          <cell r="E6457" t="str">
            <v>15901-40-3</v>
          </cell>
          <cell r="F6457" t="b">
            <v>1</v>
          </cell>
          <cell r="G6457" t="str">
            <v>METHYLTRIS(CYCLOHEXYLAMINO)SILANE</v>
          </cell>
          <cell r="H6457" t="b">
            <v>1</v>
          </cell>
          <cell r="I6457" t="b">
            <v>1</v>
          </cell>
        </row>
        <row r="6458">
          <cell r="E6458" t="str">
            <v>2554-06-5</v>
          </cell>
          <cell r="F6458" t="b">
            <v>1</v>
          </cell>
          <cell r="G6458" t="str">
            <v>1,3,5,7-TETRAMETHYL-1,3,5,7-TETRAVINYLCYCLOTETRASILOXANE</v>
          </cell>
          <cell r="H6458" t="b">
            <v>1</v>
          </cell>
          <cell r="I6458" t="b">
            <v>1</v>
          </cell>
        </row>
        <row r="6459">
          <cell r="E6459" t="str">
            <v>77-63-4</v>
          </cell>
          <cell r="F6459" t="b">
            <v>1</v>
          </cell>
          <cell r="G6459" t="str">
            <v>CYCLOTETRASILOXANE, 2,4,6,8-TETRAMETHYL-2,4,6,8-TETRAPHENYL-</v>
          </cell>
          <cell r="H6459" t="b">
            <v>1</v>
          </cell>
          <cell r="I6459" t="b">
            <v>1</v>
          </cell>
        </row>
        <row r="6460">
          <cell r="E6460" t="str">
            <v>3901-77-7</v>
          </cell>
          <cell r="F6460" t="b">
            <v>1</v>
          </cell>
          <cell r="G6460" t="str">
            <v>2,4,6-TRIMETHYL-2,4,6-TRIVINYLCYCLOTRISILOXANE</v>
          </cell>
          <cell r="H6460" t="b">
            <v>1</v>
          </cell>
          <cell r="I6460" t="b">
            <v>1</v>
          </cell>
        </row>
        <row r="6461">
          <cell r="E6461" t="str">
            <v>1066-35-9</v>
          </cell>
          <cell r="F6461" t="b">
            <v>1</v>
          </cell>
          <cell r="G6461" t="str">
            <v>DIMETHYLCHLOROSILANE</v>
          </cell>
          <cell r="H6461" t="b">
            <v>1</v>
          </cell>
          <cell r="I6461" t="b">
            <v>1</v>
          </cell>
        </row>
        <row r="6462">
          <cell r="E6462" t="str">
            <v>3277-26-7</v>
          </cell>
          <cell r="F6462" t="b">
            <v>1</v>
          </cell>
          <cell r="G6462" t="str">
            <v>DISILOXANE, 1,1,3,3-TETRAMETHYL-</v>
          </cell>
          <cell r="H6462" t="b">
            <v>1</v>
          </cell>
          <cell r="I6462" t="b">
            <v>1</v>
          </cell>
        </row>
        <row r="6463">
          <cell r="E6463" t="str">
            <v>75-54-7</v>
          </cell>
          <cell r="F6463" t="b">
            <v>1</v>
          </cell>
          <cell r="G6463" t="str">
            <v>SILANE, DICHLOROMETHYL-</v>
          </cell>
          <cell r="H6463" t="b">
            <v>1</v>
          </cell>
          <cell r="I6463" t="b">
            <v>1</v>
          </cell>
        </row>
        <row r="6464">
          <cell r="E6464" t="str">
            <v>26403-67-8</v>
          </cell>
          <cell r="F6464" t="b">
            <v>1</v>
          </cell>
          <cell r="G6464" t="str">
            <v xml:space="preserve">METHYLHYDROGEN POLYSILOXANE </v>
          </cell>
          <cell r="H6464" t="b">
            <v>1</v>
          </cell>
          <cell r="I6464" t="b">
            <v>1</v>
          </cell>
        </row>
        <row r="6465">
          <cell r="E6465" t="str">
            <v>33397-79-4</v>
          </cell>
          <cell r="F6465" t="b">
            <v>1</v>
          </cell>
          <cell r="G6465" t="str">
            <v>POLY(THIOBISMETHYL TIN SULPHIDE)</v>
          </cell>
          <cell r="H6465" t="b">
            <v>1</v>
          </cell>
          <cell r="I6465" t="b">
            <v>1</v>
          </cell>
        </row>
        <row r="6466">
          <cell r="E6466" t="str">
            <v>13269-74-4</v>
          </cell>
          <cell r="F6466" t="b">
            <v>1</v>
          </cell>
          <cell r="G6466" t="str">
            <v>DIMETHYLTIN SULPHIDE</v>
          </cell>
          <cell r="H6466" t="b">
            <v>1</v>
          </cell>
          <cell r="I6466" t="b">
            <v>1</v>
          </cell>
        </row>
        <row r="6467">
          <cell r="E6467" t="str">
            <v>127-40-2</v>
          </cell>
          <cell r="F6467" t="b">
            <v>1</v>
          </cell>
          <cell r="G6467" t="str">
            <v>LUTEIN</v>
          </cell>
          <cell r="H6467" t="b">
            <v>1</v>
          </cell>
          <cell r="I6467" t="b">
            <v>1</v>
          </cell>
        </row>
        <row r="6468">
          <cell r="E6468" t="str">
            <v>472-61-7</v>
          </cell>
          <cell r="F6468" t="b">
            <v>1</v>
          </cell>
          <cell r="G6468" t="str">
            <v>3,3'-DIHYDROXY-BETA-CAROTENE-4,4'-DIONE</v>
          </cell>
          <cell r="H6468" t="b">
            <v>1</v>
          </cell>
          <cell r="I6468" t="b">
            <v>1</v>
          </cell>
        </row>
        <row r="6469">
          <cell r="E6469" t="str">
            <v>514-78-3</v>
          </cell>
          <cell r="F6469" t="b">
            <v>1</v>
          </cell>
          <cell r="G6469" t="str">
            <v>CANTHAXANTHIN</v>
          </cell>
          <cell r="H6469" t="b">
            <v>1</v>
          </cell>
          <cell r="I6469" t="b">
            <v>1</v>
          </cell>
        </row>
        <row r="6470">
          <cell r="E6470" t="str">
            <v>77-42-9</v>
          </cell>
          <cell r="F6470" t="b">
            <v>1</v>
          </cell>
          <cell r="G6470" t="str">
            <v>BETA-SANTALOL</v>
          </cell>
          <cell r="H6470" t="b">
            <v>1</v>
          </cell>
          <cell r="I6470" t="b">
            <v>1</v>
          </cell>
        </row>
        <row r="6471">
          <cell r="E6471" t="str">
            <v>13560-49-1</v>
          </cell>
          <cell r="F6471" t="b">
            <v>1</v>
          </cell>
          <cell r="G6471" t="str">
            <v>3-AMINOCROTONIC ACID, DIESTER WITH THIOBIS (2-HYDROXYETHYL) ETHER</v>
          </cell>
          <cell r="H6471" t="b">
            <v>1</v>
          </cell>
          <cell r="I6471" t="b">
            <v>1</v>
          </cell>
        </row>
        <row r="6472">
          <cell r="E6472" t="str">
            <v>55719-85-2</v>
          </cell>
          <cell r="F6472" t="b">
            <v>1</v>
          </cell>
          <cell r="G6472" t="str">
            <v>PHENETHYL TIGLATE</v>
          </cell>
          <cell r="H6472" t="b">
            <v>1</v>
          </cell>
          <cell r="I6472" t="b">
            <v>1</v>
          </cell>
        </row>
        <row r="6473">
          <cell r="E6473" t="str">
            <v>1116-90-1</v>
          </cell>
          <cell r="F6473" t="b">
            <v>1</v>
          </cell>
          <cell r="G6473" t="str">
            <v>4-METHYL-1,4-HEXADIENE</v>
          </cell>
          <cell r="H6473" t="b">
            <v>1</v>
          </cell>
          <cell r="I6473" t="b">
            <v>1</v>
          </cell>
        </row>
        <row r="6474">
          <cell r="E6474" t="str">
            <v>7779-81-9</v>
          </cell>
          <cell r="F6474" t="b">
            <v>1</v>
          </cell>
          <cell r="G6474" t="str">
            <v>2-BUTENOIC ACID, 2-METHYL-, 2-METHYLPROPYL ESTER, (2Z)-</v>
          </cell>
          <cell r="H6474" t="b">
            <v>1</v>
          </cell>
          <cell r="I6474" t="b">
            <v>1</v>
          </cell>
        </row>
        <row r="6475">
          <cell r="E6475" t="str">
            <v>590-18-1</v>
          </cell>
          <cell r="F6475" t="b">
            <v>1</v>
          </cell>
          <cell r="G6475" t="str">
            <v>CIS-2-BUTENE</v>
          </cell>
          <cell r="H6475" t="b">
            <v>1</v>
          </cell>
          <cell r="I6475" t="b">
            <v>1</v>
          </cell>
        </row>
        <row r="6476">
          <cell r="E6476" t="str">
            <v>25260-60-0</v>
          </cell>
          <cell r="F6476" t="b">
            <v>1</v>
          </cell>
          <cell r="G6476" t="str">
            <v>DIACETOXY-2-BUTENE</v>
          </cell>
          <cell r="H6476" t="b">
            <v>1</v>
          </cell>
          <cell r="I6476" t="b">
            <v>1</v>
          </cell>
        </row>
        <row r="6477">
          <cell r="E6477" t="str">
            <v>1574-41-0</v>
          </cell>
          <cell r="F6477" t="b">
            <v>1</v>
          </cell>
          <cell r="G6477" t="str">
            <v>CIS-PIPERYLENE</v>
          </cell>
          <cell r="H6477" t="b">
            <v>1</v>
          </cell>
          <cell r="I6477" t="b">
            <v>1</v>
          </cell>
        </row>
        <row r="6478">
          <cell r="E6478" t="str">
            <v>624-64-6</v>
          </cell>
          <cell r="F6478" t="b">
            <v>1</v>
          </cell>
          <cell r="G6478" t="str">
            <v>TRANS-2-BUTENE</v>
          </cell>
          <cell r="H6478" t="b">
            <v>1</v>
          </cell>
          <cell r="I6478" t="b">
            <v>1</v>
          </cell>
        </row>
        <row r="6479">
          <cell r="E6479" t="str">
            <v>623-68-7</v>
          </cell>
          <cell r="F6479" t="b">
            <v>1</v>
          </cell>
          <cell r="G6479" t="str">
            <v>CROTONIC ANHYDRIDE</v>
          </cell>
          <cell r="H6479" t="b">
            <v>1</v>
          </cell>
          <cell r="I6479" t="b">
            <v>1</v>
          </cell>
        </row>
        <row r="6480">
          <cell r="E6480" t="str">
            <v>3234-54-6</v>
          </cell>
          <cell r="F6480" t="b">
            <v>1</v>
          </cell>
          <cell r="G6480" t="str">
            <v>2-BUTENOIC ACID, ETHENYL ESTER, (2E)-</v>
          </cell>
          <cell r="H6480" t="b">
            <v>1</v>
          </cell>
          <cell r="I6480" t="b">
            <v>1</v>
          </cell>
        </row>
        <row r="6481">
          <cell r="E6481" t="str">
            <v>2004-70-8</v>
          </cell>
          <cell r="F6481" t="b">
            <v>1</v>
          </cell>
          <cell r="G6481" t="str">
            <v>1,3-PENTADIENE, (E)-</v>
          </cell>
          <cell r="H6481" t="b">
            <v>1</v>
          </cell>
          <cell r="I6481" t="b">
            <v>1</v>
          </cell>
        </row>
        <row r="6482">
          <cell r="E6482" t="str">
            <v>7493-75-6</v>
          </cell>
          <cell r="F6482" t="b">
            <v>1</v>
          </cell>
          <cell r="G6482" t="str">
            <v>2,4-HEXADIENOIC ACID, 2-PROPEN-1-YL ESTER, (2E,4E)-</v>
          </cell>
          <cell r="H6482" t="b">
            <v>1</v>
          </cell>
          <cell r="I6482" t="b">
            <v>1</v>
          </cell>
        </row>
        <row r="6483">
          <cell r="E6483" t="str">
            <v>74-85-1</v>
          </cell>
          <cell r="F6483" t="b">
            <v>1</v>
          </cell>
          <cell r="G6483" t="str">
            <v>ETHYLENE</v>
          </cell>
          <cell r="H6483" t="b">
            <v>1</v>
          </cell>
          <cell r="I6483" t="b">
            <v>1</v>
          </cell>
        </row>
        <row r="6484">
          <cell r="E6484" t="str">
            <v>61843-70-7</v>
          </cell>
          <cell r="F6484" t="b">
            <v>1</v>
          </cell>
          <cell r="G6484" t="str">
            <v>POLY(ETHYLENE-CO-N-BUTYL ACRYLATE-CO-CARBON MONOXIDE)2-PROPENOIC ACID, BUTYL ESTER, POLYMER WITH CARBON MONOXIDE AND ETHENEETHYLENE-N-BUTYL ACRYLATE, CARBON MONOXIDE TERPOLYMER</v>
          </cell>
          <cell r="H6484" t="b">
            <v>1</v>
          </cell>
          <cell r="I6484" t="b">
            <v>1</v>
          </cell>
        </row>
        <row r="6485">
          <cell r="E6485" t="str">
            <v>59975-36-9</v>
          </cell>
          <cell r="F6485" t="b">
            <v>1</v>
          </cell>
          <cell r="G6485" t="str">
            <v>ETHYLENE HOMOPOLYMER, MALEIC ANHYDRIDE MONOETHYL ESTER GRAFTED</v>
          </cell>
          <cell r="H6485" t="b">
            <v>1</v>
          </cell>
          <cell r="I6485" t="b">
            <v>1</v>
          </cell>
        </row>
        <row r="6486">
          <cell r="E6486" t="str">
            <v>25134-54-7</v>
          </cell>
          <cell r="F6486" t="b">
            <v>1</v>
          </cell>
          <cell r="G6486" t="str">
            <v>2-(DIMETHYLAMINO)ETHYL 2-METHYL-2-PROPENOATE</v>
          </cell>
          <cell r="H6486" t="b">
            <v>1</v>
          </cell>
          <cell r="I6486" t="b">
            <v>1</v>
          </cell>
        </row>
        <row r="6487">
          <cell r="E6487" t="str">
            <v>463-51-4</v>
          </cell>
          <cell r="F6487" t="b">
            <v>1</v>
          </cell>
          <cell r="G6487" t="str">
            <v>ETHENONE</v>
          </cell>
          <cell r="H6487" t="b">
            <v>1</v>
          </cell>
          <cell r="I6487" t="b">
            <v>1</v>
          </cell>
        </row>
        <row r="6488">
          <cell r="E6488" t="str">
            <v>694-91-7</v>
          </cell>
          <cell r="F6488" t="b">
            <v>1</v>
          </cell>
          <cell r="G6488" t="str">
            <v>5-METHYLENE-2-NORBORNENE</v>
          </cell>
          <cell r="H6488" t="b">
            <v>1</v>
          </cell>
          <cell r="I6488" t="b">
            <v>1</v>
          </cell>
        </row>
        <row r="6489">
          <cell r="E6489" t="str">
            <v>689-97-4</v>
          </cell>
          <cell r="F6489" t="b">
            <v>1</v>
          </cell>
          <cell r="G6489" t="str">
            <v>VINYLACETYLENE</v>
          </cell>
          <cell r="H6489" t="b">
            <v>1</v>
          </cell>
          <cell r="I6489" t="b">
            <v>1</v>
          </cell>
        </row>
        <row r="6490">
          <cell r="E6490" t="str">
            <v>5117-12-4</v>
          </cell>
          <cell r="F6490" t="b">
            <v>1</v>
          </cell>
          <cell r="G6490" t="str">
            <v>4-ACRYLOYLMORPHOLINE</v>
          </cell>
          <cell r="H6490" t="b">
            <v>1</v>
          </cell>
          <cell r="I6490" t="b">
            <v>1</v>
          </cell>
        </row>
        <row r="6491">
          <cell r="E6491" t="str">
            <v>2956-58-3</v>
          </cell>
          <cell r="F6491" t="b">
            <v>1</v>
          </cell>
          <cell r="G6491" t="str">
            <v>N,N'-ETHYLENEBISACRYLAMIDE</v>
          </cell>
          <cell r="H6491" t="b">
            <v>1</v>
          </cell>
          <cell r="I6491" t="b">
            <v>1</v>
          </cell>
        </row>
        <row r="6492">
          <cell r="E6492" t="str">
            <v>110-26-9</v>
          </cell>
          <cell r="F6492" t="b">
            <v>1</v>
          </cell>
          <cell r="G6492" t="str">
            <v>N,N'-METHYLENEBISACRYLAMIDE</v>
          </cell>
          <cell r="H6492" t="b">
            <v>1</v>
          </cell>
          <cell r="I6492" t="b">
            <v>1</v>
          </cell>
        </row>
        <row r="6493">
          <cell r="E6493" t="str">
            <v>937-41-7</v>
          </cell>
          <cell r="F6493" t="b">
            <v>1</v>
          </cell>
          <cell r="G6493" t="str">
            <v>ACRYLIC ACID, PHENYL ESTER</v>
          </cell>
          <cell r="H6493" t="b">
            <v>1</v>
          </cell>
          <cell r="I6493" t="b">
            <v>1</v>
          </cell>
        </row>
        <row r="6494">
          <cell r="E6494" t="str">
            <v>16868-13-6</v>
          </cell>
          <cell r="F6494" t="b">
            <v>1</v>
          </cell>
          <cell r="G6494" t="str">
            <v>ACRYLIC ACID, CYCLOPENTYLESTER</v>
          </cell>
          <cell r="H6494" t="b">
            <v>1</v>
          </cell>
          <cell r="I6494" t="b">
            <v>1</v>
          </cell>
        </row>
        <row r="6495">
          <cell r="E6495" t="str">
            <v>3066-71-5</v>
          </cell>
          <cell r="F6495" t="b">
            <v>1</v>
          </cell>
          <cell r="G6495" t="str">
            <v>ACRYLIC ACID, CYCLOHEXYL ESTER</v>
          </cell>
          <cell r="H6495" t="b">
            <v>1</v>
          </cell>
          <cell r="I6495" t="b">
            <v>1</v>
          </cell>
        </row>
        <row r="6496">
          <cell r="E6496" t="str">
            <v>29570-58-9</v>
          </cell>
          <cell r="F6496" t="b">
            <v>1</v>
          </cell>
          <cell r="G6496" t="str">
            <v>DIPENTAERYTHRITOL HEXAACRYLATE</v>
          </cell>
          <cell r="H6496" t="b">
            <v>1</v>
          </cell>
          <cell r="I6496" t="b">
            <v>1</v>
          </cell>
        </row>
        <row r="6497">
          <cell r="E6497" t="str">
            <v>2495-35-4</v>
          </cell>
          <cell r="F6497" t="b">
            <v>1</v>
          </cell>
          <cell r="G6497" t="str">
            <v>BENZYL ACRYLATE</v>
          </cell>
          <cell r="H6497" t="b">
            <v>1</v>
          </cell>
          <cell r="I6497" t="b">
            <v>1</v>
          </cell>
        </row>
        <row r="6498">
          <cell r="E6498" t="str">
            <v>95-39-6</v>
          </cell>
          <cell r="F6498" t="b">
            <v>1</v>
          </cell>
          <cell r="G6498" t="str">
            <v>2-PROPENOIC ACID, BICYCLO[2.2.1]HEPT-5-EN-2-YLMETHYL ESTER</v>
          </cell>
          <cell r="H6498" t="b">
            <v>1</v>
          </cell>
          <cell r="I6498" t="b">
            <v>1</v>
          </cell>
        </row>
        <row r="6499">
          <cell r="E6499" t="str">
            <v>42594-17-2</v>
          </cell>
          <cell r="F6499" t="b">
            <v>1</v>
          </cell>
          <cell r="G6499" t="str">
            <v>DICYCLOPENTADIENEDIMETHANOL DIACRYLATE</v>
          </cell>
          <cell r="H6499" t="b">
            <v>1</v>
          </cell>
          <cell r="I6499" t="b">
            <v>1</v>
          </cell>
        </row>
        <row r="6500">
          <cell r="E6500" t="str">
            <v>106-90-1</v>
          </cell>
          <cell r="F6500" t="b">
            <v>1</v>
          </cell>
          <cell r="G6500" t="str">
            <v>ACRYLIC ACID, 2,3-EPOXYPROPYL ESTER</v>
          </cell>
          <cell r="H6500" t="b">
            <v>1</v>
          </cell>
          <cell r="I6500" t="b">
            <v>1</v>
          </cell>
        </row>
        <row r="6501">
          <cell r="E6501" t="str">
            <v>13048-34-5</v>
          </cell>
          <cell r="F6501" t="b">
            <v>1</v>
          </cell>
          <cell r="G6501" t="str">
            <v>ACRYLIC ACID, DECAMETHYLENE ESTER</v>
          </cell>
          <cell r="H6501" t="b">
            <v>1</v>
          </cell>
          <cell r="I6501" t="b">
            <v>1</v>
          </cell>
        </row>
        <row r="6502">
          <cell r="E6502" t="str">
            <v>1070-70-8</v>
          </cell>
          <cell r="F6502" t="b">
            <v>1</v>
          </cell>
          <cell r="G6502" t="str">
            <v>ACRYLIC ACID, DIESTER WITH 1,4-BUTANEDIOL</v>
          </cell>
          <cell r="H6502" t="b">
            <v>1</v>
          </cell>
          <cell r="I6502" t="b">
            <v>1</v>
          </cell>
        </row>
        <row r="6503">
          <cell r="E6503" t="str">
            <v>131513-00-3</v>
          </cell>
          <cell r="F6503" t="b">
            <v>1</v>
          </cell>
          <cell r="G6503" t="str">
            <v>2-PROPENOIC ACID, 4-(((4-BENZOYLPHENOXY)CARBONYL)OXY)BUTYL ESTER</v>
          </cell>
          <cell r="H6503" t="b">
            <v>1</v>
          </cell>
          <cell r="I6503" t="b">
            <v>1</v>
          </cell>
        </row>
        <row r="6504">
          <cell r="E6504" t="str">
            <v>13641-96-8</v>
          </cell>
          <cell r="F6504" t="b">
            <v>1</v>
          </cell>
          <cell r="G6504" t="str">
            <v>2-ISOCYANATOETHYL ACRYLATE</v>
          </cell>
          <cell r="H6504" t="b">
            <v>1</v>
          </cell>
          <cell r="I6504" t="b">
            <v>1</v>
          </cell>
        </row>
        <row r="6505">
          <cell r="E6505" t="str">
            <v>40220-08-4</v>
          </cell>
          <cell r="F6505" t="b">
            <v>1</v>
          </cell>
          <cell r="G6505" t="str">
            <v>TRIS(2-HYDROXYETHYL) ISOCYANURATE TRIACRYLATE</v>
          </cell>
          <cell r="H6505" t="b">
            <v>1</v>
          </cell>
          <cell r="I6505" t="b">
            <v>1</v>
          </cell>
        </row>
        <row r="6506">
          <cell r="E6506" t="str">
            <v>2274-11-5</v>
          </cell>
          <cell r="F6506" t="b">
            <v>1</v>
          </cell>
          <cell r="G6506" t="str">
            <v>ACRYLIC ACID, DIESTER WITH ETHYLENEGLYCOL</v>
          </cell>
          <cell r="H6506" t="b">
            <v>1</v>
          </cell>
          <cell r="I6506" t="b">
            <v>1</v>
          </cell>
        </row>
        <row r="6507">
          <cell r="E6507" t="str">
            <v>48145-04-6</v>
          </cell>
          <cell r="F6507" t="b">
            <v>1</v>
          </cell>
          <cell r="G6507" t="str">
            <v>PHENOXYETHYLACRYLATE  METHYL-2-BENZYLBENZOATE  2-BENZYL-2-(DIMETHYLAMINO)-4-MORPHOLINO BUTYR</v>
          </cell>
          <cell r="H6507" t="b">
            <v>1</v>
          </cell>
          <cell r="I6507" t="b">
            <v>1</v>
          </cell>
        </row>
        <row r="6508">
          <cell r="E6508" t="str">
            <v>56641-05-5</v>
          </cell>
          <cell r="F6508" t="b">
            <v>1</v>
          </cell>
          <cell r="G6508" t="str">
            <v>POLY(OXY-1,2-ETHANEDIYL),.ALPHA.-(1-OXO-2-PROPENYL)-.OMEGA.-PHENOXY-</v>
          </cell>
          <cell r="H6508" t="b">
            <v>1</v>
          </cell>
          <cell r="I6508" t="b">
            <v>1</v>
          </cell>
        </row>
        <row r="6509">
          <cell r="E6509" t="str">
            <v>65983-31-5</v>
          </cell>
          <cell r="F6509" t="b">
            <v>1</v>
          </cell>
          <cell r="G6509" t="str">
            <v>ACRYLIC ACID, 2-[(3A,4,5,6,7,7A-HEXAHYDRO-4,7-METHANO-1H-INDEN-6-YL)OXY]ETHYL ESTER</v>
          </cell>
          <cell r="H6509" t="b">
            <v>1</v>
          </cell>
          <cell r="I6509" t="b">
            <v>1</v>
          </cell>
        </row>
        <row r="6510">
          <cell r="E6510" t="str">
            <v>4074-88-8</v>
          </cell>
          <cell r="F6510" t="b">
            <v>1</v>
          </cell>
          <cell r="G6510" t="str">
            <v>ACRYLIC ACID, DIESTER WITH DIETHYLENEGLYCOL</v>
          </cell>
          <cell r="H6510" t="b">
            <v>1</v>
          </cell>
          <cell r="I6510" t="b">
            <v>1</v>
          </cell>
        </row>
        <row r="6511">
          <cell r="E6511" t="str">
            <v>61630-25-9</v>
          </cell>
          <cell r="F6511" t="b">
            <v>1</v>
          </cell>
          <cell r="G6511" t="str">
            <v>PHENOXY-DIYETHYLENEGLYCOL ACRYLATE</v>
          </cell>
          <cell r="H6511" t="b">
            <v>1</v>
          </cell>
          <cell r="I6511" t="b">
            <v>1</v>
          </cell>
        </row>
        <row r="6512">
          <cell r="E6512" t="str">
            <v>108-57-6</v>
          </cell>
          <cell r="F6512" t="b">
            <v>1</v>
          </cell>
          <cell r="G6512" t="str">
            <v>1,3-DIVINYLBENZENE</v>
          </cell>
          <cell r="H6512" t="b">
            <v>1</v>
          </cell>
          <cell r="I6512" t="b">
            <v>1</v>
          </cell>
        </row>
        <row r="6513">
          <cell r="E6513" t="str">
            <v>25300-64-5</v>
          </cell>
          <cell r="F6513" t="b">
            <v>1</v>
          </cell>
          <cell r="G6513" t="str">
            <v>STYRENE-MALEIC ACID COPOLYMER</v>
          </cell>
          <cell r="H6513" t="b">
            <v>1</v>
          </cell>
          <cell r="I6513" t="b">
            <v>1</v>
          </cell>
        </row>
        <row r="6514">
          <cell r="E6514" t="str">
            <v>60806-47-5</v>
          </cell>
          <cell r="F6514" t="b">
            <v>1</v>
          </cell>
          <cell r="G6514" t="str">
            <v>2-PROPENOIC ACID, BUTYL ESTER, POLYMER WITH DIETHENYLBENZENE AND ETHENYLBENZENE</v>
          </cell>
          <cell r="H6514" t="b">
            <v>1</v>
          </cell>
          <cell r="I6514" t="b">
            <v>1</v>
          </cell>
        </row>
        <row r="6515">
          <cell r="E6515" t="str">
            <v>100-43-6</v>
          </cell>
          <cell r="F6515" t="b">
            <v>1</v>
          </cell>
          <cell r="G6515" t="str">
            <v>4-VINYLPYRIDINE</v>
          </cell>
          <cell r="H6515" t="b">
            <v>1</v>
          </cell>
          <cell r="I6515" t="b">
            <v>1</v>
          </cell>
        </row>
        <row r="6516">
          <cell r="E6516" t="str">
            <v>100-69-6</v>
          </cell>
          <cell r="F6516" t="b">
            <v>1</v>
          </cell>
          <cell r="G6516" t="str">
            <v>2-VINYLPYRIDINE</v>
          </cell>
          <cell r="H6516" t="b">
            <v>1</v>
          </cell>
          <cell r="I6516" t="b">
            <v>1</v>
          </cell>
        </row>
        <row r="6517">
          <cell r="E6517" t="str">
            <v>3048-64-4</v>
          </cell>
          <cell r="F6517" t="b">
            <v>1</v>
          </cell>
          <cell r="G6517" t="str">
            <v>5-VINYL-2-NORBORNENE</v>
          </cell>
          <cell r="H6517" t="b">
            <v>1</v>
          </cell>
          <cell r="I6517" t="b">
            <v>1</v>
          </cell>
        </row>
        <row r="6518">
          <cell r="E6518" t="str">
            <v>2855-27-8</v>
          </cell>
          <cell r="F6518" t="b">
            <v>1</v>
          </cell>
          <cell r="G6518" t="str">
            <v>TRIVINYL CYCLOHEXANE</v>
          </cell>
          <cell r="H6518" t="b">
            <v>1</v>
          </cell>
          <cell r="I6518" t="b">
            <v>1</v>
          </cell>
        </row>
        <row r="6519">
          <cell r="E6519" t="str">
            <v>106-86-5</v>
          </cell>
          <cell r="F6519" t="b">
            <v>1</v>
          </cell>
          <cell r="G6519" t="str">
            <v>7-OXABICYCLO[4.1.0]HEPTANE, 3-ETHENYL-</v>
          </cell>
          <cell r="H6519" t="b">
            <v>1</v>
          </cell>
          <cell r="I6519" t="b">
            <v>1</v>
          </cell>
        </row>
        <row r="6520">
          <cell r="E6520" t="str">
            <v>695-12-5</v>
          </cell>
          <cell r="F6520" t="b">
            <v>1</v>
          </cell>
          <cell r="G6520" t="str">
            <v>VINYLCYCLOHEXANE</v>
          </cell>
          <cell r="H6520" t="b">
            <v>1</v>
          </cell>
          <cell r="I6520" t="b">
            <v>1</v>
          </cell>
        </row>
        <row r="6521">
          <cell r="E6521" t="str">
            <v>591-93-5</v>
          </cell>
          <cell r="F6521" t="b">
            <v>1</v>
          </cell>
          <cell r="G6521" t="str">
            <v>1,4-PENTADIENE</v>
          </cell>
          <cell r="H6521" t="b">
            <v>1</v>
          </cell>
          <cell r="I6521" t="b">
            <v>1</v>
          </cell>
        </row>
        <row r="6522">
          <cell r="E6522" t="str">
            <v>592-42-7</v>
          </cell>
          <cell r="F6522" t="b">
            <v>1</v>
          </cell>
          <cell r="G6522" t="str">
            <v>1,5-HEXADIENE</v>
          </cell>
          <cell r="H6522" t="b">
            <v>1</v>
          </cell>
          <cell r="I6522" t="b">
            <v>1</v>
          </cell>
        </row>
        <row r="6523">
          <cell r="E6523" t="str">
            <v>3710-30-3</v>
          </cell>
          <cell r="F6523" t="b">
            <v>1</v>
          </cell>
          <cell r="G6523" t="str">
            <v>1,7-OCTADIENE</v>
          </cell>
          <cell r="H6523" t="b">
            <v>1</v>
          </cell>
          <cell r="I6523" t="b">
            <v>1</v>
          </cell>
        </row>
        <row r="6524">
          <cell r="E6524" t="str">
            <v>1647-16-1</v>
          </cell>
          <cell r="F6524" t="b">
            <v>1</v>
          </cell>
          <cell r="G6524" t="str">
            <v>1,9-DECADIENE</v>
          </cell>
          <cell r="H6524" t="b">
            <v>1</v>
          </cell>
          <cell r="I6524" t="b">
            <v>1</v>
          </cell>
        </row>
        <row r="6525">
          <cell r="E6525" t="str">
            <v>7493-76-7</v>
          </cell>
          <cell r="F6525" t="b">
            <v>1</v>
          </cell>
          <cell r="G6525" t="str">
            <v>10-UNDECENOIC ACID, 2-PROPENYL ESTER</v>
          </cell>
          <cell r="H6525" t="b">
            <v>1</v>
          </cell>
          <cell r="I6525" t="b">
            <v>1</v>
          </cell>
        </row>
        <row r="6526">
          <cell r="E6526" t="str">
            <v>102-70-5</v>
          </cell>
          <cell r="F6526" t="b">
            <v>1</v>
          </cell>
          <cell r="G6526" t="str">
            <v>TRIALLYLAMINE</v>
          </cell>
          <cell r="H6526" t="b">
            <v>1</v>
          </cell>
          <cell r="I6526" t="b">
            <v>1</v>
          </cell>
        </row>
        <row r="6527">
          <cell r="E6527" t="str">
            <v>57-06-7</v>
          </cell>
          <cell r="F6527" t="b">
            <v>1</v>
          </cell>
          <cell r="G6527" t="str">
            <v>ALLYL ISOTHIOCYANATE</v>
          </cell>
          <cell r="H6527" t="b">
            <v>1</v>
          </cell>
          <cell r="I6527" t="b">
            <v>1</v>
          </cell>
        </row>
        <row r="6528">
          <cell r="E6528" t="str">
            <v>124-02-7</v>
          </cell>
          <cell r="F6528" t="b">
            <v>1</v>
          </cell>
          <cell r="G6528" t="str">
            <v>DIALLYLAMINE</v>
          </cell>
          <cell r="H6528" t="b">
            <v>1</v>
          </cell>
          <cell r="I6528" t="b">
            <v>1</v>
          </cell>
        </row>
        <row r="6529">
          <cell r="E6529" t="str">
            <v>999-21-3</v>
          </cell>
          <cell r="F6529" t="b">
            <v>1</v>
          </cell>
          <cell r="G6529" t="str">
            <v>DIPROP-2-EN-1-YL (2Z)-BUT-2-ENEDIOATE</v>
          </cell>
          <cell r="H6529" t="b">
            <v>1</v>
          </cell>
          <cell r="I6529" t="b">
            <v>1</v>
          </cell>
        </row>
        <row r="6530">
          <cell r="E6530" t="str">
            <v>2807-54-7</v>
          </cell>
          <cell r="F6530" t="b">
            <v>1</v>
          </cell>
          <cell r="G6530" t="str">
            <v>2-BUTENEDIOIC ACID (2E)-, DI-2-PROPENYL ESTER</v>
          </cell>
          <cell r="H6530" t="b">
            <v>1</v>
          </cell>
          <cell r="I6530" t="b">
            <v>1</v>
          </cell>
        </row>
        <row r="6531">
          <cell r="E6531" t="str">
            <v>999-55-3</v>
          </cell>
          <cell r="F6531" t="b">
            <v>1</v>
          </cell>
          <cell r="G6531" t="str">
            <v>ACRYLIC ACID, ALLYL ESTER</v>
          </cell>
          <cell r="H6531" t="b">
            <v>1</v>
          </cell>
          <cell r="I6531" t="b">
            <v>1</v>
          </cell>
        </row>
        <row r="6532">
          <cell r="E6532" t="str">
            <v>1866-31-5</v>
          </cell>
          <cell r="F6532" t="b">
            <v>1</v>
          </cell>
          <cell r="G6532" t="str">
            <v>ALLYL CINNAMATE</v>
          </cell>
          <cell r="H6532" t="b">
            <v>1</v>
          </cell>
          <cell r="I6532" t="b">
            <v>1</v>
          </cell>
        </row>
        <row r="6533">
          <cell r="E6533" t="str">
            <v>13846-31-6</v>
          </cell>
          <cell r="F6533" t="b">
            <v>1</v>
          </cell>
          <cell r="G6533" t="str">
            <v>1,2-CYCLOHEXANEDICARBOXYLIC ACID, DI-PROPEN-1-YL ESTER</v>
          </cell>
          <cell r="H6533" t="b">
            <v>1</v>
          </cell>
          <cell r="I6533" t="b">
            <v>1</v>
          </cell>
        </row>
        <row r="6534">
          <cell r="E6534" t="str">
            <v>1797-74-6</v>
          </cell>
          <cell r="F6534" t="b">
            <v>1</v>
          </cell>
          <cell r="G6534" t="str">
            <v>BENZENEACETIC ACID, 2-PROPENYL ESTER</v>
          </cell>
          <cell r="H6534" t="b">
            <v>1</v>
          </cell>
          <cell r="I6534" t="b">
            <v>1</v>
          </cell>
        </row>
        <row r="6535">
          <cell r="E6535" t="str">
            <v>4728-82-9</v>
          </cell>
          <cell r="F6535" t="b">
            <v>1</v>
          </cell>
          <cell r="G6535" t="str">
            <v>CYCLOHEXANEACETIC ACID, 2-PROPENYL ESTER</v>
          </cell>
          <cell r="H6535" t="b">
            <v>1</v>
          </cell>
          <cell r="I6535" t="b">
            <v>1</v>
          </cell>
        </row>
        <row r="6536">
          <cell r="E6536" t="str">
            <v>7493-65-4</v>
          </cell>
          <cell r="F6536" t="b">
            <v>1</v>
          </cell>
          <cell r="G6536" t="str">
            <v>CYCLOHEXANEBUTANOIC ACID, 2-PROPENYL ESTER</v>
          </cell>
          <cell r="H6536" t="b">
            <v>1</v>
          </cell>
          <cell r="I6536" t="b">
            <v>1</v>
          </cell>
        </row>
        <row r="6537">
          <cell r="E6537" t="str">
            <v>2998-04-1</v>
          </cell>
          <cell r="F6537" t="b">
            <v>1</v>
          </cell>
          <cell r="G6537" t="str">
            <v>ADIPIC ACID, DIALLYL ESTER</v>
          </cell>
          <cell r="H6537" t="b">
            <v>1</v>
          </cell>
          <cell r="I6537" t="b">
            <v>1</v>
          </cell>
        </row>
        <row r="6538">
          <cell r="E6538" t="str">
            <v>7493-68-7</v>
          </cell>
          <cell r="F6538" t="b">
            <v>1</v>
          </cell>
          <cell r="G6538" t="str">
            <v>ALLYL CYCLOHEXANEVALERATE</v>
          </cell>
          <cell r="H6538" t="b">
            <v>1</v>
          </cell>
          <cell r="I6538" t="b">
            <v>1</v>
          </cell>
        </row>
        <row r="6539">
          <cell r="E6539" t="str">
            <v>7493-66-5</v>
          </cell>
          <cell r="F6539" t="b">
            <v>1</v>
          </cell>
          <cell r="G6539" t="str">
            <v>ALLYL CYCLOHEXYL HEXANOATE</v>
          </cell>
          <cell r="H6539" t="b">
            <v>1</v>
          </cell>
          <cell r="I6539" t="b">
            <v>1</v>
          </cell>
        </row>
        <row r="6540">
          <cell r="E6540" t="str">
            <v>7493-74-5</v>
          </cell>
          <cell r="F6540" t="b">
            <v>1</v>
          </cell>
          <cell r="G6540" t="str">
            <v>ACETIC ACID, PHENOXY-, 2-PROPENYL ESTER</v>
          </cell>
          <cell r="H6540" t="b">
            <v>1</v>
          </cell>
          <cell r="I6540" t="b">
            <v>1</v>
          </cell>
        </row>
        <row r="6541">
          <cell r="E6541" t="str">
            <v>16646-44-9</v>
          </cell>
          <cell r="F6541" t="b">
            <v>1</v>
          </cell>
          <cell r="G6541" t="str">
            <v>TETRA(ALLYLOXY)ETHANE</v>
          </cell>
          <cell r="H6541" t="b">
            <v>1</v>
          </cell>
          <cell r="I6541" t="b">
            <v>1</v>
          </cell>
        </row>
        <row r="6542">
          <cell r="E6542" t="str">
            <v>106-92-3</v>
          </cell>
          <cell r="F6542" t="b">
            <v>1</v>
          </cell>
          <cell r="G6542" t="str">
            <v>ALLYL GLYCIDYL ETHER</v>
          </cell>
          <cell r="H6542" t="b">
            <v>1</v>
          </cell>
          <cell r="I6542" t="b">
            <v>1</v>
          </cell>
        </row>
        <row r="6543">
          <cell r="E6543" t="str">
            <v>26570-48-9</v>
          </cell>
          <cell r="F6543" t="b">
            <v>1</v>
          </cell>
          <cell r="G6543" t="str">
            <v>ACRYLIC ACID, DIESTER WITH POLYETHYLENEGLYCOL</v>
          </cell>
          <cell r="H6543" t="b">
            <v>1</v>
          </cell>
          <cell r="I6543" t="b">
            <v>1</v>
          </cell>
        </row>
        <row r="6544">
          <cell r="E6544" t="str">
            <v>592-88-1</v>
          </cell>
          <cell r="F6544" t="b">
            <v>1</v>
          </cell>
          <cell r="G6544" t="str">
            <v>1-PROPENE, 3,3'-THIOBIS-</v>
          </cell>
          <cell r="H6544" t="b">
            <v>1</v>
          </cell>
          <cell r="I6544" t="b">
            <v>1</v>
          </cell>
        </row>
        <row r="6545">
          <cell r="E6545" t="str">
            <v>2179-57-9</v>
          </cell>
          <cell r="F6545" t="b">
            <v>1</v>
          </cell>
          <cell r="G6545" t="str">
            <v>DIALLYL DISULFIDE</v>
          </cell>
          <cell r="H6545" t="b">
            <v>1</v>
          </cell>
          <cell r="I6545" t="b">
            <v>1</v>
          </cell>
        </row>
        <row r="6546">
          <cell r="E6546" t="str">
            <v>1072-63-5</v>
          </cell>
          <cell r="F6546" t="b">
            <v>1</v>
          </cell>
          <cell r="G6546" t="str">
            <v>1H-IMIDAZOLE, 1-ETHENYL-</v>
          </cell>
          <cell r="H6546" t="b">
            <v>1</v>
          </cell>
          <cell r="I6546" t="b">
            <v>1</v>
          </cell>
        </row>
        <row r="6547">
          <cell r="E6547" t="str">
            <v>1484-13-5</v>
          </cell>
          <cell r="F6547" t="b">
            <v>1</v>
          </cell>
          <cell r="G6547" t="str">
            <v>N-VINYLCARBAZOLE</v>
          </cell>
          <cell r="H6547" t="b">
            <v>1</v>
          </cell>
          <cell r="I6547" t="b">
            <v>1</v>
          </cell>
        </row>
        <row r="6548">
          <cell r="E6548" t="str">
            <v>88-12-0</v>
          </cell>
          <cell r="F6548" t="b">
            <v>1</v>
          </cell>
          <cell r="G6548" t="str">
            <v>N-VINYL-2-PYRROLIDONE</v>
          </cell>
          <cell r="H6548" t="b">
            <v>1</v>
          </cell>
          <cell r="I6548" t="b">
            <v>1</v>
          </cell>
        </row>
        <row r="6549">
          <cell r="E6549" t="str">
            <v>28211-18-9</v>
          </cell>
          <cell r="F6549" t="b">
            <v>1</v>
          </cell>
          <cell r="G6549" t="str">
            <v>2-PYRROLIDINONE, 1-ETHENYL-, POLYMER WITH 1-EICOSENE</v>
          </cell>
          <cell r="H6549" t="b">
            <v>1</v>
          </cell>
          <cell r="I6549" t="b">
            <v>1</v>
          </cell>
        </row>
        <row r="6550">
          <cell r="E6550" t="str">
            <v>29014-50-4</v>
          </cell>
          <cell r="F6550" t="b">
            <v>1</v>
          </cell>
          <cell r="G6550" t="str">
            <v>BUTYL METHACRYLATE-VINYLPYRROLIDONE COPOLYMER</v>
          </cell>
          <cell r="H6550" t="b">
            <v>1</v>
          </cell>
          <cell r="I6550" t="b">
            <v>1</v>
          </cell>
        </row>
        <row r="6551">
          <cell r="E6551" t="str">
            <v>2235-00-9</v>
          </cell>
          <cell r="F6551" t="b">
            <v>1</v>
          </cell>
          <cell r="G6551" t="str">
            <v>N-VINYLCAPROLACTAM</v>
          </cell>
          <cell r="H6551" t="b">
            <v>1</v>
          </cell>
          <cell r="I6551" t="b">
            <v>1</v>
          </cell>
        </row>
        <row r="6552">
          <cell r="E6552" t="str">
            <v>13811-50-2</v>
          </cell>
          <cell r="F6552" t="b">
            <v>1</v>
          </cell>
          <cell r="G6552" t="str">
            <v>2-IMIDAZOLIDINONE, 1,3-DIETHENYL-</v>
          </cell>
          <cell r="H6552" t="b">
            <v>1</v>
          </cell>
          <cell r="I6552" t="b">
            <v>1</v>
          </cell>
        </row>
        <row r="6553">
          <cell r="E6553" t="str">
            <v>13162-05-5</v>
          </cell>
          <cell r="F6553" t="b">
            <v>1</v>
          </cell>
          <cell r="G6553" t="str">
            <v>POLY(N-VINYLFORMAMIDE), 10-90 PERCENT HYDROLYZED HYDROCHLORIDE SALTS</v>
          </cell>
          <cell r="H6553" t="b">
            <v>1</v>
          </cell>
          <cell r="I6553" t="b">
            <v>1</v>
          </cell>
        </row>
        <row r="6554">
          <cell r="E6554" t="str">
            <v>2177-18-6</v>
          </cell>
          <cell r="F6554" t="b">
            <v>1</v>
          </cell>
          <cell r="G6554" t="str">
            <v>ACRYLIC ACID, VINYL ESTER</v>
          </cell>
          <cell r="H6554" t="b">
            <v>1</v>
          </cell>
          <cell r="I6554" t="b">
            <v>1</v>
          </cell>
        </row>
        <row r="6555">
          <cell r="E6555" t="str">
            <v>4074-90-2</v>
          </cell>
          <cell r="F6555" t="b">
            <v>1</v>
          </cell>
          <cell r="G6555" t="str">
            <v>HEXANEDIOIC ACID, DIETHENYL ESTER</v>
          </cell>
          <cell r="H6555" t="b">
            <v>1</v>
          </cell>
          <cell r="I6555" t="b">
            <v>1</v>
          </cell>
        </row>
        <row r="6556">
          <cell r="E6556" t="str">
            <v>2182-55-0</v>
          </cell>
          <cell r="F6556" t="b">
            <v>1</v>
          </cell>
          <cell r="G6556" t="str">
            <v>CYCLOHEXYL VINYL ETHER</v>
          </cell>
          <cell r="H6556" t="b">
            <v>1</v>
          </cell>
          <cell r="I6556" t="b">
            <v>1</v>
          </cell>
        </row>
        <row r="6557">
          <cell r="E6557" t="str">
            <v>17351-75-6</v>
          </cell>
          <cell r="F6557" t="b">
            <v>1</v>
          </cell>
          <cell r="G6557" t="str">
            <v>CYCLOHEXANE, 1,4-BIS[(ETHENYLOXY)METHYL]-</v>
          </cell>
          <cell r="H6557" t="b">
            <v>1</v>
          </cell>
          <cell r="I6557" t="b">
            <v>1</v>
          </cell>
        </row>
        <row r="6558">
          <cell r="E6558" t="str">
            <v>3891-33-6</v>
          </cell>
          <cell r="F6558" t="b">
            <v>1</v>
          </cell>
          <cell r="G6558" t="str">
            <v>BUTANE, 1,4-BIS(VINYLOXY)-</v>
          </cell>
          <cell r="H6558" t="b">
            <v>1</v>
          </cell>
          <cell r="I6558" t="b">
            <v>1</v>
          </cell>
        </row>
        <row r="6559">
          <cell r="E6559" t="str">
            <v>86273-46-3</v>
          </cell>
          <cell r="F6559" t="b">
            <v>1</v>
          </cell>
          <cell r="G6559" t="str">
            <v>2-(2-VINYLOXYETHOXY)ETHYL ACRYLATE</v>
          </cell>
          <cell r="H6559" t="b">
            <v>1</v>
          </cell>
          <cell r="I6559" t="b">
            <v>1</v>
          </cell>
        </row>
        <row r="6560">
          <cell r="E6560" t="str">
            <v>764-99-8</v>
          </cell>
          <cell r="F6560" t="b">
            <v>1</v>
          </cell>
          <cell r="G6560" t="str">
            <v>ETHER, BIS[2-(VINYLOXY)ETHYL]</v>
          </cell>
          <cell r="H6560" t="b">
            <v>1</v>
          </cell>
          <cell r="I6560" t="b">
            <v>1</v>
          </cell>
        </row>
        <row r="6561">
          <cell r="E6561" t="str">
            <v>765-12-8</v>
          </cell>
          <cell r="F6561" t="b">
            <v>1</v>
          </cell>
          <cell r="G6561" t="str">
            <v>TRIETHYLENEGLYCOL DIVINYL ETHER</v>
          </cell>
          <cell r="H6561" t="b">
            <v>1</v>
          </cell>
          <cell r="I6561" t="b">
            <v>1</v>
          </cell>
        </row>
        <row r="6562">
          <cell r="E6562" t="str">
            <v>25086-35-5</v>
          </cell>
          <cell r="F6562" t="b">
            <v>1</v>
          </cell>
          <cell r="G6562" t="str">
            <v>POLY(3,5-DIMETHYLPHENOL-CO-FORMALDEHYDE)</v>
          </cell>
          <cell r="H6562" t="b">
            <v>1</v>
          </cell>
          <cell r="I6562" t="b">
            <v>1</v>
          </cell>
        </row>
        <row r="6563">
          <cell r="E6563" t="str">
            <v>1336-63-6</v>
          </cell>
          <cell r="F6563" t="b">
            <v>1</v>
          </cell>
          <cell r="G6563" t="str">
            <v>2-METHYLBENZENESULFONAMIDE FORMALDEHYDE</v>
          </cell>
          <cell r="H6563" t="b">
            <v>1</v>
          </cell>
          <cell r="I6563" t="b">
            <v>1</v>
          </cell>
        </row>
        <row r="6564">
          <cell r="E6564" t="str">
            <v>27553-53-3</v>
          </cell>
          <cell r="F6564" t="b">
            <v>1</v>
          </cell>
          <cell r="G6564" t="str">
            <v>POLY(FORMALDEHYDE-CO-P-TERT-AMYLPHENOL)</v>
          </cell>
          <cell r="H6564" t="b">
            <v>1</v>
          </cell>
          <cell r="I6564" t="b">
            <v>1</v>
          </cell>
        </row>
        <row r="6565">
          <cell r="E6565" t="str">
            <v>26335-33-1</v>
          </cell>
          <cell r="F6565" t="b">
            <v>1</v>
          </cell>
          <cell r="G6565" t="str">
            <v>POLY(FORMALDEHYDE-CO-4-OCTYLPHENOL)</v>
          </cell>
          <cell r="H6565" t="b">
            <v>1</v>
          </cell>
          <cell r="I6565" t="b">
            <v>1</v>
          </cell>
        </row>
        <row r="6566">
          <cell r="E6566" t="str">
            <v>26935-10-4</v>
          </cell>
          <cell r="F6566" t="b">
            <v>1</v>
          </cell>
          <cell r="G6566" t="str">
            <v>BUTYLURETHANE- FORMALDEHYDE,COPOLYMER</v>
          </cell>
          <cell r="H6566" t="b">
            <v>1</v>
          </cell>
          <cell r="I6566" t="b">
            <v>1</v>
          </cell>
        </row>
        <row r="6567">
          <cell r="E6567" t="str">
            <v>25359-91-5</v>
          </cell>
          <cell r="F6567" t="b">
            <v>1</v>
          </cell>
          <cell r="G6567" t="str">
            <v>FORMALDEHYDE-1-NAPHTHOL, COPOLYMER</v>
          </cell>
          <cell r="H6567" t="b">
            <v>1</v>
          </cell>
          <cell r="I6567" t="b">
            <v>1</v>
          </cell>
        </row>
        <row r="6568">
          <cell r="E6568" t="str">
            <v>603-36-1</v>
          </cell>
          <cell r="F6568" t="b">
            <v>1</v>
          </cell>
          <cell r="G6568" t="str">
            <v>STIBINE, TRIPHENYL-</v>
          </cell>
          <cell r="H6568" t="b">
            <v>1</v>
          </cell>
          <cell r="I6568" t="b">
            <v>1</v>
          </cell>
        </row>
        <row r="6569">
          <cell r="E6569" t="str">
            <v>10075-85-1</v>
          </cell>
          <cell r="F6569" t="b">
            <v>1</v>
          </cell>
          <cell r="G6569" t="str">
            <v>ANTHRACENE, 9,10-BIS(PHENYLETHYNYL)-</v>
          </cell>
          <cell r="H6569" t="b">
            <v>1</v>
          </cell>
          <cell r="I6569" t="b">
            <v>1</v>
          </cell>
        </row>
        <row r="6570">
          <cell r="E6570" t="str">
            <v>366-18-7</v>
          </cell>
          <cell r="F6570" t="b">
            <v>1</v>
          </cell>
          <cell r="G6570" t="str">
            <v>2,2'-BIPYRIDINE</v>
          </cell>
          <cell r="H6570" t="b">
            <v>1</v>
          </cell>
          <cell r="I6570" t="b">
            <v>1</v>
          </cell>
        </row>
        <row r="6571">
          <cell r="E6571" t="str">
            <v>191-30-0</v>
          </cell>
          <cell r="F6571" t="b">
            <v>1</v>
          </cell>
          <cell r="G6571" t="str">
            <v>DIBENZO(A,L)PYRENE</v>
          </cell>
          <cell r="H6571" t="b">
            <v>0</v>
          </cell>
          <cell r="I6571" t="b">
            <v>0</v>
          </cell>
        </row>
        <row r="6572">
          <cell r="E6572" t="str">
            <v>189-64-0</v>
          </cell>
          <cell r="F6572" t="b">
            <v>1</v>
          </cell>
          <cell r="G6572" t="str">
            <v>DIBENZO(A,H)PYRENE</v>
          </cell>
          <cell r="H6572" t="b">
            <v>0</v>
          </cell>
          <cell r="I6572" t="b">
            <v>0</v>
          </cell>
        </row>
        <row r="6573">
          <cell r="E6573" t="str">
            <v>217-59-4</v>
          </cell>
          <cell r="F6573" t="b">
            <v>1</v>
          </cell>
          <cell r="G6573" t="str">
            <v>TRIPHENYLENE</v>
          </cell>
          <cell r="H6573" t="b">
            <v>0</v>
          </cell>
          <cell r="I6573" t="b">
            <v>0</v>
          </cell>
        </row>
        <row r="6574">
          <cell r="E6574" t="str">
            <v>213-46-7</v>
          </cell>
          <cell r="F6574" t="b">
            <v>1</v>
          </cell>
          <cell r="G6574" t="str">
            <v>PICENE</v>
          </cell>
          <cell r="H6574" t="b">
            <v>0</v>
          </cell>
          <cell r="I6574" t="b">
            <v>0</v>
          </cell>
        </row>
        <row r="6575">
          <cell r="E6575" t="str">
            <v>24057-28-1</v>
          </cell>
          <cell r="F6575" t="b">
            <v>1</v>
          </cell>
          <cell r="G6575" t="str">
            <v>PYRIDINE, P-TOLUENESULFONATE</v>
          </cell>
          <cell r="H6575" t="b">
            <v>1</v>
          </cell>
          <cell r="I6575" t="b">
            <v>1</v>
          </cell>
        </row>
        <row r="6576">
          <cell r="E6576" t="str">
            <v>119-65-3</v>
          </cell>
          <cell r="F6576" t="b">
            <v>1</v>
          </cell>
          <cell r="G6576" t="str">
            <v>ISOQUINOLINE</v>
          </cell>
          <cell r="H6576" t="b">
            <v>1</v>
          </cell>
          <cell r="I6576" t="b">
            <v>1</v>
          </cell>
        </row>
        <row r="6577">
          <cell r="E6577" t="str">
            <v>66-71-7</v>
          </cell>
          <cell r="F6577" t="b">
            <v>1</v>
          </cell>
          <cell r="G6577" t="str">
            <v>1,10-PHENANTHROLINE</v>
          </cell>
          <cell r="H6577" t="b">
            <v>1</v>
          </cell>
          <cell r="I6577" t="b">
            <v>1</v>
          </cell>
        </row>
        <row r="6578">
          <cell r="E6578" t="str">
            <v>27208-37-3</v>
          </cell>
          <cell r="F6578" t="b">
            <v>1</v>
          </cell>
          <cell r="G6578" t="str">
            <v>CYCLOPENTA(C,D)PYRENE</v>
          </cell>
          <cell r="H6578" t="b">
            <v>0</v>
          </cell>
          <cell r="I6578" t="b">
            <v>0</v>
          </cell>
        </row>
        <row r="6579">
          <cell r="E6579" t="str">
            <v>203-12-3</v>
          </cell>
          <cell r="F6579" t="b">
            <v>1</v>
          </cell>
          <cell r="G6579" t="str">
            <v>BENZOFLUORANTHENES</v>
          </cell>
          <cell r="H6579" t="b">
            <v>0</v>
          </cell>
          <cell r="I6579" t="b">
            <v>0</v>
          </cell>
        </row>
        <row r="6580">
          <cell r="E6580" t="str">
            <v>192-65-4</v>
          </cell>
          <cell r="F6580" t="b">
            <v>1</v>
          </cell>
          <cell r="G6580" t="str">
            <v>DIBENZO(A,E)PYRENE</v>
          </cell>
          <cell r="H6580" t="b">
            <v>0</v>
          </cell>
          <cell r="I6580" t="b">
            <v>0</v>
          </cell>
        </row>
        <row r="6581">
          <cell r="E6581" t="str">
            <v>542-92-7</v>
          </cell>
          <cell r="F6581" t="b">
            <v>1</v>
          </cell>
          <cell r="G6581" t="str">
            <v>1,3-CYCLOPENTADIENE</v>
          </cell>
          <cell r="H6581" t="b">
            <v>1</v>
          </cell>
          <cell r="I6581" t="b">
            <v>1</v>
          </cell>
        </row>
        <row r="6582">
          <cell r="E6582" t="str">
            <v>35343-70-5</v>
          </cell>
          <cell r="F6582" t="b">
            <v>1</v>
          </cell>
          <cell r="G6582" t="str">
            <v>POLY(BENZOFURAN-CO-INDENE)</v>
          </cell>
          <cell r="H6582" t="b">
            <v>1</v>
          </cell>
          <cell r="I6582" t="b">
            <v>1</v>
          </cell>
        </row>
        <row r="6583">
          <cell r="E6583" t="str">
            <v>77-73-6</v>
          </cell>
          <cell r="F6583" t="b">
            <v>1</v>
          </cell>
          <cell r="G6583" t="str">
            <v>DICYCLOPENTADIENE</v>
          </cell>
          <cell r="H6583" t="b">
            <v>1</v>
          </cell>
          <cell r="I6583" t="b">
            <v>1</v>
          </cell>
        </row>
        <row r="6584">
          <cell r="E6584" t="str">
            <v>3048-65-5</v>
          </cell>
          <cell r="F6584" t="b">
            <v>1</v>
          </cell>
          <cell r="G6584" t="str">
            <v>INDENE, 3A,4,7,7A-TETRAHYDRO-</v>
          </cell>
          <cell r="H6584" t="b">
            <v>1</v>
          </cell>
          <cell r="I6584" t="b">
            <v>1</v>
          </cell>
        </row>
        <row r="6585">
          <cell r="E6585" t="str">
            <v>238-84-6</v>
          </cell>
          <cell r="F6585" t="b">
            <v>1</v>
          </cell>
          <cell r="G6585" t="str">
            <v>BENZO(A)FLUORENE</v>
          </cell>
          <cell r="H6585" t="b">
            <v>0</v>
          </cell>
          <cell r="I6585" t="b">
            <v>0</v>
          </cell>
        </row>
        <row r="6586">
          <cell r="E6586" t="str">
            <v>6143-33-5</v>
          </cell>
          <cell r="F6586" t="b">
            <v>1</v>
          </cell>
          <cell r="G6586" t="str">
            <v>1,4-METHANO-1,4,4A,9A-TETRAHYDRO-9H-FLUORENE</v>
          </cell>
          <cell r="H6586" t="b">
            <v>1</v>
          </cell>
          <cell r="I6586" t="b">
            <v>1</v>
          </cell>
        </row>
        <row r="6587">
          <cell r="E6587" t="str">
            <v>18096-62-3</v>
          </cell>
          <cell r="F6587" t="b">
            <v>1</v>
          </cell>
          <cell r="G6587" t="str">
            <v>INDENO[1,2-D]-M-DIOXIN, 4,4A,5,9B-TETRAHYDRO-</v>
          </cell>
          <cell r="H6587" t="b">
            <v>1</v>
          </cell>
          <cell r="I6587" t="b">
            <v>1</v>
          </cell>
        </row>
        <row r="6588">
          <cell r="E6588" t="str">
            <v>19798-93-7</v>
          </cell>
          <cell r="F6588" t="b">
            <v>1</v>
          </cell>
          <cell r="G6588" t="str">
            <v>TETRAHYDRO-6-PHENYL-2H-1,3-OXAZINE</v>
          </cell>
          <cell r="H6588" t="b">
            <v>1</v>
          </cell>
          <cell r="I6588" t="b">
            <v>1</v>
          </cell>
        </row>
        <row r="6589">
          <cell r="E6589" t="str">
            <v>4054-38-0</v>
          </cell>
          <cell r="F6589" t="b">
            <v>1</v>
          </cell>
          <cell r="G6589" t="str">
            <v>1,3-CYCLOHEPTADIENE</v>
          </cell>
          <cell r="H6589" t="b">
            <v>0</v>
          </cell>
          <cell r="I6589" t="b">
            <v>0</v>
          </cell>
        </row>
        <row r="6590">
          <cell r="E6590" t="str">
            <v>142-29-0</v>
          </cell>
          <cell r="F6590" t="b">
            <v>1</v>
          </cell>
          <cell r="G6590" t="str">
            <v>CYCLOPENTENE</v>
          </cell>
          <cell r="H6590" t="b">
            <v>1</v>
          </cell>
          <cell r="I6590" t="b">
            <v>1</v>
          </cell>
        </row>
        <row r="6591">
          <cell r="E6591" t="str">
            <v>111-78-4</v>
          </cell>
          <cell r="F6591" t="b">
            <v>1</v>
          </cell>
          <cell r="G6591" t="str">
            <v>1,5-CYCLOOCTADIENE</v>
          </cell>
          <cell r="H6591" t="b">
            <v>1</v>
          </cell>
          <cell r="I6591" t="b">
            <v>1</v>
          </cell>
        </row>
        <row r="6592">
          <cell r="E6592" t="str">
            <v>498-66-8</v>
          </cell>
          <cell r="F6592" t="b">
            <v>1</v>
          </cell>
          <cell r="G6592" t="str">
            <v>NORBORNYLENE</v>
          </cell>
          <cell r="H6592" t="b">
            <v>1</v>
          </cell>
          <cell r="I6592" t="b">
            <v>1</v>
          </cell>
        </row>
        <row r="6593">
          <cell r="E6593" t="str">
            <v>13423-78-4</v>
          </cell>
          <cell r="F6593" t="b">
            <v>1</v>
          </cell>
          <cell r="G6593" t="str">
            <v xml:space="preserve">TRIS(CYCLOHEXYLPHENYL)PHOSPHITE </v>
          </cell>
          <cell r="H6593" t="b">
            <v>1</v>
          </cell>
          <cell r="I6593" t="b">
            <v>1</v>
          </cell>
        </row>
        <row r="6594">
          <cell r="E6594" t="str">
            <v>101-83-7</v>
          </cell>
          <cell r="F6594" t="b">
            <v>1</v>
          </cell>
          <cell r="G6594" t="str">
            <v>DICYCLOHEXYLAMINE</v>
          </cell>
          <cell r="H6594" t="b">
            <v>1</v>
          </cell>
          <cell r="I6594" t="b">
            <v>1</v>
          </cell>
        </row>
        <row r="6595">
          <cell r="E6595" t="str">
            <v>95-33-0</v>
          </cell>
          <cell r="F6595" t="b">
            <v>1</v>
          </cell>
          <cell r="G6595" t="str">
            <v>N-CYCLOHEXYL-2-BENZOTHIAZOLESULFENAMIDE</v>
          </cell>
          <cell r="H6595" t="b">
            <v>1</v>
          </cell>
          <cell r="I6595" t="b">
            <v>1</v>
          </cell>
        </row>
        <row r="6596">
          <cell r="E6596" t="str">
            <v>931-87-3</v>
          </cell>
          <cell r="F6596" t="b">
            <v>1</v>
          </cell>
          <cell r="G6596" t="str">
            <v>CYCLOOCTANE</v>
          </cell>
          <cell r="H6596" t="b">
            <v>1</v>
          </cell>
          <cell r="I6596" t="b">
            <v>1</v>
          </cell>
        </row>
        <row r="6597">
          <cell r="E6597" t="str">
            <v>110-83-8</v>
          </cell>
          <cell r="F6597" t="b">
            <v>1</v>
          </cell>
          <cell r="G6597" t="str">
            <v>CYCLOHEXENE</v>
          </cell>
          <cell r="H6597" t="b">
            <v>1</v>
          </cell>
          <cell r="I6597" t="b">
            <v>1</v>
          </cell>
        </row>
        <row r="6598">
          <cell r="E6598" t="str">
            <v>6789-99-7</v>
          </cell>
          <cell r="F6598" t="b">
            <v>1</v>
          </cell>
          <cell r="G6598" t="str">
            <v>1H-BENZOTRIAZOLE, 4,5,6,7-TETRAHYDRO-</v>
          </cell>
          <cell r="H6598" t="b">
            <v>1</v>
          </cell>
          <cell r="I6598" t="b">
            <v>1</v>
          </cell>
        </row>
        <row r="6599">
          <cell r="E6599" t="str">
            <v>286-20-4</v>
          </cell>
          <cell r="F6599" t="b">
            <v>1</v>
          </cell>
          <cell r="G6599" t="str">
            <v>7-OXABICYCLO[4.1.0]HEPTANE</v>
          </cell>
          <cell r="H6599" t="b">
            <v>1</v>
          </cell>
          <cell r="I6599" t="b">
            <v>1</v>
          </cell>
        </row>
        <row r="6600">
          <cell r="E6600" t="str">
            <v>931-88-4</v>
          </cell>
          <cell r="F6600" t="b">
            <v>1</v>
          </cell>
          <cell r="G6600" t="str">
            <v>CYCLOOCTENE</v>
          </cell>
          <cell r="H6600" t="b">
            <v>1</v>
          </cell>
          <cell r="I6600" t="b">
            <v>1</v>
          </cell>
        </row>
        <row r="6601">
          <cell r="E6601" t="str">
            <v>287-92-3</v>
          </cell>
          <cell r="F6601" t="b">
            <v>1</v>
          </cell>
          <cell r="G6601" t="str">
            <v>CYCLOPENTANE</v>
          </cell>
          <cell r="H6601" t="b">
            <v>1</v>
          </cell>
          <cell r="I6601" t="b">
            <v>1</v>
          </cell>
        </row>
        <row r="6602">
          <cell r="E6602" t="str">
            <v>125051-32-3</v>
          </cell>
          <cell r="F6602" t="b">
            <v>1</v>
          </cell>
          <cell r="G6602" t="str">
            <v>BIS (ETA(5)-CYCLOPENTADIENYL)-BIS(2,6-DIFLUORO-3-[PYRROL-1-YL]-PHENYL)TITANIUM</v>
          </cell>
          <cell r="H6602" t="b">
            <v>1</v>
          </cell>
          <cell r="I6602" t="b">
            <v>1</v>
          </cell>
        </row>
        <row r="6603">
          <cell r="E6603" t="str">
            <v>291-64-5</v>
          </cell>
          <cell r="F6603" t="b">
            <v>1</v>
          </cell>
          <cell r="G6603" t="str">
            <v>CYCLOHEPTANE</v>
          </cell>
          <cell r="H6603" t="b">
            <v>1</v>
          </cell>
          <cell r="I6603" t="b">
            <v>1</v>
          </cell>
        </row>
        <row r="6604">
          <cell r="E6604" t="str">
            <v>292-64-8</v>
          </cell>
          <cell r="F6604" t="b">
            <v>1</v>
          </cell>
          <cell r="G6604" t="str">
            <v>1,2-CYCLOOCTANE</v>
          </cell>
          <cell r="H6604" t="b">
            <v>1</v>
          </cell>
          <cell r="I6604" t="b">
            <v>1</v>
          </cell>
        </row>
        <row r="6605">
          <cell r="E6605" t="str">
            <v>111-49-9</v>
          </cell>
          <cell r="F6605" t="b">
            <v>1</v>
          </cell>
          <cell r="G6605" t="str">
            <v>1H-AZEPINE, HEXAHYDRO-</v>
          </cell>
          <cell r="H6605" t="b">
            <v>1</v>
          </cell>
          <cell r="I6605" t="b">
            <v>1</v>
          </cell>
        </row>
        <row r="6606">
          <cell r="E6606" t="str">
            <v>123-75-1</v>
          </cell>
          <cell r="F6606" t="b">
            <v>1</v>
          </cell>
          <cell r="G6606" t="str">
            <v>PYRROLIDINE</v>
          </cell>
          <cell r="H6606" t="b">
            <v>1</v>
          </cell>
          <cell r="I6606" t="b">
            <v>1</v>
          </cell>
        </row>
        <row r="6607">
          <cell r="E6607" t="str">
            <v>110-89-4</v>
          </cell>
          <cell r="F6607" t="b">
            <v>1</v>
          </cell>
          <cell r="G6607" t="str">
            <v>PIPERIDINE</v>
          </cell>
          <cell r="H6607" t="b">
            <v>1</v>
          </cell>
          <cell r="I6607" t="b">
            <v>1</v>
          </cell>
        </row>
        <row r="6608">
          <cell r="E6608" t="str">
            <v>98-77-1</v>
          </cell>
          <cell r="F6608" t="b">
            <v>1</v>
          </cell>
          <cell r="G6608" t="str">
            <v>1-PIPERIDINECARBODITHIOIC ACID, COMPD. WITH PIPERIDINE (1:1)</v>
          </cell>
          <cell r="H6608" t="b">
            <v>1</v>
          </cell>
          <cell r="I6608" t="b">
            <v>1</v>
          </cell>
        </row>
        <row r="6609">
          <cell r="E6609" t="str">
            <v>505-65-7</v>
          </cell>
          <cell r="F6609" t="b">
            <v>1</v>
          </cell>
          <cell r="G6609" t="str">
            <v>1,3-DIOXEPANE</v>
          </cell>
          <cell r="H6609" t="b">
            <v>1</v>
          </cell>
          <cell r="I6609" t="b">
            <v>1</v>
          </cell>
        </row>
        <row r="6610">
          <cell r="E6610" t="str">
            <v>102-77-2</v>
          </cell>
          <cell r="F6610" t="b">
            <v>1</v>
          </cell>
          <cell r="G6610" t="str">
            <v>N-OXYDIETHYLENEBENZOTHIAZOLE-2-SULFENAMIDE</v>
          </cell>
          <cell r="H6610" t="b">
            <v>1</v>
          </cell>
          <cell r="I6610" t="b">
            <v>1</v>
          </cell>
        </row>
        <row r="6611">
          <cell r="E6611" t="str">
            <v>103-34-4</v>
          </cell>
          <cell r="F6611" t="b">
            <v>1</v>
          </cell>
          <cell r="G6611" t="str">
            <v>4,4'-DITHIODIMORPHOLINE</v>
          </cell>
          <cell r="H6611" t="b">
            <v>1</v>
          </cell>
          <cell r="I6611" t="b">
            <v>1</v>
          </cell>
        </row>
        <row r="6612">
          <cell r="E6612" t="str">
            <v>54553-90-1</v>
          </cell>
          <cell r="F6612" t="b">
            <v>1</v>
          </cell>
          <cell r="G6612" t="str">
            <v>1,2,4,5-BENZENETETRACARBOXYLIC ACID, COMPD. WITH4,5-DIHYDRO-2-PHENYL-1H-IMIDAZOLE (1:1)</v>
          </cell>
          <cell r="H6612" t="b">
            <v>1</v>
          </cell>
          <cell r="I6612" t="b">
            <v>1</v>
          </cell>
        </row>
        <row r="6613">
          <cell r="E6613" t="str">
            <v>6674-22-2</v>
          </cell>
          <cell r="F6613" t="b">
            <v>1</v>
          </cell>
          <cell r="G6613" t="str">
            <v>PYRIMIDO[1,2-A]AZEPINE, 2,3,4,6,7,8,9,10-OCTAHYDRO-</v>
          </cell>
          <cell r="H6613" t="b">
            <v>1</v>
          </cell>
          <cell r="I6613" t="b">
            <v>1</v>
          </cell>
        </row>
        <row r="6614">
          <cell r="E6614" t="str">
            <v>504-75-6</v>
          </cell>
          <cell r="F6614" t="b">
            <v>1</v>
          </cell>
          <cell r="G6614" t="str">
            <v>2-IMIDAZOLINE</v>
          </cell>
          <cell r="H6614" t="b">
            <v>1</v>
          </cell>
          <cell r="I6614" t="b">
            <v>1</v>
          </cell>
        </row>
        <row r="6615">
          <cell r="E6615" t="str">
            <v>504-77-8</v>
          </cell>
          <cell r="F6615" t="b">
            <v>1</v>
          </cell>
          <cell r="G6615" t="str">
            <v>OXAZOLINE</v>
          </cell>
          <cell r="H6615" t="b">
            <v>1</v>
          </cell>
          <cell r="I6615" t="b">
            <v>1</v>
          </cell>
        </row>
        <row r="6616">
          <cell r="E6616" t="str">
            <v>151-56-4</v>
          </cell>
          <cell r="F6616" t="b">
            <v>1</v>
          </cell>
          <cell r="G6616" t="str">
            <v>ETHYLENEIMINE</v>
          </cell>
          <cell r="H6616" t="b">
            <v>1</v>
          </cell>
          <cell r="I6616" t="b">
            <v>1</v>
          </cell>
        </row>
        <row r="6617">
          <cell r="E6617" t="str">
            <v>25987-06-8</v>
          </cell>
          <cell r="F6617" t="b">
            <v>1</v>
          </cell>
          <cell r="G6617" t="str">
            <v>1,2-ETHANEDIAMINE, POLYMER WITH AZIRIDINE</v>
          </cell>
          <cell r="H6617" t="b">
            <v>1</v>
          </cell>
          <cell r="I6617" t="b">
            <v>1</v>
          </cell>
        </row>
        <row r="6618">
          <cell r="E6618" t="str">
            <v>106899-94-9</v>
          </cell>
          <cell r="F6618" t="b">
            <v>1</v>
          </cell>
          <cell r="G6618" t="str">
            <v>POLYMER MAINLY COMPOSED OF AZIRIDINE / ETHYLENETRIAMINE</v>
          </cell>
          <cell r="H6618" t="b">
            <v>1</v>
          </cell>
          <cell r="I6618" t="b">
            <v>1</v>
          </cell>
        </row>
        <row r="6619">
          <cell r="E6619" t="str">
            <v>280-57-9</v>
          </cell>
          <cell r="F6619" t="b">
            <v>1</v>
          </cell>
          <cell r="G6619" t="str">
            <v>TRIETHYLENEDIAMINE</v>
          </cell>
          <cell r="H6619" t="b">
            <v>1</v>
          </cell>
          <cell r="I6619" t="b">
            <v>1</v>
          </cell>
        </row>
        <row r="6620">
          <cell r="E6620" t="str">
            <v>110-85-0</v>
          </cell>
          <cell r="F6620" t="b">
            <v>1</v>
          </cell>
          <cell r="G6620" t="str">
            <v>PIPERAZINE</v>
          </cell>
          <cell r="H6620" t="b">
            <v>1</v>
          </cell>
          <cell r="I6620" t="b">
            <v>1</v>
          </cell>
        </row>
        <row r="6621">
          <cell r="E6621" t="str">
            <v>66034-17-1</v>
          </cell>
          <cell r="F6621" t="b">
            <v>1</v>
          </cell>
          <cell r="G6621" t="str">
            <v>PYROPHOSPHORIC ACID, PIPERAZINE SALT</v>
          </cell>
          <cell r="H6621" t="b">
            <v>1</v>
          </cell>
          <cell r="I6621" t="b">
            <v>1</v>
          </cell>
        </row>
        <row r="6622">
          <cell r="E6622" t="str">
            <v>75-21-8</v>
          </cell>
          <cell r="F6622" t="b">
            <v>1</v>
          </cell>
          <cell r="G6622" t="str">
            <v>ETHYLENE OXIDE</v>
          </cell>
          <cell r="H6622" t="b">
            <v>1</v>
          </cell>
          <cell r="I6622" t="b">
            <v>1</v>
          </cell>
        </row>
        <row r="6623">
          <cell r="E6623" t="str">
            <v>5660-60-6</v>
          </cell>
          <cell r="F6623" t="b">
            <v>1</v>
          </cell>
          <cell r="G6623" t="str">
            <v>1,3-DIOXOLANE, 2-(2-PHENYLETHENYL)-</v>
          </cell>
          <cell r="H6623" t="b">
            <v>1</v>
          </cell>
          <cell r="I6623" t="b">
            <v>1</v>
          </cell>
        </row>
        <row r="6624">
          <cell r="E6624" t="str">
            <v>110-87-2</v>
          </cell>
          <cell r="F6624" t="b">
            <v>1</v>
          </cell>
          <cell r="G6624" t="str">
            <v>2H-PYRAN, 3,4-DIHYDRO-</v>
          </cell>
          <cell r="H6624" t="b">
            <v>1</v>
          </cell>
          <cell r="I6624" t="b">
            <v>1</v>
          </cell>
        </row>
        <row r="6625">
          <cell r="E6625" t="str">
            <v>13732-62-2</v>
          </cell>
          <cell r="F6625" t="b">
            <v>1</v>
          </cell>
          <cell r="G6625" t="str">
            <v>MORPHOLINE, P-TOLUENESULPHONATE</v>
          </cell>
          <cell r="H6625" t="b">
            <v>1</v>
          </cell>
          <cell r="I6625" t="b">
            <v>1</v>
          </cell>
        </row>
        <row r="6626">
          <cell r="E6626" t="str">
            <v>21778-29-0</v>
          </cell>
          <cell r="F6626" t="b">
            <v>1</v>
          </cell>
          <cell r="G6626" t="str">
            <v>LAURIC ACID, COMPD. WITH MORPHOLINE (1:1)</v>
          </cell>
          <cell r="H6626" t="b">
            <v>1</v>
          </cell>
          <cell r="I6626" t="b">
            <v>1</v>
          </cell>
        </row>
        <row r="6627">
          <cell r="E6627" t="str">
            <v>26021-56-7</v>
          </cell>
          <cell r="F6627" t="b">
            <v>1</v>
          </cell>
          <cell r="G6627" t="str">
            <v>BENZOIC ACID, COMPD. WITH MORPHOLINE (1:1)</v>
          </cell>
          <cell r="H6627" t="b">
            <v>1</v>
          </cell>
          <cell r="I6627" t="b">
            <v>1</v>
          </cell>
        </row>
        <row r="6628">
          <cell r="E6628" t="str">
            <v>17455-13-9</v>
          </cell>
          <cell r="F6628" t="b">
            <v>1</v>
          </cell>
          <cell r="G6628" t="str">
            <v>18-CROWN-6 </v>
          </cell>
          <cell r="H6628" t="b">
            <v>1</v>
          </cell>
          <cell r="I6628" t="b">
            <v>1</v>
          </cell>
        </row>
        <row r="6629">
          <cell r="E6629" t="str">
            <v>74-84-0</v>
          </cell>
          <cell r="F6629" t="b">
            <v>1</v>
          </cell>
          <cell r="G6629" t="str">
            <v>ETHANE</v>
          </cell>
          <cell r="H6629" t="b">
            <v>1</v>
          </cell>
          <cell r="I6629" t="b">
            <v>1</v>
          </cell>
        </row>
        <row r="6630">
          <cell r="E6630" t="str">
            <v>503-17-3</v>
          </cell>
          <cell r="F6630" t="b">
            <v>1</v>
          </cell>
          <cell r="G6630" t="str">
            <v>2-BUTYNE</v>
          </cell>
          <cell r="H6630" t="b">
            <v>1</v>
          </cell>
          <cell r="I6630" t="b">
            <v>1</v>
          </cell>
        </row>
        <row r="6631">
          <cell r="E6631" t="str">
            <v>35835-94-0</v>
          </cell>
          <cell r="F6631" t="b">
            <v>1</v>
          </cell>
          <cell r="G6631" t="str">
            <v>ETHYLTRIPHENYLPHOSPHONIUM ACETATE</v>
          </cell>
          <cell r="H6631" t="b">
            <v>1</v>
          </cell>
          <cell r="I6631" t="b">
            <v>1</v>
          </cell>
        </row>
        <row r="6632">
          <cell r="E6632" t="str">
            <v>2016-56-0</v>
          </cell>
          <cell r="F6632" t="b">
            <v>1</v>
          </cell>
          <cell r="G6632" t="str">
            <v>DODECYLAMMONIUM ACETATE</v>
          </cell>
          <cell r="H6632" t="b">
            <v>1</v>
          </cell>
          <cell r="I6632" t="b">
            <v>1</v>
          </cell>
        </row>
        <row r="6633">
          <cell r="E6633" t="str">
            <v>79916-07-7</v>
          </cell>
          <cell r="F6633" t="b">
            <v>1</v>
          </cell>
          <cell r="G6633" t="str">
            <v>PHENOXAZIN-5-IUM, 3,7-BIS(DIETHYLAMINO)-, ACETATE</v>
          </cell>
          <cell r="H6633" t="b">
            <v>1</v>
          </cell>
          <cell r="I6633" t="b">
            <v>1</v>
          </cell>
        </row>
        <row r="6634">
          <cell r="E6634" t="str">
            <v>14806-72-5</v>
          </cell>
          <cell r="F6634" t="b">
            <v>1</v>
          </cell>
          <cell r="G6634" t="str">
            <v>TRIETHANOLAMINE ACETATE</v>
          </cell>
          <cell r="H6634" t="b">
            <v>1</v>
          </cell>
          <cell r="I6634" t="b">
            <v>1</v>
          </cell>
        </row>
        <row r="6635">
          <cell r="E6635" t="str">
            <v>18383-49-8</v>
          </cell>
          <cell r="F6635" t="b">
            <v>1</v>
          </cell>
          <cell r="G6635" t="str">
            <v>CARVONE-5,6-OXIDE, CIS-(-)-</v>
          </cell>
          <cell r="H6635" t="b">
            <v>1</v>
          </cell>
          <cell r="I6635" t="b">
            <v>1</v>
          </cell>
        </row>
        <row r="6636">
          <cell r="E6636" t="str">
            <v>126-98-7</v>
          </cell>
          <cell r="F6636" t="b">
            <v>1</v>
          </cell>
          <cell r="G6636" t="str">
            <v>METHACRYLONITRILE</v>
          </cell>
          <cell r="H6636" t="b">
            <v>1</v>
          </cell>
          <cell r="I6636" t="b">
            <v>1</v>
          </cell>
        </row>
        <row r="6637">
          <cell r="E6637" t="str">
            <v>5205-95-8</v>
          </cell>
          <cell r="F6637" t="b">
            <v>1</v>
          </cell>
          <cell r="G6637" t="str">
            <v>1-PROPANAMINIUM, N,N-DIMETHYL-N-[3-[(2-METHYL-1-OXO-2-PROPENYL) AMINO] PROPYL]-3-SULFO-, HYDROXIDE, INNER SALT</v>
          </cell>
          <cell r="H6637" t="b">
            <v>1</v>
          </cell>
          <cell r="I6637" t="b">
            <v>1</v>
          </cell>
        </row>
        <row r="6638">
          <cell r="E6638" t="str">
            <v>3089-19-8</v>
          </cell>
          <cell r="F6638" t="b">
            <v>1</v>
          </cell>
          <cell r="G6638" t="str">
            <v>METHACRYLAMIDOETHYLENE UREA</v>
          </cell>
          <cell r="H6638" t="b">
            <v>1</v>
          </cell>
          <cell r="I6638" t="b">
            <v>1</v>
          </cell>
        </row>
        <row r="6639">
          <cell r="E6639" t="str">
            <v>2359-15-1</v>
          </cell>
          <cell r="F6639" t="b">
            <v>1</v>
          </cell>
          <cell r="G6639" t="str">
            <v>METHYLENEBISMETHACRYLAMIDE</v>
          </cell>
          <cell r="H6639" t="b">
            <v>1</v>
          </cell>
          <cell r="I6639" t="b">
            <v>1</v>
          </cell>
        </row>
        <row r="6640">
          <cell r="E6640" t="str">
            <v>923-02-4</v>
          </cell>
          <cell r="F6640" t="b">
            <v>1</v>
          </cell>
          <cell r="G6640" t="str">
            <v>2-PROPENAMIDE, N-(HYDROXYMETHYL)-2-METHYL-</v>
          </cell>
          <cell r="H6640" t="b">
            <v>1</v>
          </cell>
          <cell r="I6640" t="b">
            <v>1</v>
          </cell>
        </row>
        <row r="6641">
          <cell r="E6641" t="str">
            <v>27813-02-1</v>
          </cell>
          <cell r="F6641" t="b">
            <v>1</v>
          </cell>
          <cell r="G6641" t="str">
            <v>HYDROXYPROPYL METHACRYLATE</v>
          </cell>
          <cell r="H6641" t="b">
            <v>1</v>
          </cell>
          <cell r="I6641" t="b">
            <v>1</v>
          </cell>
        </row>
        <row r="6642">
          <cell r="E6642" t="str">
            <v>760-93-0</v>
          </cell>
          <cell r="F6642" t="b">
            <v>1</v>
          </cell>
          <cell r="G6642" t="str">
            <v>METHACRYLIC ANHYDRIDE</v>
          </cell>
          <cell r="H6642" t="b">
            <v>1</v>
          </cell>
          <cell r="I6642" t="b">
            <v>1</v>
          </cell>
        </row>
        <row r="6643">
          <cell r="E6643" t="str">
            <v>585-07-9</v>
          </cell>
          <cell r="F6643" t="b">
            <v>1</v>
          </cell>
          <cell r="G6643" t="str">
            <v>TERT-BUTYL METHACRYLATE</v>
          </cell>
          <cell r="H6643" t="b">
            <v>1</v>
          </cell>
          <cell r="I6643" t="b">
            <v>1</v>
          </cell>
        </row>
        <row r="6644">
          <cell r="E6644" t="str">
            <v>4245-37-8</v>
          </cell>
          <cell r="F6644" t="b">
            <v>1</v>
          </cell>
          <cell r="G6644" t="str">
            <v>METHACRYLIC ACID, VINYL ESTER</v>
          </cell>
          <cell r="H6644" t="b">
            <v>1</v>
          </cell>
          <cell r="I6644" t="b">
            <v>1</v>
          </cell>
        </row>
        <row r="6645">
          <cell r="E6645" t="str">
            <v>56467-43-7</v>
          </cell>
          <cell r="F6645" t="b">
            <v>1</v>
          </cell>
          <cell r="G6645" t="str">
            <v>4-BENZOYLPHENYL METHACRYLATE</v>
          </cell>
          <cell r="H6645" t="b">
            <v>1</v>
          </cell>
          <cell r="I6645" t="b">
            <v>1</v>
          </cell>
        </row>
        <row r="6646">
          <cell r="E6646" t="str">
            <v>2177-70-0</v>
          </cell>
          <cell r="F6646" t="b">
            <v>1</v>
          </cell>
          <cell r="G6646" t="str">
            <v>PHENYL METHACRYLATE</v>
          </cell>
          <cell r="H6646" t="b">
            <v>1</v>
          </cell>
          <cell r="I6646" t="b">
            <v>1</v>
          </cell>
        </row>
        <row r="6647">
          <cell r="E6647" t="str">
            <v>46729-07-1</v>
          </cell>
          <cell r="F6647" t="b">
            <v>1</v>
          </cell>
          <cell r="G6647" t="str">
            <v>METHACRYLIC ACID, -TERT-BUTYLCYCLOHEXYL ESTER</v>
          </cell>
          <cell r="H6647" t="b">
            <v>1</v>
          </cell>
          <cell r="I6647" t="b">
            <v>1</v>
          </cell>
        </row>
        <row r="6648">
          <cell r="E6648" t="str">
            <v>16868-14-7</v>
          </cell>
          <cell r="F6648" t="b">
            <v>1</v>
          </cell>
          <cell r="G6648" t="str">
            <v>METHACRYLIC ACID,CYCLOPENTYL ESTER</v>
          </cell>
          <cell r="H6648" t="b">
            <v>1</v>
          </cell>
          <cell r="I6648" t="b">
            <v>1</v>
          </cell>
        </row>
        <row r="6649">
          <cell r="E6649" t="str">
            <v>101-43-9</v>
          </cell>
          <cell r="F6649" t="b">
            <v>1</v>
          </cell>
          <cell r="G6649" t="str">
            <v>CYCLOHEXYL METHACRYLATE</v>
          </cell>
          <cell r="H6649" t="b">
            <v>1</v>
          </cell>
          <cell r="I6649" t="b">
            <v>1</v>
          </cell>
        </row>
        <row r="6650">
          <cell r="E6650" t="str">
            <v>3089-23-4</v>
          </cell>
          <cell r="F6650" t="b">
            <v>1</v>
          </cell>
          <cell r="G6650" t="str">
            <v>ESTER OF METHACRYLIC ACID WITH N-[2-(2-OXO-1-IMIDAZOLIDINYL)ETHYL]GLYCOLAMIDE</v>
          </cell>
          <cell r="H6650" t="b">
            <v>1</v>
          </cell>
          <cell r="I6650" t="b">
            <v>1</v>
          </cell>
        </row>
        <row r="6651">
          <cell r="E6651" t="str">
            <v>1985-51-9</v>
          </cell>
          <cell r="F6651" t="b">
            <v>1</v>
          </cell>
          <cell r="G6651" t="str">
            <v>METHACRYLIC ACID, DIESTER WITH 2,2-DIMETHYL-1,3-PROPANEDIOL</v>
          </cell>
          <cell r="H6651" t="b">
            <v>1</v>
          </cell>
          <cell r="I6651" t="b">
            <v>1</v>
          </cell>
        </row>
        <row r="6652">
          <cell r="E6652" t="str">
            <v>352-87-4</v>
          </cell>
          <cell r="F6652" t="b">
            <v>1</v>
          </cell>
          <cell r="G6652" t="str">
            <v>METHACRYLIC ACID, 2,2,2-TRIFLUOROETHYL ESTER</v>
          </cell>
          <cell r="H6652" t="b">
            <v>1</v>
          </cell>
          <cell r="I6652" t="b">
            <v>1</v>
          </cell>
        </row>
        <row r="6653">
          <cell r="E6653" t="str">
            <v>13159-52-9</v>
          </cell>
          <cell r="F6653" t="b">
            <v>1</v>
          </cell>
          <cell r="G6653" t="str">
            <v>METHACRYLIC ACID, 3-CHLORO-2-HYDROXYPROPYL ESTER</v>
          </cell>
          <cell r="H6653" t="b">
            <v>1</v>
          </cell>
          <cell r="I6653" t="b">
            <v>1</v>
          </cell>
        </row>
        <row r="6654">
          <cell r="E6654" t="str">
            <v>1830-78-0</v>
          </cell>
          <cell r="F6654" t="b">
            <v>1</v>
          </cell>
          <cell r="G6654" t="str">
            <v>GLYCEROL DIMETHACRYLATE (GDMA)</v>
          </cell>
          <cell r="H6654" t="b">
            <v>1</v>
          </cell>
          <cell r="I6654" t="b">
            <v>1</v>
          </cell>
        </row>
        <row r="6655">
          <cell r="E6655" t="str">
            <v>3637-26-1</v>
          </cell>
          <cell r="F6655" t="b">
            <v>1</v>
          </cell>
          <cell r="G6655" t="str">
            <v>1-PROPANAMINIUM, N,N-DIMETHYL-N-[2-[(2-METHYL-1-OXO-2-PROPENYL)OXY]ETHYL]-3- SULFO-,HYDROXIDE, INNER SALT</v>
          </cell>
          <cell r="H6655" t="b">
            <v>1</v>
          </cell>
          <cell r="I6655" t="b">
            <v>1</v>
          </cell>
        </row>
        <row r="6656">
          <cell r="E6656" t="str">
            <v>96-05-9</v>
          </cell>
          <cell r="F6656" t="b">
            <v>1</v>
          </cell>
          <cell r="G6656" t="str">
            <v>ALLYL METHACRYLATE</v>
          </cell>
          <cell r="H6656" t="b">
            <v>1</v>
          </cell>
          <cell r="I6656" t="b">
            <v>1</v>
          </cell>
        </row>
        <row r="6657">
          <cell r="E6657" t="str">
            <v>2495-37-6</v>
          </cell>
          <cell r="F6657" t="b">
            <v>1</v>
          </cell>
          <cell r="G6657" t="str">
            <v>BENZYL METHACRYLATE</v>
          </cell>
          <cell r="H6657" t="b">
            <v>1</v>
          </cell>
          <cell r="I6657" t="b">
            <v>1</v>
          </cell>
        </row>
        <row r="6658">
          <cell r="E6658" t="str">
            <v>31743-77-8</v>
          </cell>
          <cell r="F6658" t="b">
            <v>1</v>
          </cell>
          <cell r="G6658" t="str">
            <v>2-PROPENOIC ACID, 2-METHYL-, 1,2-ETHANEDIYL ESTER, POLYMER WITH OXIRANYLMETHYL 2-METHYL-2-PROPENOATE</v>
          </cell>
          <cell r="H6658" t="b">
            <v>1</v>
          </cell>
          <cell r="I6658" t="b">
            <v>1</v>
          </cell>
        </row>
        <row r="6659">
          <cell r="E6659" t="str">
            <v>2144-54-9</v>
          </cell>
          <cell r="F6659" t="b">
            <v>1</v>
          </cell>
          <cell r="G6659" t="str">
            <v>2-(PERFLUORODECYL)ETHYLMETHACRYLATE</v>
          </cell>
          <cell r="H6659" t="b">
            <v>0</v>
          </cell>
          <cell r="I6659" t="b">
            <v>0</v>
          </cell>
        </row>
        <row r="6660">
          <cell r="E6660" t="str">
            <v>1996-88-9</v>
          </cell>
          <cell r="F6660" t="b">
            <v>1</v>
          </cell>
          <cell r="G6660" t="str">
            <v>8:2 FTMAC</v>
          </cell>
          <cell r="H6660" t="b">
            <v>0</v>
          </cell>
          <cell r="I6660" t="b">
            <v>0</v>
          </cell>
        </row>
        <row r="6661">
          <cell r="E6661" t="str">
            <v>1799-84-4</v>
          </cell>
          <cell r="F6661" t="b">
            <v>1</v>
          </cell>
          <cell r="G6661" t="str">
            <v>2-(PERFLUOROBUTYL)ETHYL METHACRYLATE</v>
          </cell>
          <cell r="H6661" t="b">
            <v>0</v>
          </cell>
          <cell r="I6661" t="b">
            <v>0</v>
          </cell>
        </row>
        <row r="6662">
          <cell r="E6662" t="str">
            <v>24636-31-5</v>
          </cell>
          <cell r="F6662" t="b">
            <v>1</v>
          </cell>
          <cell r="G6662" t="str">
            <v>ACRYLIC ACID, 2-METHYL-, 3-(CHLORODIMETHYLSILYL)PROPYL ESTERACRYLIC ACID, 2-METHYL-, 3-(CHLORODIMETHYLSILYL)PROPYL ESTER</v>
          </cell>
          <cell r="H6662" t="b">
            <v>1</v>
          </cell>
          <cell r="I6662" t="b">
            <v>1</v>
          </cell>
        </row>
        <row r="6663">
          <cell r="E6663" t="str">
            <v>96478-09-0</v>
          </cell>
          <cell r="F6663" t="b">
            <v>1</v>
          </cell>
          <cell r="G6663" t="str">
            <v>2-[3-(2H-BENZOTRIAZOLE-2-YL)-4-HYDROXYPHENYL]ETHYL METHACRYLATE</v>
          </cell>
          <cell r="H6663" t="b">
            <v>1</v>
          </cell>
          <cell r="I6663" t="b">
            <v>1</v>
          </cell>
        </row>
        <row r="6664">
          <cell r="E6664" t="str">
            <v>3683-12-3</v>
          </cell>
          <cell r="F6664" t="b">
            <v>1</v>
          </cell>
          <cell r="G6664" t="str">
            <v>METHACRYLIC ACID,PHENYLETHYL ESTER</v>
          </cell>
          <cell r="H6664" t="b">
            <v>1</v>
          </cell>
          <cell r="I6664" t="b">
            <v>1</v>
          </cell>
        </row>
        <row r="6665">
          <cell r="E6665" t="str">
            <v>6606-59-3</v>
          </cell>
          <cell r="F6665" t="b">
            <v>1</v>
          </cell>
          <cell r="G6665" t="str">
            <v>METHACRYLIC ACID, DIESTER WITH 1,6-HEXANEDIOL</v>
          </cell>
          <cell r="H6665" t="b">
            <v>1</v>
          </cell>
          <cell r="I6665" t="b">
            <v>1</v>
          </cell>
        </row>
        <row r="6666">
          <cell r="E6666" t="str">
            <v>997-46-6</v>
          </cell>
          <cell r="F6666" t="b">
            <v>1</v>
          </cell>
          <cell r="G6666" t="str">
            <v>METHACRYLIC ACID, MONOESTER WITH 1,4-BUTANEDIOL</v>
          </cell>
          <cell r="H6666" t="b">
            <v>1</v>
          </cell>
          <cell r="I6666" t="b">
            <v>1</v>
          </cell>
        </row>
        <row r="6667">
          <cell r="E6667" t="str">
            <v>2082-81-7</v>
          </cell>
          <cell r="F6667" t="b">
            <v>1</v>
          </cell>
          <cell r="G6667" t="str">
            <v>BUTANE-1,4-DIYL BIS(2-METHYLPROP-2-ENOATE)</v>
          </cell>
          <cell r="H6667" t="b">
            <v>1</v>
          </cell>
          <cell r="I6667" t="b">
            <v>1</v>
          </cell>
        </row>
        <row r="6668">
          <cell r="E6668" t="str">
            <v>1888-94-4</v>
          </cell>
          <cell r="F6668" t="b">
            <v>1</v>
          </cell>
          <cell r="G6668" t="str">
            <v>METHACRYLIC ACID, 2-CHLOROETHYL ESTER</v>
          </cell>
          <cell r="H6668" t="b">
            <v>1</v>
          </cell>
          <cell r="I6668" t="b">
            <v>1</v>
          </cell>
        </row>
        <row r="6669">
          <cell r="E6669" t="str">
            <v>2761-09-3</v>
          </cell>
          <cell r="F6669" t="b">
            <v>1</v>
          </cell>
          <cell r="G6669" t="str">
            <v>METHACRYLIC ACID, 3-HYDROXYPROPYL ESTER</v>
          </cell>
          <cell r="H6669" t="b">
            <v>1</v>
          </cell>
          <cell r="I6669" t="b">
            <v>1</v>
          </cell>
        </row>
        <row r="6670">
          <cell r="E6670" t="str">
            <v>7659-36-1</v>
          </cell>
          <cell r="F6670" t="b">
            <v>1</v>
          </cell>
          <cell r="G6670" t="str">
            <v>METHACRYLIC ACID, 2-AMINOETHYL ESTER</v>
          </cell>
          <cell r="H6670" t="b">
            <v>1</v>
          </cell>
          <cell r="I6670" t="b">
            <v>1</v>
          </cell>
        </row>
        <row r="6671">
          <cell r="E6671" t="str">
            <v>30674-80-7</v>
          </cell>
          <cell r="F6671" t="b">
            <v>1</v>
          </cell>
          <cell r="G6671" t="str">
            <v>2-ISOCYANATOETHYL METHACRYLATE</v>
          </cell>
          <cell r="H6671" t="b">
            <v>1</v>
          </cell>
          <cell r="I6671" t="b">
            <v>1</v>
          </cell>
        </row>
        <row r="6672">
          <cell r="E6672" t="str">
            <v>86261-90-7</v>
          </cell>
          <cell r="F6672" t="b">
            <v>1</v>
          </cell>
          <cell r="G6672" t="str">
            <v>ACRYLIC ACID, 2-METHYL-, 2-(2-OXO-1-IMIDAZOLIDINYL)ETHYL ESTER</v>
          </cell>
          <cell r="H6672" t="b">
            <v>1</v>
          </cell>
          <cell r="I6672" t="b">
            <v>1</v>
          </cell>
        </row>
        <row r="6673">
          <cell r="E6673" t="str">
            <v>46235-93-2</v>
          </cell>
          <cell r="F6673" t="b">
            <v>1</v>
          </cell>
          <cell r="G6673" t="str">
            <v>2-(3-OXAZOLIDINYL)ETHYL METHACRYLATE</v>
          </cell>
          <cell r="H6673" t="b">
            <v>1</v>
          </cell>
          <cell r="I6673" t="b">
            <v>1</v>
          </cell>
        </row>
        <row r="6674">
          <cell r="E6674" t="str">
            <v>4203-89-8</v>
          </cell>
          <cell r="F6674" t="b">
            <v>1</v>
          </cell>
          <cell r="G6674" t="str">
            <v>3-[2-(METHACRYLOXY)ETHYL]-2,2-SPIROCYCLOHEXYLOXAZOLIDINE</v>
          </cell>
          <cell r="H6674" t="b">
            <v>1</v>
          </cell>
          <cell r="I6674" t="b">
            <v>1</v>
          </cell>
        </row>
        <row r="6675">
          <cell r="E6675" t="str">
            <v>3775-90-4</v>
          </cell>
          <cell r="F6675" t="b">
            <v>1</v>
          </cell>
          <cell r="G6675" t="str">
            <v>2-(TERT-BUTYLAMINO)ETHYL 2-METHYLPROP-2-ENOATE</v>
          </cell>
          <cell r="H6675" t="b">
            <v>1</v>
          </cell>
          <cell r="I6675" t="b">
            <v>1</v>
          </cell>
        </row>
        <row r="6676">
          <cell r="E6676" t="str">
            <v>25736-86-1</v>
          </cell>
          <cell r="F6676" t="b">
            <v>1</v>
          </cell>
          <cell r="G6676" t="str">
            <v>ETHOXYLATED HYDROXYETHYL METHACRYLATE</v>
          </cell>
          <cell r="H6676" t="b">
            <v>1</v>
          </cell>
          <cell r="I6676" t="b">
            <v>1</v>
          </cell>
        </row>
        <row r="6677">
          <cell r="E6677" t="str">
            <v>25852-47-5</v>
          </cell>
          <cell r="F6677" t="b">
            <v>1</v>
          </cell>
          <cell r="G6677" t="str">
            <v>METHACRYLIC ACID, DIESTER WITH POLYETHYLENEGLYCOL</v>
          </cell>
          <cell r="H6677" t="b">
            <v>1</v>
          </cell>
          <cell r="I6677" t="b">
            <v>1</v>
          </cell>
        </row>
        <row r="6678">
          <cell r="E6678" t="str">
            <v>27697-00-3</v>
          </cell>
          <cell r="F6678" t="b">
            <v>1</v>
          </cell>
          <cell r="G6678" t="str">
            <v>1,2-BENZENEDICARBOXYLIC ACID,MONO[2-[(2-METHYL-1-OXO-2-PROPENYL)OXY]ETHYL] ESTER</v>
          </cell>
          <cell r="H6678" t="b">
            <v>1</v>
          </cell>
          <cell r="I6678" t="b">
            <v>1</v>
          </cell>
        </row>
        <row r="6679">
          <cell r="E6679" t="str">
            <v>10595-06-9</v>
          </cell>
          <cell r="F6679" t="b">
            <v>1</v>
          </cell>
          <cell r="G6679" t="str">
            <v>2-PHENOXYETHYL METHACRYLATE</v>
          </cell>
          <cell r="H6679" t="b">
            <v>1</v>
          </cell>
          <cell r="I6679" t="b">
            <v>1</v>
          </cell>
        </row>
        <row r="6680">
          <cell r="E6680" t="str">
            <v>2351-43-1</v>
          </cell>
          <cell r="F6680" t="b">
            <v>1</v>
          </cell>
          <cell r="G6680" t="str">
            <v>2-(2-HYDROXYETHOXY)ETHYL METHACRYLATE</v>
          </cell>
          <cell r="H6680" t="b">
            <v>1</v>
          </cell>
          <cell r="I6680" t="b">
            <v>1</v>
          </cell>
        </row>
        <row r="6681">
          <cell r="E6681" t="str">
            <v>2358-84-1</v>
          </cell>
          <cell r="F6681" t="b">
            <v>1</v>
          </cell>
          <cell r="G6681" t="str">
            <v>DI(ETHYLENE GLYCOL) DIMETHACRYLATE</v>
          </cell>
          <cell r="H6681" t="b">
            <v>1</v>
          </cell>
          <cell r="I6681" t="b">
            <v>1</v>
          </cell>
        </row>
        <row r="6682">
          <cell r="E6682" t="str">
            <v>2351-42-0</v>
          </cell>
          <cell r="F6682" t="b">
            <v>1</v>
          </cell>
          <cell r="G6682" t="str">
            <v>TRIETHYLENE GLYCOL MONOMETHACRYLATE</v>
          </cell>
          <cell r="H6682" t="b">
            <v>1</v>
          </cell>
          <cell r="I6682" t="b">
            <v>1</v>
          </cell>
        </row>
        <row r="6683">
          <cell r="E6683" t="str">
            <v>32435-46-4</v>
          </cell>
          <cell r="F6683" t="b">
            <v>1</v>
          </cell>
          <cell r="G6683" t="str">
            <v>ACRYLIC ACID, 2-METHYL-, PHOSPHINICOBIS(OXY-2,1-ETHANEDIYL)ESTER</v>
          </cell>
          <cell r="H6683" t="b">
            <v>1</v>
          </cell>
          <cell r="I6683" t="b">
            <v>1</v>
          </cell>
        </row>
        <row r="6684">
          <cell r="E6684" t="str">
            <v>24599-21-1</v>
          </cell>
          <cell r="F6684" t="b">
            <v>1</v>
          </cell>
          <cell r="G6684" t="str">
            <v>ACRYLIC ACID, 2-METHYL-, 2-(PHOSPHONOOXY)ETHYL ESTER</v>
          </cell>
          <cell r="H6684" t="b">
            <v>1</v>
          </cell>
          <cell r="I6684" t="b">
            <v>1</v>
          </cell>
        </row>
        <row r="6685">
          <cell r="E6685" t="str">
            <v>10595-80-9</v>
          </cell>
          <cell r="F6685" t="b">
            <v>1</v>
          </cell>
          <cell r="G6685" t="str">
            <v>2-[(2-METHYLACRYLOYL)OXY]ETHANESULFONIC ACID</v>
          </cell>
          <cell r="H6685" t="b">
            <v>1</v>
          </cell>
          <cell r="I6685" t="b">
            <v>1</v>
          </cell>
        </row>
        <row r="6686">
          <cell r="E6686" t="str">
            <v>814-78-8</v>
          </cell>
          <cell r="F6686" t="b">
            <v>1</v>
          </cell>
          <cell r="G6686" t="str">
            <v>METHYL ISOPROPENYL KETONE</v>
          </cell>
          <cell r="H6686" t="b">
            <v>1</v>
          </cell>
          <cell r="I6686" t="b">
            <v>1</v>
          </cell>
        </row>
        <row r="6687">
          <cell r="E6687" t="str">
            <v>920-46-7</v>
          </cell>
          <cell r="F6687" t="b">
            <v>1</v>
          </cell>
          <cell r="G6687" t="str">
            <v>METHACRYLOYL CHLORIDE</v>
          </cell>
          <cell r="H6687" t="b">
            <v>1</v>
          </cell>
          <cell r="I6687" t="b">
            <v>1</v>
          </cell>
        </row>
        <row r="6688">
          <cell r="E6688" t="str">
            <v>79-39-0</v>
          </cell>
          <cell r="F6688" t="b">
            <v>1</v>
          </cell>
          <cell r="G6688" t="str">
            <v>METHACRYLAMIDE</v>
          </cell>
          <cell r="H6688" t="b">
            <v>1</v>
          </cell>
          <cell r="I6688" t="b">
            <v>1</v>
          </cell>
        </row>
        <row r="6689">
          <cell r="E6689" t="str">
            <v>78-79-5</v>
          </cell>
          <cell r="F6689" t="b">
            <v>1</v>
          </cell>
          <cell r="G6689" t="str">
            <v>ISOPRENE</v>
          </cell>
          <cell r="H6689" t="b">
            <v>1</v>
          </cell>
          <cell r="I6689" t="b">
            <v>1</v>
          </cell>
        </row>
        <row r="6690">
          <cell r="E6690" t="str">
            <v>18908-16-2</v>
          </cell>
          <cell r="F6690" t="b">
            <v>1</v>
          </cell>
          <cell r="G6690" t="str">
            <v>1,2-DIMETHYL-4-(1-METHYLETHENYL)-BENZENE</v>
          </cell>
          <cell r="H6690" t="b">
            <v>1</v>
          </cell>
          <cell r="I6690" t="b">
            <v>1</v>
          </cell>
        </row>
        <row r="6691">
          <cell r="E6691" t="str">
            <v>10471-78-0</v>
          </cell>
          <cell r="F6691" t="b">
            <v>1</v>
          </cell>
          <cell r="G6691" t="str">
            <v>OXAZOLE, 4,5-DIHYDRO-2-(1-METHYLETHENYL)-</v>
          </cell>
          <cell r="H6691" t="b">
            <v>1</v>
          </cell>
          <cell r="I6691" t="b">
            <v>1</v>
          </cell>
        </row>
        <row r="6692">
          <cell r="E6692" t="str">
            <v>536-59-4</v>
          </cell>
          <cell r="F6692" t="b">
            <v>1</v>
          </cell>
          <cell r="G6692" t="str">
            <v>4-ISOPROPENYLCYCLOHEX-1-EN-1-YLMETHANOL</v>
          </cell>
          <cell r="H6692" t="b">
            <v>1</v>
          </cell>
          <cell r="I6692" t="b">
            <v>1</v>
          </cell>
        </row>
        <row r="6693">
          <cell r="E6693" t="str">
            <v>90582-88-0</v>
          </cell>
          <cell r="F6693" t="b">
            <v>1</v>
          </cell>
          <cell r="G6693" t="str">
            <v>PIPERITENONE OXIDE</v>
          </cell>
          <cell r="H6693" t="b">
            <v>1</v>
          </cell>
          <cell r="I6693" t="b">
            <v>1</v>
          </cell>
        </row>
        <row r="6694">
          <cell r="E6694" t="str">
            <v>107-39-1</v>
          </cell>
          <cell r="F6694" t="b">
            <v>1</v>
          </cell>
          <cell r="G6694" t="str">
            <v>2,4,4-TRIMETHYL-1-PENTENE</v>
          </cell>
          <cell r="H6694" t="b">
            <v>1</v>
          </cell>
          <cell r="I6694" t="b">
            <v>1</v>
          </cell>
        </row>
        <row r="6695">
          <cell r="E6695" t="str">
            <v>110412-77-6</v>
          </cell>
          <cell r="F6695" t="b">
            <v>1</v>
          </cell>
          <cell r="G6695" t="str">
            <v>POLY(OXY-1,2-ETHANEDIYL), .ALPHA.-(3-METHYL-3-BUTEN-1-YL)-.OMEGA.-HYDROXY-</v>
          </cell>
          <cell r="H6695" t="b">
            <v>1</v>
          </cell>
          <cell r="I6695" t="b">
            <v>1</v>
          </cell>
        </row>
        <row r="6696">
          <cell r="E6696" t="str">
            <v>6291-95-8</v>
          </cell>
          <cell r="F6696" t="b">
            <v>1</v>
          </cell>
          <cell r="G6696" t="str">
            <v>TRIMETHYLALLYL ISOCYANURATE</v>
          </cell>
          <cell r="H6696" t="b">
            <v>1</v>
          </cell>
          <cell r="I6696" t="b">
            <v>1</v>
          </cell>
        </row>
        <row r="6697">
          <cell r="E6697" t="str">
            <v>816-74-0</v>
          </cell>
          <cell r="F6697" t="b">
            <v>1</v>
          </cell>
          <cell r="G6697" t="str">
            <v>METHACRYLIC ACID,METHALLYL ESTER</v>
          </cell>
          <cell r="H6697" t="b">
            <v>1</v>
          </cell>
          <cell r="I6697" t="b">
            <v>1</v>
          </cell>
        </row>
        <row r="6698">
          <cell r="E6698" t="str">
            <v>10041-27-7</v>
          </cell>
          <cell r="F6698" t="b">
            <v>1</v>
          </cell>
          <cell r="G6698" t="str">
            <v>METHACRYLOXYACETIC ACID</v>
          </cell>
          <cell r="H6698" t="b">
            <v>1</v>
          </cell>
          <cell r="I6698" t="b">
            <v>1</v>
          </cell>
        </row>
        <row r="6699">
          <cell r="E6699" t="str">
            <v>108-22-5</v>
          </cell>
          <cell r="F6699" t="b">
            <v>1</v>
          </cell>
          <cell r="G6699" t="str">
            <v>ACETIC ACID, ISOPROPENYL ESTER</v>
          </cell>
          <cell r="H6699" t="b">
            <v>1</v>
          </cell>
          <cell r="I6699" t="b">
            <v>1</v>
          </cell>
        </row>
        <row r="6700">
          <cell r="E6700" t="str">
            <v>4721-36-2</v>
          </cell>
          <cell r="F6700" t="b">
            <v>1</v>
          </cell>
          <cell r="G6700" t="str">
            <v>ISOPROPENYLPHOSPHONIC ACID</v>
          </cell>
          <cell r="H6700" t="b">
            <v>1</v>
          </cell>
          <cell r="I6700" t="b">
            <v>1</v>
          </cell>
        </row>
        <row r="6701">
          <cell r="E6701" t="str">
            <v>19303-34-5</v>
          </cell>
          <cell r="F6701" t="b">
            <v>1</v>
          </cell>
          <cell r="G6701" t="str">
            <v>2-HEPTENE, 4,6-DIMETHYL-2,4,6-TRIPHENYL-</v>
          </cell>
          <cell r="H6701" t="b">
            <v>1</v>
          </cell>
          <cell r="I6701" t="b">
            <v>1</v>
          </cell>
        </row>
        <row r="6702">
          <cell r="E6702" t="str">
            <v>13963-57-0</v>
          </cell>
          <cell r="F6702" t="b">
            <v>1</v>
          </cell>
          <cell r="G6702" t="str">
            <v>ALUMINUM, TRIS(2,4-PENTANEDIONATO)-</v>
          </cell>
          <cell r="H6702" t="b">
            <v>1</v>
          </cell>
          <cell r="I6702" t="b">
            <v>1</v>
          </cell>
        </row>
        <row r="6703">
          <cell r="E6703" t="str">
            <v>90894-12-5</v>
          </cell>
          <cell r="F6703" t="b">
            <v>1</v>
          </cell>
          <cell r="G6703" t="str">
            <v xml:space="preserve">TITANIUM, (ACETO-ΚO)[[2,2',2''-(NITRILO-ΚN)TRIS[ETHANOLATO-ΚO]](3-)]-, (TB-5-13)- (9CI) </v>
          </cell>
          <cell r="H6703" t="b">
            <v>1</v>
          </cell>
          <cell r="I6703" t="b">
            <v>1</v>
          </cell>
        </row>
        <row r="6704">
          <cell r="E6704" t="str">
            <v>14024-63-6</v>
          </cell>
          <cell r="F6704" t="b">
            <v>1</v>
          </cell>
          <cell r="G6704" t="str">
            <v>ZINC, BIS(2,4-PENTANEDIONATO)-</v>
          </cell>
          <cell r="H6704" t="b">
            <v>1</v>
          </cell>
          <cell r="I6704" t="b">
            <v>1</v>
          </cell>
        </row>
        <row r="6705">
          <cell r="E6705" t="str">
            <v>5102-83-0</v>
          </cell>
          <cell r="F6705" t="b">
            <v>1</v>
          </cell>
          <cell r="G6705" t="str">
            <v>C.I. PIGMENT YELLOW 13</v>
          </cell>
          <cell r="H6705" t="b">
            <v>1</v>
          </cell>
          <cell r="I6705" t="b">
            <v>1</v>
          </cell>
        </row>
        <row r="6706">
          <cell r="E6706" t="str">
            <v>90422-20-1</v>
          </cell>
          <cell r="F6706" t="b">
            <v>1</v>
          </cell>
          <cell r="G6706" t="str">
            <v>BUTANAMIDE, N-(2-METHYLPHENYL)-2-[2-(2-METHYLPHENYL)HYDRAZINYLIDENE]-3-OXO-</v>
          </cell>
          <cell r="H6706" t="b">
            <v>1</v>
          </cell>
          <cell r="I6706" t="b">
            <v>1</v>
          </cell>
        </row>
        <row r="6707">
          <cell r="E6707" t="str">
            <v>1901-26-4</v>
          </cell>
          <cell r="F6707" t="b">
            <v>1</v>
          </cell>
          <cell r="G6707" t="str">
            <v>3-BUTEN-2-ONE, 3-METHYL-4-PHENYL-</v>
          </cell>
          <cell r="H6707" t="b">
            <v>1</v>
          </cell>
          <cell r="I6707" t="b">
            <v>1</v>
          </cell>
        </row>
        <row r="6708">
          <cell r="E6708" t="str">
            <v>127-51-5</v>
          </cell>
          <cell r="F6708" t="b">
            <v>1</v>
          </cell>
          <cell r="G6708" t="str">
            <v>ALPHA-ISOMETHYLIONONE</v>
          </cell>
          <cell r="H6708" t="b">
            <v>1</v>
          </cell>
          <cell r="I6708" t="b">
            <v>1</v>
          </cell>
        </row>
        <row r="6709">
          <cell r="E6709" t="str">
            <v>69547-11-1</v>
          </cell>
          <cell r="F6709" t="b">
            <v>1</v>
          </cell>
          <cell r="G6709" t="str">
            <v>PLATINUM, [(2,5,6-ETA)-3-(1-ACETYL-2-OXYPROPYL)BICYCLO[2.2.1]HEPT-5-EN-2-YL](2,4-PENTANEDIONATO-O,O')</v>
          </cell>
          <cell r="H6709" t="b">
            <v>1</v>
          </cell>
          <cell r="I6709" t="b">
            <v>1</v>
          </cell>
        </row>
        <row r="6710">
          <cell r="E6710" t="str">
            <v>23792-68-9</v>
          </cell>
          <cell r="F6710" t="b">
            <v>1</v>
          </cell>
          <cell r="G6710" t="str">
            <v>C.I. PIGMENT YELLOW 188</v>
          </cell>
          <cell r="H6710" t="b">
            <v>1</v>
          </cell>
          <cell r="I6710" t="b">
            <v>1</v>
          </cell>
        </row>
        <row r="6711">
          <cell r="E6711" t="str">
            <v>5468-75-7</v>
          </cell>
          <cell r="F6711" t="b">
            <v>1</v>
          </cell>
          <cell r="G6711" t="str">
            <v>BUTANAMIDE, 2,2'-[(3,3'-DICHLORO[1,1'-BIPHENYL]-4,4'-DIYL)BIS(AZO)]BIS[N-(2-METHYLPHENYL)-3-OXO-</v>
          </cell>
          <cell r="H6711" t="b">
            <v>1</v>
          </cell>
          <cell r="I6711" t="b">
            <v>1</v>
          </cell>
        </row>
        <row r="6712">
          <cell r="E6712" t="str">
            <v>6358-85-6</v>
          </cell>
          <cell r="F6712" t="b">
            <v>1</v>
          </cell>
          <cell r="G6712" t="str">
            <v>C.I. PIGMENT YELLOW 12</v>
          </cell>
          <cell r="H6712" t="b">
            <v>1</v>
          </cell>
          <cell r="I6712" t="b">
            <v>1</v>
          </cell>
        </row>
        <row r="6713">
          <cell r="E6713" t="str">
            <v>5979-28-2</v>
          </cell>
          <cell r="F6713" t="b">
            <v>1</v>
          </cell>
          <cell r="G6713" t="str">
            <v>C.I. PIGMENT YELLOW 16</v>
          </cell>
          <cell r="H6713" t="b">
            <v>1</v>
          </cell>
          <cell r="I6713" t="b">
            <v>1</v>
          </cell>
        </row>
        <row r="6714">
          <cell r="E6714" t="str">
            <v>79953-85-8</v>
          </cell>
          <cell r="F6714" t="b">
            <v>1</v>
          </cell>
          <cell r="G6714" t="str">
            <v>C.I. PIGMENT YELLOW 128</v>
          </cell>
          <cell r="H6714" t="b">
            <v>1</v>
          </cell>
          <cell r="I6714" t="b">
            <v>1</v>
          </cell>
        </row>
        <row r="6715">
          <cell r="E6715" t="str">
            <v>5580-58-5</v>
          </cell>
          <cell r="F6715" t="b">
            <v>1</v>
          </cell>
          <cell r="G6715" t="str">
            <v>3-AMINO-4-CHLORO-1-BENZOYL-5'-CHLORO-3'- METHYL-ANILIDE</v>
          </cell>
          <cell r="H6715" t="b">
            <v>1</v>
          </cell>
          <cell r="I6715" t="b">
            <v>1</v>
          </cell>
        </row>
        <row r="6716">
          <cell r="E6716" t="str">
            <v>5280-80-8</v>
          </cell>
          <cell r="F6716" t="b">
            <v>1</v>
          </cell>
          <cell r="G6716" t="str">
            <v>C.I. PIGMENT YELLOW 95</v>
          </cell>
          <cell r="H6716" t="b">
            <v>1</v>
          </cell>
          <cell r="I6716" t="b">
            <v>1</v>
          </cell>
        </row>
        <row r="6717">
          <cell r="E6717" t="str">
            <v>5580-57-4</v>
          </cell>
          <cell r="F6717" t="b">
            <v>1</v>
          </cell>
          <cell r="G6717" t="str">
            <v>BENZAMIDE, 3,3'-[(2-CHLORO-5-METHYL-1,4-PHENYLENE)BIS[IMINO(1-ACETYL-2-OXO-2,1-ETHANEDIYL)-2,1-DIAZENEDIYL]]BIS[4-CHLORO-N-(3-CHLORO-2-METHYLPHENYL)-</v>
          </cell>
          <cell r="H6717" t="b">
            <v>1</v>
          </cell>
          <cell r="I6717" t="b">
            <v>1</v>
          </cell>
        </row>
        <row r="6718">
          <cell r="E6718" t="str">
            <v>22094-93-5</v>
          </cell>
          <cell r="F6718" t="b">
            <v>1</v>
          </cell>
          <cell r="G6718" t="str">
            <v>C.I. PIGMENT YELLOW 81</v>
          </cell>
          <cell r="H6718" t="b">
            <v>1</v>
          </cell>
          <cell r="I6718" t="b">
            <v>1</v>
          </cell>
        </row>
        <row r="6719">
          <cell r="E6719" t="str">
            <v>2512-29-0</v>
          </cell>
          <cell r="F6719" t="b">
            <v>1</v>
          </cell>
          <cell r="G6719" t="str">
            <v>C.I. PIGMENT YELLOW 1</v>
          </cell>
          <cell r="H6719" t="b">
            <v>1</v>
          </cell>
          <cell r="I6719" t="b">
            <v>1</v>
          </cell>
        </row>
        <row r="6720">
          <cell r="E6720" t="str">
            <v>1657-16-5</v>
          </cell>
          <cell r="F6720" t="b">
            <v>1</v>
          </cell>
          <cell r="G6720" t="str">
            <v>C.I. PIGMENT YELLOW 4</v>
          </cell>
          <cell r="H6720" t="b">
            <v>1</v>
          </cell>
          <cell r="I6720" t="b">
            <v>1</v>
          </cell>
        </row>
        <row r="6721">
          <cell r="E6721" t="str">
            <v>52846-56-7</v>
          </cell>
          <cell r="F6721" t="b">
            <v>1</v>
          </cell>
          <cell r="G6721" t="str">
            <v>PIGMENT ORANGE 62</v>
          </cell>
          <cell r="H6721" t="b">
            <v>1</v>
          </cell>
          <cell r="I6721" t="b">
            <v>1</v>
          </cell>
        </row>
        <row r="6722">
          <cell r="E6722" t="str">
            <v>74441-05-7</v>
          </cell>
          <cell r="F6722" t="b">
            <v>1</v>
          </cell>
          <cell r="G6722" t="str">
            <v>C.I. PIGMENT YELLOW 181</v>
          </cell>
          <cell r="H6722" t="b">
            <v>1</v>
          </cell>
          <cell r="I6722" t="b">
            <v>1</v>
          </cell>
        </row>
        <row r="6723">
          <cell r="E6723" t="str">
            <v>6358-37-8</v>
          </cell>
          <cell r="F6723" t="b">
            <v>1</v>
          </cell>
          <cell r="G6723" t="str">
            <v>PIGMENT YELLOW 55</v>
          </cell>
          <cell r="H6723" t="b">
            <v>1</v>
          </cell>
          <cell r="I6723" t="b">
            <v>1</v>
          </cell>
        </row>
        <row r="6724">
          <cell r="E6724" t="str">
            <v>78245-94-0</v>
          </cell>
          <cell r="F6724" t="b">
            <v>1</v>
          </cell>
          <cell r="G6724" t="str">
            <v>PIGMENT ORANGE 72</v>
          </cell>
          <cell r="H6724" t="b">
            <v>1</v>
          </cell>
          <cell r="I6724" t="b">
            <v>1</v>
          </cell>
        </row>
        <row r="6725">
          <cell r="E6725" t="str">
            <v>78952-72-4</v>
          </cell>
          <cell r="F6725" t="b">
            <v>1</v>
          </cell>
          <cell r="G6725" t="str">
            <v>C.I. PIGMENT YELLOW 174</v>
          </cell>
          <cell r="H6725" t="b">
            <v>1</v>
          </cell>
          <cell r="I6725" t="b">
            <v>1</v>
          </cell>
        </row>
        <row r="6726">
          <cell r="E6726" t="str">
            <v>78952-69-9</v>
          </cell>
          <cell r="F6726" t="b">
            <v>1</v>
          </cell>
          <cell r="G6726" t="str">
            <v>4,4'-BIS[[1-[[(2,4-DIMETHYLPHENYL)AMINO]CARBONYL]-2-OXOPROPYL]AZO]-1,1'-BIPHENYL-2,2'-DISULPHONIC ACID</v>
          </cell>
          <cell r="H6726" t="b">
            <v>1</v>
          </cell>
          <cell r="I6726" t="b">
            <v>1</v>
          </cell>
        </row>
        <row r="6727">
          <cell r="E6727" t="str">
            <v>6486-26-6</v>
          </cell>
          <cell r="F6727" t="b">
            <v>1</v>
          </cell>
          <cell r="G6727" t="str">
            <v>4-CHLORO-2-NITROANILINE</v>
          </cell>
          <cell r="H6727" t="b">
            <v>1</v>
          </cell>
          <cell r="I6727" t="b">
            <v>1</v>
          </cell>
        </row>
        <row r="6728">
          <cell r="E6728" t="str">
            <v>12236-62-3</v>
          </cell>
          <cell r="F6728" t="b">
            <v>1</v>
          </cell>
          <cell r="G6728" t="str">
            <v>C.I. PIGMENT ORANGE 36</v>
          </cell>
          <cell r="H6728" t="b">
            <v>1</v>
          </cell>
          <cell r="I6728" t="b">
            <v>1</v>
          </cell>
        </row>
        <row r="6729">
          <cell r="E6729" t="str">
            <v>6486-23-3</v>
          </cell>
          <cell r="F6729" t="b">
            <v>1</v>
          </cell>
          <cell r="G6729" t="str">
            <v>C.I. PIGMENT YELLOW 3</v>
          </cell>
          <cell r="H6729" t="b">
            <v>1</v>
          </cell>
          <cell r="I6729" t="b">
            <v>1</v>
          </cell>
        </row>
        <row r="6730">
          <cell r="E6730" t="str">
            <v>77804-81-0</v>
          </cell>
          <cell r="F6730" t="b">
            <v>1</v>
          </cell>
          <cell r="G6730" t="str">
            <v>C.I. PIGMENT YELLOW 180</v>
          </cell>
          <cell r="H6730" t="b">
            <v>1</v>
          </cell>
          <cell r="I6730" t="b">
            <v>1</v>
          </cell>
        </row>
        <row r="6731">
          <cell r="E6731" t="str">
            <v>4106-67-6</v>
          </cell>
          <cell r="F6731" t="b">
            <v>1</v>
          </cell>
          <cell r="G6731" t="str">
            <v>PIGMENT YELLOW 5</v>
          </cell>
          <cell r="H6731" t="b">
            <v>1</v>
          </cell>
          <cell r="I6731" t="b">
            <v>1</v>
          </cell>
        </row>
        <row r="6732">
          <cell r="E6732" t="str">
            <v>68134-22-5</v>
          </cell>
          <cell r="F6732" t="b">
            <v>1</v>
          </cell>
          <cell r="G6732" t="str">
            <v>C.I. PIGMENT YELLOW 154</v>
          </cell>
          <cell r="H6732" t="b">
            <v>1</v>
          </cell>
          <cell r="I6732" t="b">
            <v>1</v>
          </cell>
        </row>
        <row r="6733">
          <cell r="E6733" t="str">
            <v>31837-42-0</v>
          </cell>
          <cell r="F6733" t="b">
            <v>1</v>
          </cell>
          <cell r="G6733" t="str">
            <v>C.I. PIGMENT YELLOW 151</v>
          </cell>
          <cell r="H6733" t="b">
            <v>1</v>
          </cell>
          <cell r="I6733" t="b">
            <v>1</v>
          </cell>
        </row>
        <row r="6734">
          <cell r="E6734" t="str">
            <v>127-17-3</v>
          </cell>
          <cell r="F6734" t="b">
            <v>1</v>
          </cell>
          <cell r="G6734" t="str">
            <v>PYRUVIC ACID</v>
          </cell>
          <cell r="H6734" t="b">
            <v>1</v>
          </cell>
          <cell r="I6734" t="b">
            <v>1</v>
          </cell>
        </row>
        <row r="6735">
          <cell r="E6735" t="str">
            <v>14901-07-6</v>
          </cell>
          <cell r="F6735" t="b">
            <v>1</v>
          </cell>
          <cell r="G6735" t="str">
            <v>4-(2,6,6-TRIMETHYL-CYCLOHEX-1-ENYL)-BUT-3-EN-2-ONE</v>
          </cell>
          <cell r="H6735" t="b">
            <v>1</v>
          </cell>
          <cell r="I6735" t="b">
            <v>1</v>
          </cell>
        </row>
        <row r="6736">
          <cell r="E6736" t="str">
            <v>122-57-6</v>
          </cell>
          <cell r="F6736" t="b">
            <v>1</v>
          </cell>
          <cell r="G6736" t="str">
            <v>METHYL STYRYL KETONE</v>
          </cell>
          <cell r="H6736" t="b">
            <v>1</v>
          </cell>
          <cell r="I6736" t="b">
            <v>1</v>
          </cell>
        </row>
        <row r="6737">
          <cell r="E6737" t="str">
            <v>99-92-3</v>
          </cell>
          <cell r="F6737" t="b">
            <v>1</v>
          </cell>
          <cell r="G6737" t="str">
            <v>ACETOPHENONE, 4'-AMINO-</v>
          </cell>
          <cell r="H6737" t="b">
            <v>1</v>
          </cell>
          <cell r="I6737" t="b">
            <v>1</v>
          </cell>
        </row>
        <row r="6738">
          <cell r="E6738" t="str">
            <v>99-93-4</v>
          </cell>
          <cell r="F6738" t="b">
            <v>1</v>
          </cell>
          <cell r="G6738" t="str">
            <v>4-HYDROXYACETOPHENONE</v>
          </cell>
          <cell r="H6738" t="b">
            <v>0</v>
          </cell>
          <cell r="I6738" t="b">
            <v>0</v>
          </cell>
        </row>
        <row r="6739">
          <cell r="E6739" t="str">
            <v>61791-99-9</v>
          </cell>
          <cell r="F6739" t="b">
            <v>1</v>
          </cell>
          <cell r="G6739" t="str">
            <v>2-BROMO-4'-HYDROXYACETOPHENONE</v>
          </cell>
          <cell r="H6739" t="b">
            <v>1</v>
          </cell>
          <cell r="I6739" t="b">
            <v>1</v>
          </cell>
        </row>
        <row r="6740">
          <cell r="E6740" t="str">
            <v>1129-30-2</v>
          </cell>
          <cell r="F6740" t="b">
            <v>1</v>
          </cell>
          <cell r="G6740" t="str">
            <v>2,6-DIACETYL PYRIDINE</v>
          </cell>
          <cell r="H6740" t="b">
            <v>1</v>
          </cell>
          <cell r="I6740" t="b">
            <v>1</v>
          </cell>
        </row>
        <row r="6741">
          <cell r="E6741" t="str">
            <v>93-08-3</v>
          </cell>
          <cell r="F6741" t="b">
            <v>1</v>
          </cell>
          <cell r="G6741" t="str">
            <v>2'-ACETONAPHTHONE</v>
          </cell>
          <cell r="H6741" t="b">
            <v>1</v>
          </cell>
          <cell r="I6741" t="b">
            <v>1</v>
          </cell>
        </row>
        <row r="6742">
          <cell r="E6742" t="str">
            <v>520-45-6</v>
          </cell>
          <cell r="F6742" t="b">
            <v>1</v>
          </cell>
          <cell r="G6742" t="str">
            <v>DEHYDROACETIC ACID</v>
          </cell>
          <cell r="H6742" t="b">
            <v>1</v>
          </cell>
          <cell r="I6742" t="b">
            <v>1</v>
          </cell>
        </row>
        <row r="6743">
          <cell r="E6743" t="str">
            <v>517-23-7</v>
          </cell>
          <cell r="F6743" t="b">
            <v>1</v>
          </cell>
          <cell r="G6743" t="str">
            <v>2-ACETYLBUTYROLACTONE</v>
          </cell>
          <cell r="H6743" t="b">
            <v>1</v>
          </cell>
          <cell r="I6743" t="b">
            <v>1</v>
          </cell>
        </row>
        <row r="6744">
          <cell r="E6744" t="str">
            <v>93-68-5</v>
          </cell>
          <cell r="F6744" t="b">
            <v>1</v>
          </cell>
          <cell r="G6744" t="str">
            <v>O-ACETOACETOTOLUIDIDE</v>
          </cell>
          <cell r="H6744" t="b">
            <v>1</v>
          </cell>
          <cell r="I6744" t="b">
            <v>1</v>
          </cell>
        </row>
        <row r="6745">
          <cell r="E6745" t="str">
            <v>24731-73-5</v>
          </cell>
          <cell r="F6745" t="b">
            <v>1</v>
          </cell>
          <cell r="G6745" t="str">
            <v>BUTANAMIDE, N,N'-1,4-PHENYLENEBIS[3-OXO-</v>
          </cell>
          <cell r="H6745" t="b">
            <v>1</v>
          </cell>
          <cell r="I6745" t="b">
            <v>1</v>
          </cell>
        </row>
        <row r="6746">
          <cell r="E6746" t="str">
            <v>102-01-2</v>
          </cell>
          <cell r="F6746" t="b">
            <v>1</v>
          </cell>
          <cell r="G6746" t="str">
            <v>ACETOACETANILIDE</v>
          </cell>
          <cell r="H6746" t="b">
            <v>1</v>
          </cell>
          <cell r="I6746" t="b">
            <v>1</v>
          </cell>
        </row>
        <row r="6747">
          <cell r="E6747" t="str">
            <v>1694-31-1</v>
          </cell>
          <cell r="F6747" t="b">
            <v>1</v>
          </cell>
          <cell r="G6747" t="str">
            <v>TERT.-BUTYL 3-OXOBUTANOATE</v>
          </cell>
          <cell r="H6747" t="b">
            <v>1</v>
          </cell>
          <cell r="I6747" t="b">
            <v>1</v>
          </cell>
        </row>
        <row r="6748">
          <cell r="E6748" t="str">
            <v>10032-00-5</v>
          </cell>
          <cell r="F6748" t="b">
            <v>1</v>
          </cell>
          <cell r="G6748" t="str">
            <v>GERANYL ACETOACETATE</v>
          </cell>
          <cell r="H6748" t="b">
            <v>1</v>
          </cell>
          <cell r="I6748" t="b">
            <v>1</v>
          </cell>
        </row>
        <row r="6749">
          <cell r="E6749" t="str">
            <v>1118-84-9</v>
          </cell>
          <cell r="F6749" t="b">
            <v>1</v>
          </cell>
          <cell r="G6749" t="str">
            <v>ACETYLACETIC ACID, ALLYL ESTER</v>
          </cell>
          <cell r="H6749" t="b">
            <v>1</v>
          </cell>
          <cell r="I6749" t="b">
            <v>1</v>
          </cell>
        </row>
        <row r="6750">
          <cell r="E6750" t="str">
            <v>5396-89-4</v>
          </cell>
          <cell r="F6750" t="b">
            <v>1</v>
          </cell>
          <cell r="G6750" t="str">
            <v>BENZYL ACETOACETATE</v>
          </cell>
          <cell r="H6750" t="b">
            <v>1</v>
          </cell>
          <cell r="I6750" t="b">
            <v>1</v>
          </cell>
        </row>
        <row r="6751">
          <cell r="E6751" t="str">
            <v>21282-97-3</v>
          </cell>
          <cell r="F6751" t="b">
            <v>1</v>
          </cell>
          <cell r="G6751" t="str">
            <v>ACETOACETIC ACID, 2-HYDROXYETHYL ESTER METHACRYLATE</v>
          </cell>
          <cell r="H6751" t="b">
            <v>1</v>
          </cell>
          <cell r="I6751" t="b">
            <v>1</v>
          </cell>
        </row>
        <row r="6752">
          <cell r="E6752" t="str">
            <v>28056-59-9</v>
          </cell>
          <cell r="F6752" t="b">
            <v>1</v>
          </cell>
          <cell r="G6752" t="str">
            <v>4-HYDROPEROXY-4-METHYLPENTAN-2-ONE</v>
          </cell>
          <cell r="H6752" t="b">
            <v>1</v>
          </cell>
          <cell r="I6752" t="b">
            <v>1</v>
          </cell>
        </row>
        <row r="6753">
          <cell r="E6753" t="str">
            <v>541-50-4</v>
          </cell>
          <cell r="F6753" t="b">
            <v>1</v>
          </cell>
          <cell r="G6753" t="str">
            <v>ACETOACETIC ACID</v>
          </cell>
          <cell r="H6753" t="b">
            <v>1</v>
          </cell>
          <cell r="I6753" t="b">
            <v>1</v>
          </cell>
        </row>
        <row r="6754">
          <cell r="E6754" t="str">
            <v>6975-60-6</v>
          </cell>
          <cell r="F6754" t="b">
            <v>1</v>
          </cell>
          <cell r="G6754" t="str">
            <v>2-PROPANONE, 1-(2-FURANYL)-</v>
          </cell>
          <cell r="H6754" t="b">
            <v>1</v>
          </cell>
          <cell r="I6754" t="b">
            <v>1</v>
          </cell>
        </row>
        <row r="6755">
          <cell r="E6755" t="str">
            <v>7774-79-0</v>
          </cell>
          <cell r="F6755" t="b">
            <v>1</v>
          </cell>
          <cell r="G6755" t="str">
            <v>4-(P-TOLYL)-2-BUTANONE</v>
          </cell>
          <cell r="H6755" t="b">
            <v>1</v>
          </cell>
          <cell r="I6755" t="b">
            <v>1</v>
          </cell>
        </row>
        <row r="6756">
          <cell r="E6756" t="str">
            <v>5471-51-2</v>
          </cell>
          <cell r="F6756" t="b">
            <v>1</v>
          </cell>
          <cell r="G6756" t="str">
            <v>4-(4-HYDROXYPHENYL)BUTAN-2-ONE</v>
          </cell>
          <cell r="H6756" t="b">
            <v>1</v>
          </cell>
          <cell r="I6756" t="b">
            <v>1</v>
          </cell>
        </row>
        <row r="6757">
          <cell r="E6757" t="str">
            <v>10543-57-4</v>
          </cell>
          <cell r="F6757" t="b">
            <v>1</v>
          </cell>
          <cell r="G6757" t="str">
            <v>TETRAACETYLETHYLENEDIAMINE</v>
          </cell>
          <cell r="H6757" t="b">
            <v>1</v>
          </cell>
          <cell r="I6757" t="b">
            <v>1</v>
          </cell>
        </row>
        <row r="6758">
          <cell r="E6758" t="str">
            <v>1696-20-4</v>
          </cell>
          <cell r="F6758" t="b">
            <v>1</v>
          </cell>
          <cell r="G6758" t="str">
            <v>MORPHOLINE, 4-ACETYL-</v>
          </cell>
          <cell r="H6758" t="b">
            <v>1</v>
          </cell>
          <cell r="I6758" t="b">
            <v>1</v>
          </cell>
        </row>
        <row r="6759">
          <cell r="E6759" t="str">
            <v>6539-67-9</v>
          </cell>
          <cell r="F6759" t="b">
            <v>1</v>
          </cell>
          <cell r="G6759" t="str">
            <v>REACTIVE YELLOW 3</v>
          </cell>
          <cell r="H6759" t="b">
            <v>1</v>
          </cell>
          <cell r="I6759" t="b">
            <v>1</v>
          </cell>
        </row>
        <row r="6760">
          <cell r="E6760" t="str">
            <v>556-08-1</v>
          </cell>
          <cell r="F6760" t="b">
            <v>1</v>
          </cell>
          <cell r="G6760" t="str">
            <v>P-(ACETYLAMINO)BENZOIC ACID</v>
          </cell>
          <cell r="H6760" t="b">
            <v>1</v>
          </cell>
          <cell r="I6760" t="b">
            <v>1</v>
          </cell>
        </row>
        <row r="6761">
          <cell r="E6761" t="str">
            <v>2832-40-8</v>
          </cell>
          <cell r="F6761" t="b">
            <v>1</v>
          </cell>
          <cell r="G6761" t="str">
            <v>DISPERSE YELLOW 3</v>
          </cell>
          <cell r="H6761" t="b">
            <v>1</v>
          </cell>
          <cell r="I6761" t="b">
            <v>1</v>
          </cell>
        </row>
        <row r="6762">
          <cell r="E6762" t="str">
            <v>12236-64-5</v>
          </cell>
          <cell r="F6762" t="b">
            <v>1</v>
          </cell>
          <cell r="G6762" t="str">
            <v>C.I. PIGMENT ORANGE 38</v>
          </cell>
          <cell r="H6762" t="b">
            <v>1</v>
          </cell>
          <cell r="I6762" t="b">
            <v>1</v>
          </cell>
        </row>
        <row r="6763">
          <cell r="E6763" t="str">
            <v>103-90-2</v>
          </cell>
          <cell r="F6763" t="b">
            <v>1</v>
          </cell>
          <cell r="G6763" t="str">
            <v>ACETAMINOPHEN</v>
          </cell>
          <cell r="H6763" t="b">
            <v>1</v>
          </cell>
          <cell r="I6763" t="b">
            <v>1</v>
          </cell>
        </row>
        <row r="6764">
          <cell r="E6764" t="str">
            <v>871-78-3</v>
          </cell>
          <cell r="F6764" t="b">
            <v>1</v>
          </cell>
          <cell r="G6764" t="str">
            <v>N,N'-1,2-ETHANEDIYLBIS-ACETAMIDE (DAED)</v>
          </cell>
          <cell r="H6764" t="b">
            <v>1</v>
          </cell>
          <cell r="I6764" t="b">
            <v>1</v>
          </cell>
        </row>
        <row r="6765">
          <cell r="E6765" t="str">
            <v>142-26-7</v>
          </cell>
          <cell r="F6765" t="b">
            <v>1</v>
          </cell>
          <cell r="G6765" t="str">
            <v>N-(2-HYDROXYETHYL)ACETAMIDE</v>
          </cell>
          <cell r="H6765" t="b">
            <v>1</v>
          </cell>
          <cell r="I6765" t="b">
            <v>1</v>
          </cell>
        </row>
        <row r="6766">
          <cell r="E6766" t="str">
            <v>12737-02-9</v>
          </cell>
          <cell r="F6766" t="b">
            <v>1</v>
          </cell>
          <cell r="G6766" t="str">
            <v>ANTIMONY TRIACETATE</v>
          </cell>
          <cell r="H6766" t="b">
            <v>1</v>
          </cell>
          <cell r="I6766" t="b">
            <v>1</v>
          </cell>
        </row>
        <row r="6767">
          <cell r="E6767" t="str">
            <v>2754-27-0</v>
          </cell>
          <cell r="F6767" t="b">
            <v>1</v>
          </cell>
          <cell r="G6767" t="str">
            <v>ACETOXYTRIMETHYLSILANE</v>
          </cell>
          <cell r="H6767" t="b">
            <v>1</v>
          </cell>
          <cell r="I6767" t="b">
            <v>1</v>
          </cell>
        </row>
        <row r="6768">
          <cell r="E6768" t="str">
            <v>4253-34-3</v>
          </cell>
          <cell r="F6768" t="b">
            <v>1</v>
          </cell>
          <cell r="G6768" t="str">
            <v>METHYLTRIACETOXYSILANE</v>
          </cell>
          <cell r="H6768" t="b">
            <v>1</v>
          </cell>
          <cell r="I6768" t="b">
            <v>1</v>
          </cell>
        </row>
        <row r="6769">
          <cell r="E6769" t="str">
            <v>13170-23-5</v>
          </cell>
          <cell r="F6769" t="b">
            <v>1</v>
          </cell>
          <cell r="G6769" t="str">
            <v>DIACETOXYDI-TERT-BUTOXYSILANE</v>
          </cell>
          <cell r="H6769" t="b">
            <v>1</v>
          </cell>
          <cell r="I6769" t="b">
            <v>1</v>
          </cell>
        </row>
        <row r="6770">
          <cell r="E6770" t="str">
            <v>4130-08-9</v>
          </cell>
          <cell r="F6770" t="b">
            <v>1</v>
          </cell>
          <cell r="G6770" t="str">
            <v>(TRIACETOXY)VINYLSILANE</v>
          </cell>
          <cell r="H6770" t="b">
            <v>1</v>
          </cell>
          <cell r="I6770" t="b">
            <v>1</v>
          </cell>
        </row>
        <row r="6771">
          <cell r="E6771" t="str">
            <v>5153-24-2</v>
          </cell>
          <cell r="F6771" t="b">
            <v>1</v>
          </cell>
          <cell r="G6771" t="str">
            <v>ZIRCONIUM BIS(ACETATE-O)OXO-</v>
          </cell>
          <cell r="H6771" t="b">
            <v>1</v>
          </cell>
          <cell r="I6771" t="b">
            <v>1</v>
          </cell>
        </row>
        <row r="6772">
          <cell r="E6772" t="str">
            <v>2206-94-2</v>
          </cell>
          <cell r="F6772" t="b">
            <v>1</v>
          </cell>
          <cell r="G6772" t="str">
            <v>ALPHA-ACETOXYSTYRENE</v>
          </cell>
          <cell r="H6772" t="b">
            <v>1</v>
          </cell>
          <cell r="I6772" t="b">
            <v>1</v>
          </cell>
        </row>
        <row r="6773">
          <cell r="E6773" t="str">
            <v>540-88-5</v>
          </cell>
          <cell r="F6773" t="b">
            <v>1</v>
          </cell>
          <cell r="G6773" t="str">
            <v>ACETIC ACID, TERT-BUTYL ESTER</v>
          </cell>
          <cell r="H6773" t="b">
            <v>1</v>
          </cell>
          <cell r="I6773" t="b">
            <v>1</v>
          </cell>
        </row>
        <row r="6774">
          <cell r="E6774" t="str">
            <v>80-26-2</v>
          </cell>
          <cell r="F6774" t="b">
            <v>1</v>
          </cell>
          <cell r="G6774" t="str">
            <v>ALPHA-TERPINYL ACETATE</v>
          </cell>
          <cell r="H6774" t="b">
            <v>1</v>
          </cell>
          <cell r="I6774" t="b">
            <v>1</v>
          </cell>
        </row>
        <row r="6775">
          <cell r="E6775" t="str">
            <v>151-05-3</v>
          </cell>
          <cell r="F6775" t="b">
            <v>1</v>
          </cell>
          <cell r="G6775" t="str">
            <v>DIMETHYLBENZYLCARBINYL ACETATE</v>
          </cell>
          <cell r="H6775" t="b">
            <v>1</v>
          </cell>
          <cell r="I6775" t="b">
            <v>1</v>
          </cell>
        </row>
        <row r="6776">
          <cell r="E6776" t="str">
            <v>103-07-1</v>
          </cell>
          <cell r="F6776" t="b">
            <v>1</v>
          </cell>
          <cell r="G6776" t="str">
            <v>1,1-DIMETHYL-3-PHENYLPROPYL ACETATE</v>
          </cell>
          <cell r="H6776" t="b">
            <v>1</v>
          </cell>
          <cell r="I6776" t="b">
            <v>1</v>
          </cell>
        </row>
        <row r="6777">
          <cell r="E6777" t="str">
            <v>83-87-4</v>
          </cell>
          <cell r="F6777" t="b">
            <v>1</v>
          </cell>
          <cell r="G6777" t="str">
            <v>D-GLUCOPYRANOSE, PENTAACETATE</v>
          </cell>
          <cell r="H6777" t="b">
            <v>1</v>
          </cell>
          <cell r="I6777" t="b">
            <v>1</v>
          </cell>
        </row>
        <row r="6778">
          <cell r="E6778" t="str">
            <v>127-47-9</v>
          </cell>
          <cell r="F6778" t="b">
            <v>1</v>
          </cell>
          <cell r="G6778" t="str">
            <v>RETINOL ACETATE</v>
          </cell>
          <cell r="H6778" t="b">
            <v>1</v>
          </cell>
          <cell r="I6778" t="b">
            <v>1</v>
          </cell>
        </row>
        <row r="6779">
          <cell r="E6779" t="str">
            <v>53640-62-3</v>
          </cell>
          <cell r="F6779" t="b">
            <v>1</v>
          </cell>
          <cell r="G6779" t="str">
            <v>ACETIC ACID ETHENYL ESTER, POLYMER WITH 3A,4,7,7A-TETRAHYDRO-4,7-METHANO-1H-INDENE</v>
          </cell>
          <cell r="H6779" t="b">
            <v>1</v>
          </cell>
          <cell r="I6779" t="b">
            <v>1</v>
          </cell>
        </row>
        <row r="6780">
          <cell r="E6780" t="str">
            <v>10521-96-7</v>
          </cell>
          <cell r="F6780" t="b">
            <v>1</v>
          </cell>
          <cell r="G6780" t="str">
            <v>BETA-ACETOXYSTYRENE</v>
          </cell>
          <cell r="H6780" t="b">
            <v>1</v>
          </cell>
          <cell r="I6780" t="b">
            <v>1</v>
          </cell>
        </row>
        <row r="6781">
          <cell r="E6781" t="str">
            <v>533-18-6</v>
          </cell>
          <cell r="F6781" t="b">
            <v>1</v>
          </cell>
          <cell r="G6781" t="str">
            <v>ACETIC ACID, 2-METHYLPHENYL ESTER</v>
          </cell>
          <cell r="H6781" t="b">
            <v>1</v>
          </cell>
          <cell r="I6781" t="b">
            <v>1</v>
          </cell>
        </row>
        <row r="6782">
          <cell r="E6782" t="str">
            <v>50-78-2</v>
          </cell>
          <cell r="F6782" t="b">
            <v>1</v>
          </cell>
          <cell r="G6782" t="str">
            <v>ACETYLSALICYLIC ACID</v>
          </cell>
          <cell r="H6782" t="b">
            <v>1</v>
          </cell>
          <cell r="I6782" t="b">
            <v>1</v>
          </cell>
        </row>
        <row r="6783">
          <cell r="E6783" t="str">
            <v>58244-28-3</v>
          </cell>
          <cell r="F6783" t="b">
            <v>1</v>
          </cell>
          <cell r="G6783" t="str">
            <v>PHENYLHYDROQUINONEDIACETATE</v>
          </cell>
          <cell r="H6783" t="b">
            <v>1</v>
          </cell>
          <cell r="I6783" t="b">
            <v>1</v>
          </cell>
        </row>
        <row r="6784">
          <cell r="E6784" t="str">
            <v>717-27-1</v>
          </cell>
          <cell r="F6784" t="b">
            <v>1</v>
          </cell>
          <cell r="G6784" t="str">
            <v>METHYLHYDROQUINONEDIACETATE</v>
          </cell>
          <cell r="H6784" t="b">
            <v>1</v>
          </cell>
          <cell r="I6784" t="b">
            <v>1</v>
          </cell>
        </row>
        <row r="6785">
          <cell r="E6785" t="str">
            <v>140-39-6</v>
          </cell>
          <cell r="F6785" t="b">
            <v>1</v>
          </cell>
          <cell r="G6785" t="str">
            <v>4-TOLYL ACETATE</v>
          </cell>
          <cell r="H6785" t="b">
            <v>1</v>
          </cell>
          <cell r="I6785" t="b">
            <v>1</v>
          </cell>
        </row>
        <row r="6786">
          <cell r="E6786" t="str">
            <v>216698-07-6</v>
          </cell>
          <cell r="F6786" t="b">
            <v>1</v>
          </cell>
          <cell r="G6786" t="str">
            <v>3-​[2-​(ACETYLOXY)​-​5-​(1,​1,​3,​3-​TETRAMETHYLBUTYL)​PHENYL]​-​5-​(1,​1,​3,​3-​TETRAMETHYLBUTYL)​-2(3H)​-​BENZOFURANONE</v>
          </cell>
          <cell r="H6786" t="b">
            <v>1</v>
          </cell>
          <cell r="I6786" t="b">
            <v>1</v>
          </cell>
        </row>
        <row r="6787">
          <cell r="E6787" t="str">
            <v>57981-99-4</v>
          </cell>
          <cell r="F6787" t="b">
            <v>1</v>
          </cell>
          <cell r="G6787" t="str">
            <v>CHLOROHYDROQUINONEDIACETATE</v>
          </cell>
          <cell r="H6787" t="b">
            <v>1</v>
          </cell>
          <cell r="I6787" t="b">
            <v>1</v>
          </cell>
        </row>
        <row r="6788">
          <cell r="E6788" t="str">
            <v>97-42-7</v>
          </cell>
          <cell r="F6788" t="b">
            <v>1</v>
          </cell>
          <cell r="G6788" t="str">
            <v>CARVYL ACETATE</v>
          </cell>
          <cell r="H6788" t="b">
            <v>1</v>
          </cell>
          <cell r="I6788" t="b">
            <v>1</v>
          </cell>
        </row>
        <row r="6789">
          <cell r="E6789" t="str">
            <v>32214-91-8</v>
          </cell>
          <cell r="F6789" t="b">
            <v>1</v>
          </cell>
          <cell r="G6789" t="str">
            <v>4,11,11-TRIMETHYL-8-METHYLIDENEBICYCLO[7.2.0]UNDEC-3-EN-5-YL ACETATE</v>
          </cell>
          <cell r="H6789" t="b">
            <v>1</v>
          </cell>
          <cell r="I6789" t="b">
            <v>1</v>
          </cell>
        </row>
        <row r="6790">
          <cell r="E6790" t="str">
            <v>326-61-4</v>
          </cell>
          <cell r="F6790" t="b">
            <v>1</v>
          </cell>
          <cell r="G6790" t="str">
            <v>PIPERONYL ACETATE</v>
          </cell>
          <cell r="H6790" t="b">
            <v>1</v>
          </cell>
          <cell r="I6790" t="b">
            <v>1</v>
          </cell>
        </row>
        <row r="6791">
          <cell r="E6791" t="str">
            <v>17373-93-2</v>
          </cell>
          <cell r="F6791" t="b">
            <v>1</v>
          </cell>
          <cell r="G6791" t="str">
            <v>O-METHYLBENZYL ACETATE</v>
          </cell>
          <cell r="H6791" t="b">
            <v>1</v>
          </cell>
          <cell r="I6791" t="b">
            <v>1</v>
          </cell>
        </row>
        <row r="6792">
          <cell r="E6792" t="str">
            <v>15111-96-3</v>
          </cell>
          <cell r="F6792" t="b">
            <v>1</v>
          </cell>
          <cell r="G6792" t="str">
            <v>[4-(PROP-1-EN-2-YL)CYCLOHEX-1-EN-1-YL]METHYL ACETATE</v>
          </cell>
          <cell r="H6792" t="b">
            <v>1</v>
          </cell>
          <cell r="I6792" t="b">
            <v>1</v>
          </cell>
        </row>
        <row r="6793">
          <cell r="E6793" t="str">
            <v>637-64-9</v>
          </cell>
          <cell r="F6793" t="b">
            <v>1</v>
          </cell>
          <cell r="G6793" t="str">
            <v>2-FURANMETHANOL, TETRAHYDRO-, 2-ACETATE</v>
          </cell>
          <cell r="H6793" t="b">
            <v>1</v>
          </cell>
          <cell r="I6793" t="b">
            <v>1</v>
          </cell>
        </row>
        <row r="6794">
          <cell r="E6794" t="str">
            <v>21722-83-8</v>
          </cell>
          <cell r="F6794" t="b">
            <v>1</v>
          </cell>
          <cell r="G6794" t="str">
            <v>2-CYCLOHEXYLETHYL ACETATE</v>
          </cell>
          <cell r="H6794" t="b">
            <v>1</v>
          </cell>
          <cell r="I6794" t="b">
            <v>1</v>
          </cell>
        </row>
        <row r="6795">
          <cell r="E6795" t="str">
            <v>122-72-5</v>
          </cell>
          <cell r="F6795" t="b">
            <v>1</v>
          </cell>
          <cell r="G6795" t="str">
            <v>3-PHENYLPROPYL ACETATE</v>
          </cell>
          <cell r="H6795" t="b">
            <v>1</v>
          </cell>
          <cell r="I6795" t="b">
            <v>1</v>
          </cell>
        </row>
        <row r="6796">
          <cell r="E6796" t="str">
            <v>112-19-6</v>
          </cell>
          <cell r="F6796" t="b">
            <v>1</v>
          </cell>
          <cell r="G6796" t="str">
            <v>10-UNDECEN-1-OL, 1-ACETATE</v>
          </cell>
          <cell r="H6796" t="b">
            <v>1</v>
          </cell>
          <cell r="I6796" t="b">
            <v>1</v>
          </cell>
        </row>
        <row r="6797">
          <cell r="E6797" t="str">
            <v>542-59-6</v>
          </cell>
          <cell r="F6797" t="b">
            <v>1</v>
          </cell>
          <cell r="G6797" t="str">
            <v>2-HYDROXYETHYL ACETATE</v>
          </cell>
          <cell r="H6797" t="b">
            <v>1</v>
          </cell>
          <cell r="I6797" t="b">
            <v>1</v>
          </cell>
        </row>
        <row r="6798">
          <cell r="E6798" t="str">
            <v>111-21-7</v>
          </cell>
          <cell r="F6798" t="b">
            <v>1</v>
          </cell>
          <cell r="G6798" t="str">
            <v>TRIETHYLENE GLYCOL DIACETATE</v>
          </cell>
          <cell r="H6798" t="b">
            <v>1</v>
          </cell>
          <cell r="I6798" t="b">
            <v>1</v>
          </cell>
        </row>
        <row r="6799">
          <cell r="E6799" t="str">
            <v>79-21-0</v>
          </cell>
          <cell r="F6799" t="b">
            <v>1</v>
          </cell>
          <cell r="G6799" t="str">
            <v>PERACETIC ACID</v>
          </cell>
          <cell r="H6799" t="b">
            <v>1</v>
          </cell>
          <cell r="I6799" t="b">
            <v>1</v>
          </cell>
        </row>
        <row r="6800">
          <cell r="E6800" t="str">
            <v>107-71-1</v>
          </cell>
          <cell r="F6800" t="b">
            <v>1</v>
          </cell>
          <cell r="G6800" t="str">
            <v>TERT-BUTYL PEROXYACETATE</v>
          </cell>
          <cell r="H6800" t="b">
            <v>1</v>
          </cell>
          <cell r="I6800" t="b">
            <v>1</v>
          </cell>
        </row>
        <row r="6801">
          <cell r="E6801" t="str">
            <v>110-22-5</v>
          </cell>
          <cell r="F6801" t="b">
            <v>1</v>
          </cell>
          <cell r="G6801" t="str">
            <v>PEROXIDE, DIACETYL</v>
          </cell>
          <cell r="H6801" t="b">
            <v>1</v>
          </cell>
          <cell r="I6801" t="b">
            <v>1</v>
          </cell>
        </row>
        <row r="6802">
          <cell r="E6802" t="str">
            <v>3179-56-4</v>
          </cell>
          <cell r="F6802" t="b">
            <v>1</v>
          </cell>
          <cell r="G6802" t="str">
            <v>PEROXIDE, ACETYL CYCLOHEXYLSULFONYL</v>
          </cell>
          <cell r="H6802" t="b">
            <v>1</v>
          </cell>
          <cell r="I6802" t="b">
            <v>1</v>
          </cell>
        </row>
        <row r="6803">
          <cell r="E6803" t="str">
            <v>185257-07-2</v>
          </cell>
          <cell r="F6803" t="b">
            <v>1</v>
          </cell>
          <cell r="G6803" t="str">
            <v>PROPANENITRILE, 2-[BIS(CYANOMETHYL)AMINO]-</v>
          </cell>
          <cell r="H6803" t="b">
            <v>1</v>
          </cell>
          <cell r="I6803" t="b">
            <v>1</v>
          </cell>
        </row>
        <row r="6804">
          <cell r="E6804" t="str">
            <v>14762-38-0</v>
          </cell>
          <cell r="F6804" t="b">
            <v>1</v>
          </cell>
          <cell r="G6804" t="str">
            <v>1,2-ETHANEDIAMINE, N1-(2-NITRO-1-PHENYLPROPYL)-</v>
          </cell>
          <cell r="H6804" t="b">
            <v>1</v>
          </cell>
          <cell r="I6804" t="b">
            <v>1</v>
          </cell>
        </row>
        <row r="6805">
          <cell r="E6805" t="str">
            <v>27213-78-1</v>
          </cell>
          <cell r="F6805" t="b">
            <v>1</v>
          </cell>
          <cell r="G6805" t="str">
            <v>3-TERT-BUTYLBENZENE-1,2-DIOL</v>
          </cell>
          <cell r="H6805" t="b">
            <v>1</v>
          </cell>
          <cell r="I6805" t="b">
            <v>1</v>
          </cell>
        </row>
        <row r="6806">
          <cell r="E6806" t="str">
            <v>3377-92-2</v>
          </cell>
          <cell r="F6806" t="b">
            <v>1</v>
          </cell>
          <cell r="G6806" t="str">
            <v>2,2-DIMETHYLPROPIONIC ACID, VINYL ESTER</v>
          </cell>
          <cell r="H6806" t="b">
            <v>1</v>
          </cell>
          <cell r="I6806" t="b">
            <v>1</v>
          </cell>
        </row>
        <row r="6807">
          <cell r="E6807" t="str">
            <v>3282-30-2</v>
          </cell>
          <cell r="F6807" t="b">
            <v>1</v>
          </cell>
          <cell r="G6807" t="str">
            <v>PIVALOYL CHLORIDE</v>
          </cell>
          <cell r="H6807" t="b">
            <v>1</v>
          </cell>
          <cell r="I6807" t="b">
            <v>1</v>
          </cell>
        </row>
        <row r="6808">
          <cell r="E6808" t="str">
            <v>6390-69-8</v>
          </cell>
          <cell r="F6808" t="b">
            <v>1</v>
          </cell>
          <cell r="G6808" t="str">
            <v>3,3',5,5'-TETRA-TERT-BUTYLBIPHENYL-2,2'-DIOL</v>
          </cell>
          <cell r="H6808" t="b">
            <v>0</v>
          </cell>
          <cell r="I6808" t="b">
            <v>0</v>
          </cell>
        </row>
        <row r="6809">
          <cell r="E6809" t="str">
            <v>7078-98-0</v>
          </cell>
          <cell r="F6809" t="b">
            <v>1</v>
          </cell>
          <cell r="G6809" t="str">
            <v>2,5-CYCLOHEXADIEN-1-ONE, 2,6-BIS(1,1-DIMETHYLETHYL)-4-(PHENYLMETHYLENE) -(9CI)</v>
          </cell>
          <cell r="H6809" t="b">
            <v>1</v>
          </cell>
          <cell r="I6809" t="b">
            <v>1</v>
          </cell>
        </row>
        <row r="6810">
          <cell r="E6810" t="str">
            <v>26175-70-2</v>
          </cell>
          <cell r="F6810" t="b">
            <v>1</v>
          </cell>
          <cell r="G6810" t="str">
            <v>1,3,5-TRIS(3,5-DI-TERT-BUTYL-4- HYDROXYHYDROCINNAMOYL)HEXAHYDRO-S- TRIAZINE</v>
          </cell>
          <cell r="H6810" t="b">
            <v>1</v>
          </cell>
          <cell r="I6810" t="b">
            <v>1</v>
          </cell>
        </row>
        <row r="6811">
          <cell r="E6811" t="str">
            <v>34137-09-2</v>
          </cell>
          <cell r="F6811" t="b">
            <v>1</v>
          </cell>
          <cell r="G6811" t="str">
            <v>(2,4,6-TRIOXO-1,3,5-TRIAZINE-1,3,5(2H,4H,6H)-TRIYL)TRI-2,1-ETHANEDIYL TRIS[3,5-DI-TERT-BUTYL-4-HYDROXYHYDROCINNAMATE]</v>
          </cell>
          <cell r="H6811" t="b">
            <v>1</v>
          </cell>
          <cell r="I6811" t="b">
            <v>1</v>
          </cell>
        </row>
        <row r="6812">
          <cell r="E6812" t="str">
            <v>73754-27-5</v>
          </cell>
          <cell r="F6812" t="b">
            <v>1</v>
          </cell>
          <cell r="G6812" t="str">
            <v>1-[2-{3-(3,5-DI-T-BUTYL-4-HYDROXYPHENYL)PROPIONYLOXY}ETHYL]-4-{3-(3,5-DI-T-BUTYL-4-HYDROXYPHENYL)PROPIONYLOXY}-2,2,6,6-TETRAMETHYLPIPERIDINE</v>
          </cell>
          <cell r="H6812" t="b">
            <v>1</v>
          </cell>
          <cell r="I6812" t="b">
            <v>1</v>
          </cell>
        </row>
        <row r="6813">
          <cell r="E6813" t="str">
            <v>70331-94-1</v>
          </cell>
          <cell r="F6813" t="b">
            <v>1</v>
          </cell>
          <cell r="G6813" t="str">
            <v>2,2'-OXAMIDODIETHYL BIS[3-(3,5-DI-TERT-BUTYL-4-HYDROXYPHENYL)PROPIONATE]</v>
          </cell>
          <cell r="H6813" t="b">
            <v>1</v>
          </cell>
          <cell r="I6813" t="b">
            <v>1</v>
          </cell>
        </row>
        <row r="6814">
          <cell r="E6814" t="str">
            <v>98-29-3</v>
          </cell>
          <cell r="F6814" t="b">
            <v>1</v>
          </cell>
          <cell r="G6814" t="str">
            <v>4-TERT-BUTYLCATECHOL</v>
          </cell>
          <cell r="H6814" t="b">
            <v>1</v>
          </cell>
          <cell r="I6814" t="b">
            <v>1</v>
          </cell>
        </row>
        <row r="6815">
          <cell r="E6815" t="str">
            <v>3273-24-3</v>
          </cell>
          <cell r="F6815" t="b">
            <v>1</v>
          </cell>
          <cell r="G6815" t="str">
            <v>2,2'-THIOBIS(4-T-BUTYLPHENOL)</v>
          </cell>
          <cell r="H6815" t="b">
            <v>1</v>
          </cell>
          <cell r="I6815" t="b">
            <v>1</v>
          </cell>
        </row>
        <row r="6816">
          <cell r="E6816" t="str">
            <v>1746-23-2</v>
          </cell>
          <cell r="F6816" t="b">
            <v>1</v>
          </cell>
          <cell r="G6816" t="str">
            <v>4-TERT-BUTYLSTYRENE</v>
          </cell>
          <cell r="H6816" t="b">
            <v>1</v>
          </cell>
          <cell r="I6816" t="b">
            <v>1</v>
          </cell>
        </row>
        <row r="6817">
          <cell r="E6817" t="str">
            <v>68400-54-4</v>
          </cell>
          <cell r="F6817" t="b">
            <v>1</v>
          </cell>
          <cell r="G6817" t="str">
            <v>1-[4-(1,1-DIMETHYLETHYL)PHENYL]-2-</v>
          </cell>
          <cell r="H6817" t="b">
            <v>1</v>
          </cell>
          <cell r="I6817" t="b">
            <v>1</v>
          </cell>
        </row>
        <row r="6818">
          <cell r="E6818" t="str">
            <v>13170-05-3</v>
          </cell>
          <cell r="F6818" t="b">
            <v>1</v>
          </cell>
          <cell r="G6818" t="str">
            <v>ALUMINIUM HYDROXYDE BIS(4-TERT-BUTYLBENZOATE)</v>
          </cell>
          <cell r="H6818" t="b">
            <v>1</v>
          </cell>
          <cell r="I6818" t="b">
            <v>1</v>
          </cell>
        </row>
        <row r="6819">
          <cell r="E6819" t="str">
            <v>1711-40-6</v>
          </cell>
          <cell r="F6819" t="b">
            <v>1</v>
          </cell>
          <cell r="G6819" t="str">
            <v>BUTYLPEROXYBENZOATE, P-TERT-</v>
          </cell>
          <cell r="H6819" t="b">
            <v>1</v>
          </cell>
          <cell r="I6819" t="b">
            <v>1</v>
          </cell>
        </row>
        <row r="6820">
          <cell r="E6820" t="str">
            <v>84632-59-7</v>
          </cell>
          <cell r="F6820" t="b">
            <v>1</v>
          </cell>
          <cell r="G6820" t="str">
            <v>PIGMENT ORANGE 73</v>
          </cell>
          <cell r="H6820" t="b">
            <v>1</v>
          </cell>
          <cell r="I6820" t="b">
            <v>1</v>
          </cell>
        </row>
        <row r="6821">
          <cell r="E6821" t="str">
            <v>4851-50-7</v>
          </cell>
          <cell r="F6821" t="b">
            <v>1</v>
          </cell>
          <cell r="G6821" t="str">
            <v>9,10-ANTHRACENEDIONE,</v>
          </cell>
          <cell r="H6821" t="b">
            <v>1</v>
          </cell>
          <cell r="I6821" t="b">
            <v>1</v>
          </cell>
        </row>
        <row r="6822">
          <cell r="E6822" t="str">
            <v>87-18-3</v>
          </cell>
          <cell r="F6822" t="b">
            <v>1</v>
          </cell>
          <cell r="G6822" t="str">
            <v>4-TERT-BUTYLPHENYL SALICYLATE</v>
          </cell>
          <cell r="H6822" t="b">
            <v>1</v>
          </cell>
          <cell r="I6822" t="b">
            <v>1</v>
          </cell>
        </row>
        <row r="6823">
          <cell r="E6823" t="str">
            <v>58775-05-6</v>
          </cell>
          <cell r="F6823" t="b">
            <v>1</v>
          </cell>
          <cell r="G6823" t="str">
            <v>2,7-DI-TERT.BUTYL FLUORENE</v>
          </cell>
          <cell r="H6823" t="b">
            <v>1</v>
          </cell>
          <cell r="I6823" t="b">
            <v>1</v>
          </cell>
        </row>
        <row r="6824">
          <cell r="E6824" t="str">
            <v>1261240-30-5</v>
          </cell>
          <cell r="F6824" t="b">
            <v>1</v>
          </cell>
          <cell r="G6824" t="str">
            <v xml:space="preserve">[4-TERT-BUTYL-2-(5-TERT-BUTYL-2-OXO-3H-BENZOFURAN-3-YL)PHENYL] 3,5-DI-TERT-BUTYL-4-HYDROXYBENZOATE </v>
          </cell>
          <cell r="H6824" t="b">
            <v>1</v>
          </cell>
          <cell r="I6824" t="b">
            <v>1</v>
          </cell>
        </row>
        <row r="6825">
          <cell r="E6825" t="str">
            <v>151841-65-5</v>
          </cell>
          <cell r="F6825" t="b">
            <v>1</v>
          </cell>
          <cell r="G6825" t="str">
            <v>2,2-METHYLENEBIS(4,6-DI-TERT-BUTYLPHENYL) PHOSPHATE ALUMINUM HYDROXIDE SALT</v>
          </cell>
          <cell r="H6825" t="b">
            <v>1</v>
          </cell>
          <cell r="I6825" t="b">
            <v>1</v>
          </cell>
        </row>
        <row r="6826">
          <cell r="E6826" t="str">
            <v>80410-33-9</v>
          </cell>
          <cell r="F6826" t="b">
            <v>1</v>
          </cell>
          <cell r="G6826" t="str">
            <v>ETHANAMINE, 2-[[2,4,8,10-TETRAKIS(1,1-DIMETHYLETHYL)DIBENZO[D,F][1,3,2]DIOXAPHOSPHEPIN-6-YL]OXY]-N,N-BIS[2-[[2,4,8,10-TETRAKIS(1,1-DIMETHYLETHYL)DIBENZO[D,F][1,3,2]DIOXAPHOSPHEPIN-6-YL]OXY]ETHYL]-</v>
          </cell>
          <cell r="H6826" t="b">
            <v>1</v>
          </cell>
          <cell r="I6826" t="b">
            <v>1</v>
          </cell>
        </row>
        <row r="6827">
          <cell r="E6827" t="str">
            <v>84100-23-2</v>
          </cell>
          <cell r="F6827" t="b">
            <v>1</v>
          </cell>
          <cell r="G6827" t="str">
            <v>ACRYLIC ACID, 4-(1,1-DIMETHYLETHYL)CYCLOHEXYL ESTER</v>
          </cell>
          <cell r="H6827" t="b">
            <v>1</v>
          </cell>
          <cell r="I6827" t="b">
            <v>1</v>
          </cell>
        </row>
        <row r="6828">
          <cell r="E6828" t="str">
            <v>15520-11-3</v>
          </cell>
          <cell r="F6828" t="b">
            <v>1</v>
          </cell>
          <cell r="G6828" t="str">
            <v>PEROXYDICARBONIC ACID, C,C'-BIS[4-(1,1-DIMETHYLETHYL)CYCLOHEXYL] ESTER</v>
          </cell>
          <cell r="H6828" t="b">
            <v>1</v>
          </cell>
          <cell r="I6828" t="b">
            <v>1</v>
          </cell>
        </row>
        <row r="6829">
          <cell r="E6829" t="str">
            <v>42125-46-2</v>
          </cell>
          <cell r="F6829" t="b">
            <v>1</v>
          </cell>
          <cell r="G6829" t="str">
            <v>CARBONOCHLORIDIC ACID, 4-(1,1-DIMETHYLETHYL)CYCLOHEXYL ESTER</v>
          </cell>
          <cell r="H6829" t="b">
            <v>1</v>
          </cell>
          <cell r="I6829" t="b">
            <v>1</v>
          </cell>
        </row>
        <row r="6830">
          <cell r="E6830" t="str">
            <v>73936-91-1</v>
          </cell>
          <cell r="F6830" t="b">
            <v>1</v>
          </cell>
          <cell r="G6830" t="str">
            <v>PHENOL, 2-(2H-BENZOTRIAZOL-2-YL)-6-(1-METHYL-1-PHENYLETHYL)-4-(1,1,3,3-TETRAMETHYLBUTYL)- (9CI)</v>
          </cell>
          <cell r="H6830" t="b">
            <v>1</v>
          </cell>
          <cell r="I6830" t="b">
            <v>1</v>
          </cell>
        </row>
        <row r="6831">
          <cell r="E6831" t="str">
            <v>9002-93-1</v>
          </cell>
          <cell r="F6831" t="b">
            <v>1</v>
          </cell>
          <cell r="G6831" t="str">
            <v>TRITON X-100</v>
          </cell>
          <cell r="H6831" t="b">
            <v>1</v>
          </cell>
          <cell r="I6831" t="b">
            <v>1</v>
          </cell>
        </row>
        <row r="6832">
          <cell r="E6832" t="str">
            <v>107-45-9</v>
          </cell>
          <cell r="F6832" t="b">
            <v>1</v>
          </cell>
          <cell r="G6832" t="str">
            <v>BUTYLAMINE, 1,1,3,3-TETRAMETHYL-</v>
          </cell>
          <cell r="H6832" t="b">
            <v>1</v>
          </cell>
          <cell r="I6832" t="b">
            <v>1</v>
          </cell>
        </row>
        <row r="6833">
          <cell r="E6833" t="str">
            <v>72058-41-4</v>
          </cell>
          <cell r="F6833" t="b">
            <v>1</v>
          </cell>
          <cell r="G6833" t="str">
            <v>1,3,5-TRIAZIN-2-AMINE, 4,6-DICHLORO-N-(1,1,3,3-TETRAMETHYLBUTYL)-</v>
          </cell>
          <cell r="H6833" t="b">
            <v>1</v>
          </cell>
          <cell r="I6833" t="b">
            <v>1</v>
          </cell>
        </row>
        <row r="6834">
          <cell r="E6834" t="str">
            <v>22288-41-1</v>
          </cell>
          <cell r="F6834" t="b">
            <v>1</v>
          </cell>
          <cell r="G6834" t="str">
            <v>1,1,3,3-TETRAMETHYLBUTYLPEROXYPIVALATE</v>
          </cell>
          <cell r="H6834" t="b">
            <v>1</v>
          </cell>
          <cell r="I6834" t="b">
            <v>1</v>
          </cell>
        </row>
        <row r="6835">
          <cell r="E6835" t="str">
            <v>54423-67-5</v>
          </cell>
          <cell r="F6835" t="b">
            <v>1</v>
          </cell>
          <cell r="G6835" t="str">
            <v>NEODECANOIC ACID, VINYL ESTER</v>
          </cell>
          <cell r="H6835" t="b">
            <v>1</v>
          </cell>
          <cell r="I6835" t="b">
            <v>1</v>
          </cell>
        </row>
        <row r="6836">
          <cell r="E6836" t="str">
            <v>75-84-3</v>
          </cell>
          <cell r="F6836" t="b">
            <v>1</v>
          </cell>
          <cell r="G6836" t="str">
            <v xml:space="preserve">2,2-DIMETHYL-1-PROPANOL </v>
          </cell>
          <cell r="H6836" t="b">
            <v>1</v>
          </cell>
          <cell r="I6836" t="b">
            <v>1</v>
          </cell>
        </row>
        <row r="6837">
          <cell r="E6837" t="str">
            <v>75-64-9</v>
          </cell>
          <cell r="F6837" t="b">
            <v>1</v>
          </cell>
          <cell r="G6837" t="str">
            <v>2-PROPANAMINE, 2-METHYL-</v>
          </cell>
          <cell r="H6837" t="b">
            <v>1</v>
          </cell>
          <cell r="I6837" t="b">
            <v>1</v>
          </cell>
        </row>
        <row r="6838">
          <cell r="E6838" t="str">
            <v>107-58-4</v>
          </cell>
          <cell r="F6838" t="b">
            <v>1</v>
          </cell>
          <cell r="G6838" t="str">
            <v>TERT-BUTYLACRYLAMIDE</v>
          </cell>
          <cell r="H6838" t="b">
            <v>1</v>
          </cell>
          <cell r="I6838" t="b">
            <v>1</v>
          </cell>
        </row>
        <row r="6839">
          <cell r="E6839" t="str">
            <v>4062-60-6</v>
          </cell>
          <cell r="F6839" t="b">
            <v>1</v>
          </cell>
          <cell r="G6839" t="str">
            <v>N,N'-DI-TERT.BUTYL ETHYLENE DIAMINE</v>
          </cell>
          <cell r="H6839" t="b">
            <v>1</v>
          </cell>
          <cell r="I6839" t="b">
            <v>1</v>
          </cell>
        </row>
        <row r="6840">
          <cell r="E6840" t="str">
            <v>4620-70-6</v>
          </cell>
          <cell r="F6840" t="b">
            <v>1</v>
          </cell>
          <cell r="G6840" t="str">
            <v>ETHANOL, 2-(TERT-BUTYLAMINO)-</v>
          </cell>
          <cell r="H6840" t="b">
            <v>1</v>
          </cell>
          <cell r="I6840" t="b">
            <v>1</v>
          </cell>
        </row>
        <row r="6841">
          <cell r="E6841" t="str">
            <v>25189-00-8</v>
          </cell>
          <cell r="F6841" t="b">
            <v>1</v>
          </cell>
          <cell r="G6841" t="str">
            <v>POLY(TERT-BUTYL METHACRYLATE)</v>
          </cell>
          <cell r="H6841" t="b">
            <v>1</v>
          </cell>
          <cell r="I6841" t="b">
            <v>1</v>
          </cell>
        </row>
        <row r="6842">
          <cell r="E6842" t="str">
            <v>1663-39-4</v>
          </cell>
          <cell r="F6842" t="b">
            <v>1</v>
          </cell>
          <cell r="G6842" t="str">
            <v>TERT-BUTYL ACRYLATE</v>
          </cell>
          <cell r="H6842" t="b">
            <v>1</v>
          </cell>
          <cell r="I6842" t="b">
            <v>1</v>
          </cell>
        </row>
        <row r="6843">
          <cell r="E6843" t="str">
            <v>926-02-3</v>
          </cell>
          <cell r="F6843" t="b">
            <v>1</v>
          </cell>
          <cell r="G6843" t="str">
            <v>TERT-BUTYL VINYL ETHER</v>
          </cell>
          <cell r="H6843" t="b">
            <v>1</v>
          </cell>
          <cell r="I6843" t="b">
            <v>1</v>
          </cell>
        </row>
        <row r="6844">
          <cell r="E6844" t="str">
            <v>7665-72-7</v>
          </cell>
          <cell r="F6844" t="b">
            <v>1</v>
          </cell>
          <cell r="G6844" t="str">
            <v>OXIRANE, [(1,1-DIMETHYLETHOXY)METHYL]-</v>
          </cell>
          <cell r="H6844" t="b">
            <v>1</v>
          </cell>
          <cell r="I6844" t="b">
            <v>1</v>
          </cell>
        </row>
        <row r="6845">
          <cell r="E6845" t="str">
            <v>75-91-2</v>
          </cell>
          <cell r="F6845" t="b">
            <v>1</v>
          </cell>
          <cell r="G6845" t="str">
            <v>TERT-BUTYL HYDROPEROXIDE</v>
          </cell>
          <cell r="H6845" t="b">
            <v>1</v>
          </cell>
          <cell r="I6845" t="b">
            <v>1</v>
          </cell>
        </row>
        <row r="6846">
          <cell r="E6846" t="str">
            <v>927-07-1</v>
          </cell>
          <cell r="F6846" t="b">
            <v>1</v>
          </cell>
          <cell r="G6846" t="str">
            <v>PROPANEPEROXOIC ACID, 2,2-DIMETHYL-, 1,1-DIMETHYLETHYL ESTER</v>
          </cell>
          <cell r="H6846" t="b">
            <v>1</v>
          </cell>
          <cell r="I6846" t="b">
            <v>1</v>
          </cell>
        </row>
        <row r="6847">
          <cell r="E6847" t="str">
            <v>614-45-9</v>
          </cell>
          <cell r="F6847" t="b">
            <v>1</v>
          </cell>
          <cell r="G6847" t="str">
            <v>TERT-BUTYL PERBENZOATE</v>
          </cell>
          <cell r="H6847" t="b">
            <v>1</v>
          </cell>
          <cell r="I6847" t="b">
            <v>1</v>
          </cell>
        </row>
        <row r="6848">
          <cell r="E6848" t="str">
            <v>16580-06-6</v>
          </cell>
          <cell r="F6848" t="b">
            <v>1</v>
          </cell>
          <cell r="G6848" t="str">
            <v>DI-TERT.BUTYL DIPEROXYAZELATE</v>
          </cell>
          <cell r="H6848" t="b">
            <v>1</v>
          </cell>
          <cell r="I6848" t="b">
            <v>1</v>
          </cell>
        </row>
        <row r="6849">
          <cell r="E6849" t="str">
            <v>25155-25-3</v>
          </cell>
          <cell r="F6849" t="b">
            <v>1</v>
          </cell>
          <cell r="G6849" t="str">
            <v>2,2'BIS-(T- BUTYLPEROXY)DIISOPROPYLBENZENE</v>
          </cell>
          <cell r="H6849" t="b">
            <v>1</v>
          </cell>
          <cell r="I6849" t="b">
            <v>1</v>
          </cell>
        </row>
        <row r="6850">
          <cell r="E6850" t="str">
            <v>110-05-4</v>
          </cell>
          <cell r="F6850" t="b">
            <v>1</v>
          </cell>
          <cell r="G6850" t="str">
            <v>DI-TERT-BUTYL PEROXIDE</v>
          </cell>
          <cell r="H6850" t="b">
            <v>1</v>
          </cell>
          <cell r="I6850" t="b">
            <v>1</v>
          </cell>
        </row>
        <row r="6851">
          <cell r="E6851" t="str">
            <v>1068-27-5</v>
          </cell>
          <cell r="F6851" t="b">
            <v>1</v>
          </cell>
          <cell r="G6851" t="str">
            <v>2,5-BIS(TERT-BUTYLPEROXY)-2,5-DIMETHYL-3-HEXYNE</v>
          </cell>
          <cell r="H6851" t="b">
            <v>1</v>
          </cell>
          <cell r="I6851" t="b">
            <v>1</v>
          </cell>
        </row>
        <row r="6852">
          <cell r="E6852" t="str">
            <v>2212-81-9</v>
          </cell>
          <cell r="F6852" t="b">
            <v>1</v>
          </cell>
          <cell r="G6852" t="str">
            <v>1,1'-[1,3-PHENYLENEBIS(1-METHYLETHYLIDENE)]BIS[2-(1,1-DIMETHYLETHYL) PEROXIDE]</v>
          </cell>
          <cell r="H6852" t="b">
            <v>1</v>
          </cell>
          <cell r="I6852" t="b">
            <v>1</v>
          </cell>
        </row>
        <row r="6853">
          <cell r="E6853" t="str">
            <v>2781-00-2</v>
          </cell>
          <cell r="F6853" t="b">
            <v>1</v>
          </cell>
          <cell r="G6853" t="str">
            <v>1,4-BIS(1-TERT-BUTYLDIOXY-1-METHYLETHYL)BENZENE</v>
          </cell>
          <cell r="H6853" t="b">
            <v>1</v>
          </cell>
          <cell r="I6853" t="b">
            <v>1</v>
          </cell>
        </row>
        <row r="6854">
          <cell r="E6854" t="str">
            <v>3457-61-2</v>
          </cell>
          <cell r="F6854" t="b">
            <v>1</v>
          </cell>
          <cell r="G6854" t="str">
            <v>TERT.BUTYLCUMYL PEROXIDE</v>
          </cell>
          <cell r="H6854" t="b">
            <v>1</v>
          </cell>
          <cell r="I6854" t="b">
            <v>1</v>
          </cell>
        </row>
        <row r="6855">
          <cell r="E6855" t="str">
            <v>1705-60-8</v>
          </cell>
          <cell r="F6855" t="b">
            <v>1</v>
          </cell>
          <cell r="G6855" t="str">
            <v>2,2-BIS-[4,4-DI(TERT-BUTYLPEROXY)CYCLOHEXYL]PROPANE</v>
          </cell>
          <cell r="H6855" t="b">
            <v>1</v>
          </cell>
          <cell r="I6855" t="b">
            <v>1</v>
          </cell>
        </row>
        <row r="6856">
          <cell r="E6856" t="str">
            <v>3006-86-8</v>
          </cell>
          <cell r="F6856" t="b">
            <v>1</v>
          </cell>
          <cell r="G6856" t="str">
            <v>1,1-DI-TERT.BUTYL PEROXY CYCLOHEXANE</v>
          </cell>
          <cell r="H6856" t="b">
            <v>1</v>
          </cell>
          <cell r="I6856" t="b">
            <v>1</v>
          </cell>
        </row>
        <row r="6857">
          <cell r="E6857" t="str">
            <v>3088-74-2</v>
          </cell>
          <cell r="F6857" t="b">
            <v>1</v>
          </cell>
          <cell r="G6857" t="str">
            <v>2,2-BIS [4,4-BIS(TERT.BUTYL PEROXY)CYCLOHEXYL]PROPANE</v>
          </cell>
          <cell r="H6857" t="b">
            <v>1</v>
          </cell>
          <cell r="I6857" t="b">
            <v>1</v>
          </cell>
        </row>
        <row r="6858">
          <cell r="E6858" t="str">
            <v>79-98-1</v>
          </cell>
          <cell r="F6858" t="b">
            <v>1</v>
          </cell>
          <cell r="G6858" t="str">
            <v>3,3'-DICHLOROBISPHENOL A</v>
          </cell>
          <cell r="H6858" t="b">
            <v>0</v>
          </cell>
          <cell r="I6858" t="b">
            <v>0</v>
          </cell>
        </row>
        <row r="6859">
          <cell r="E6859" t="str">
            <v>837-08-1</v>
          </cell>
          <cell r="F6859" t="b">
            <v>1</v>
          </cell>
          <cell r="G6859" t="str">
            <v>2,4-BPA</v>
          </cell>
          <cell r="H6859" t="b">
            <v>0</v>
          </cell>
          <cell r="I6859" t="b">
            <v>0</v>
          </cell>
        </row>
        <row r="6860">
          <cell r="E6860" t="str">
            <v>38103-06-9</v>
          </cell>
          <cell r="F6860" t="b">
            <v>1</v>
          </cell>
          <cell r="G6860" t="str">
            <v>2,2-BIS(4-(3,4-DICARBOXYPHENOXY)PHENYL)PROPANE DIANHYDRIDE</v>
          </cell>
          <cell r="H6860" t="b">
            <v>1</v>
          </cell>
          <cell r="I6860" t="b">
            <v>1</v>
          </cell>
        </row>
        <row r="6861">
          <cell r="E6861" t="str">
            <v>4687-94-9</v>
          </cell>
          <cell r="F6861" t="b">
            <v>1</v>
          </cell>
          <cell r="G6861" t="str">
            <v>BISPHENOL A GLYCEROLATE (1 GLYCEROL/PHENOL) DIACRYLATE</v>
          </cell>
          <cell r="H6861" t="b">
            <v>1</v>
          </cell>
          <cell r="I6861" t="b">
            <v>1</v>
          </cell>
        </row>
        <row r="6862">
          <cell r="E6862" t="str">
            <v>29953-09-1</v>
          </cell>
          <cell r="F6862" t="b">
            <v>1</v>
          </cell>
          <cell r="G6862" t="str">
            <v>BIS(2-HYDROXY-3-MERCAPTOPROPYL) ETHER OF BISPHENOL A</v>
          </cell>
          <cell r="H6862" t="b">
            <v>1</v>
          </cell>
          <cell r="I6862" t="b">
            <v>1</v>
          </cell>
        </row>
        <row r="6863">
          <cell r="E6863" t="str">
            <v>37353-75-6</v>
          </cell>
          <cell r="F6863" t="b">
            <v>1</v>
          </cell>
          <cell r="G6863" t="str">
            <v>POLY[OXY(METHYL-1,2-ETHANEDIYL)],.ALPHA.,.ALPHA.'-[(1-METHYLETHYLIDENE)DI-4,1-PHENYLENE]BIS[.OMEGA.-HYDROXY-</v>
          </cell>
          <cell r="H6863" t="b">
            <v>1</v>
          </cell>
          <cell r="I6863" t="b">
            <v>1</v>
          </cell>
        </row>
        <row r="6864">
          <cell r="E6864" t="str">
            <v>72004-73-0</v>
          </cell>
          <cell r="F6864" t="b">
            <v>1</v>
          </cell>
          <cell r="G6864" t="str">
            <v>ACRYLIC ACID, 2-[4-[1-[4-(2-HYDROXYETHOXY)PHENYL]-1-METHYLETHYL]PHENOXY]ETHYL ESTER</v>
          </cell>
          <cell r="H6864" t="b">
            <v>1</v>
          </cell>
          <cell r="I6864" t="b">
            <v>1</v>
          </cell>
        </row>
        <row r="6865">
          <cell r="E6865" t="str">
            <v>24447-78-7</v>
          </cell>
          <cell r="F6865" t="b">
            <v>1</v>
          </cell>
          <cell r="G6865" t="str">
            <v>ACRYLIC ACID, DIESTER WITH 2,2-BIS(4-HYDROXY PHENYL)PROPANE BIS(2-HYDROXYETHYL) ETHER</v>
          </cell>
          <cell r="H6865" t="b">
            <v>1</v>
          </cell>
          <cell r="I6865" t="b">
            <v>1</v>
          </cell>
        </row>
        <row r="6866">
          <cell r="E6866" t="str">
            <v>56361-55-8</v>
          </cell>
          <cell r="F6866" t="b">
            <v>1</v>
          </cell>
          <cell r="G6866" t="str">
            <v>ACRYLIC ACID,(1-METHYLETHYLIDENE)BIS(4,1-PHENYLENEOXY-2,1-ETHANEDIYLOXY-2,1-ETHANEDIYL) ESTER</v>
          </cell>
          <cell r="H6866" t="b">
            <v>1</v>
          </cell>
          <cell r="I6866" t="b">
            <v>1</v>
          </cell>
        </row>
        <row r="6867">
          <cell r="E6867" t="str">
            <v>154862-43-8</v>
          </cell>
          <cell r="F6867" t="b">
            <v>1</v>
          </cell>
          <cell r="G6867" t="str">
            <v>3,9-BIS(2,4-DICUMYLPHENOXY)-2,4,8,10-TETRAOXA-3,9-DIPHOSPHASPIRO[5.5]UNDECANE</v>
          </cell>
          <cell r="H6867" t="b">
            <v>1</v>
          </cell>
          <cell r="I6867" t="b">
            <v>1</v>
          </cell>
        </row>
        <row r="6868">
          <cell r="E6868" t="str">
            <v>10081-67-1</v>
          </cell>
          <cell r="F6868" t="b">
            <v>1</v>
          </cell>
          <cell r="G6868" t="str">
            <v>4-(2-PHENYLPROPAN-2-YL)-N-[4-(2-PHENYLPROPAN-2-YL)PHENYL]ANILINE</v>
          </cell>
          <cell r="H6868" t="b">
            <v>1</v>
          </cell>
          <cell r="I6868" t="b">
            <v>1</v>
          </cell>
        </row>
        <row r="6869">
          <cell r="E6869" t="str">
            <v>31692-34-9</v>
          </cell>
          <cell r="F6869" t="b">
            <v>1</v>
          </cell>
          <cell r="G6869" t="str">
            <v>ETHOXYLATED (EO≥4) BISPHENOL A</v>
          </cell>
          <cell r="H6869" t="b">
            <v>1</v>
          </cell>
          <cell r="I6869" t="b">
            <v>1</v>
          </cell>
        </row>
        <row r="6870">
          <cell r="E6870" t="str">
            <v>778-22-3</v>
          </cell>
          <cell r="F6870" t="b">
            <v>1</v>
          </cell>
          <cell r="G6870" t="str">
            <v>2,2-DIPHENYL PROPANE</v>
          </cell>
          <cell r="H6870" t="b">
            <v>0</v>
          </cell>
          <cell r="I6870" t="b">
            <v>0</v>
          </cell>
        </row>
        <row r="6871">
          <cell r="E6871" t="str">
            <v>7559-72-0</v>
          </cell>
          <cell r="F6871" t="b">
            <v>1</v>
          </cell>
          <cell r="G6871" t="str">
            <v>2,2-BPA</v>
          </cell>
          <cell r="H6871" t="b">
            <v>0</v>
          </cell>
          <cell r="I6871" t="b">
            <v>0</v>
          </cell>
        </row>
        <row r="6872">
          <cell r="E6872" t="str">
            <v>3377-24-0</v>
          </cell>
          <cell r="F6872" t="b">
            <v>1</v>
          </cell>
          <cell r="G6872" t="str">
            <v>2,2-BIS(4-AMINOCYCLOHEXYL)PROPANE</v>
          </cell>
          <cell r="H6872" t="b">
            <v>1</v>
          </cell>
          <cell r="I6872" t="b">
            <v>1</v>
          </cell>
        </row>
        <row r="6873">
          <cell r="E6873" t="str">
            <v>80-04-6</v>
          </cell>
          <cell r="F6873" t="b">
            <v>1</v>
          </cell>
          <cell r="G6873" t="str">
            <v>2,2-BIS(4-HYDROXYCYCLOHEXYL)PROPANE</v>
          </cell>
          <cell r="H6873" t="b">
            <v>1</v>
          </cell>
          <cell r="I6873" t="b">
            <v>1</v>
          </cell>
        </row>
        <row r="6874">
          <cell r="E6874" t="str">
            <v>62604-62-0</v>
          </cell>
          <cell r="F6874" t="b">
            <v>1</v>
          </cell>
          <cell r="G6874" t="str">
            <v>4,6-DIMETHYL-2,4,6-TRIPHENYL-1-HEPTENE</v>
          </cell>
          <cell r="H6874" t="b">
            <v>1</v>
          </cell>
          <cell r="I6874" t="b">
            <v>1</v>
          </cell>
        </row>
        <row r="6875">
          <cell r="E6875" t="str">
            <v>597-43-3</v>
          </cell>
          <cell r="F6875" t="b">
            <v>1</v>
          </cell>
          <cell r="G6875" t="str">
            <v>2,2-DIMETHYLSUCCINIC ACID</v>
          </cell>
          <cell r="H6875" t="b">
            <v>1</v>
          </cell>
          <cell r="I6875" t="b">
            <v>1</v>
          </cell>
        </row>
        <row r="6876">
          <cell r="E6876" t="str">
            <v>41906-71-2</v>
          </cell>
          <cell r="F6876" t="b">
            <v>1</v>
          </cell>
          <cell r="G6876" t="str">
            <v>1H-INDENE *2,3-DIHYDRO-1,3-DIMETHYL-1-(2-METHYL-2-PHENYLPROPYL)-3-PHENYL-</v>
          </cell>
          <cell r="H6876" t="b">
            <v>1</v>
          </cell>
          <cell r="I6876" t="b">
            <v>1</v>
          </cell>
        </row>
        <row r="6877">
          <cell r="E6877" t="str">
            <v>10058-43-2</v>
          </cell>
          <cell r="F6877" t="b">
            <v>1</v>
          </cell>
          <cell r="G6877" t="str">
            <v>BENZENEETHANOL, .ALPHA.,.ALPHA.-DIMETHYL-, 1-FORMATE</v>
          </cell>
          <cell r="H6877" t="b">
            <v>1</v>
          </cell>
          <cell r="I6877" t="b">
            <v>1</v>
          </cell>
        </row>
        <row r="6878">
          <cell r="E6878" t="str">
            <v>1115-20-4</v>
          </cell>
          <cell r="F6878" t="b">
            <v>1</v>
          </cell>
          <cell r="G6878" t="str">
            <v>3-HYDOXY-2,2-DIMETHYLPROPYL 3-HYDROXY-2,2-DIMETHYLPROPIONATE</v>
          </cell>
          <cell r="H6878" t="b">
            <v>1</v>
          </cell>
          <cell r="I6878" t="b">
            <v>1</v>
          </cell>
        </row>
        <row r="6879">
          <cell r="E6879" t="str">
            <v>30145-51-8</v>
          </cell>
          <cell r="F6879" t="b">
            <v>1</v>
          </cell>
          <cell r="G6879" t="str">
            <v>ACRYLIC ACID *3-[2,2-DIMETHYL-1-OXO-3-[(1-OXO-2-PROPENYL)OXY]PROPOXY]-2,2-DIMETHYLPROPYL ESTER</v>
          </cell>
          <cell r="H6879" t="b">
            <v>1</v>
          </cell>
          <cell r="I6879" t="b">
            <v>1</v>
          </cell>
        </row>
        <row r="6880">
          <cell r="E6880" t="str">
            <v>2223-82-7</v>
          </cell>
          <cell r="F6880" t="b">
            <v>1</v>
          </cell>
          <cell r="G6880" t="str">
            <v>ACRYLIC ACID, DIESTER WITH 2,2-DIMETHYL-1,3-PROPANEDIOL</v>
          </cell>
          <cell r="H6880" t="b">
            <v>1</v>
          </cell>
          <cell r="I6880" t="b">
            <v>1</v>
          </cell>
        </row>
        <row r="6881">
          <cell r="E6881" t="str">
            <v>17557-23-2</v>
          </cell>
          <cell r="F6881" t="b">
            <v>1</v>
          </cell>
          <cell r="G6881" t="str">
            <v>PROPANE, 1,3-BIS(2,3-EPOXYPROPOXY)-2,2-DIMETHYL-</v>
          </cell>
          <cell r="H6881" t="b">
            <v>1</v>
          </cell>
          <cell r="I6881" t="b">
            <v>1</v>
          </cell>
        </row>
        <row r="6882">
          <cell r="E6882" t="str">
            <v>15214-89-8</v>
          </cell>
          <cell r="F6882" t="b">
            <v>1</v>
          </cell>
          <cell r="G6882" t="str">
            <v>2-ACRYLAMIDO-2-METHYL-1-PROPANESULFONIC ACID</v>
          </cell>
          <cell r="H6882" t="b">
            <v>1</v>
          </cell>
          <cell r="I6882" t="b">
            <v>1</v>
          </cell>
        </row>
        <row r="6883">
          <cell r="E6883" t="str">
            <v>2978-58-7</v>
          </cell>
          <cell r="F6883" t="b">
            <v>1</v>
          </cell>
          <cell r="G6883" t="str">
            <v>2-PROPYNYLAMINE, 1,1-DIMETHYL-</v>
          </cell>
          <cell r="H6883" t="b">
            <v>1</v>
          </cell>
          <cell r="I6883" t="b">
            <v>1</v>
          </cell>
        </row>
        <row r="6884">
          <cell r="E6884" t="str">
            <v>124-68-5</v>
          </cell>
          <cell r="F6884" t="b">
            <v>1</v>
          </cell>
          <cell r="G6884" t="str">
            <v>2-AMINO-2-METHYLPROPAN-1-OL</v>
          </cell>
          <cell r="H6884" t="b">
            <v>1</v>
          </cell>
          <cell r="I6884" t="b">
            <v>1</v>
          </cell>
        </row>
        <row r="6885">
          <cell r="E6885" t="str">
            <v>68298-05-5</v>
          </cell>
          <cell r="F6885" t="b">
            <v>1</v>
          </cell>
          <cell r="G6885" t="str">
            <v>1-PROPANOL, 2-AMINO-2-METHYL-, 4-METHYLBENZENESULFONATE (SALT)</v>
          </cell>
          <cell r="H6885" t="b">
            <v>1</v>
          </cell>
          <cell r="I6885" t="b">
            <v>1</v>
          </cell>
        </row>
        <row r="6886">
          <cell r="E6886" t="str">
            <v>37475-84-6</v>
          </cell>
          <cell r="F6886" t="b">
            <v>1</v>
          </cell>
          <cell r="G6886" t="str">
            <v>BENZENESULFONIC ACID, DODECYL-, COMPD. WITH 2-AMINO-2-METHYL-1-PROPANOL (1:1)</v>
          </cell>
          <cell r="H6886" t="b">
            <v>1</v>
          </cell>
          <cell r="I6886" t="b">
            <v>1</v>
          </cell>
        </row>
        <row r="6887">
          <cell r="E6887" t="str">
            <v>2778-42-9</v>
          </cell>
          <cell r="F6887" t="b">
            <v>1</v>
          </cell>
          <cell r="G6887" t="str">
            <v>1,3-BIS(2-ISOCYANATO-2-PROPYL)BENZENE</v>
          </cell>
          <cell r="H6887" t="b">
            <v>1</v>
          </cell>
          <cell r="I6887" t="b">
            <v>1</v>
          </cell>
        </row>
        <row r="6888">
          <cell r="E6888" t="str">
            <v>115-19-5</v>
          </cell>
          <cell r="F6888" t="b">
            <v>1</v>
          </cell>
          <cell r="G6888" t="str">
            <v>2-METHYL-3-BUTYN-2-OL</v>
          </cell>
          <cell r="H6888" t="b">
            <v>1</v>
          </cell>
          <cell r="I6888" t="b">
            <v>1</v>
          </cell>
        </row>
        <row r="6889">
          <cell r="E6889" t="str">
            <v>71868-15-0</v>
          </cell>
          <cell r="F6889" t="b">
            <v>1</v>
          </cell>
          <cell r="G6889" t="str">
            <v>DIFUNCTIONAL Α-HYDROXY KETONE</v>
          </cell>
          <cell r="H6889" t="b">
            <v>1</v>
          </cell>
          <cell r="I6889" t="b">
            <v>1</v>
          </cell>
        </row>
        <row r="6890">
          <cell r="E6890" t="str">
            <v>115-18-4</v>
          </cell>
          <cell r="F6890" t="b">
            <v>1</v>
          </cell>
          <cell r="G6890" t="str">
            <v>2-METHYL-3-BUTEN-2-OL</v>
          </cell>
          <cell r="H6890" t="b">
            <v>1</v>
          </cell>
          <cell r="I6890" t="b">
            <v>1</v>
          </cell>
        </row>
        <row r="6891">
          <cell r="E6891" t="str">
            <v>60047-17-8</v>
          </cell>
          <cell r="F6891" t="b">
            <v>1</v>
          </cell>
          <cell r="G6891" t="str">
            <v>2-FURANMETHANOL, 5-ETHENYLTETRAHYDRO-.ALPHA.,.ALPHA.,5-TRIMETHYL-</v>
          </cell>
          <cell r="H6891" t="b">
            <v>1</v>
          </cell>
          <cell r="I6891" t="b">
            <v>1</v>
          </cell>
        </row>
        <row r="6892">
          <cell r="E6892" t="str">
            <v>100-86-7</v>
          </cell>
          <cell r="F6892" t="b">
            <v>1</v>
          </cell>
          <cell r="G6892" t="str">
            <v>2-METHYL-1-PHENYLPROPAN-2-OL</v>
          </cell>
          <cell r="H6892" t="b">
            <v>1</v>
          </cell>
          <cell r="I6892" t="b">
            <v>1</v>
          </cell>
        </row>
        <row r="6893">
          <cell r="E6893" t="str">
            <v>103-05-9</v>
          </cell>
          <cell r="F6893" t="b">
            <v>1</v>
          </cell>
          <cell r="G6893" t="str">
            <v>2-BUTANOL, 2-METHYL-4-PHENYL-</v>
          </cell>
          <cell r="H6893" t="b">
            <v>1</v>
          </cell>
          <cell r="I6893" t="b">
            <v>1</v>
          </cell>
        </row>
        <row r="6894">
          <cell r="E6894" t="str">
            <v>17869-77-1</v>
          </cell>
          <cell r="F6894" t="b">
            <v>1</v>
          </cell>
          <cell r="G6894" t="str">
            <v>3-METHYL-3-[(TRIMETHYLSILYL)OXY]-1-BUTYNE</v>
          </cell>
          <cell r="H6894" t="b">
            <v>1</v>
          </cell>
          <cell r="I6894" t="b">
            <v>1</v>
          </cell>
        </row>
        <row r="6895">
          <cell r="E6895" t="str">
            <v>721-26-6</v>
          </cell>
          <cell r="F6895" t="b">
            <v>1</v>
          </cell>
          <cell r="G6895" t="str">
            <v>1,3-BIS(ALFA-HYDROPEROXYISOPROPYL) BENZENE</v>
          </cell>
          <cell r="H6895" t="b">
            <v>1</v>
          </cell>
          <cell r="I6895" t="b">
            <v>1</v>
          </cell>
        </row>
        <row r="6896">
          <cell r="E6896" t="str">
            <v>3159-98-6</v>
          </cell>
          <cell r="F6896" t="b">
            <v>1</v>
          </cell>
          <cell r="G6896" t="str">
            <v>1.4-BIS(ALFA-HYDROPEROXYISOPROPYL) BENZENE</v>
          </cell>
          <cell r="H6896" t="b">
            <v>1</v>
          </cell>
          <cell r="I6896" t="b">
            <v>1</v>
          </cell>
        </row>
        <row r="6897">
          <cell r="E6897" t="str">
            <v>2216-52-6</v>
          </cell>
          <cell r="F6897" t="b">
            <v>1</v>
          </cell>
          <cell r="G6897" t="str">
            <v>D-NEOMENTHOL</v>
          </cell>
          <cell r="H6897" t="b">
            <v>1</v>
          </cell>
          <cell r="I6897" t="b">
            <v>1</v>
          </cell>
        </row>
        <row r="6898">
          <cell r="E6898" t="str">
            <v>5208-59-3</v>
          </cell>
          <cell r="F6898" t="b">
            <v>1</v>
          </cell>
          <cell r="G6898" t="str">
            <v>(-)-BETA-BOURBONENE</v>
          </cell>
          <cell r="H6898" t="b">
            <v>1</v>
          </cell>
          <cell r="I6898" t="b">
            <v>1</v>
          </cell>
        </row>
        <row r="6899">
          <cell r="E6899" t="str">
            <v>16324-24-6</v>
          </cell>
          <cell r="F6899" t="b">
            <v>1</v>
          </cell>
          <cell r="G6899" t="str">
            <v>BIS(ISOPROPOXY)ALUMINIUM MONO(ACETYLACETONATE)</v>
          </cell>
          <cell r="H6899" t="b">
            <v>1</v>
          </cell>
          <cell r="I6899" t="b">
            <v>1</v>
          </cell>
        </row>
        <row r="6900">
          <cell r="E6900" t="str">
            <v>7492-69-5</v>
          </cell>
          <cell r="F6900" t="b">
            <v>1</v>
          </cell>
          <cell r="G6900" t="str">
            <v>BENZYL 2,3-DIMETHYLCROTONATE</v>
          </cell>
          <cell r="H6900" t="b">
            <v>1</v>
          </cell>
          <cell r="I6900" t="b">
            <v>1</v>
          </cell>
        </row>
        <row r="6901">
          <cell r="E6901" t="str">
            <v>35178-55-3</v>
          </cell>
          <cell r="F6901" t="b">
            <v>1</v>
          </cell>
          <cell r="G6901" t="str">
            <v>2,3-EPOXY-6-ISOPROPYLIDENE-3-METHYLCYCLOHEXANONE</v>
          </cell>
          <cell r="H6901" t="b">
            <v>1</v>
          </cell>
          <cell r="I6901" t="b">
            <v>1</v>
          </cell>
        </row>
        <row r="6902">
          <cell r="E6902" t="str">
            <v>42078-65-9</v>
          </cell>
          <cell r="F6902" t="b">
            <v>1</v>
          </cell>
          <cell r="G6902" t="str">
            <v>2-BUTENOIC ACID, 3-METHYL-, 2-PHENYLETHYL ESTER</v>
          </cell>
          <cell r="H6902" t="b">
            <v>1</v>
          </cell>
          <cell r="I6902" t="b">
            <v>1</v>
          </cell>
        </row>
        <row r="6903">
          <cell r="E6903" t="str">
            <v>926-56-7</v>
          </cell>
          <cell r="F6903" t="b">
            <v>1</v>
          </cell>
          <cell r="G6903" t="str">
            <v>4-METHYL-1,3-PENTADIENE</v>
          </cell>
          <cell r="H6903" t="b">
            <v>1</v>
          </cell>
          <cell r="I6903" t="b">
            <v>1</v>
          </cell>
        </row>
        <row r="6904">
          <cell r="E6904" t="str">
            <v>1604-28-0</v>
          </cell>
          <cell r="F6904" t="b">
            <v>1</v>
          </cell>
          <cell r="G6904" t="str">
            <v>6-METHYLHEPTA-3,5-DIEN-2-ONE</v>
          </cell>
          <cell r="H6904" t="b">
            <v>1</v>
          </cell>
          <cell r="I6904" t="b">
            <v>1</v>
          </cell>
        </row>
        <row r="6905">
          <cell r="E6905" t="str">
            <v>94-48-4</v>
          </cell>
          <cell r="F6905" t="b">
            <v>1</v>
          </cell>
          <cell r="G6905" t="str">
            <v>(2E)-3,6-DIMETHYLHEPTA-2,5-DIEN-1-YL BENZOATE</v>
          </cell>
          <cell r="H6905" t="b">
            <v>1</v>
          </cell>
          <cell r="I6905" t="b">
            <v>1</v>
          </cell>
        </row>
        <row r="6906">
          <cell r="E6906" t="str">
            <v>102-22-7</v>
          </cell>
          <cell r="F6906" t="b">
            <v>1</v>
          </cell>
          <cell r="G6906" t="str">
            <v>(1E)-2,6-DIMETHYLHEPTA-1,5-DIEN-1-YL PHENYLACETATE</v>
          </cell>
          <cell r="H6906" t="b">
            <v>1</v>
          </cell>
          <cell r="I6906" t="b">
            <v>1</v>
          </cell>
        </row>
        <row r="6907">
          <cell r="E6907" t="str">
            <v>105-86-2</v>
          </cell>
          <cell r="F6907" t="b">
            <v>1</v>
          </cell>
          <cell r="G6907" t="str">
            <v>(2E)-3,7-DIMETHYLOCTA-2,6-DIEN-1-YL FORMATE</v>
          </cell>
          <cell r="H6907" t="b">
            <v>1</v>
          </cell>
          <cell r="I6907" t="b">
            <v>1</v>
          </cell>
        </row>
        <row r="6908">
          <cell r="E6908" t="str">
            <v>29171-20-8</v>
          </cell>
          <cell r="F6908" t="b">
            <v>1</v>
          </cell>
          <cell r="G6908" t="str">
            <v>3,7-DIMETHYL-6-OCTEN-1-YL-3-OL</v>
          </cell>
          <cell r="H6908" t="b">
            <v>1</v>
          </cell>
          <cell r="I6908" t="b">
            <v>1</v>
          </cell>
        </row>
        <row r="6909">
          <cell r="E6909" t="str">
            <v>78-37-5</v>
          </cell>
          <cell r="F6909" t="b">
            <v>1</v>
          </cell>
          <cell r="G6909" t="str">
            <v>LINALYL CINNAMATE</v>
          </cell>
          <cell r="H6909" t="b">
            <v>1</v>
          </cell>
          <cell r="I6909" t="b">
            <v>1</v>
          </cell>
        </row>
        <row r="6910">
          <cell r="E6910" t="str">
            <v>126-64-7</v>
          </cell>
          <cell r="F6910" t="b">
            <v>1</v>
          </cell>
          <cell r="G6910" t="str">
            <v>LINALYL BENZOATE</v>
          </cell>
          <cell r="H6910" t="b">
            <v>1</v>
          </cell>
          <cell r="I6910" t="b">
            <v>1</v>
          </cell>
        </row>
        <row r="6911">
          <cell r="E6911" t="str">
            <v>7149-26-0</v>
          </cell>
          <cell r="F6911" t="b">
            <v>1</v>
          </cell>
          <cell r="G6911" t="str">
            <v>LINALYL ANTHRANILATE</v>
          </cell>
          <cell r="H6911" t="b">
            <v>1</v>
          </cell>
          <cell r="I6911" t="b">
            <v>1</v>
          </cell>
        </row>
        <row r="6912">
          <cell r="E6912" t="str">
            <v>7212-44-4</v>
          </cell>
          <cell r="F6912" t="b">
            <v>1</v>
          </cell>
          <cell r="G6912" t="str">
            <v>NEROLIDOL</v>
          </cell>
          <cell r="H6912" t="b">
            <v>1</v>
          </cell>
          <cell r="I6912" t="b">
            <v>1</v>
          </cell>
        </row>
        <row r="6913">
          <cell r="E6913" t="str">
            <v>37677-14-8</v>
          </cell>
          <cell r="F6913" t="b">
            <v>1</v>
          </cell>
          <cell r="G6913" t="str">
            <v>4-(4-METHYL-3-PENTENYL)CYCLOHEX-3-ENE-1-CARBALDEHYDE</v>
          </cell>
          <cell r="H6913" t="b">
            <v>1</v>
          </cell>
          <cell r="I6913" t="b">
            <v>1</v>
          </cell>
        </row>
        <row r="6914">
          <cell r="E6914" t="str">
            <v>127-06-0</v>
          </cell>
          <cell r="F6914" t="b">
            <v>1</v>
          </cell>
          <cell r="G6914" t="str">
            <v>ACETONE, OXIME</v>
          </cell>
          <cell r="H6914" t="b">
            <v>1</v>
          </cell>
          <cell r="I6914" t="b">
            <v>1</v>
          </cell>
        </row>
        <row r="6915">
          <cell r="E6915" t="str">
            <v>9003-79-6</v>
          </cell>
          <cell r="F6915" t="b">
            <v>1</v>
          </cell>
          <cell r="G6915" t="str">
            <v>POLY(ACETONE-CO-DIPHENYLAMINE)</v>
          </cell>
          <cell r="H6915" t="b">
            <v>1</v>
          </cell>
          <cell r="I6915" t="b">
            <v>1</v>
          </cell>
        </row>
        <row r="6916">
          <cell r="E6916" t="str">
            <v>7493-58-5</v>
          </cell>
          <cell r="F6916" t="b">
            <v>1</v>
          </cell>
          <cell r="G6916" t="str">
            <v>4-METHYLPENTANE-2,3-DIONE</v>
          </cell>
          <cell r="H6916" t="b">
            <v>1</v>
          </cell>
          <cell r="I6916" t="b">
            <v>1</v>
          </cell>
        </row>
        <row r="6917">
          <cell r="E6917" t="str">
            <v>611-70-1</v>
          </cell>
          <cell r="F6917" t="b">
            <v>1</v>
          </cell>
          <cell r="G6917" t="str">
            <v>ISOBUTYROPHENONE</v>
          </cell>
          <cell r="H6917" t="b">
            <v>1</v>
          </cell>
          <cell r="I6917" t="b">
            <v>1</v>
          </cell>
        </row>
        <row r="6918">
          <cell r="E6918" t="str">
            <v>103-93-5</v>
          </cell>
          <cell r="F6918" t="b">
            <v>1</v>
          </cell>
          <cell r="G6918" t="str">
            <v>4-TOLYL ISOBUTYRATE</v>
          </cell>
          <cell r="H6918" t="b">
            <v>1</v>
          </cell>
          <cell r="I6918" t="b">
            <v>1</v>
          </cell>
        </row>
        <row r="6919">
          <cell r="E6919" t="str">
            <v>97-72-3</v>
          </cell>
          <cell r="F6919" t="b">
            <v>1</v>
          </cell>
          <cell r="G6919" t="str">
            <v>ISOBUTYRIC ANHYDRIDE</v>
          </cell>
          <cell r="H6919" t="b">
            <v>1</v>
          </cell>
          <cell r="I6919" t="b">
            <v>1</v>
          </cell>
        </row>
        <row r="6920">
          <cell r="E6920" t="str">
            <v>7774-60-9</v>
          </cell>
          <cell r="F6920" t="b">
            <v>1</v>
          </cell>
          <cell r="G6920" t="str">
            <v>.ALPHA.,.ALPHA.-DIMETHYLBENZYL ISOBUTYRATE</v>
          </cell>
          <cell r="H6920" t="b">
            <v>1</v>
          </cell>
          <cell r="I6920" t="b">
            <v>1</v>
          </cell>
        </row>
        <row r="6921">
          <cell r="E6921" t="str">
            <v>7774-65-4</v>
          </cell>
          <cell r="F6921" t="b">
            <v>1</v>
          </cell>
          <cell r="G6921" t="str">
            <v>PROPANOIC ACID, 2-METHYL-, 1-METHYL-1-(4-METHYL-3-CYCLOHEXEN-1-YL)ETHYL ESTER</v>
          </cell>
          <cell r="H6921" t="b">
            <v>1</v>
          </cell>
          <cell r="I6921" t="b">
            <v>1</v>
          </cell>
        </row>
        <row r="6922">
          <cell r="E6922" t="str">
            <v>10031-71-7</v>
          </cell>
          <cell r="F6922" t="b">
            <v>1</v>
          </cell>
          <cell r="G6922" t="str">
            <v>PROPANOIC ACID, 2-METHYL-, 1,1-DIMETHYL-3-PHENYLPROPYL ESTER</v>
          </cell>
          <cell r="H6922" t="b">
            <v>1</v>
          </cell>
          <cell r="I6922" t="b">
            <v>1</v>
          </cell>
        </row>
        <row r="6923">
          <cell r="E6923" t="str">
            <v>78-35-3</v>
          </cell>
          <cell r="F6923" t="b">
            <v>1</v>
          </cell>
          <cell r="G6923" t="str">
            <v>LINALYL ISOBUTYRATE</v>
          </cell>
          <cell r="H6923" t="b">
            <v>1</v>
          </cell>
          <cell r="I6923" t="b">
            <v>1</v>
          </cell>
        </row>
        <row r="6924">
          <cell r="E6924" t="str">
            <v>7775-39-5</v>
          </cell>
          <cell r="F6924" t="b">
            <v>1</v>
          </cell>
          <cell r="G6924" t="str">
            <v>PROPANOIC ACID, 2-METHYL-, 1-PHENYLETHYL ESTER</v>
          </cell>
          <cell r="H6924" t="b">
            <v>1</v>
          </cell>
          <cell r="I6924" t="b">
            <v>1</v>
          </cell>
        </row>
        <row r="6925">
          <cell r="E6925" t="str">
            <v>126-13-6</v>
          </cell>
          <cell r="F6925" t="b">
            <v>1</v>
          </cell>
          <cell r="G6925" t="str">
            <v>SUCROSE ACETATE ISOBUTANOATE</v>
          </cell>
          <cell r="H6925" t="b">
            <v>1</v>
          </cell>
          <cell r="I6925" t="b">
            <v>1</v>
          </cell>
        </row>
        <row r="6926">
          <cell r="E6926" t="str">
            <v>2345-26-8</v>
          </cell>
          <cell r="F6926" t="b">
            <v>1</v>
          </cell>
          <cell r="G6926" t="str">
            <v>(2E)-3,7-DIMETHYLOCTA-2,6-DIEN-1-YL 2-METHYLPROPANOATE</v>
          </cell>
          <cell r="H6926" t="b">
            <v>1</v>
          </cell>
          <cell r="I6926" t="b">
            <v>1</v>
          </cell>
        </row>
        <row r="6927">
          <cell r="E6927" t="str">
            <v>2345-24-6</v>
          </cell>
          <cell r="F6927" t="b">
            <v>1</v>
          </cell>
          <cell r="G6927" t="str">
            <v>PROPANOIC ACID, 2-METHYL-, (2Z)-3,7-DIMETHYL-2,6-OCTADIEN-1-YL ESTER</v>
          </cell>
          <cell r="H6927" t="b">
            <v>1</v>
          </cell>
          <cell r="I6927" t="b">
            <v>1</v>
          </cell>
        </row>
        <row r="6928">
          <cell r="E6928" t="str">
            <v>65813-53-8</v>
          </cell>
          <cell r="F6928" t="b">
            <v>1</v>
          </cell>
          <cell r="G6928" t="str">
            <v>PROPANOIC ACID, 2-METHYL-, 2-PHENYLPROPYL ESTER</v>
          </cell>
          <cell r="H6928" t="b">
            <v>1</v>
          </cell>
          <cell r="I6928" t="b">
            <v>1</v>
          </cell>
        </row>
        <row r="6929">
          <cell r="E6929" t="str">
            <v>103-59-3</v>
          </cell>
          <cell r="F6929" t="b">
            <v>1</v>
          </cell>
          <cell r="G6929" t="str">
            <v>3-PHENYLPROP-2-EN-1-YL 2-METHYLPROPANOATE</v>
          </cell>
          <cell r="H6929" t="b">
            <v>1</v>
          </cell>
          <cell r="I6929" t="b">
            <v>1</v>
          </cell>
        </row>
        <row r="6930">
          <cell r="E6930" t="str">
            <v>103-28-6</v>
          </cell>
          <cell r="F6930" t="b">
            <v>1</v>
          </cell>
          <cell r="G6930" t="str">
            <v>BENZYL 2-METHYLPROPANOATE</v>
          </cell>
          <cell r="H6930" t="b">
            <v>1</v>
          </cell>
          <cell r="I6930" t="b">
            <v>1</v>
          </cell>
        </row>
        <row r="6931">
          <cell r="E6931" t="str">
            <v>5461-08-5</v>
          </cell>
          <cell r="F6931" t="b">
            <v>1</v>
          </cell>
          <cell r="G6931" t="str">
            <v>PIPERONYL ISOBUTYRATE</v>
          </cell>
          <cell r="H6931" t="b">
            <v>1</v>
          </cell>
          <cell r="I6931" t="b">
            <v>1</v>
          </cell>
        </row>
        <row r="6932">
          <cell r="E6932" t="str">
            <v>138-23-8</v>
          </cell>
          <cell r="F6932" t="b">
            <v>1</v>
          </cell>
          <cell r="G6932" t="str">
            <v>3,7-DIMETHYLOCT-7-EN-1-YL 2-METHYLPROPANOATE</v>
          </cell>
          <cell r="H6932" t="b">
            <v>1</v>
          </cell>
          <cell r="I6932" t="b">
            <v>1</v>
          </cell>
        </row>
        <row r="6933">
          <cell r="E6933" t="str">
            <v>103-48-0</v>
          </cell>
          <cell r="F6933" t="b">
            <v>1</v>
          </cell>
          <cell r="G6933" t="str">
            <v>2-PHENYLETHYL 2-METHYLPROPANOATE</v>
          </cell>
          <cell r="H6933" t="b">
            <v>1</v>
          </cell>
          <cell r="I6933" t="b">
            <v>1</v>
          </cell>
        </row>
        <row r="6934">
          <cell r="E6934" t="str">
            <v>103-58-2</v>
          </cell>
          <cell r="F6934" t="b">
            <v>1</v>
          </cell>
          <cell r="G6934" t="str">
            <v>3-PHENYLPROPYL ISOBUTYRATE</v>
          </cell>
          <cell r="H6934" t="b">
            <v>1</v>
          </cell>
          <cell r="I6934" t="b">
            <v>1</v>
          </cell>
        </row>
        <row r="6935">
          <cell r="E6935" t="str">
            <v>103-60-6</v>
          </cell>
          <cell r="F6935" t="b">
            <v>1</v>
          </cell>
          <cell r="G6935" t="str">
            <v>PHENOXYETHYL ISOBUTYRATE</v>
          </cell>
          <cell r="H6935" t="b">
            <v>1</v>
          </cell>
          <cell r="I6935" t="b">
            <v>1</v>
          </cell>
        </row>
        <row r="6936">
          <cell r="E6936" t="str">
            <v>3437-84-1</v>
          </cell>
          <cell r="F6936" t="b">
            <v>1</v>
          </cell>
          <cell r="G6936" t="str">
            <v>DI-ISOBUTYRYL PEROXIDE</v>
          </cell>
          <cell r="H6936" t="b">
            <v>1</v>
          </cell>
          <cell r="I6936" t="b">
            <v>1</v>
          </cell>
        </row>
        <row r="6937">
          <cell r="E6937" t="str">
            <v>109-13-7</v>
          </cell>
          <cell r="F6937" t="b">
            <v>1</v>
          </cell>
          <cell r="G6937" t="str">
            <v>TERT.BUTYL PEROXY ISOBUTYRATE</v>
          </cell>
          <cell r="H6937" t="b">
            <v>1</v>
          </cell>
          <cell r="I6937" t="b">
            <v>1</v>
          </cell>
        </row>
        <row r="6938">
          <cell r="E6938" t="str">
            <v>25103-58-6</v>
          </cell>
          <cell r="F6938" t="b">
            <v>1</v>
          </cell>
          <cell r="G6938" t="str">
            <v>TERT-DODECANETHIOL</v>
          </cell>
          <cell r="H6938" t="b">
            <v>1</v>
          </cell>
          <cell r="I6938" t="b">
            <v>1</v>
          </cell>
        </row>
        <row r="6939">
          <cell r="E6939" t="str">
            <v>65502-61-6</v>
          </cell>
          <cell r="F6939" t="b">
            <v>1</v>
          </cell>
          <cell r="G6939" t="str">
            <v>1-HEXANOL, 4,4,5-TRIMETHYL-</v>
          </cell>
          <cell r="H6939" t="b">
            <v>1</v>
          </cell>
          <cell r="I6939" t="b">
            <v>1</v>
          </cell>
        </row>
        <row r="6940">
          <cell r="E6940" t="str">
            <v>13893-53-3</v>
          </cell>
          <cell r="F6940" t="b">
            <v>1</v>
          </cell>
          <cell r="G6940" t="str">
            <v>BUTANENITRILE, 2-AMINO-2,3-DIMETHYL-</v>
          </cell>
          <cell r="H6940" t="b">
            <v>1</v>
          </cell>
          <cell r="I6940" t="b">
            <v>1</v>
          </cell>
        </row>
        <row r="6941">
          <cell r="E6941" t="str">
            <v>53151-79-4</v>
          </cell>
          <cell r="F6941" t="b">
            <v>1</v>
          </cell>
          <cell r="G6941" t="str">
            <v>1-HEXANOL, 3,4,5-TRIMETHYL-</v>
          </cell>
          <cell r="H6941" t="b">
            <v>1</v>
          </cell>
          <cell r="I6941" t="b">
            <v>1</v>
          </cell>
        </row>
        <row r="6942">
          <cell r="E6942" t="str">
            <v>2439-44-3</v>
          </cell>
          <cell r="F6942" t="b">
            <v>1</v>
          </cell>
          <cell r="G6942" t="str">
            <v>3-METHYL-2-PHENYLBUTANAL</v>
          </cell>
          <cell r="H6942" t="b">
            <v>1</v>
          </cell>
          <cell r="I6942" t="b">
            <v>1</v>
          </cell>
        </row>
        <row r="6943">
          <cell r="E6943" t="str">
            <v>33145-10-7</v>
          </cell>
          <cell r="F6943" t="b">
            <v>1</v>
          </cell>
          <cell r="G6943" t="str">
            <v>2,4-XYLENOL, 6,6'-ISOBUTYLIDENEDI-</v>
          </cell>
          <cell r="H6943" t="b">
            <v>1</v>
          </cell>
          <cell r="I6943" t="b">
            <v>1</v>
          </cell>
        </row>
        <row r="6944">
          <cell r="E6944" t="str">
            <v>79-30-1</v>
          </cell>
          <cell r="F6944" t="b">
            <v>1</v>
          </cell>
          <cell r="G6944" t="str">
            <v>ISOBUTYRYL CHLORIDE</v>
          </cell>
          <cell r="H6944" t="b">
            <v>1</v>
          </cell>
          <cell r="I6944" t="b">
            <v>1</v>
          </cell>
        </row>
        <row r="6945">
          <cell r="E6945" t="str">
            <v>68052-23-3</v>
          </cell>
          <cell r="F6945" t="b">
            <v>1</v>
          </cell>
          <cell r="G6945" t="str">
            <v>1,3-PENTANEDIOL, 2,2,4-TRIMETHYL-, DIBENZOATE</v>
          </cell>
          <cell r="H6945" t="b">
            <v>1</v>
          </cell>
          <cell r="I6945" t="b">
            <v>1</v>
          </cell>
        </row>
        <row r="6946">
          <cell r="E6946" t="str">
            <v>72905-86-3</v>
          </cell>
          <cell r="F6946" t="b">
            <v>1</v>
          </cell>
          <cell r="G6946" t="str">
            <v>REACTION PRODUCT OF BORIC ACID WITH GLYCEROL MONOGLYCERIDE</v>
          </cell>
          <cell r="H6946" t="b">
            <v>1</v>
          </cell>
          <cell r="I6946" t="b">
            <v>1</v>
          </cell>
        </row>
        <row r="6947">
          <cell r="E6947" t="str">
            <v>61-90-5</v>
          </cell>
          <cell r="F6947" t="b">
            <v>1</v>
          </cell>
          <cell r="G6947" t="str">
            <v>LEUCINE</v>
          </cell>
          <cell r="H6947" t="b">
            <v>1</v>
          </cell>
          <cell r="I6947" t="b">
            <v>1</v>
          </cell>
        </row>
        <row r="6948">
          <cell r="E6948" t="str">
            <v>563-45-1</v>
          </cell>
          <cell r="F6948" t="b">
            <v>1</v>
          </cell>
          <cell r="G6948" t="str">
            <v>3-METHYL-1-BUTENE</v>
          </cell>
          <cell r="H6948" t="b">
            <v>1</v>
          </cell>
          <cell r="I6948" t="b">
            <v>1</v>
          </cell>
        </row>
        <row r="6949">
          <cell r="E6949" t="str">
            <v>1321-81-9</v>
          </cell>
          <cell r="F6949" t="b">
            <v>1</v>
          </cell>
          <cell r="G6949" t="str">
            <v>PHENOL, 3-METHYL(1-METHYLETHYL)-</v>
          </cell>
          <cell r="H6949" t="b">
            <v>1</v>
          </cell>
          <cell r="I6949" t="b">
            <v>1</v>
          </cell>
        </row>
        <row r="6950">
          <cell r="E6950" t="str">
            <v>4427-56-9</v>
          </cell>
          <cell r="F6950" t="b">
            <v>1</v>
          </cell>
          <cell r="G6950" t="str">
            <v>2-ISOPROPYL-4-METHYLPHENOL</v>
          </cell>
          <cell r="H6950" t="b">
            <v>1</v>
          </cell>
          <cell r="I6950" t="b">
            <v>1</v>
          </cell>
        </row>
        <row r="6951">
          <cell r="E6951" t="str">
            <v>510-39-4</v>
          </cell>
          <cell r="F6951" t="b">
            <v>1</v>
          </cell>
          <cell r="G6951" t="str">
            <v>ATIS-13-ENE-17,18-DIOIC ACID, 15.ALPHA.-CARBOXY-13-ISOPROPYL-, CYCLIC 15,17-ANHYDRIDE</v>
          </cell>
          <cell r="H6951" t="b">
            <v>1</v>
          </cell>
          <cell r="I6951" t="b">
            <v>1</v>
          </cell>
        </row>
        <row r="6952">
          <cell r="E6952" t="str">
            <v>69515-46-4</v>
          </cell>
          <cell r="F6952" t="b">
            <v>1</v>
          </cell>
          <cell r="G6952" t="str">
            <v>3-ISOPROPYLPHENYL DIPHENYL PHOSPHATE</v>
          </cell>
          <cell r="H6952" t="b">
            <v>0</v>
          </cell>
          <cell r="I6952" t="b">
            <v>0</v>
          </cell>
        </row>
        <row r="6953">
          <cell r="E6953" t="str">
            <v>178233-72-2</v>
          </cell>
          <cell r="F6953" t="b">
            <v>1</v>
          </cell>
          <cell r="G6953" t="str">
            <v>[4-(1-METHYLETHYL)PHENYL](4-METHYLPHENYL)-IODONIUM TETRAKIS(PENTAFLUOROPHENYL)BORATE</v>
          </cell>
          <cell r="H6953" t="b">
            <v>1</v>
          </cell>
          <cell r="I6953" t="b">
            <v>1</v>
          </cell>
        </row>
        <row r="6954">
          <cell r="E6954" t="str">
            <v>98-49-7</v>
          </cell>
          <cell r="F6954" t="b">
            <v>1</v>
          </cell>
          <cell r="G6954" t="str">
            <v>P-(ALPHA-HYDROPEROXY-ISOPROPYL) CUMENE</v>
          </cell>
          <cell r="H6954" t="b">
            <v>1</v>
          </cell>
          <cell r="I6954" t="b">
            <v>1</v>
          </cell>
        </row>
        <row r="6955">
          <cell r="E6955" t="str">
            <v>4395-92-0</v>
          </cell>
          <cell r="F6955" t="b">
            <v>1</v>
          </cell>
          <cell r="G6955" t="str">
            <v>4-ISOPROPYLPHENYLACETALDEHYDE</v>
          </cell>
          <cell r="H6955" t="b">
            <v>1</v>
          </cell>
          <cell r="I6955" t="b">
            <v>1</v>
          </cell>
        </row>
        <row r="6956">
          <cell r="E6956" t="str">
            <v>7775-00-0</v>
          </cell>
          <cell r="F6956" t="b">
            <v>1</v>
          </cell>
          <cell r="G6956" t="str">
            <v>BENZENEPROPANAL, 4-(1-METHYLETHYL)-</v>
          </cell>
          <cell r="H6956" t="b">
            <v>1</v>
          </cell>
          <cell r="I6956" t="b">
            <v>1</v>
          </cell>
        </row>
        <row r="6957">
          <cell r="E6957" t="str">
            <v>99-89-8</v>
          </cell>
          <cell r="F6957" t="b">
            <v>1</v>
          </cell>
          <cell r="G6957" t="str">
            <v>ISOPROPYLPHENOL, P-</v>
          </cell>
          <cell r="H6957" t="b">
            <v>1</v>
          </cell>
          <cell r="I6957" t="b">
            <v>1</v>
          </cell>
        </row>
        <row r="6958">
          <cell r="E6958" t="str">
            <v>2502-15-0</v>
          </cell>
          <cell r="F6958" t="b">
            <v>1</v>
          </cell>
          <cell r="G6958" t="str">
            <v>PHENOL, 4-(1-METHYLETHYL)-, PHOSPHATE (3:1)</v>
          </cell>
          <cell r="H6958" t="b">
            <v>1</v>
          </cell>
          <cell r="I6958" t="b">
            <v>1</v>
          </cell>
        </row>
        <row r="6959">
          <cell r="E6959" t="str">
            <v>81972-48-7</v>
          </cell>
          <cell r="F6959" t="b">
            <v>1</v>
          </cell>
          <cell r="G6959" t="str">
            <v>ALPHA-[2,6-BIS(1-METHYLETHYL) PHENYL]-?-[[[2,6-BIS(1-METHYLETHYL)PHENYL ]CARBONIMIDOYL]AMINO]POLY[NITRILOMETHANETETRAYLNITRIL O[2,4,6-TRIS(1-METHYLETHYL)-1,3-PHENYLENE</v>
          </cell>
          <cell r="H6959" t="b">
            <v>1</v>
          </cell>
          <cell r="I6959" t="b">
            <v>1</v>
          </cell>
        </row>
        <row r="6960">
          <cell r="E6960" t="str">
            <v>2162-74-5</v>
          </cell>
          <cell r="F6960" t="b">
            <v>1</v>
          </cell>
          <cell r="G6960" t="str">
            <v>BIS(2,6-DIISOPROPYLPHENYL)CARBODIIMIDE</v>
          </cell>
          <cell r="H6960" t="b">
            <v>1</v>
          </cell>
          <cell r="I6960" t="b">
            <v>1</v>
          </cell>
        </row>
        <row r="6961">
          <cell r="E6961" t="str">
            <v>103837-26-9</v>
          </cell>
          <cell r="F6961" t="b">
            <v>1</v>
          </cell>
          <cell r="G6961" t="str">
            <v>BENZENE, 2,4-DIISOCYANATO-1,3,5-TRIS(1-METHYLETHYL)-, POLYMER WITH 2-ISOCYANATO-1,3-BIS(1-METHYLETHYL)BENZENE</v>
          </cell>
          <cell r="H6961" t="b">
            <v>1</v>
          </cell>
          <cell r="I6961" t="b">
            <v>1</v>
          </cell>
        </row>
        <row r="6962">
          <cell r="E6962" t="str">
            <v>333304-54-4</v>
          </cell>
          <cell r="F6962" t="b">
            <v>1</v>
          </cell>
          <cell r="G6962" t="str">
            <v>2,13-BIS-(2,6-BIS(1-METHYLETHYL)PHENYL)-5,10,16,21-TETRAKIS(4-(1,1,3,3-TETRAMETHYLBUTYL)PHENOXY)ANTHRA(9",1",2":6,5,10:10",5",6",6',5',10')DIAN</v>
          </cell>
          <cell r="H6962" t="b">
            <v>1</v>
          </cell>
          <cell r="I6962" t="b">
            <v>1</v>
          </cell>
        </row>
        <row r="6963">
          <cell r="E6963" t="str">
            <v>618-45-1</v>
          </cell>
          <cell r="F6963" t="b">
            <v>1</v>
          </cell>
          <cell r="G6963" t="str">
            <v>ISOPROPYLPHENOL, M-</v>
          </cell>
          <cell r="H6963" t="b">
            <v>1</v>
          </cell>
          <cell r="I6963" t="b">
            <v>1</v>
          </cell>
        </row>
        <row r="6964">
          <cell r="E6964" t="str">
            <v>20633-97-0</v>
          </cell>
          <cell r="F6964" t="b">
            <v>1</v>
          </cell>
          <cell r="G6964" t="str">
            <v>GLYCERYL TRIABIETATE</v>
          </cell>
          <cell r="H6964" t="b">
            <v>1</v>
          </cell>
          <cell r="I6964" t="b">
            <v>1</v>
          </cell>
        </row>
        <row r="6965">
          <cell r="E6965" t="str">
            <v>2814-20-2</v>
          </cell>
          <cell r="F6965" t="b">
            <v>1</v>
          </cell>
          <cell r="G6965" t="str">
            <v>2-ISOPROPYL-6-METHYL-PYRIMIDIN-4-OL</v>
          </cell>
          <cell r="H6965" t="b">
            <v>0</v>
          </cell>
          <cell r="I6965" t="b">
            <v>0</v>
          </cell>
        </row>
        <row r="6966">
          <cell r="E6966" t="str">
            <v>13393-93-6</v>
          </cell>
          <cell r="F6966" t="b">
            <v>1</v>
          </cell>
          <cell r="G6966" t="str">
            <v>1-PHENANTHRENEMETHANOL *TETRADECAHYDRO-1,4A-DIMETHYL-7-(1-METHYLETHYL)-</v>
          </cell>
          <cell r="H6966" t="b">
            <v>1</v>
          </cell>
          <cell r="I6966" t="b">
            <v>1</v>
          </cell>
        </row>
        <row r="6967">
          <cell r="E6967" t="str">
            <v>26762-92-5</v>
          </cell>
          <cell r="F6967" t="b">
            <v>1</v>
          </cell>
          <cell r="G6967" t="str">
            <v>CYCLOHEXANE, 1-METHYL-4-(1-METHYLETHYL)-, MONOHYDROPEROXY DERIV.</v>
          </cell>
          <cell r="H6967" t="b">
            <v>1</v>
          </cell>
          <cell r="I6967" t="b">
            <v>1</v>
          </cell>
        </row>
        <row r="6968">
          <cell r="E6968" t="str">
            <v>1490-04-6</v>
          </cell>
          <cell r="F6968" t="b">
            <v>1</v>
          </cell>
          <cell r="G6968" t="str">
            <v>MENTHOL</v>
          </cell>
          <cell r="H6968" t="b">
            <v>1</v>
          </cell>
          <cell r="I6968" t="b">
            <v>1</v>
          </cell>
        </row>
        <row r="6969">
          <cell r="E6969" t="str">
            <v>127-36-6</v>
          </cell>
          <cell r="F6969" t="b">
            <v>1</v>
          </cell>
          <cell r="G6969" t="str">
            <v>1-PHENANTHRENEMETHANOL *1,2,3,4,4A,4B,5,6,7,9,10,10A-DODECAHYDRO-1,4A-DIMETHYL-7-(1-METHYLETHYL)-</v>
          </cell>
          <cell r="H6969" t="b">
            <v>1</v>
          </cell>
          <cell r="I6969" t="b">
            <v>1</v>
          </cell>
        </row>
        <row r="6970">
          <cell r="E6970" t="str">
            <v>36388-36-0</v>
          </cell>
          <cell r="F6970" t="b">
            <v>1</v>
          </cell>
          <cell r="G6970" t="str">
            <v>ROSIN ESTER BINDER</v>
          </cell>
          <cell r="H6970" t="b">
            <v>1</v>
          </cell>
          <cell r="I6970" t="b">
            <v>1</v>
          </cell>
        </row>
        <row r="6971">
          <cell r="E6971" t="str">
            <v>5349-62-2</v>
          </cell>
          <cell r="F6971" t="b">
            <v>1</v>
          </cell>
          <cell r="G6971" t="str">
            <v>2-PENTANONE, 4-METHYL-1-PHENYL-</v>
          </cell>
          <cell r="H6971" t="b">
            <v>1</v>
          </cell>
          <cell r="I6971" t="b">
            <v>1</v>
          </cell>
        </row>
        <row r="6972">
          <cell r="E6972" t="str">
            <v>76-50-6</v>
          </cell>
          <cell r="F6972" t="b">
            <v>1</v>
          </cell>
          <cell r="G6972" t="str">
            <v>BORNYL ISOVALERATE</v>
          </cell>
          <cell r="H6972" t="b">
            <v>1</v>
          </cell>
          <cell r="I6972" t="b">
            <v>1</v>
          </cell>
        </row>
        <row r="6973">
          <cell r="E6973" t="str">
            <v>7779-73-9</v>
          </cell>
          <cell r="F6973" t="b">
            <v>1</v>
          </cell>
          <cell r="G6973" t="str">
            <v>ISOBORNYL-3-METHYL BUTYRATE</v>
          </cell>
          <cell r="H6973" t="b">
            <v>1</v>
          </cell>
          <cell r="I6973" t="b">
            <v>1</v>
          </cell>
        </row>
        <row r="6974">
          <cell r="E6974" t="str">
            <v>1142-85-4</v>
          </cell>
          <cell r="F6974" t="b">
            <v>1</v>
          </cell>
          <cell r="G6974" t="str">
            <v>2-(4-METHYLCYCLOHEX-3-EN-1-YL)PROPAN-2-YL 3-METHYLBUTANOATE</v>
          </cell>
          <cell r="H6974" t="b">
            <v>1</v>
          </cell>
          <cell r="I6974" t="b">
            <v>1</v>
          </cell>
        </row>
        <row r="6975">
          <cell r="E6975" t="str">
            <v>1118-27-0</v>
          </cell>
          <cell r="F6975" t="b">
            <v>1</v>
          </cell>
          <cell r="G6975" t="str">
            <v>LINALYL ISOVALERATE</v>
          </cell>
          <cell r="H6975" t="b">
            <v>1</v>
          </cell>
          <cell r="I6975" t="b">
            <v>1</v>
          </cell>
        </row>
        <row r="6976">
          <cell r="E6976" t="str">
            <v>32665-23-9</v>
          </cell>
          <cell r="F6976" t="b">
            <v>1</v>
          </cell>
          <cell r="G6976" t="str">
            <v>ISOPROPYL ISOVALERATE</v>
          </cell>
          <cell r="H6976" t="b">
            <v>1</v>
          </cell>
          <cell r="I6976" t="b">
            <v>1</v>
          </cell>
        </row>
        <row r="6977">
          <cell r="E6977" t="str">
            <v>3915-83-1</v>
          </cell>
          <cell r="F6977" t="b">
            <v>1</v>
          </cell>
          <cell r="G6977" t="str">
            <v>BUTANOIC ACID, 3-METHYL-, (2Z)-3,7-DIMETHYL-2,6-OCTADIEN-1-YL ESTER</v>
          </cell>
          <cell r="H6977" t="b">
            <v>1</v>
          </cell>
          <cell r="I6977" t="b">
            <v>1</v>
          </cell>
        </row>
        <row r="6978">
          <cell r="E6978" t="str">
            <v>16409-46-4</v>
          </cell>
          <cell r="F6978" t="b">
            <v>1</v>
          </cell>
          <cell r="G6978" t="str">
            <v>BUTANOIC ACID, 3-METHYL-, 5-METHYL-2-(1-METHYLETHYL)CYCLOHEXYL ESTER</v>
          </cell>
          <cell r="H6978" t="b">
            <v>1</v>
          </cell>
          <cell r="I6978" t="b">
            <v>1</v>
          </cell>
        </row>
        <row r="6979">
          <cell r="E6979" t="str">
            <v>7774-44-9</v>
          </cell>
          <cell r="F6979" t="b">
            <v>1</v>
          </cell>
          <cell r="G6979" t="str">
            <v>BUTANOIC ACID, 3-METHYL-, CYCLOHEXYL ESTER</v>
          </cell>
          <cell r="H6979" t="b">
            <v>1</v>
          </cell>
          <cell r="I6979" t="b">
            <v>1</v>
          </cell>
        </row>
        <row r="6980">
          <cell r="E6980" t="str">
            <v>7778-96-3</v>
          </cell>
          <cell r="F6980" t="b">
            <v>1</v>
          </cell>
          <cell r="G6980" t="str">
            <v>BUTANOIC ACID, 3-METHYL-, (3S)-3,7-DIMETHYL-7-OCTEN-1-YL ESTER</v>
          </cell>
          <cell r="H6980" t="b">
            <v>1</v>
          </cell>
          <cell r="I6980" t="b">
            <v>1</v>
          </cell>
        </row>
        <row r="6981">
          <cell r="E6981" t="str">
            <v>2835-39-4</v>
          </cell>
          <cell r="F6981" t="b">
            <v>1</v>
          </cell>
          <cell r="G6981" t="str">
            <v>ALLYL ISOVALERATE</v>
          </cell>
          <cell r="H6981" t="b">
            <v>1</v>
          </cell>
          <cell r="I6981" t="b">
            <v>1</v>
          </cell>
        </row>
        <row r="6982">
          <cell r="E6982" t="str">
            <v>140-27-2</v>
          </cell>
          <cell r="F6982" t="b">
            <v>1</v>
          </cell>
          <cell r="G6982" t="str">
            <v>BUTANOIC ACID, 3-METHYL-, 3-PHENYL-2-PROPENYL ESTER</v>
          </cell>
          <cell r="H6982" t="b">
            <v>1</v>
          </cell>
          <cell r="I6982" t="b">
            <v>1</v>
          </cell>
        </row>
        <row r="6983">
          <cell r="E6983" t="str">
            <v>103-38-8</v>
          </cell>
          <cell r="F6983" t="b">
            <v>1</v>
          </cell>
          <cell r="G6983" t="str">
            <v>BENZYL 3-METHYLBUTANOATE</v>
          </cell>
          <cell r="H6983" t="b">
            <v>1</v>
          </cell>
          <cell r="I6983" t="b">
            <v>1</v>
          </cell>
        </row>
        <row r="6984">
          <cell r="E6984" t="str">
            <v>140-26-1</v>
          </cell>
          <cell r="F6984" t="b">
            <v>1</v>
          </cell>
          <cell r="G6984" t="str">
            <v>PHENETHYL ISOVALERATE</v>
          </cell>
          <cell r="H6984" t="b">
            <v>1</v>
          </cell>
          <cell r="I6984" t="b">
            <v>1</v>
          </cell>
        </row>
        <row r="6985">
          <cell r="E6985" t="str">
            <v>5452-07-3</v>
          </cell>
          <cell r="F6985" t="b">
            <v>1</v>
          </cell>
          <cell r="G6985" t="str">
            <v>3-PHENYLPROPYL ISOVALERATE</v>
          </cell>
          <cell r="H6985" t="b">
            <v>1</v>
          </cell>
          <cell r="I6985" t="b">
            <v>1</v>
          </cell>
        </row>
        <row r="6986">
          <cell r="E6986" t="str">
            <v>4419-11-8</v>
          </cell>
          <cell r="F6986" t="b">
            <v>1</v>
          </cell>
          <cell r="G6986" t="str">
            <v>2,2'-AZOBIS(2,4-DIMETHYLPENTANENITRILE)</v>
          </cell>
          <cell r="H6986" t="b">
            <v>1</v>
          </cell>
          <cell r="I6986" t="b">
            <v>1</v>
          </cell>
        </row>
        <row r="6987">
          <cell r="E6987" t="str">
            <v>107-54-0</v>
          </cell>
          <cell r="F6987" t="b">
            <v>1</v>
          </cell>
          <cell r="G6987" t="str">
            <v>3,5-DIMETHYL-1-HEXYN-3-OL</v>
          </cell>
          <cell r="H6987" t="b">
            <v>1</v>
          </cell>
          <cell r="I6987" t="b">
            <v>1</v>
          </cell>
        </row>
        <row r="6988">
          <cell r="E6988" t="str">
            <v>17913-76-7</v>
          </cell>
          <cell r="F6988" t="b">
            <v>1</v>
          </cell>
          <cell r="G6988" t="str">
            <v>2,4,7,9-TETRAMETHYL-4,7-DECANEDIOL</v>
          </cell>
          <cell r="H6988" t="b">
            <v>1</v>
          </cell>
          <cell r="I6988" t="b">
            <v>1</v>
          </cell>
        </row>
        <row r="6989">
          <cell r="E6989" t="str">
            <v>123-18-2</v>
          </cell>
          <cell r="F6989" t="b">
            <v>1</v>
          </cell>
          <cell r="G6989" t="str">
            <v>4-NONANONE, 2,6,8-TRIMETHYL-</v>
          </cell>
          <cell r="H6989" t="b">
            <v>1</v>
          </cell>
          <cell r="I6989" t="b">
            <v>1</v>
          </cell>
        </row>
        <row r="6990">
          <cell r="E6990" t="str">
            <v>60828-78-6</v>
          </cell>
          <cell r="F6990" t="b">
            <v>1</v>
          </cell>
          <cell r="G6990" t="str">
            <v>ALPHA-[3,5-DIMETHYL-1-(2-METHYLPROPYL)HEXYL]-OMEGA-HYDROXY-POLY(OXY-1,2-ETHANDIYL)</v>
          </cell>
          <cell r="H6990" t="b">
            <v>1</v>
          </cell>
          <cell r="I6990" t="b">
            <v>1</v>
          </cell>
        </row>
        <row r="6991">
          <cell r="E6991" t="str">
            <v>67953-19-9</v>
          </cell>
          <cell r="F6991" t="b">
            <v>1</v>
          </cell>
          <cell r="G6991" t="str">
            <v>2-BUTENEDIOIC ACID, BIS(1,3-DIMETHYLBUTYL) ESTER</v>
          </cell>
          <cell r="H6991" t="b">
            <v>1</v>
          </cell>
          <cell r="I6991" t="b">
            <v>1</v>
          </cell>
        </row>
        <row r="6992">
          <cell r="E6992" t="str">
            <v>108-12-3</v>
          </cell>
          <cell r="F6992" t="b">
            <v>1</v>
          </cell>
          <cell r="G6992" t="str">
            <v>ISOVALERYL CHLORIDE</v>
          </cell>
          <cell r="H6992" t="b">
            <v>1</v>
          </cell>
          <cell r="I6992" t="b">
            <v>1</v>
          </cell>
        </row>
        <row r="6993">
          <cell r="E6993" t="str">
            <v>108-82-7</v>
          </cell>
          <cell r="F6993" t="b">
            <v>1</v>
          </cell>
          <cell r="G6993" t="str">
            <v>4-HEPTANOL, 2,6-DIMETHYL-</v>
          </cell>
          <cell r="H6993" t="b">
            <v>1</v>
          </cell>
          <cell r="I6993" t="b">
            <v>1</v>
          </cell>
        </row>
        <row r="6994">
          <cell r="E6994" t="str">
            <v>7779-78-4</v>
          </cell>
          <cell r="F6994" t="b">
            <v>1</v>
          </cell>
          <cell r="G6994" t="str">
            <v>4-METHYL-1-PHENYL-2-PENTANOL</v>
          </cell>
          <cell r="H6994" t="b">
            <v>1</v>
          </cell>
          <cell r="I6994" t="b">
            <v>1</v>
          </cell>
        </row>
        <row r="6995">
          <cell r="E6995" t="str">
            <v>25068-26-2</v>
          </cell>
          <cell r="F6995" t="b">
            <v>1</v>
          </cell>
          <cell r="G6995" t="str">
            <v>POLY(4-METHYL-1-PENTENE)</v>
          </cell>
          <cell r="H6995" t="b">
            <v>1</v>
          </cell>
          <cell r="I6995" t="b">
            <v>1</v>
          </cell>
        </row>
        <row r="6996">
          <cell r="E6996" t="str">
            <v>2370-18-5</v>
          </cell>
          <cell r="F6996" t="b">
            <v>1</v>
          </cell>
          <cell r="G6996" t="str">
            <v>PHENOXY, 4-[[3,5-BIS(1,1-DIMETHYLETHYL)-4-OXO-2,5-CYCLOHEXADIEN-1-YLIDENE]METHYL]-2,6-BIS(1,1-DIMETHYLETHYL)-</v>
          </cell>
          <cell r="H6996" t="b">
            <v>1</v>
          </cell>
          <cell r="I6996" t="b">
            <v>1</v>
          </cell>
        </row>
        <row r="6997">
          <cell r="E6997" t="str">
            <v>18640-74-9</v>
          </cell>
          <cell r="F6997" t="b">
            <v>1</v>
          </cell>
          <cell r="G6997" t="str">
            <v>2-(2-METHYLPROPYL)THIAZOLE</v>
          </cell>
          <cell r="H6997" t="b">
            <v>1</v>
          </cell>
          <cell r="I6997" t="b">
            <v>1</v>
          </cell>
        </row>
        <row r="6998">
          <cell r="E6998" t="str">
            <v>68227-33-8</v>
          </cell>
          <cell r="F6998" t="b">
            <v>1</v>
          </cell>
          <cell r="G6998" t="str">
            <v>2,5,8,11-TETRAMETHYL-6-DODECYNE-5,8-DIOL</v>
          </cell>
          <cell r="H6998" t="b">
            <v>1</v>
          </cell>
          <cell r="I6998" t="b">
            <v>1</v>
          </cell>
        </row>
        <row r="6999">
          <cell r="E6999" t="str">
            <v>1604-35-9</v>
          </cell>
          <cell r="F6999" t="b">
            <v>1</v>
          </cell>
          <cell r="G6999" t="str">
            <v>1-DODECYN-3-OL, 3,7,11-TRIMETHYL-</v>
          </cell>
          <cell r="H6999" t="b">
            <v>1</v>
          </cell>
          <cell r="I6999" t="b">
            <v>1</v>
          </cell>
        </row>
        <row r="7000">
          <cell r="E7000" t="str">
            <v>62125-22-8</v>
          </cell>
          <cell r="F7000" t="b">
            <v>1</v>
          </cell>
          <cell r="G7000" t="str">
            <v>ISOOCTADECANOIC ACID, 2,2-BIS[[(1-OXOISOOCTADECYL)OXY]METHYL]-1,3-PROPANEDIYL ESTER</v>
          </cell>
          <cell r="H7000" t="b">
            <v>1</v>
          </cell>
          <cell r="I7000" t="b">
            <v>1</v>
          </cell>
        </row>
        <row r="7001">
          <cell r="E7001" t="str">
            <v>41669-30-1</v>
          </cell>
          <cell r="F7001" t="b">
            <v>1</v>
          </cell>
          <cell r="G7001" t="str">
            <v>ISOOCTADECANOIC ACID, ISOOCTADECYL ESTER</v>
          </cell>
          <cell r="H7001" t="b">
            <v>1</v>
          </cell>
          <cell r="I7001" t="b">
            <v>1</v>
          </cell>
        </row>
        <row r="7002">
          <cell r="E7002" t="str">
            <v>27073-01-4</v>
          </cell>
          <cell r="F7002" t="b">
            <v>1</v>
          </cell>
          <cell r="G7002" t="str">
            <v>PHOSPHORIC ACID, DIISOTRIDECYL ESTER</v>
          </cell>
          <cell r="H7002" t="b">
            <v>1</v>
          </cell>
          <cell r="I7002" t="b">
            <v>1</v>
          </cell>
        </row>
        <row r="7003">
          <cell r="E7003" t="str">
            <v>77745-66-5</v>
          </cell>
          <cell r="F7003" t="b">
            <v>1</v>
          </cell>
          <cell r="G7003" t="str">
            <v>TRIISOTRIDECYL PHOSPHITE</v>
          </cell>
          <cell r="H7003" t="b">
            <v>1</v>
          </cell>
          <cell r="I7003" t="b">
            <v>1</v>
          </cell>
        </row>
        <row r="7004">
          <cell r="E7004" t="str">
            <v>69439-68-5</v>
          </cell>
          <cell r="F7004" t="b">
            <v>1</v>
          </cell>
          <cell r="G7004" t="str">
            <v>DIESTER OF MONOALKYL PHOSPHONATE (C=13) WITH PENTAERYTHLYTOL</v>
          </cell>
          <cell r="H7004" t="b">
            <v>1</v>
          </cell>
          <cell r="I7004" t="b">
            <v>1</v>
          </cell>
        </row>
        <row r="7005">
          <cell r="E7005" t="str">
            <v>68186-70-9</v>
          </cell>
          <cell r="F7005" t="b">
            <v>1</v>
          </cell>
          <cell r="G7005" t="str">
            <v>MALEIC ACID, ISODECYL ESTER</v>
          </cell>
          <cell r="H7005" t="b">
            <v>1</v>
          </cell>
          <cell r="I7005" t="b">
            <v>1</v>
          </cell>
        </row>
        <row r="7006">
          <cell r="E7006" t="str">
            <v>12694-45-0</v>
          </cell>
          <cell r="F7006" t="b">
            <v>1</v>
          </cell>
          <cell r="G7006" t="str">
            <v>1,2,4-BENZENETRICARBOXYLIC ACID, ISODECYL DIISOOCTYL ESTER</v>
          </cell>
          <cell r="H7006" t="b">
            <v>1</v>
          </cell>
          <cell r="I7006" t="b">
            <v>1</v>
          </cell>
        </row>
        <row r="7007">
          <cell r="E7007" t="str">
            <v>28801-70-9</v>
          </cell>
          <cell r="F7007" t="b">
            <v>1</v>
          </cell>
          <cell r="G7007" t="str">
            <v>SUCCINIC ACID, DIISODECYL ESTER</v>
          </cell>
          <cell r="H7007" t="b">
            <v>1</v>
          </cell>
          <cell r="I7007" t="b">
            <v>1</v>
          </cell>
        </row>
        <row r="7008">
          <cell r="E7008" t="str">
            <v>1330-76-3</v>
          </cell>
          <cell r="F7008" t="b">
            <v>1</v>
          </cell>
          <cell r="G7008" t="str">
            <v>MALEIC ACID, DIISOOCTYL ESTER</v>
          </cell>
          <cell r="H7008" t="b">
            <v>1</v>
          </cell>
          <cell r="I7008" t="b">
            <v>1</v>
          </cell>
        </row>
        <row r="7009">
          <cell r="E7009" t="str">
            <v>28675-80-1</v>
          </cell>
          <cell r="F7009" t="b">
            <v>1</v>
          </cell>
          <cell r="G7009" t="str">
            <v>METHACRYLIC ACID,ISOOCTYL ESTER</v>
          </cell>
          <cell r="H7009" t="b">
            <v>1</v>
          </cell>
          <cell r="I7009" t="b">
            <v>1</v>
          </cell>
        </row>
        <row r="7010">
          <cell r="E7010" t="str">
            <v>28880-24-2</v>
          </cell>
          <cell r="F7010" t="b">
            <v>1</v>
          </cell>
          <cell r="G7010" t="str">
            <v>SUCCINIC ACID, DIISOOCTYLESTER</v>
          </cell>
          <cell r="H7010" t="b">
            <v>1</v>
          </cell>
          <cell r="I7010" t="b">
            <v>1</v>
          </cell>
        </row>
        <row r="7011">
          <cell r="E7011" t="str">
            <v>105-96-4</v>
          </cell>
          <cell r="F7011" t="b">
            <v>1</v>
          </cell>
          <cell r="G7011" t="str">
            <v>ADIPIC ACID, BIS(6- METHYLHEPTYL) ESTER</v>
          </cell>
          <cell r="H7011" t="b">
            <v>1</v>
          </cell>
          <cell r="I7011" t="b">
            <v>1</v>
          </cell>
        </row>
        <row r="7012">
          <cell r="E7012" t="str">
            <v>27214-90-0</v>
          </cell>
          <cell r="F7012" t="b">
            <v>1</v>
          </cell>
          <cell r="G7012" t="str">
            <v>DECANEDIOIC ACID, DIISOOCTYL ESTER</v>
          </cell>
          <cell r="H7012" t="b">
            <v>1</v>
          </cell>
          <cell r="I7012" t="b">
            <v>1</v>
          </cell>
        </row>
        <row r="7013">
          <cell r="E7013" t="str">
            <v>7779-72-8</v>
          </cell>
          <cell r="F7013" t="b">
            <v>1</v>
          </cell>
          <cell r="G7013" t="str">
            <v>ISOAMYL PYRUVATE</v>
          </cell>
          <cell r="H7013" t="b">
            <v>1</v>
          </cell>
          <cell r="I7013" t="b">
            <v>1</v>
          </cell>
        </row>
        <row r="7014">
          <cell r="E7014" t="str">
            <v>2050-01-3</v>
          </cell>
          <cell r="F7014" t="b">
            <v>1</v>
          </cell>
          <cell r="G7014" t="str">
            <v>ISOPENTYL ISOBUTYRATE</v>
          </cell>
          <cell r="H7014" t="b">
            <v>1</v>
          </cell>
          <cell r="I7014" t="b">
            <v>1</v>
          </cell>
        </row>
        <row r="7015">
          <cell r="E7015" t="str">
            <v>7779-65-9</v>
          </cell>
          <cell r="F7015" t="b">
            <v>1</v>
          </cell>
          <cell r="G7015" t="str">
            <v>3-METHYLBUTYL CINNAMATE</v>
          </cell>
          <cell r="H7015" t="b">
            <v>1</v>
          </cell>
          <cell r="I7015" t="b">
            <v>1</v>
          </cell>
        </row>
        <row r="7016">
          <cell r="E7016" t="str">
            <v>87-20-7</v>
          </cell>
          <cell r="F7016" t="b">
            <v>1</v>
          </cell>
          <cell r="G7016" t="str">
            <v>ISOAMYL SALICYLATE</v>
          </cell>
          <cell r="H7016" t="b">
            <v>1</v>
          </cell>
          <cell r="I7016" t="b">
            <v>1</v>
          </cell>
        </row>
        <row r="7017">
          <cell r="E7017" t="str">
            <v>94-46-2</v>
          </cell>
          <cell r="F7017" t="b">
            <v>1</v>
          </cell>
          <cell r="G7017" t="str">
            <v>ISOPENTYL BENZOATE</v>
          </cell>
          <cell r="H7017" t="b">
            <v>1</v>
          </cell>
          <cell r="I7017" t="b">
            <v>1</v>
          </cell>
        </row>
        <row r="7018">
          <cell r="E7018" t="str">
            <v>605-50-5</v>
          </cell>
          <cell r="F7018" t="b">
            <v>1</v>
          </cell>
          <cell r="G7018" t="str">
            <v>DIISOPENTYL PHTHALATE</v>
          </cell>
          <cell r="H7018" t="b">
            <v>0</v>
          </cell>
          <cell r="I7018" t="b">
            <v>0</v>
          </cell>
        </row>
        <row r="7019">
          <cell r="E7019" t="str">
            <v>2308-18-1</v>
          </cell>
          <cell r="F7019" t="b">
            <v>1</v>
          </cell>
          <cell r="G7019" t="str">
            <v>ISOAMYL ACETOACETATE</v>
          </cell>
          <cell r="H7019" t="b">
            <v>1</v>
          </cell>
          <cell r="I7019" t="b">
            <v>1</v>
          </cell>
        </row>
        <row r="7020">
          <cell r="E7020" t="str">
            <v>1793-10-8</v>
          </cell>
          <cell r="F7020" t="b">
            <v>1</v>
          </cell>
          <cell r="G7020" t="str">
            <v>CITRIC ACID, TRIISOPENTYL ESTER</v>
          </cell>
          <cell r="H7020" t="b">
            <v>1</v>
          </cell>
          <cell r="I7020" t="b">
            <v>1</v>
          </cell>
        </row>
        <row r="7021">
          <cell r="E7021" t="str">
            <v>102-19-2</v>
          </cell>
          <cell r="F7021" t="b">
            <v>1</v>
          </cell>
          <cell r="G7021" t="str">
            <v>3-METHYLBUTYL PHENYLACETATE</v>
          </cell>
          <cell r="H7021" t="b">
            <v>1</v>
          </cell>
          <cell r="I7021" t="b">
            <v>1</v>
          </cell>
        </row>
        <row r="7022">
          <cell r="E7022" t="str">
            <v>7779-67-1</v>
          </cell>
          <cell r="F7022" t="b">
            <v>1</v>
          </cell>
          <cell r="G7022" t="str">
            <v>ISOAMYL 3-(2-FURAN)PROPIONATE</v>
          </cell>
          <cell r="H7022" t="b">
            <v>1</v>
          </cell>
          <cell r="I7022" t="b">
            <v>1</v>
          </cell>
        </row>
        <row r="7023">
          <cell r="E7023" t="str">
            <v>7779-66-0</v>
          </cell>
          <cell r="F7023" t="b">
            <v>1</v>
          </cell>
          <cell r="G7023" t="str">
            <v>ISOAMYL 4-(2-FURAN)BUTYRATE</v>
          </cell>
          <cell r="H7023" t="b">
            <v>1</v>
          </cell>
          <cell r="I7023" t="b">
            <v>1</v>
          </cell>
        </row>
        <row r="7024">
          <cell r="E7024" t="str">
            <v>110-45-2</v>
          </cell>
          <cell r="F7024" t="b">
            <v>1</v>
          </cell>
          <cell r="G7024" t="str">
            <v>ISOAMYL FORMATE</v>
          </cell>
          <cell r="H7024" t="b">
            <v>1</v>
          </cell>
          <cell r="I7024" t="b">
            <v>1</v>
          </cell>
        </row>
        <row r="7025">
          <cell r="E7025" t="str">
            <v>2591-76-6</v>
          </cell>
          <cell r="F7025" t="b">
            <v>1</v>
          </cell>
          <cell r="G7025" t="str">
            <v>FORMAMIDE, N,N-BIS(2-METHYLPROPYL)-</v>
          </cell>
          <cell r="H7025" t="b">
            <v>1</v>
          </cell>
          <cell r="I7025" t="b">
            <v>1</v>
          </cell>
        </row>
        <row r="7026">
          <cell r="E7026" t="str">
            <v>997-95-5</v>
          </cell>
          <cell r="F7026" t="b">
            <v>1</v>
          </cell>
          <cell r="G7026" t="str">
            <v>N-NITROSODI-ISO-BUTYLAMINE</v>
          </cell>
          <cell r="H7026" t="b">
            <v>0</v>
          </cell>
          <cell r="I7026" t="b">
            <v>0</v>
          </cell>
        </row>
        <row r="7027">
          <cell r="E7027" t="str">
            <v>14234-82-3</v>
          </cell>
          <cell r="F7027" t="b">
            <v>1</v>
          </cell>
          <cell r="G7027" t="str">
            <v>MALEIC ACID, DIISOBUTYL ESTER</v>
          </cell>
          <cell r="H7027" t="b">
            <v>1</v>
          </cell>
          <cell r="I7027" t="b">
            <v>1</v>
          </cell>
        </row>
        <row r="7028">
          <cell r="E7028" t="str">
            <v>925-05-3</v>
          </cell>
          <cell r="F7028" t="b">
            <v>1</v>
          </cell>
          <cell r="G7028" t="str">
            <v>2-BUTENEDIOIC ACID (2Z)-, MONO(2-METHYLPROPYL) ESTER</v>
          </cell>
          <cell r="H7028" t="b">
            <v>1</v>
          </cell>
          <cell r="I7028" t="b">
            <v>1</v>
          </cell>
        </row>
        <row r="7029">
          <cell r="E7029" t="str">
            <v>1069-55-2</v>
          </cell>
          <cell r="F7029" t="b">
            <v>1</v>
          </cell>
          <cell r="G7029" t="str">
            <v>2-PROPENOIC ACID, 2-CYANO-, ISOBUTYL ESTER</v>
          </cell>
          <cell r="H7029" t="b">
            <v>1</v>
          </cell>
          <cell r="I7029" t="b">
            <v>1</v>
          </cell>
        </row>
        <row r="7030">
          <cell r="E7030" t="str">
            <v>40008-96-6</v>
          </cell>
          <cell r="F7030" t="b">
            <v>1</v>
          </cell>
          <cell r="G7030" t="str">
            <v>2-PROPENOIC ACID, 2-METHYL-, 2-[(1,1-DIMETHYLETHYL)AMINO]ETHYLESTER, POLYMER WITH 2-METHYLPROPYL 2-METHYL-2-PROPENOATE</v>
          </cell>
          <cell r="H7030" t="b">
            <v>1</v>
          </cell>
          <cell r="I7030" t="b">
            <v>1</v>
          </cell>
        </row>
        <row r="7031">
          <cell r="E7031" t="str">
            <v>97-85-8</v>
          </cell>
          <cell r="F7031" t="b">
            <v>1</v>
          </cell>
          <cell r="G7031" t="str">
            <v>ISOBUTYL ISOBUTYRATE</v>
          </cell>
          <cell r="H7031" t="b">
            <v>1</v>
          </cell>
          <cell r="I7031" t="b">
            <v>1</v>
          </cell>
        </row>
        <row r="7032">
          <cell r="E7032" t="str">
            <v>122-67-8</v>
          </cell>
          <cell r="F7032" t="b">
            <v>1</v>
          </cell>
          <cell r="G7032" t="str">
            <v>ISOBUTYL 3-PHENYLACRYLATE</v>
          </cell>
          <cell r="H7032" t="b">
            <v>1</v>
          </cell>
          <cell r="I7032" t="b">
            <v>1</v>
          </cell>
        </row>
        <row r="7033">
          <cell r="E7033" t="str">
            <v>120-50-3</v>
          </cell>
          <cell r="F7033" t="b">
            <v>1</v>
          </cell>
          <cell r="G7033" t="str">
            <v>ISOBUTYL BENZOATE</v>
          </cell>
          <cell r="H7033" t="b">
            <v>1</v>
          </cell>
          <cell r="I7033" t="b">
            <v>1</v>
          </cell>
        </row>
        <row r="7034">
          <cell r="E7034" t="str">
            <v>7779-77-3</v>
          </cell>
          <cell r="F7034" t="b">
            <v>1</v>
          </cell>
          <cell r="G7034" t="str">
            <v>ISOBUTYL ANTHRANILATE</v>
          </cell>
          <cell r="H7034" t="b">
            <v>1</v>
          </cell>
          <cell r="I7034" t="b">
            <v>1</v>
          </cell>
        </row>
        <row r="7035">
          <cell r="E7035" t="str">
            <v>87-19-4</v>
          </cell>
          <cell r="F7035" t="b">
            <v>1</v>
          </cell>
          <cell r="G7035" t="str">
            <v>ISOBUTYL SALICYLATE</v>
          </cell>
          <cell r="H7035" t="b">
            <v>1</v>
          </cell>
          <cell r="I7035" t="b">
            <v>1</v>
          </cell>
        </row>
        <row r="7036">
          <cell r="E7036" t="str">
            <v>102-13-6</v>
          </cell>
          <cell r="F7036" t="b">
            <v>1</v>
          </cell>
          <cell r="G7036" t="str">
            <v>ISOBUTYL PHENYLACETATE</v>
          </cell>
          <cell r="H7036" t="b">
            <v>1</v>
          </cell>
          <cell r="I7036" t="b">
            <v>1</v>
          </cell>
        </row>
        <row r="7037">
          <cell r="E7037" t="str">
            <v>925-06-4</v>
          </cell>
          <cell r="F7037" t="b">
            <v>1</v>
          </cell>
          <cell r="G7037" t="str">
            <v>BUTANEDIOIC ACID, BIS(2-METHYLPROPYL) ESTER</v>
          </cell>
          <cell r="H7037" t="b">
            <v>1</v>
          </cell>
          <cell r="I7037" t="b">
            <v>1</v>
          </cell>
        </row>
        <row r="7038">
          <cell r="E7038" t="str">
            <v>105-01-1</v>
          </cell>
          <cell r="F7038" t="b">
            <v>1</v>
          </cell>
          <cell r="G7038" t="str">
            <v>ISOBUTYL FURAN-2-PROPIONATE</v>
          </cell>
          <cell r="H7038" t="b">
            <v>1</v>
          </cell>
          <cell r="I7038" t="b">
            <v>1</v>
          </cell>
        </row>
        <row r="7039">
          <cell r="E7039" t="str">
            <v>71195-64-7</v>
          </cell>
          <cell r="F7039" t="b">
            <v>1</v>
          </cell>
          <cell r="G7039" t="str">
            <v>PENTANEDIOIC ACID, BIS(2-METHYLPROPYL) ESTER</v>
          </cell>
          <cell r="H7039" t="b">
            <v>1</v>
          </cell>
          <cell r="I7039" t="b">
            <v>1</v>
          </cell>
        </row>
        <row r="7040">
          <cell r="E7040" t="str">
            <v>110-19-0</v>
          </cell>
          <cell r="F7040" t="b">
            <v>1</v>
          </cell>
          <cell r="G7040" t="str">
            <v>ISOBUTYL ACETATE</v>
          </cell>
          <cell r="H7040" t="b">
            <v>1</v>
          </cell>
          <cell r="I7040" t="b">
            <v>1</v>
          </cell>
        </row>
        <row r="7041">
          <cell r="E7041" t="str">
            <v>542-55-2</v>
          </cell>
          <cell r="F7041" t="b">
            <v>1</v>
          </cell>
          <cell r="G7041" t="str">
            <v>FORMIC ACID, 2-METHYLPROPYL ESTER</v>
          </cell>
          <cell r="H7041" t="b">
            <v>1</v>
          </cell>
          <cell r="I7041" t="b">
            <v>1</v>
          </cell>
        </row>
        <row r="7042">
          <cell r="E7042" t="str">
            <v>34150-35-1</v>
          </cell>
          <cell r="F7042" t="b">
            <v>1</v>
          </cell>
          <cell r="G7042" t="str">
            <v>PROPANOL, 1(OR 2)-(2-METHYLPROPOXY)-</v>
          </cell>
          <cell r="H7042" t="b">
            <v>1</v>
          </cell>
          <cell r="I7042" t="b">
            <v>1</v>
          </cell>
        </row>
        <row r="7043">
          <cell r="E7043" t="str">
            <v>4548-27-0</v>
          </cell>
          <cell r="F7043" t="b">
            <v>1</v>
          </cell>
          <cell r="G7043" t="str">
            <v>N-(ISOBUTOXYMETHYL)METHACRYLAMIDE</v>
          </cell>
          <cell r="H7043" t="b">
            <v>1</v>
          </cell>
          <cell r="I7043" t="b">
            <v>1</v>
          </cell>
        </row>
        <row r="7044">
          <cell r="E7044" t="str">
            <v>16669-59-3</v>
          </cell>
          <cell r="F7044" t="b">
            <v>1</v>
          </cell>
          <cell r="G7044" t="str">
            <v>N-(ISOBUTOXYMETHYL)ACRYLAMIDE</v>
          </cell>
          <cell r="H7044" t="b">
            <v>1</v>
          </cell>
          <cell r="I7044" t="b">
            <v>1</v>
          </cell>
        </row>
        <row r="7045">
          <cell r="E7045" t="str">
            <v>75-31-0</v>
          </cell>
          <cell r="F7045" t="b">
            <v>1</v>
          </cell>
          <cell r="G7045" t="str">
            <v>2-PROPANAMINE</v>
          </cell>
          <cell r="H7045" t="b">
            <v>1</v>
          </cell>
          <cell r="I7045" t="b">
            <v>1</v>
          </cell>
        </row>
        <row r="7046">
          <cell r="E7046" t="str">
            <v>996-35-0</v>
          </cell>
          <cell r="F7046" t="b">
            <v>1</v>
          </cell>
          <cell r="G7046" t="str">
            <v>ETHYLAMINE, N,N,1-TRIMETHYL-</v>
          </cell>
          <cell r="H7046" t="b">
            <v>1</v>
          </cell>
          <cell r="I7046" t="b">
            <v>1</v>
          </cell>
        </row>
        <row r="7047">
          <cell r="E7047" t="str">
            <v>121-05-1</v>
          </cell>
          <cell r="F7047" t="b">
            <v>1</v>
          </cell>
          <cell r="G7047" t="str">
            <v>ETHYLENEDIAMINE, N,N-DIISOPROPYL-</v>
          </cell>
          <cell r="H7047" t="b">
            <v>1</v>
          </cell>
          <cell r="I7047" t="b">
            <v>1</v>
          </cell>
        </row>
        <row r="7048">
          <cell r="E7048" t="str">
            <v>601-77-4</v>
          </cell>
          <cell r="F7048" t="b">
            <v>1</v>
          </cell>
          <cell r="G7048" t="str">
            <v>N-NITROSODIISOPROPYLAMINE</v>
          </cell>
          <cell r="H7048" t="b">
            <v>0</v>
          </cell>
          <cell r="I7048" t="b">
            <v>0</v>
          </cell>
        </row>
        <row r="7049">
          <cell r="E7049" t="str">
            <v>5520-20-7</v>
          </cell>
          <cell r="F7049" t="b">
            <v>1</v>
          </cell>
          <cell r="G7049" t="str">
            <v>1-PROPANOL,3-[1,3,3,3- TETRAMETHYL-1-[(TRIMETHYL SILYL) OXY] DISILOXANYL]-,HYDROGEN SULPHATE, COMPOUND WITH 2- PROPANAMINE(1:1)</v>
          </cell>
          <cell r="H7049" t="b">
            <v>1</v>
          </cell>
          <cell r="I7049" t="b">
            <v>1</v>
          </cell>
        </row>
        <row r="7050">
          <cell r="E7050" t="str">
            <v>2210-25-5</v>
          </cell>
          <cell r="F7050" t="b">
            <v>1</v>
          </cell>
          <cell r="G7050" t="str">
            <v>N-ISOPROPYLACRYLAMIDE</v>
          </cell>
          <cell r="H7050" t="b">
            <v>1</v>
          </cell>
          <cell r="I7050" t="b">
            <v>1</v>
          </cell>
        </row>
        <row r="7051">
          <cell r="E7051" t="str">
            <v>108-18-9</v>
          </cell>
          <cell r="F7051" t="b">
            <v>1</v>
          </cell>
          <cell r="G7051" t="str">
            <v>DIISOPROPYLAMINE</v>
          </cell>
          <cell r="H7051" t="b">
            <v>1</v>
          </cell>
          <cell r="I7051" t="b">
            <v>1</v>
          </cell>
        </row>
        <row r="7052">
          <cell r="E7052" t="str">
            <v>101-72-4</v>
          </cell>
          <cell r="F7052" t="b">
            <v>1</v>
          </cell>
          <cell r="G7052" t="str">
            <v>N-ISOPROPYL-N'-PHENYL-P-PHENYLENEDIAMINE</v>
          </cell>
          <cell r="H7052" t="b">
            <v>1</v>
          </cell>
          <cell r="I7052" t="b">
            <v>1</v>
          </cell>
        </row>
        <row r="7053">
          <cell r="E7053" t="str">
            <v>39413-05-3</v>
          </cell>
          <cell r="F7053" t="b">
            <v>1</v>
          </cell>
          <cell r="G7053" t="str">
            <v>ISOPROPYL CITRATE (MIXTURE)</v>
          </cell>
          <cell r="H7053" t="b">
            <v>1</v>
          </cell>
          <cell r="I7053" t="b">
            <v>1</v>
          </cell>
        </row>
        <row r="7054">
          <cell r="E7054" t="str">
            <v>105442-85-1</v>
          </cell>
          <cell r="F7054" t="b">
            <v>1</v>
          </cell>
          <cell r="G7054" t="str">
            <v>BIS(BENZOATE-O)(2-PROPANOLATO)ALUMINUM</v>
          </cell>
          <cell r="H7054" t="b">
            <v>1</v>
          </cell>
          <cell r="I7054" t="b">
            <v>1</v>
          </cell>
        </row>
        <row r="7055">
          <cell r="E7055" t="str">
            <v>546-68-9</v>
          </cell>
          <cell r="F7055" t="b">
            <v>1</v>
          </cell>
          <cell r="G7055" t="str">
            <v>2-PROPANOL, TITANIUM(4+) SALT</v>
          </cell>
          <cell r="H7055" t="b">
            <v>1</v>
          </cell>
          <cell r="I7055" t="b">
            <v>1</v>
          </cell>
        </row>
        <row r="7056">
          <cell r="E7056" t="str">
            <v>36673-16-2</v>
          </cell>
          <cell r="F7056" t="b">
            <v>1</v>
          </cell>
          <cell r="G7056" t="str">
            <v>TITANIUM, BIS[[2,2',2''-NITRILOTRIS[ETHANOLATO]](1-)-N,O]BIS(2-PROPANOLATO)-</v>
          </cell>
          <cell r="H7056" t="b">
            <v>1</v>
          </cell>
          <cell r="I7056" t="b">
            <v>1</v>
          </cell>
        </row>
        <row r="7057">
          <cell r="E7057" t="str">
            <v>5588-84-1</v>
          </cell>
          <cell r="F7057" t="b">
            <v>1</v>
          </cell>
          <cell r="G7057" t="str">
            <v>OXOTRIS(PROPAN-2-OLATO)VANADIUM</v>
          </cell>
          <cell r="H7057" t="b">
            <v>1</v>
          </cell>
          <cell r="I7057" t="b">
            <v>1</v>
          </cell>
        </row>
        <row r="7058">
          <cell r="E7058" t="str">
            <v>63697-00-7</v>
          </cell>
          <cell r="F7058" t="b">
            <v>1</v>
          </cell>
          <cell r="G7058" t="str">
            <v>LACTIC ACID, ISOPROPYL ESTER</v>
          </cell>
          <cell r="H7058" t="b">
            <v>1</v>
          </cell>
          <cell r="I7058" t="b">
            <v>1</v>
          </cell>
        </row>
        <row r="7059">
          <cell r="E7059" t="str">
            <v>924-83-4</v>
          </cell>
          <cell r="F7059" t="b">
            <v>1</v>
          </cell>
          <cell r="G7059" t="str">
            <v>MALEIC ACID, MONOISOPROPYL ESTER</v>
          </cell>
          <cell r="H7059" t="b">
            <v>1</v>
          </cell>
          <cell r="I7059" t="b">
            <v>1</v>
          </cell>
        </row>
        <row r="7060">
          <cell r="E7060" t="str">
            <v>7283-70-7</v>
          </cell>
          <cell r="F7060" t="b">
            <v>1</v>
          </cell>
          <cell r="G7060" t="str">
            <v>DIISOPROPYL FUMARATE</v>
          </cell>
          <cell r="H7060" t="b">
            <v>1</v>
          </cell>
          <cell r="I7060" t="b">
            <v>1</v>
          </cell>
        </row>
        <row r="7061">
          <cell r="E7061" t="str">
            <v>10586-17-1</v>
          </cell>
          <cell r="F7061" t="b">
            <v>1</v>
          </cell>
          <cell r="G7061" t="str">
            <v xml:space="preserve">2-PROPENOIC ACID, 2-CYANO-, 1-METHYLETHYL ESTER </v>
          </cell>
          <cell r="H7061" t="b">
            <v>1</v>
          </cell>
          <cell r="I7061" t="b">
            <v>1</v>
          </cell>
        </row>
        <row r="7062">
          <cell r="E7062" t="str">
            <v>4655-34-9</v>
          </cell>
          <cell r="F7062" t="b">
            <v>1</v>
          </cell>
          <cell r="G7062" t="str">
            <v>ISOPROPYL METHACRYLATE</v>
          </cell>
          <cell r="H7062" t="b">
            <v>1</v>
          </cell>
          <cell r="I7062" t="b">
            <v>1</v>
          </cell>
        </row>
        <row r="7063">
          <cell r="E7063" t="str">
            <v>689-12-3</v>
          </cell>
          <cell r="F7063" t="b">
            <v>1</v>
          </cell>
          <cell r="G7063" t="str">
            <v>ISOPROPYL ACRYLATE</v>
          </cell>
          <cell r="H7063" t="b">
            <v>1</v>
          </cell>
          <cell r="I7063" t="b">
            <v>1</v>
          </cell>
        </row>
        <row r="7064">
          <cell r="E7064" t="str">
            <v>10099-70-4</v>
          </cell>
          <cell r="F7064" t="b">
            <v>1</v>
          </cell>
          <cell r="G7064" t="str">
            <v>DIISOPROPYL MALEATE</v>
          </cell>
          <cell r="H7064" t="b">
            <v>1</v>
          </cell>
          <cell r="I7064" t="b">
            <v>1</v>
          </cell>
        </row>
        <row r="7065">
          <cell r="E7065" t="str">
            <v>71566-54-6</v>
          </cell>
          <cell r="F7065" t="b">
            <v>1</v>
          </cell>
          <cell r="G7065" t="str">
            <v>BENZOIC ACID,3,3'-[(2,5-DICHLORO-1,4-PHE NYLENE)BIS[IMINOCARBONYL(2-HYDROXY-3,1-NAPHTHALENE DIYL)AZO]]BIS[4-METHYL-, BIS(1-METHYLETHYL) ESTER</v>
          </cell>
          <cell r="H7065" t="b">
            <v>1</v>
          </cell>
          <cell r="I7065" t="b">
            <v>1</v>
          </cell>
        </row>
        <row r="7066">
          <cell r="E7066" t="str">
            <v>4191-73-5</v>
          </cell>
          <cell r="F7066" t="b">
            <v>1</v>
          </cell>
          <cell r="G7066" t="str">
            <v>4-HYDROXYBENZOIC ACID, ISOPROPYL ESTER</v>
          </cell>
          <cell r="H7066" t="b">
            <v>1</v>
          </cell>
          <cell r="I7066" t="b">
            <v>1</v>
          </cell>
        </row>
        <row r="7067">
          <cell r="E7067" t="str">
            <v>939-48-0</v>
          </cell>
          <cell r="F7067" t="b">
            <v>1</v>
          </cell>
          <cell r="G7067" t="str">
            <v>PROPAN-2-YL BENZOATE</v>
          </cell>
          <cell r="H7067" t="b">
            <v>1</v>
          </cell>
          <cell r="I7067" t="b">
            <v>1</v>
          </cell>
        </row>
        <row r="7068">
          <cell r="E7068" t="str">
            <v>1321-57-9</v>
          </cell>
          <cell r="F7068" t="b">
            <v>1</v>
          </cell>
          <cell r="G7068" t="str">
            <v>(1-METHYLETHYL) DIHYDROGEN 2-HYDROXYPROPANE-1,2,3-TRICARBOXYLATE</v>
          </cell>
          <cell r="H7068" t="b">
            <v>1</v>
          </cell>
          <cell r="I7068" t="b">
            <v>1</v>
          </cell>
        </row>
        <row r="7069">
          <cell r="E7069" t="str">
            <v>4861-85-2</v>
          </cell>
          <cell r="F7069" t="b">
            <v>1</v>
          </cell>
          <cell r="G7069" t="str">
            <v>ISOPROPYL PHENYLACETATE</v>
          </cell>
          <cell r="H7069" t="b">
            <v>1</v>
          </cell>
          <cell r="I7069" t="b">
            <v>1</v>
          </cell>
        </row>
        <row r="7070">
          <cell r="E7070" t="str">
            <v>6938-94-9</v>
          </cell>
          <cell r="F7070" t="b">
            <v>1</v>
          </cell>
          <cell r="G7070" t="str">
            <v>ADIPIC ACID, DIISOPROPYL ESTER</v>
          </cell>
          <cell r="H7070" t="b">
            <v>1</v>
          </cell>
          <cell r="I7070" t="b">
            <v>1</v>
          </cell>
        </row>
        <row r="7071">
          <cell r="E7071" t="str">
            <v>105-64-6</v>
          </cell>
          <cell r="F7071" t="b">
            <v>1</v>
          </cell>
          <cell r="G7071" t="str">
            <v>PEROXYDICARBONIC ACID, BIS(1-METHYLETHYL) ESTER</v>
          </cell>
          <cell r="H7071" t="b">
            <v>1</v>
          </cell>
          <cell r="I7071" t="b">
            <v>1</v>
          </cell>
        </row>
        <row r="7072">
          <cell r="E7072" t="str">
            <v>2372-21-6</v>
          </cell>
          <cell r="F7072" t="b">
            <v>1</v>
          </cell>
          <cell r="G7072" t="str">
            <v>TERT.BUTYL PEROXY ISOPROPYL CARBONATE</v>
          </cell>
          <cell r="H7072" t="b">
            <v>1</v>
          </cell>
          <cell r="I7072" t="b">
            <v>1</v>
          </cell>
        </row>
        <row r="7073">
          <cell r="E7073" t="str">
            <v>105-65-7</v>
          </cell>
          <cell r="F7073" t="b">
            <v>1</v>
          </cell>
          <cell r="G7073" t="str">
            <v>BIS(ISOPROPYL) THIOPEROXYDICARBONATE</v>
          </cell>
          <cell r="H7073" t="b">
            <v>1</v>
          </cell>
          <cell r="I7073" t="b">
            <v>1</v>
          </cell>
        </row>
        <row r="7074">
          <cell r="E7074" t="str">
            <v>3944-37-4</v>
          </cell>
          <cell r="F7074" t="b">
            <v>1</v>
          </cell>
          <cell r="G7074" t="str">
            <v>2-ISOPROPOXY-1-PROPANOL</v>
          </cell>
          <cell r="H7074" t="b">
            <v>1</v>
          </cell>
          <cell r="I7074" t="b">
            <v>1</v>
          </cell>
        </row>
        <row r="7075">
          <cell r="E7075" t="str">
            <v>108-23-6</v>
          </cell>
          <cell r="F7075" t="b">
            <v>1</v>
          </cell>
          <cell r="G7075" t="str">
            <v>FORMIC ACID, CHLORO-, ISOPROPYL ESTER</v>
          </cell>
          <cell r="H7075" t="b">
            <v>1</v>
          </cell>
          <cell r="I7075" t="b">
            <v>1</v>
          </cell>
        </row>
        <row r="7076">
          <cell r="E7076" t="str">
            <v>625-55-8</v>
          </cell>
          <cell r="F7076" t="b">
            <v>1</v>
          </cell>
          <cell r="G7076" t="str">
            <v>ISOPROPYL FORMATE</v>
          </cell>
          <cell r="H7076" t="b">
            <v>1</v>
          </cell>
          <cell r="I7076" t="b">
            <v>1</v>
          </cell>
        </row>
        <row r="7077">
          <cell r="E7077" t="str">
            <v>101-73-5</v>
          </cell>
          <cell r="F7077" t="b">
            <v>1</v>
          </cell>
          <cell r="G7077" t="str">
            <v>4-ISOPROPOXYDIPHENYLAMINE</v>
          </cell>
          <cell r="H7077" t="b">
            <v>1</v>
          </cell>
          <cell r="I7077" t="b">
            <v>1</v>
          </cell>
        </row>
        <row r="7078">
          <cell r="E7078" t="str">
            <v>3944-36-3</v>
          </cell>
          <cell r="F7078" t="b">
            <v>1</v>
          </cell>
          <cell r="G7078" t="str">
            <v>2-PROPANOL, 1-(1-METHYLETHOXY)-</v>
          </cell>
          <cell r="H7078" t="b">
            <v>1</v>
          </cell>
          <cell r="I7078" t="b">
            <v>1</v>
          </cell>
        </row>
        <row r="7079">
          <cell r="E7079" t="str">
            <v>4016-14-2</v>
          </cell>
          <cell r="F7079" t="b">
            <v>1</v>
          </cell>
          <cell r="G7079" t="str">
            <v>PROPANE, 1,2-EPOXY-3-ISOPROPOXY-</v>
          </cell>
          <cell r="H7079" t="b">
            <v>1</v>
          </cell>
          <cell r="I7079" t="b">
            <v>1</v>
          </cell>
        </row>
        <row r="7080">
          <cell r="E7080" t="str">
            <v>19234-20-9</v>
          </cell>
          <cell r="F7080" t="b">
            <v>1</v>
          </cell>
          <cell r="G7080" t="str">
            <v>2-(1-METHYLETHOXY)ETHYL ACETATE</v>
          </cell>
          <cell r="H7080" t="b">
            <v>1</v>
          </cell>
          <cell r="I7080" t="b">
            <v>1</v>
          </cell>
        </row>
        <row r="7081">
          <cell r="E7081" t="str">
            <v>513-02-0</v>
          </cell>
          <cell r="F7081" t="b">
            <v>1</v>
          </cell>
          <cell r="G7081" t="str">
            <v>PHOSPHORIC ACID, TRIISOPROPYL ESTER</v>
          </cell>
          <cell r="H7081" t="b">
            <v>1</v>
          </cell>
          <cell r="I7081" t="b">
            <v>1</v>
          </cell>
        </row>
        <row r="7082">
          <cell r="E7082" t="str">
            <v>1115-08-8</v>
          </cell>
          <cell r="F7082" t="b">
            <v>1</v>
          </cell>
          <cell r="G7082" t="str">
            <v>3-METHYL-1,4-PENTADIENE</v>
          </cell>
          <cell r="H7082" t="b">
            <v>1</v>
          </cell>
          <cell r="I7082" t="b">
            <v>1</v>
          </cell>
        </row>
        <row r="7083">
          <cell r="E7083" t="str">
            <v>101-39-3</v>
          </cell>
          <cell r="F7083" t="b">
            <v>1</v>
          </cell>
          <cell r="G7083" t="str">
            <v>2-METHYLCINNAMIC ALDEHYDE</v>
          </cell>
          <cell r="H7083" t="b">
            <v>1</v>
          </cell>
          <cell r="I7083" t="b">
            <v>1</v>
          </cell>
        </row>
        <row r="7084">
          <cell r="E7084" t="str">
            <v>99-72-9</v>
          </cell>
          <cell r="F7084" t="b">
            <v>1</v>
          </cell>
          <cell r="G7084" t="str">
            <v>2-(4-METHYLPHENYL)PROPANAL</v>
          </cell>
          <cell r="H7084" t="b">
            <v>1</v>
          </cell>
          <cell r="I7084" t="b">
            <v>1</v>
          </cell>
        </row>
        <row r="7085">
          <cell r="E7085" t="str">
            <v>85305-20-0</v>
          </cell>
          <cell r="F7085" t="b">
            <v>1</v>
          </cell>
          <cell r="G7085" t="str">
            <v>PHENOL, 2,4,6-TRIS[1-(METHYLPHENYL)ETHYL]-</v>
          </cell>
          <cell r="H7085" t="b">
            <v>1</v>
          </cell>
          <cell r="I7085" t="b">
            <v>1</v>
          </cell>
        </row>
        <row r="7086">
          <cell r="E7086" t="str">
            <v>27955-94-8</v>
          </cell>
          <cell r="F7086" t="b">
            <v>1</v>
          </cell>
          <cell r="G7086" t="str">
            <v>4,4',4''-ETHANE-1,1,1-TRIYLTRIPHENOL</v>
          </cell>
          <cell r="H7086" t="b">
            <v>1</v>
          </cell>
          <cell r="I7086" t="b">
            <v>1</v>
          </cell>
        </row>
        <row r="7087">
          <cell r="E7087" t="str">
            <v>25640-71-5</v>
          </cell>
          <cell r="F7087" t="b">
            <v>1</v>
          </cell>
          <cell r="G7087" t="str">
            <v>PHENOL, TRIS(1-PHENYLETHYL)-</v>
          </cell>
          <cell r="H7087" t="b">
            <v>1</v>
          </cell>
          <cell r="I7087" t="b">
            <v>1</v>
          </cell>
        </row>
        <row r="7088">
          <cell r="E7088" t="str">
            <v>51580-93-9</v>
          </cell>
          <cell r="F7088" t="b">
            <v>1</v>
          </cell>
          <cell r="G7088" t="str">
            <v>BENZENE,1,2-DIMETHYL-4,5-BIS(1-PHENYLETHYL)</v>
          </cell>
          <cell r="H7088" t="b">
            <v>1</v>
          </cell>
          <cell r="I7088" t="b">
            <v>1</v>
          </cell>
        </row>
        <row r="7089">
          <cell r="E7089" t="str">
            <v>18254-13-2</v>
          </cell>
          <cell r="F7089" t="b">
            <v>1</v>
          </cell>
          <cell r="G7089" t="str">
            <v>PHENOL, 2,4,6-TRIS(.ALPHA.-METHYLBENZYL)-</v>
          </cell>
          <cell r="H7089" t="b">
            <v>1</v>
          </cell>
          <cell r="I7089" t="b">
            <v>1</v>
          </cell>
        </row>
        <row r="7090">
          <cell r="E7090" t="str">
            <v>2769-94-0</v>
          </cell>
          <cell r="F7090" t="b">
            <v>1</v>
          </cell>
          <cell r="G7090" t="str">
            <v>PHENOL, 2,4-BIS(.ALPHA.-METHYLBENZYL)-</v>
          </cell>
          <cell r="H7090" t="b">
            <v>1</v>
          </cell>
          <cell r="I7090" t="b">
            <v>1</v>
          </cell>
        </row>
        <row r="7091">
          <cell r="E7091" t="str">
            <v>174200-85-2</v>
          </cell>
          <cell r="F7091" t="b">
            <v>1</v>
          </cell>
          <cell r="G7091" t="str">
            <v>POLYETHOXY TRISTYRYL PHENOL METHACRYLATE</v>
          </cell>
          <cell r="H7091" t="b">
            <v>1</v>
          </cell>
          <cell r="I7091" t="b">
            <v>1</v>
          </cell>
        </row>
        <row r="7092">
          <cell r="E7092" t="str">
            <v>1817-68-1</v>
          </cell>
          <cell r="F7092" t="b">
            <v>1</v>
          </cell>
          <cell r="G7092" t="str">
            <v>2,6-BIS(1-PHENYLETHYL)-4-METHYLPHENOL</v>
          </cell>
          <cell r="H7092" t="b">
            <v>1</v>
          </cell>
          <cell r="I7092" t="b">
            <v>1</v>
          </cell>
        </row>
        <row r="7093">
          <cell r="E7093" t="str">
            <v>1988-89-2</v>
          </cell>
          <cell r="F7093" t="b">
            <v>1</v>
          </cell>
          <cell r="G7093" t="str">
            <v>PHENOL, P-(.ALPHA.-METHYLBENZYL)-</v>
          </cell>
          <cell r="H7093" t="b">
            <v>1</v>
          </cell>
          <cell r="I7093" t="b">
            <v>1</v>
          </cell>
        </row>
        <row r="7094">
          <cell r="E7094" t="str">
            <v>83804-01-7</v>
          </cell>
          <cell r="F7094" t="b">
            <v>1</v>
          </cell>
          <cell r="G7094" t="str">
            <v>PHENOL, TRIS[1-(METHYLPHENYL)ETHYL]-</v>
          </cell>
          <cell r="H7094" t="b">
            <v>1</v>
          </cell>
          <cell r="I7094" t="b">
            <v>1</v>
          </cell>
        </row>
        <row r="7095">
          <cell r="E7095" t="str">
            <v>4078-19-7</v>
          </cell>
          <cell r="F7095" t="b">
            <v>1</v>
          </cell>
          <cell r="G7095" t="str">
            <v>1-AZIRIDINEPROPIONITRILE, .BETA.-METHYL-</v>
          </cell>
          <cell r="H7095" t="b">
            <v>1</v>
          </cell>
          <cell r="I7095" t="b">
            <v>1</v>
          </cell>
        </row>
        <row r="7096">
          <cell r="E7096" t="str">
            <v>65870-97-5</v>
          </cell>
          <cell r="F7096" t="b">
            <v>1</v>
          </cell>
          <cell r="G7096" t="str">
            <v xml:space="preserve">HEXANOIC ACID, 3,5,5-TRIMETHYL-, 1,1-[OXYBIS[2,2-BIS[[(3,5,5-TRIMETHYL-1-OXOHEXYL)OXY]METHYL]-3,1-PROPANEDIYL]] ESTER </v>
          </cell>
          <cell r="H7096" t="b">
            <v>1</v>
          </cell>
          <cell r="I7096" t="b">
            <v>1</v>
          </cell>
        </row>
        <row r="7097">
          <cell r="E7097" t="str">
            <v>3851-87-4</v>
          </cell>
          <cell r="F7097" t="b">
            <v>1</v>
          </cell>
          <cell r="G7097" t="str">
            <v>BIS(3,5,5-TRIMETHYL HEXANOYL) PEROXIDE</v>
          </cell>
          <cell r="H7097" t="b">
            <v>1</v>
          </cell>
          <cell r="I7097" t="b">
            <v>1</v>
          </cell>
        </row>
        <row r="7098">
          <cell r="E7098" t="str">
            <v>13122-18-4</v>
          </cell>
          <cell r="F7098" t="b">
            <v>1</v>
          </cell>
          <cell r="G7098" t="str">
            <v>HEXANEPEROXOIC ACID, 3,5,5-TRIMETHYL-, 1,1-DIMETHYLETHYL ESTER</v>
          </cell>
          <cell r="H7098" t="b">
            <v>1</v>
          </cell>
          <cell r="I7098" t="b">
            <v>1</v>
          </cell>
        </row>
        <row r="7099">
          <cell r="E7099" t="str">
            <v>83411-71-6</v>
          </cell>
          <cell r="F7099" t="b">
            <v>1</v>
          </cell>
          <cell r="G7099" t="str">
            <v>BIS(2,4,4-TRIMETHYLPENTYL)PHOSPHINIC ACID</v>
          </cell>
          <cell r="H7099" t="b">
            <v>1</v>
          </cell>
          <cell r="I7099" t="b">
            <v>1</v>
          </cell>
        </row>
        <row r="7100">
          <cell r="E7100" t="str">
            <v>2121-67-7</v>
          </cell>
          <cell r="F7100" t="b">
            <v>1</v>
          </cell>
          <cell r="G7100" t="str">
            <v>PENTANEDIOIC ACID, 2,4-DIMETHYL-</v>
          </cell>
          <cell r="H7100" t="b">
            <v>1</v>
          </cell>
          <cell r="I7100" t="b">
            <v>1</v>
          </cell>
        </row>
        <row r="7101">
          <cell r="E7101" t="str">
            <v>56525-86-1</v>
          </cell>
          <cell r="F7101" t="b">
            <v>1</v>
          </cell>
          <cell r="G7101" t="str">
            <v>BENZENE-4-(1,3-DIPHENYLBUTYL)-1,2-DIMETHYL-</v>
          </cell>
          <cell r="H7101" t="b">
            <v>1</v>
          </cell>
          <cell r="I7101" t="b">
            <v>1</v>
          </cell>
        </row>
        <row r="7102">
          <cell r="E7102" t="str">
            <v>36727-29-4</v>
          </cell>
          <cell r="F7102" t="b">
            <v>1</v>
          </cell>
          <cell r="G7102" t="str">
            <v>HEXANOYL CHLORIDE, 3,5,5-TRIMETHYL-</v>
          </cell>
          <cell r="H7102" t="b">
            <v>1</v>
          </cell>
          <cell r="I7102" t="b">
            <v>1</v>
          </cell>
        </row>
        <row r="7103">
          <cell r="E7103" t="str">
            <v>500-38-9</v>
          </cell>
          <cell r="F7103" t="b">
            <v>1</v>
          </cell>
          <cell r="G7103" t="str">
            <v>NORDIHYDRO GUAIARETIC ACID</v>
          </cell>
          <cell r="H7103" t="b">
            <v>1</v>
          </cell>
          <cell r="I7103" t="b">
            <v>1</v>
          </cell>
        </row>
        <row r="7104">
          <cell r="E7104" t="str">
            <v>103-95-7</v>
          </cell>
          <cell r="F7104" t="b">
            <v>1</v>
          </cell>
          <cell r="G7104" t="str">
            <v>CYCLAMEN ALDEHYDE</v>
          </cell>
          <cell r="H7104" t="b">
            <v>1</v>
          </cell>
          <cell r="I7104" t="b">
            <v>1</v>
          </cell>
        </row>
        <row r="7105">
          <cell r="E7105" t="str">
            <v>126-00-1</v>
          </cell>
          <cell r="F7105" t="b">
            <v>1</v>
          </cell>
          <cell r="G7105" t="str">
            <v>DIPHENOLIC ACID</v>
          </cell>
          <cell r="H7105" t="b">
            <v>1</v>
          </cell>
          <cell r="I7105" t="b">
            <v>1</v>
          </cell>
        </row>
        <row r="7106">
          <cell r="E7106" t="str">
            <v>2638-94-0</v>
          </cell>
          <cell r="F7106" t="b">
            <v>1</v>
          </cell>
          <cell r="G7106" t="str">
            <v>VALERIC ACID, 4,4'-AZOBIS[4-CYANO-</v>
          </cell>
          <cell r="H7106" t="b">
            <v>1</v>
          </cell>
          <cell r="I7106" t="b">
            <v>1</v>
          </cell>
        </row>
        <row r="7107">
          <cell r="E7107" t="str">
            <v>106-72-9</v>
          </cell>
          <cell r="F7107" t="b">
            <v>1</v>
          </cell>
          <cell r="G7107" t="str">
            <v>2,6-DIMETHYLHEPT-5-ENAL</v>
          </cell>
          <cell r="H7107" t="b">
            <v>1</v>
          </cell>
          <cell r="I7107" t="b">
            <v>1</v>
          </cell>
        </row>
        <row r="7108">
          <cell r="E7108" t="str">
            <v>10415-88-0</v>
          </cell>
          <cell r="F7108" t="b">
            <v>1</v>
          </cell>
          <cell r="G7108" t="str">
            <v>BENZENEPROPANOL, .ALPHA.-METHYL-, 1-ACETATE</v>
          </cell>
          <cell r="H7108" t="b">
            <v>1</v>
          </cell>
          <cell r="I7108" t="b">
            <v>1</v>
          </cell>
        </row>
        <row r="7109">
          <cell r="E7109" t="str">
            <v>107-75-5</v>
          </cell>
          <cell r="F7109" t="b">
            <v>1</v>
          </cell>
          <cell r="G7109" t="str">
            <v>HYDROXYCITRONELLAL</v>
          </cell>
          <cell r="H7109" t="b">
            <v>1</v>
          </cell>
          <cell r="I7109" t="b">
            <v>1</v>
          </cell>
        </row>
        <row r="7110">
          <cell r="E7110" t="str">
            <v>141-11-7</v>
          </cell>
          <cell r="F7110" t="b">
            <v>1</v>
          </cell>
          <cell r="G7110" t="str">
            <v>7-OCTEN-1-OL, 3,7-DIMETHYL-, 1-ACETATE</v>
          </cell>
          <cell r="H7110" t="b">
            <v>1</v>
          </cell>
          <cell r="I7110" t="b">
            <v>1</v>
          </cell>
        </row>
        <row r="7111">
          <cell r="E7111" t="str">
            <v>141-09-3</v>
          </cell>
          <cell r="F7111" t="b">
            <v>1</v>
          </cell>
          <cell r="G7111" t="str">
            <v>7-OCTEN-1-OL, 3,7-DIMETHYL-, 1-FORMATE</v>
          </cell>
          <cell r="H7111" t="b">
            <v>1</v>
          </cell>
          <cell r="I7111" t="b">
            <v>1</v>
          </cell>
        </row>
        <row r="7112">
          <cell r="E7112" t="str">
            <v>4433-36-7</v>
          </cell>
          <cell r="F7112" t="b">
            <v>1</v>
          </cell>
          <cell r="G7112" t="str">
            <v>6,10-DIMETHYL-9-UNDECEN-2-ONE</v>
          </cell>
          <cell r="H7112" t="b">
            <v>1</v>
          </cell>
          <cell r="I7112" t="b">
            <v>1</v>
          </cell>
        </row>
        <row r="7113">
          <cell r="E7113" t="str">
            <v>28679-16-5</v>
          </cell>
          <cell r="F7113" t="b">
            <v>1</v>
          </cell>
          <cell r="G7113" t="str">
            <v>MIXTURE OF (40% W/W) 2,2,4-TRIMETHYLHEXANE-1,6-DIISOCYANATE AND (60% W/W) 2,4,4-TRIMETHYLHEXANE-1,6-DIISOCYANATE</v>
          </cell>
          <cell r="H7113" t="b">
            <v>1</v>
          </cell>
          <cell r="I7113" t="b">
            <v>1</v>
          </cell>
        </row>
        <row r="7114">
          <cell r="E7114" t="str">
            <v>27476-48-8</v>
          </cell>
          <cell r="F7114" t="b">
            <v>1</v>
          </cell>
          <cell r="G7114" t="str">
            <v>5,6-DIMETHYLHEPTANE-1,6-DIOL</v>
          </cell>
          <cell r="H7114" t="b">
            <v>1</v>
          </cell>
          <cell r="I7114" t="b">
            <v>1</v>
          </cell>
        </row>
        <row r="7115">
          <cell r="E7115" t="str">
            <v>34813-62-2</v>
          </cell>
          <cell r="F7115" t="b">
            <v>1</v>
          </cell>
          <cell r="G7115" t="str">
            <v>2-METHYLPENTANE- 1,5-DIISOCYANATE</v>
          </cell>
          <cell r="H7115" t="b">
            <v>1</v>
          </cell>
          <cell r="I7115" t="b">
            <v>1</v>
          </cell>
        </row>
        <row r="7116">
          <cell r="E7116" t="str">
            <v>3236-53-1</v>
          </cell>
          <cell r="F7116" t="b">
            <v>1</v>
          </cell>
          <cell r="G7116" t="str">
            <v>1,6-HEXANEDIAMINE, 2,2,4-TRIMETHYL-</v>
          </cell>
          <cell r="H7116" t="b">
            <v>1</v>
          </cell>
          <cell r="I7116" t="b">
            <v>1</v>
          </cell>
        </row>
        <row r="7117">
          <cell r="E7117" t="str">
            <v>16938-22-0</v>
          </cell>
          <cell r="F7117" t="b">
            <v>1</v>
          </cell>
          <cell r="G7117" t="str">
            <v>2,2,4-TRIMETHYLHEXANE-1,6-DIISOCYANATE</v>
          </cell>
          <cell r="H7117" t="b">
            <v>1</v>
          </cell>
          <cell r="I7117" t="b">
            <v>1</v>
          </cell>
        </row>
        <row r="7118">
          <cell r="E7118" t="str">
            <v>3452-97-9</v>
          </cell>
          <cell r="F7118" t="b">
            <v>1</v>
          </cell>
          <cell r="G7118" t="str">
            <v>3,5,5-TRIMETHYL-1-HEXANOL</v>
          </cell>
          <cell r="H7118" t="b">
            <v>1</v>
          </cell>
          <cell r="I7118" t="b">
            <v>1</v>
          </cell>
        </row>
        <row r="7119">
          <cell r="E7119" t="str">
            <v>3089-24-5</v>
          </cell>
          <cell r="F7119" t="b">
            <v>1</v>
          </cell>
          <cell r="G7119" t="str">
            <v>2,2,4-TRIMETHYL-1,6-HEXANEDIOL</v>
          </cell>
          <cell r="H7119" t="b">
            <v>1</v>
          </cell>
          <cell r="I7119" t="b">
            <v>1</v>
          </cell>
        </row>
        <row r="7120">
          <cell r="E7120" t="str">
            <v>107-74-4</v>
          </cell>
          <cell r="F7120" t="b">
            <v>1</v>
          </cell>
          <cell r="G7120" t="str">
            <v>3,7-DIMETHYLOCTANE-1,7-DIOL</v>
          </cell>
          <cell r="H7120" t="b">
            <v>1</v>
          </cell>
          <cell r="I7120" t="b">
            <v>1</v>
          </cell>
        </row>
        <row r="7121">
          <cell r="E7121" t="str">
            <v>141-25-3</v>
          </cell>
          <cell r="F7121" t="b">
            <v>1</v>
          </cell>
          <cell r="G7121" t="str">
            <v>RHODINOL</v>
          </cell>
          <cell r="H7121" t="b">
            <v>1</v>
          </cell>
          <cell r="I7121" t="b">
            <v>1</v>
          </cell>
        </row>
        <row r="7122">
          <cell r="E7122" t="str">
            <v>97-89-2</v>
          </cell>
          <cell r="F7122" t="b">
            <v>1</v>
          </cell>
          <cell r="G7122" t="str">
            <v>CITRONELLYL ISOBUTYRATE</v>
          </cell>
          <cell r="H7122" t="b">
            <v>1</v>
          </cell>
          <cell r="I7122" t="b">
            <v>1</v>
          </cell>
        </row>
        <row r="7123">
          <cell r="E7123" t="str">
            <v>64194-22-5</v>
          </cell>
          <cell r="F7123" t="b">
            <v>1</v>
          </cell>
          <cell r="G7123" t="str">
            <v>3-METHYL-1,5-PENTANEDIYL DIACRYLATE</v>
          </cell>
          <cell r="H7123" t="b">
            <v>1</v>
          </cell>
          <cell r="I7123" t="b">
            <v>1</v>
          </cell>
        </row>
        <row r="7124">
          <cell r="E7124" t="str">
            <v>19485-03-1</v>
          </cell>
          <cell r="F7124" t="b">
            <v>1</v>
          </cell>
          <cell r="G7124" t="str">
            <v>ACRYLIC ACID, DIESTER WITH 1,3-BUTANEDIOL</v>
          </cell>
          <cell r="H7124" t="b">
            <v>1</v>
          </cell>
          <cell r="I7124" t="b">
            <v>1</v>
          </cell>
        </row>
        <row r="7125">
          <cell r="E7125" t="str">
            <v>139-70-8</v>
          </cell>
          <cell r="F7125" t="b">
            <v>1</v>
          </cell>
          <cell r="G7125" t="str">
            <v>BENZENEACETIC ACID, 3,7-DIMETHYL-6-OCTEN-1-YL ESTER</v>
          </cell>
          <cell r="H7125" t="b">
            <v>1</v>
          </cell>
          <cell r="I7125" t="b">
            <v>1</v>
          </cell>
        </row>
        <row r="7126">
          <cell r="E7126" t="str">
            <v>150-84-5</v>
          </cell>
          <cell r="F7126" t="b">
            <v>1</v>
          </cell>
          <cell r="G7126" t="str">
            <v>CITRONELLYL ACETATE</v>
          </cell>
          <cell r="H7126" t="b">
            <v>1</v>
          </cell>
          <cell r="I7126" t="b">
            <v>1</v>
          </cell>
        </row>
        <row r="7127">
          <cell r="E7127" t="str">
            <v>105-85-1</v>
          </cell>
          <cell r="F7127" t="b">
            <v>1</v>
          </cell>
          <cell r="G7127" t="str">
            <v>3,7-DIMETHYLOCT-6-EN-1-YL FORMATE</v>
          </cell>
          <cell r="H7127" t="b">
            <v>1</v>
          </cell>
          <cell r="I7127" t="b">
            <v>1</v>
          </cell>
        </row>
        <row r="7128">
          <cell r="E7128" t="str">
            <v>7492-67-3</v>
          </cell>
          <cell r="F7128" t="b">
            <v>1</v>
          </cell>
          <cell r="G7128" t="str">
            <v>[(3,7-DIMETHYL-6-OCTENYL)OXY]ACETALDEHYDE</v>
          </cell>
          <cell r="H7128" t="b">
            <v>1</v>
          </cell>
          <cell r="I7128" t="b">
            <v>1</v>
          </cell>
        </row>
        <row r="7129">
          <cell r="E7129" t="str">
            <v>78-87-5</v>
          </cell>
          <cell r="F7129" t="b">
            <v>1</v>
          </cell>
          <cell r="G7129" t="str">
            <v>1,2-DICHLOROPROPANE</v>
          </cell>
          <cell r="H7129" t="b">
            <v>1</v>
          </cell>
          <cell r="I7129" t="b">
            <v>1</v>
          </cell>
        </row>
        <row r="7130">
          <cell r="E7130" t="str">
            <v>78-89-7</v>
          </cell>
          <cell r="F7130" t="b">
            <v>1</v>
          </cell>
          <cell r="G7130" t="str">
            <v>2-CHLOROPROPAN-1-OL</v>
          </cell>
          <cell r="H7130" t="b">
            <v>1</v>
          </cell>
          <cell r="I7130" t="b">
            <v>1</v>
          </cell>
        </row>
        <row r="7131">
          <cell r="E7131" t="str">
            <v>3236-54-2</v>
          </cell>
          <cell r="F7131" t="b">
            <v>1</v>
          </cell>
          <cell r="G7131" t="str">
            <v>2,4,4-TRIMETHYLHEXANE-1,6-DIAMINE</v>
          </cell>
          <cell r="H7131" t="b">
            <v>1</v>
          </cell>
          <cell r="I7131" t="b">
            <v>1</v>
          </cell>
        </row>
        <row r="7132">
          <cell r="E7132" t="str">
            <v>148528-05-6</v>
          </cell>
          <cell r="F7132" t="b">
            <v>1</v>
          </cell>
          <cell r="G7132" t="str">
            <v>2-METHYL-1,8-OCTANEDIAMINE</v>
          </cell>
          <cell r="H7132" t="b">
            <v>0</v>
          </cell>
          <cell r="I7132" t="b">
            <v>0</v>
          </cell>
        </row>
        <row r="7133">
          <cell r="E7133" t="str">
            <v>15520-10-2</v>
          </cell>
          <cell r="F7133" t="b">
            <v>1</v>
          </cell>
          <cell r="G7133" t="str">
            <v>1,5-PENTANEDIAMINE, 2-METHYL-</v>
          </cell>
          <cell r="H7133" t="b">
            <v>1</v>
          </cell>
          <cell r="I7133" t="b">
            <v>1</v>
          </cell>
        </row>
        <row r="7134">
          <cell r="E7134" t="str">
            <v>15646-96-5</v>
          </cell>
          <cell r="F7134" t="b">
            <v>1</v>
          </cell>
          <cell r="G7134" t="str">
            <v>2,4,4-TRIMETHYLHEXANE-1,6-DIISOCYANATE</v>
          </cell>
          <cell r="H7134" t="b">
            <v>1</v>
          </cell>
          <cell r="I7134" t="b">
            <v>1</v>
          </cell>
        </row>
        <row r="7135">
          <cell r="E7135" t="str">
            <v>94-91-7</v>
          </cell>
          <cell r="F7135" t="b">
            <v>1</v>
          </cell>
          <cell r="G7135" t="str">
            <v>O-CRESOL, .ALPHA.,.ALPHA.'-(PROPYLENEDINITRILO)DI-</v>
          </cell>
          <cell r="H7135" t="b">
            <v>1</v>
          </cell>
          <cell r="I7135" t="b">
            <v>1</v>
          </cell>
        </row>
        <row r="7136">
          <cell r="E7136" t="str">
            <v>77-49-6</v>
          </cell>
          <cell r="F7136" t="b">
            <v>1</v>
          </cell>
          <cell r="G7136" t="str">
            <v>2-METHYL-2-NITRO-1,3-PROPANEDIOL</v>
          </cell>
          <cell r="H7136" t="b">
            <v>1</v>
          </cell>
          <cell r="I7136" t="b">
            <v>1</v>
          </cell>
        </row>
        <row r="7137">
          <cell r="E7137" t="str">
            <v>4767-03-7</v>
          </cell>
          <cell r="F7137" t="b">
            <v>1</v>
          </cell>
          <cell r="G7137" t="str">
            <v>3-HYDROXY-2-(HYDROXYMETHYL)-2-METHYLPROPANOIC ACID</v>
          </cell>
          <cell r="H7137" t="b">
            <v>1</v>
          </cell>
          <cell r="I7137" t="b">
            <v>1</v>
          </cell>
        </row>
        <row r="7138">
          <cell r="E7138" t="str">
            <v>1123-85-9</v>
          </cell>
          <cell r="F7138" t="b">
            <v>1</v>
          </cell>
          <cell r="G7138" t="str">
            <v>2-PHENYLPROPAN-1-OL</v>
          </cell>
          <cell r="H7138" t="b">
            <v>1</v>
          </cell>
          <cell r="I7138" t="b">
            <v>1</v>
          </cell>
        </row>
        <row r="7139">
          <cell r="E7139" t="str">
            <v>3089-25-6</v>
          </cell>
          <cell r="F7139" t="b">
            <v>1</v>
          </cell>
          <cell r="G7139" t="str">
            <v>2,4,4-TRIMETHYL-1,6-HEXANEDIOL</v>
          </cell>
          <cell r="H7139" t="b">
            <v>1</v>
          </cell>
          <cell r="I7139" t="b">
            <v>1</v>
          </cell>
        </row>
        <row r="7140">
          <cell r="E7140" t="str">
            <v>85712-03-4</v>
          </cell>
          <cell r="F7140" t="b">
            <v>1</v>
          </cell>
          <cell r="G7140" t="str">
            <v>1-HEXANOL, 2,5,5-TRIMETHYL-</v>
          </cell>
          <cell r="H7140" t="b">
            <v>1</v>
          </cell>
          <cell r="I7140" t="b">
            <v>1</v>
          </cell>
        </row>
        <row r="7141">
          <cell r="E7141" t="str">
            <v>4664-49-7</v>
          </cell>
          <cell r="F7141" t="b">
            <v>1</v>
          </cell>
          <cell r="G7141" t="str">
            <v>METHACRYLIC ACID, 2-HYDROXYISOPROPYL ESTER</v>
          </cell>
          <cell r="H7141" t="b">
            <v>1</v>
          </cell>
          <cell r="I7141" t="b">
            <v>1</v>
          </cell>
        </row>
        <row r="7142">
          <cell r="E7142" t="str">
            <v>2918-23-2</v>
          </cell>
          <cell r="F7142" t="b">
            <v>1</v>
          </cell>
          <cell r="G7142" t="str">
            <v>2-HYDROXY-1-METHYLETHYL ACRYLATE</v>
          </cell>
          <cell r="H7142" t="b">
            <v>1</v>
          </cell>
          <cell r="I7142" t="b">
            <v>1</v>
          </cell>
        </row>
        <row r="7143">
          <cell r="E7143" t="str">
            <v>4169-04-4</v>
          </cell>
          <cell r="F7143" t="b">
            <v>1</v>
          </cell>
          <cell r="G7143" t="str">
            <v>1-PROPANOL, 2-PHENOXY-</v>
          </cell>
          <cell r="H7143" t="b">
            <v>1</v>
          </cell>
          <cell r="I7143" t="b">
            <v>1</v>
          </cell>
        </row>
        <row r="7144">
          <cell r="E7144" t="str">
            <v>9048-90-2</v>
          </cell>
          <cell r="F7144" t="b">
            <v>1</v>
          </cell>
          <cell r="G7144" t="str">
            <v>POLY[OXY(METHYL-1,2-ETHANEDIYL)], .ALPHA.-HYDRO-.OMEGA.-HYDROXY-,POLYMER WITH 1,6-DIISOCYANATOHEXANE</v>
          </cell>
          <cell r="H7144" t="b">
            <v>1</v>
          </cell>
          <cell r="I7144" t="b">
            <v>1</v>
          </cell>
        </row>
        <row r="7145">
          <cell r="E7145" t="str">
            <v>71550-61-3</v>
          </cell>
          <cell r="F7145" t="b">
            <v>1</v>
          </cell>
          <cell r="G7145" t="str">
            <v>MALEIC ACID, DIESTER WITH1,2-PROPANEDIOL</v>
          </cell>
          <cell r="H7145" t="b">
            <v>1</v>
          </cell>
          <cell r="I7145" t="b">
            <v>1</v>
          </cell>
        </row>
        <row r="7146">
          <cell r="E7146" t="str">
            <v>7559-82-2</v>
          </cell>
          <cell r="F7146" t="b">
            <v>1</v>
          </cell>
          <cell r="G7146" t="str">
            <v>2-METHYLPROP-2-ENOIC ACID--PROPANE-1,2-DIOL (2/1)</v>
          </cell>
          <cell r="H7146" t="b">
            <v>1</v>
          </cell>
          <cell r="I7146" t="b">
            <v>1</v>
          </cell>
        </row>
        <row r="7147">
          <cell r="E7147" t="str">
            <v>886577-76-0</v>
          </cell>
          <cell r="F7147" t="b">
            <v>1</v>
          </cell>
          <cell r="G7147" t="str">
            <v>DIESTER OF ACRYLIC ACID WITH 2--​ISOCYANATO-2-METHYL-1,3-PROPANEDIOL</v>
          </cell>
          <cell r="H7147" t="b">
            <v>1</v>
          </cell>
          <cell r="I7147" t="b">
            <v>1</v>
          </cell>
        </row>
        <row r="7148">
          <cell r="E7148" t="str">
            <v>4196-87-6</v>
          </cell>
          <cell r="F7148" t="b">
            <v>1</v>
          </cell>
          <cell r="G7148" t="str">
            <v>1,3-PROPANEDIOL 2-((BENZOYLOXYL)METHYL)-2-METHYL-DIBENZOATE</v>
          </cell>
          <cell r="H7148" t="b">
            <v>1</v>
          </cell>
          <cell r="I7148" t="b">
            <v>1</v>
          </cell>
        </row>
        <row r="7149">
          <cell r="E7149" t="str">
            <v>19224-26-1</v>
          </cell>
          <cell r="F7149" t="b">
            <v>1</v>
          </cell>
          <cell r="G7149" t="str">
            <v>1,2-PROPANEDIOL, DIBENZOATE</v>
          </cell>
          <cell r="H7149" t="b">
            <v>1</v>
          </cell>
          <cell r="I7149" t="b">
            <v>1</v>
          </cell>
        </row>
        <row r="7150">
          <cell r="E7150" t="str">
            <v>80762-96-5</v>
          </cell>
          <cell r="F7150" t="b">
            <v>1</v>
          </cell>
          <cell r="G7150" t="str">
            <v>PROPANE, 1,2-BIS(1,1-DIMETHYLETHOXY)-</v>
          </cell>
          <cell r="H7150" t="b">
            <v>1</v>
          </cell>
          <cell r="I7150" t="b">
            <v>1</v>
          </cell>
        </row>
        <row r="7151">
          <cell r="E7151" t="str">
            <v>623-84-7</v>
          </cell>
          <cell r="F7151" t="b">
            <v>1</v>
          </cell>
          <cell r="G7151" t="str">
            <v>PROPANE-1,2-DIYL DIACETATE</v>
          </cell>
          <cell r="H7151" t="b">
            <v>1</v>
          </cell>
          <cell r="I7151" t="b">
            <v>1</v>
          </cell>
        </row>
        <row r="7152">
          <cell r="E7152" t="str">
            <v>94-03-1</v>
          </cell>
          <cell r="F7152" t="b">
            <v>1</v>
          </cell>
          <cell r="G7152" t="str">
            <v>1,1'-OXYBIS(2-PROPANOL) DIBENZOATE</v>
          </cell>
          <cell r="H7152" t="b">
            <v>1</v>
          </cell>
          <cell r="I7152" t="b">
            <v>1</v>
          </cell>
        </row>
        <row r="7153">
          <cell r="E7153" t="str">
            <v>80584-85-6</v>
          </cell>
          <cell r="F7153" t="b">
            <v>1</v>
          </cell>
          <cell r="G7153" t="str">
            <v>DIESTER OF DIPHENYL PHOSPHITE WITH DIPROPYLENEGLYCOL</v>
          </cell>
          <cell r="H7153" t="b">
            <v>1</v>
          </cell>
          <cell r="I7153" t="b">
            <v>1</v>
          </cell>
        </row>
        <row r="7154">
          <cell r="E7154" t="str">
            <v>94160-26-6</v>
          </cell>
          <cell r="F7154" t="b">
            <v>1</v>
          </cell>
          <cell r="G7154" t="str">
            <v>ACRYLIC ACID, TRIESTER WITH GLYCEROL TRIS(2-HYDROXYPROPYL) ETHER</v>
          </cell>
          <cell r="H7154" t="b">
            <v>1</v>
          </cell>
          <cell r="I7154" t="b">
            <v>1</v>
          </cell>
        </row>
        <row r="7155">
          <cell r="E7155" t="str">
            <v>16096-30-3</v>
          </cell>
          <cell r="F7155" t="b">
            <v>1</v>
          </cell>
          <cell r="G7155" t="str">
            <v>OXIRANE, 2,2'-[(1-METHYL-1,2-ETHANEDIYL)BIS(OXYMETHYLENE)]BIS-</v>
          </cell>
          <cell r="H7155" t="b">
            <v>1</v>
          </cell>
          <cell r="I7155" t="b">
            <v>1</v>
          </cell>
        </row>
        <row r="7156">
          <cell r="E7156" t="str">
            <v>90727-27-8</v>
          </cell>
          <cell r="F7156" t="b">
            <v>1</v>
          </cell>
          <cell r="G7156" t="str">
            <v>2-(CYCLOHEXYLAMMONIO)PROPANE-1-SULFONATE</v>
          </cell>
          <cell r="H7156" t="b">
            <v>1</v>
          </cell>
          <cell r="I7156" t="b">
            <v>1</v>
          </cell>
        </row>
        <row r="7157">
          <cell r="E7157" t="str">
            <v>75-68-3</v>
          </cell>
          <cell r="F7157" t="b">
            <v>1</v>
          </cell>
          <cell r="G7157" t="str">
            <v>1-CHLORO-1,1- DIFLUOROETHANE</v>
          </cell>
          <cell r="H7157" t="b">
            <v>1</v>
          </cell>
          <cell r="I7157" t="b">
            <v>1</v>
          </cell>
        </row>
        <row r="7158">
          <cell r="E7158" t="str">
            <v>420-46-2</v>
          </cell>
          <cell r="F7158" t="b">
            <v>1</v>
          </cell>
          <cell r="G7158" t="str">
            <v>1,1,1-TRIFLUOROETHANE</v>
          </cell>
          <cell r="H7158" t="b">
            <v>1</v>
          </cell>
          <cell r="I7158" t="b">
            <v>1</v>
          </cell>
        </row>
        <row r="7159">
          <cell r="E7159" t="str">
            <v>75-37-6</v>
          </cell>
          <cell r="F7159" t="b">
            <v>1</v>
          </cell>
          <cell r="G7159" t="str">
            <v>1,1-DIFLUOROETHANE</v>
          </cell>
          <cell r="H7159" t="b">
            <v>1</v>
          </cell>
          <cell r="I7159" t="b">
            <v>1</v>
          </cell>
        </row>
        <row r="7160">
          <cell r="E7160" t="str">
            <v>14205-40-4</v>
          </cell>
          <cell r="F7160" t="b">
            <v>1</v>
          </cell>
          <cell r="G7160" t="str">
            <v>3-AMINOCROTONIC ACID,DIESTER WITH ETHYLENEGLYCOL</v>
          </cell>
          <cell r="H7160" t="b">
            <v>1</v>
          </cell>
          <cell r="I7160" t="b">
            <v>1</v>
          </cell>
        </row>
        <row r="7161">
          <cell r="E7161" t="str">
            <v>302-72-7</v>
          </cell>
          <cell r="F7161" t="b">
            <v>1</v>
          </cell>
          <cell r="G7161" t="str">
            <v>DL-ALANINE</v>
          </cell>
          <cell r="H7161" t="b">
            <v>1</v>
          </cell>
          <cell r="I7161" t="b">
            <v>1</v>
          </cell>
        </row>
        <row r="7162">
          <cell r="E7162" t="str">
            <v>6299-02-1</v>
          </cell>
          <cell r="F7162" t="b">
            <v>1</v>
          </cell>
          <cell r="G7162" t="str">
            <v>BENZENEMETHANAMINE, 4-CHLORO-.ALPHA.-METHYL-</v>
          </cell>
          <cell r="H7162" t="b">
            <v>1</v>
          </cell>
          <cell r="I7162" t="b">
            <v>1</v>
          </cell>
        </row>
        <row r="7163">
          <cell r="E7163" t="str">
            <v>618-36-0</v>
          </cell>
          <cell r="F7163" t="b">
            <v>1</v>
          </cell>
          <cell r="G7163" t="str">
            <v>BENZYLAMINE, .ALPHA.-METHYL-, (.+-.)-</v>
          </cell>
          <cell r="H7163" t="b">
            <v>1</v>
          </cell>
          <cell r="I7163" t="b">
            <v>1</v>
          </cell>
        </row>
        <row r="7164">
          <cell r="E7164" t="str">
            <v>78-90-0</v>
          </cell>
          <cell r="F7164" t="b">
            <v>1</v>
          </cell>
          <cell r="G7164" t="str">
            <v>1,2-PROPANEDIAMINE</v>
          </cell>
          <cell r="H7164" t="b">
            <v>1</v>
          </cell>
          <cell r="I7164" t="b">
            <v>1</v>
          </cell>
        </row>
        <row r="7165">
          <cell r="E7165" t="str">
            <v>6168-72-5</v>
          </cell>
          <cell r="F7165" t="b">
            <v>1</v>
          </cell>
          <cell r="G7165" t="str">
            <v>1-PROPANOL, 2-AMINO-, DL-</v>
          </cell>
          <cell r="H7165" t="b">
            <v>1</v>
          </cell>
          <cell r="I7165" t="b">
            <v>1</v>
          </cell>
        </row>
        <row r="7166">
          <cell r="E7166" t="str">
            <v>2809-21-4</v>
          </cell>
          <cell r="F7166" t="b">
            <v>1</v>
          </cell>
          <cell r="G7166" t="str">
            <v>ETIDRONIC ACID</v>
          </cell>
          <cell r="H7166" t="b">
            <v>1</v>
          </cell>
          <cell r="I7166" t="b">
            <v>1</v>
          </cell>
        </row>
        <row r="7167">
          <cell r="E7167" t="str">
            <v>29456-04-0</v>
          </cell>
          <cell r="F7167" t="b">
            <v>1</v>
          </cell>
          <cell r="G7167" t="str">
            <v>ISOPROPENYL ALCOHOL</v>
          </cell>
          <cell r="H7167" t="b">
            <v>1</v>
          </cell>
          <cell r="I7167" t="b">
            <v>1</v>
          </cell>
        </row>
        <row r="7168">
          <cell r="E7168" t="str">
            <v>10460-00-1</v>
          </cell>
          <cell r="F7168" t="b">
            <v>1</v>
          </cell>
          <cell r="G7168" t="str">
            <v>OLEYLARMMONIURN ACETATE</v>
          </cell>
          <cell r="H7168" t="b">
            <v>1</v>
          </cell>
          <cell r="I7168" t="b">
            <v>1</v>
          </cell>
        </row>
        <row r="7169">
          <cell r="E7169" t="str">
            <v>2190-04-7</v>
          </cell>
          <cell r="F7169" t="b">
            <v>1</v>
          </cell>
          <cell r="G7169" t="str">
            <v>OCTADECYLAMMONIUM ACETATE</v>
          </cell>
          <cell r="H7169" t="b">
            <v>1</v>
          </cell>
          <cell r="I7169" t="b">
            <v>1</v>
          </cell>
        </row>
        <row r="7170">
          <cell r="E7170" t="str">
            <v>10018-87-8</v>
          </cell>
          <cell r="F7170" t="b">
            <v>1</v>
          </cell>
          <cell r="G7170" t="str">
            <v>2-DIETHYLAMINOETHYL METHACRYLATE ACETATE</v>
          </cell>
          <cell r="H7170" t="b">
            <v>1</v>
          </cell>
          <cell r="I7170" t="b">
            <v>1</v>
          </cell>
        </row>
        <row r="7171">
          <cell r="E7171" t="str">
            <v>41448-83-3</v>
          </cell>
          <cell r="F7171" t="b">
            <v>1</v>
          </cell>
          <cell r="G7171" t="str">
            <v>ACETIC ACID, 3-METHOXYPROPYL ESTER</v>
          </cell>
          <cell r="H7171" t="b">
            <v>1</v>
          </cell>
          <cell r="I7171" t="b">
            <v>1</v>
          </cell>
        </row>
        <row r="7172">
          <cell r="E7172" t="str">
            <v>7346-79-4</v>
          </cell>
          <cell r="F7172" t="b">
            <v>1</v>
          </cell>
          <cell r="G7172" t="str">
            <v>ACETIC ACID  CYCLOHEXYLAMINE SALT</v>
          </cell>
          <cell r="H7172" t="b">
            <v>1</v>
          </cell>
          <cell r="I7172" t="b">
            <v>1</v>
          </cell>
        </row>
        <row r="7173">
          <cell r="E7173" t="str">
            <v>2028-63-9</v>
          </cell>
          <cell r="F7173" t="b">
            <v>1</v>
          </cell>
          <cell r="G7173" t="str">
            <v>3-BUTYN-2-OL</v>
          </cell>
          <cell r="H7173" t="b">
            <v>1</v>
          </cell>
          <cell r="I7173" t="b">
            <v>1</v>
          </cell>
        </row>
        <row r="7174">
          <cell r="E7174" t="str">
            <v>3031-66-1</v>
          </cell>
          <cell r="F7174" t="b">
            <v>1</v>
          </cell>
          <cell r="G7174" t="str">
            <v>3-HEXYNE-2,5-DIOL</v>
          </cell>
          <cell r="H7174" t="b">
            <v>1</v>
          </cell>
          <cell r="I7174" t="b">
            <v>1</v>
          </cell>
        </row>
        <row r="7175">
          <cell r="E7175" t="str">
            <v>75033-25-9</v>
          </cell>
          <cell r="F7175" t="b">
            <v>1</v>
          </cell>
          <cell r="G7175" t="str">
            <v>PERLACTIC ACID</v>
          </cell>
          <cell r="H7175" t="b">
            <v>1</v>
          </cell>
          <cell r="I7175" t="b">
            <v>1</v>
          </cell>
        </row>
        <row r="7176">
          <cell r="E7176" t="str">
            <v>1338-10-9</v>
          </cell>
          <cell r="F7176" t="b">
            <v>1</v>
          </cell>
          <cell r="G7176" t="str">
            <v>GLYCERYL LACTOSTEARATE</v>
          </cell>
          <cell r="H7176" t="b">
            <v>1</v>
          </cell>
          <cell r="I7176" t="b">
            <v>1</v>
          </cell>
        </row>
        <row r="7177">
          <cell r="E7177" t="str">
            <v>20475-12-1</v>
          </cell>
          <cell r="F7177" t="b">
            <v>1</v>
          </cell>
          <cell r="G7177" t="str">
            <v>LACTIC ACID, COMPD. WITH 2,2',2''-NITRILOTRIETHANOL (1:1)</v>
          </cell>
          <cell r="H7177" t="b">
            <v>1</v>
          </cell>
          <cell r="I7177" t="b">
            <v>1</v>
          </cell>
        </row>
        <row r="7178">
          <cell r="E7178" t="str">
            <v>1855-09-0</v>
          </cell>
          <cell r="F7178" t="b">
            <v>1</v>
          </cell>
          <cell r="G7178" t="str">
            <v>1,2-PROPANEDIOL, 1-PHENYL-</v>
          </cell>
          <cell r="H7178" t="b">
            <v>1</v>
          </cell>
          <cell r="I7178" t="b">
            <v>1</v>
          </cell>
        </row>
        <row r="7179">
          <cell r="E7179" t="str">
            <v>598-32-3</v>
          </cell>
          <cell r="F7179" t="b">
            <v>1</v>
          </cell>
          <cell r="G7179" t="str">
            <v>3-BUTEN-2-OL</v>
          </cell>
          <cell r="H7179" t="b">
            <v>1</v>
          </cell>
          <cell r="I7179" t="b">
            <v>1</v>
          </cell>
        </row>
        <row r="7180">
          <cell r="E7180" t="str">
            <v>17488-65-2</v>
          </cell>
          <cell r="F7180" t="b">
            <v>1</v>
          </cell>
          <cell r="G7180" t="str">
            <v>3-BUTEN-2-OL, 4-PHENYL-</v>
          </cell>
          <cell r="H7180" t="b">
            <v>1</v>
          </cell>
          <cell r="I7180" t="b">
            <v>1</v>
          </cell>
        </row>
        <row r="7181">
          <cell r="E7181" t="str">
            <v>29435-48-1</v>
          </cell>
          <cell r="F7181" t="b">
            <v>1</v>
          </cell>
          <cell r="G7181" t="str">
            <v xml:space="preserve">BUTANOIC ACID, 3-HYDROXY-, (R)-, HOMOPOLYMER </v>
          </cell>
          <cell r="H7181" t="b">
            <v>1</v>
          </cell>
          <cell r="I7181" t="b">
            <v>1</v>
          </cell>
        </row>
        <row r="7182">
          <cell r="E7182" t="str">
            <v>3568-26-1</v>
          </cell>
          <cell r="F7182" t="b">
            <v>1</v>
          </cell>
          <cell r="G7182" t="str">
            <v>2-BUTANOL, 4-(1-NAPHTHALENYLIMINO)-</v>
          </cell>
          <cell r="H7182" t="b">
            <v>1</v>
          </cell>
          <cell r="I7182" t="b">
            <v>1</v>
          </cell>
        </row>
        <row r="7183">
          <cell r="E7183" t="str">
            <v>107-89-1</v>
          </cell>
          <cell r="F7183" t="b">
            <v>1</v>
          </cell>
          <cell r="G7183" t="str">
            <v>BUTYRALDEHYDE, 3-HYDROXY-</v>
          </cell>
          <cell r="H7183" t="b">
            <v>1</v>
          </cell>
          <cell r="I7183" t="b">
            <v>1</v>
          </cell>
        </row>
        <row r="7184">
          <cell r="E7184" t="str">
            <v>2935-44-6</v>
          </cell>
          <cell r="F7184" t="b">
            <v>1</v>
          </cell>
          <cell r="G7184" t="str">
            <v>2,5-HEXANEDIOL</v>
          </cell>
          <cell r="H7184" t="b">
            <v>1</v>
          </cell>
          <cell r="I7184" t="b">
            <v>1</v>
          </cell>
        </row>
        <row r="7185">
          <cell r="E7185" t="str">
            <v>1569-60-4</v>
          </cell>
          <cell r="F7185" t="b">
            <v>1</v>
          </cell>
          <cell r="G7185" t="str">
            <v>6-METHYLHEPT-5-EN-2-OL</v>
          </cell>
          <cell r="H7185" t="b">
            <v>1</v>
          </cell>
          <cell r="I7185" t="b">
            <v>1</v>
          </cell>
        </row>
        <row r="7186">
          <cell r="E7186" t="str">
            <v>2344-70-9</v>
          </cell>
          <cell r="F7186" t="b">
            <v>1</v>
          </cell>
          <cell r="G7186" t="str">
            <v>4-PHENYLBUTAN-2-OL</v>
          </cell>
          <cell r="H7186" t="b">
            <v>1</v>
          </cell>
          <cell r="I7186" t="b">
            <v>1</v>
          </cell>
        </row>
        <row r="7187">
          <cell r="E7187" t="str">
            <v>70103-32-1</v>
          </cell>
          <cell r="F7187" t="b">
            <v>1</v>
          </cell>
          <cell r="G7187" t="str">
            <v>2-PROPENOIC ACID, 2-METHYL-, 3-HYDROXYBUTYL ESTER</v>
          </cell>
          <cell r="H7187" t="b">
            <v>1</v>
          </cell>
          <cell r="I7187" t="b">
            <v>1</v>
          </cell>
        </row>
        <row r="7188">
          <cell r="E7188" t="str">
            <v>10095-13-3</v>
          </cell>
          <cell r="F7188" t="b">
            <v>1</v>
          </cell>
          <cell r="G7188" t="str">
            <v>ACRYLIC ACID, MONOESTERWITH 1,3-BUTANEDIOL</v>
          </cell>
          <cell r="H7188" t="b">
            <v>1</v>
          </cell>
          <cell r="I7188" t="b">
            <v>1</v>
          </cell>
        </row>
        <row r="7189">
          <cell r="E7189" t="str">
            <v>78-96-6</v>
          </cell>
          <cell r="F7189" t="b">
            <v>1</v>
          </cell>
          <cell r="G7189" t="str">
            <v>1-AMINO-2-PROPANOL</v>
          </cell>
          <cell r="H7189" t="b">
            <v>1</v>
          </cell>
          <cell r="I7189" t="b">
            <v>1</v>
          </cell>
        </row>
        <row r="7190">
          <cell r="E7190" t="str">
            <v>38668-48-3</v>
          </cell>
          <cell r="F7190" t="b">
            <v>1</v>
          </cell>
          <cell r="G7190" t="str">
            <v>2-PROPANOL, 1,1'-[(4-METHYLPHENYL)IMINO]BIS-</v>
          </cell>
          <cell r="H7190" t="b">
            <v>1</v>
          </cell>
          <cell r="I7190" t="b">
            <v>1</v>
          </cell>
        </row>
        <row r="7191">
          <cell r="E7191" t="str">
            <v>3077-13-2</v>
          </cell>
          <cell r="F7191" t="b">
            <v>1</v>
          </cell>
          <cell r="G7191" t="str">
            <v>1,1'-PHENYLIMINODIPROPANE-2-OL</v>
          </cell>
          <cell r="H7191" t="b">
            <v>1</v>
          </cell>
          <cell r="I7191" t="b">
            <v>1</v>
          </cell>
        </row>
        <row r="7192">
          <cell r="E7192" t="str">
            <v>122-20-3</v>
          </cell>
          <cell r="F7192" t="b">
            <v>1</v>
          </cell>
          <cell r="G7192" t="str">
            <v>TRIISOPROPANOLAMINE</v>
          </cell>
          <cell r="H7192" t="b">
            <v>1</v>
          </cell>
          <cell r="I7192" t="b">
            <v>1</v>
          </cell>
        </row>
        <row r="7193">
          <cell r="E7193" t="str">
            <v>63469-23-8</v>
          </cell>
          <cell r="F7193" t="b">
            <v>1</v>
          </cell>
          <cell r="G7193" t="str">
            <v>2-PROPANOL, 1,1'-[[3-(DIMETHYLAMINO)PROPYL]IMINO]BIS-</v>
          </cell>
          <cell r="H7193" t="b">
            <v>1</v>
          </cell>
          <cell r="I7193" t="b">
            <v>1</v>
          </cell>
        </row>
        <row r="7194">
          <cell r="E7194" t="str">
            <v>102-60-3</v>
          </cell>
          <cell r="F7194" t="b">
            <v>1</v>
          </cell>
          <cell r="G7194" t="str">
            <v>N,N,N′,N′-TETRAKIS(2-HYDROXYPROPYL)ETHYLENEDIAMINE</v>
          </cell>
          <cell r="H7194" t="b">
            <v>1</v>
          </cell>
          <cell r="I7194" t="b">
            <v>1</v>
          </cell>
        </row>
        <row r="7195">
          <cell r="E7195" t="str">
            <v>42504-46-1</v>
          </cell>
          <cell r="F7195" t="b">
            <v>1</v>
          </cell>
          <cell r="G7195" t="str">
            <v>BENZENESULFONIC ACID, DODECYL-, COMPD. WITH 1-AMINO-2-PROPANOL(1:1)</v>
          </cell>
          <cell r="H7195" t="b">
            <v>1</v>
          </cell>
          <cell r="I7195" t="b">
            <v>1</v>
          </cell>
        </row>
        <row r="7196">
          <cell r="E7196" t="str">
            <v>10042-65-6</v>
          </cell>
          <cell r="F7196" t="b">
            <v>1</v>
          </cell>
          <cell r="G7196" t="str">
            <v>OCTADECANOIC ACID, COMPD. WITH 1-AMINO-2-PROPANOL (1:1)</v>
          </cell>
          <cell r="H7196" t="b">
            <v>1</v>
          </cell>
          <cell r="I7196" t="b">
            <v>1</v>
          </cell>
        </row>
        <row r="7197">
          <cell r="E7197" t="str">
            <v>25254-50-6</v>
          </cell>
          <cell r="F7197" t="b">
            <v>1</v>
          </cell>
          <cell r="G7197" t="str">
            <v>1,3,5-TRIAZINE-1,3,5(2H,4H,6H)-TRIETHANOL,.ALPHA.,.ALPHA.',.ALPHA.''-TRIMETHYL-</v>
          </cell>
          <cell r="H7197" t="b">
            <v>1</v>
          </cell>
          <cell r="I7197" t="b">
            <v>1</v>
          </cell>
        </row>
        <row r="7198">
          <cell r="E7198" t="str">
            <v>110-97-4</v>
          </cell>
          <cell r="F7198" t="b">
            <v>1</v>
          </cell>
          <cell r="G7198" t="str">
            <v>DIISOPROPANOLAMINE</v>
          </cell>
          <cell r="H7198" t="b">
            <v>1</v>
          </cell>
          <cell r="I7198" t="b">
            <v>1</v>
          </cell>
        </row>
        <row r="7199">
          <cell r="E7199" t="str">
            <v>129678-02-0</v>
          </cell>
          <cell r="F7199" t="b">
            <v>1</v>
          </cell>
          <cell r="G7199" t="str">
            <v>2-PROPANOL, 1,1'-IMINOBIS-, 4-METHYLBENZENESULFONATE (SALT)</v>
          </cell>
          <cell r="H7199" t="b">
            <v>1</v>
          </cell>
          <cell r="I7199" t="b">
            <v>1</v>
          </cell>
        </row>
        <row r="7200">
          <cell r="E7200" t="str">
            <v>10042-66-7</v>
          </cell>
          <cell r="F7200" t="b">
            <v>1</v>
          </cell>
          <cell r="G7200" t="str">
            <v>OCTADECANOIC ACID, COMPD. WITH 1,1'-IMINOBIS[2-PROPANOL] (1:1)</v>
          </cell>
          <cell r="H7200" t="b">
            <v>1</v>
          </cell>
          <cell r="I7200" t="b">
            <v>1</v>
          </cell>
        </row>
        <row r="7201">
          <cell r="E7201" t="str">
            <v>123-84-2</v>
          </cell>
          <cell r="F7201" t="b">
            <v>1</v>
          </cell>
          <cell r="G7201" t="str">
            <v>2-PROPANOL, 1-[(2-AMINOETHYL)AMINO]-</v>
          </cell>
          <cell r="H7201" t="b">
            <v>1</v>
          </cell>
          <cell r="I7201" t="b">
            <v>1</v>
          </cell>
        </row>
        <row r="7202">
          <cell r="E7202" t="str">
            <v>29408-67-1</v>
          </cell>
          <cell r="F7202" t="b">
            <v>1</v>
          </cell>
          <cell r="G7202" t="str">
            <v>POLY(PROPYLENE GLYCOL AZELATE)</v>
          </cell>
          <cell r="H7202" t="b">
            <v>1</v>
          </cell>
          <cell r="I7202" t="b">
            <v>1</v>
          </cell>
        </row>
        <row r="7203">
          <cell r="E7203" t="str">
            <v>26222-20-8</v>
          </cell>
          <cell r="F7203" t="b">
            <v>1</v>
          </cell>
          <cell r="G7203" t="str">
            <v>POLYESTER OF 1,2-PROPANEDIOL WITH SEBACIC ACID</v>
          </cell>
          <cell r="H7203" t="b">
            <v>1</v>
          </cell>
          <cell r="I7203" t="b">
            <v>1</v>
          </cell>
        </row>
        <row r="7204">
          <cell r="E7204" t="str">
            <v>923-26-2</v>
          </cell>
          <cell r="F7204" t="b">
            <v>1</v>
          </cell>
          <cell r="G7204" t="str">
            <v>METHACRYLIC ACID, 2-HYDROXYPROPYL ESTER</v>
          </cell>
          <cell r="H7204" t="b">
            <v>1</v>
          </cell>
          <cell r="I7204" t="b">
            <v>1</v>
          </cell>
        </row>
        <row r="7205">
          <cell r="E7205" t="str">
            <v>999-61-1</v>
          </cell>
          <cell r="F7205" t="b">
            <v>1</v>
          </cell>
          <cell r="G7205" t="str">
            <v>2-HYDROXYPROPYL ACRYLATE</v>
          </cell>
          <cell r="H7205" t="b">
            <v>1</v>
          </cell>
          <cell r="I7205" t="b">
            <v>1</v>
          </cell>
        </row>
        <row r="7206">
          <cell r="E7206" t="str">
            <v>37086-84-3</v>
          </cell>
          <cell r="F7206" t="b">
            <v>1</v>
          </cell>
          <cell r="G7206" t="str">
            <v>1,2-PROPANEDIOL, 1-BENZOATE</v>
          </cell>
          <cell r="H7206" t="b">
            <v>1</v>
          </cell>
          <cell r="I7206" t="b">
            <v>1</v>
          </cell>
        </row>
        <row r="7207">
          <cell r="E7207" t="str">
            <v>116-37-0</v>
          </cell>
          <cell r="F7207" t="b">
            <v>1</v>
          </cell>
          <cell r="G7207" t="str">
            <v>BISPHENOL A BIS(2-HYDROXYPROPYL) ETHER</v>
          </cell>
          <cell r="H7207" t="b">
            <v>1</v>
          </cell>
          <cell r="I7207" t="b">
            <v>1</v>
          </cell>
        </row>
        <row r="7208">
          <cell r="E7208" t="str">
            <v>770-35-4</v>
          </cell>
          <cell r="F7208" t="b">
            <v>1</v>
          </cell>
          <cell r="G7208" t="str">
            <v>1-PHENOXY-2-PROPANOL</v>
          </cell>
          <cell r="H7208" t="b">
            <v>1</v>
          </cell>
          <cell r="I7208" t="b">
            <v>1</v>
          </cell>
        </row>
        <row r="7209">
          <cell r="E7209" t="str">
            <v>30388-01-3</v>
          </cell>
          <cell r="F7209" t="b">
            <v>1</v>
          </cell>
          <cell r="G7209" t="str">
            <v>2-HYDROXYPROPYL METHANETHIOSULFONATE</v>
          </cell>
          <cell r="H7209" t="b">
            <v>1</v>
          </cell>
          <cell r="I7209" t="b">
            <v>1</v>
          </cell>
        </row>
        <row r="7210">
          <cell r="E7210" t="str">
            <v>7775-38-4</v>
          </cell>
          <cell r="F7210" t="b">
            <v>1</v>
          </cell>
          <cell r="G7210" t="str">
            <v>BENZENEMETHANOL, .ALPHA.-METHYL-, 1-FORMATE</v>
          </cell>
          <cell r="H7210" t="b">
            <v>1</v>
          </cell>
          <cell r="I7210" t="b">
            <v>1</v>
          </cell>
        </row>
        <row r="7211">
          <cell r="E7211" t="str">
            <v>1427388-03-1</v>
          </cell>
          <cell r="F7211" t="b">
            <v>1</v>
          </cell>
          <cell r="G7211" t="str">
            <v>ACRYLIC ACID, 2-[2-(1-{2-{1-[2-(2-ACRYLOYLOXY-ETHOXY)-ETHOXY]- ETHOXYMETHYL}-3-(1-{2-[2-(1-METHYLENEALLYLOXY)-ETHOXY]- ETHOXY}-ETHOXY)-2-[2-(9-OXO-9H-THIOXANTHEN-2-YLOXY)-ACETY- LAMINO]-PROPOXY}-ETHOXY)-ETHOXY]-ETHYL ESTER</v>
          </cell>
          <cell r="H7211" t="b">
            <v>1</v>
          </cell>
          <cell r="I7211" t="b">
            <v>1</v>
          </cell>
        </row>
        <row r="7212">
          <cell r="E7212" t="str">
            <v>25340-17-4</v>
          </cell>
          <cell r="F7212" t="b">
            <v>1</v>
          </cell>
          <cell r="G7212" t="str">
            <v>BENZENE, DIETHYL-</v>
          </cell>
          <cell r="H7212" t="b">
            <v>1</v>
          </cell>
          <cell r="I7212" t="b">
            <v>1</v>
          </cell>
        </row>
        <row r="7213">
          <cell r="E7213" t="str">
            <v>25377-72-4</v>
          </cell>
          <cell r="F7213" t="b">
            <v>1</v>
          </cell>
          <cell r="G7213" t="str">
            <v>PENTENE</v>
          </cell>
          <cell r="H7213" t="b">
            <v>1</v>
          </cell>
          <cell r="I7213" t="b">
            <v>1</v>
          </cell>
        </row>
        <row r="7214">
          <cell r="E7214" t="str">
            <v>83833-19-6</v>
          </cell>
          <cell r="F7214" t="b">
            <v>1</v>
          </cell>
          <cell r="G7214" t="str">
            <v>ALUMINUM, CHLOROETHYL(2-PROPANOLATO)-</v>
          </cell>
          <cell r="H7214" t="b">
            <v>1</v>
          </cell>
          <cell r="I7214" t="b">
            <v>1</v>
          </cell>
        </row>
        <row r="7215">
          <cell r="E7215" t="str">
            <v>85688-81-9</v>
          </cell>
          <cell r="F7215" t="b">
            <v>1</v>
          </cell>
          <cell r="G7215" t="str">
            <v>MESO-2,3-DIETHYL-2,3-DIMETHYLSUCCINONITRILE</v>
          </cell>
          <cell r="H7215" t="b">
            <v>1</v>
          </cell>
          <cell r="I7215" t="b">
            <v>1</v>
          </cell>
        </row>
        <row r="7216">
          <cell r="E7216" t="str">
            <v>73-32-5</v>
          </cell>
          <cell r="F7216" t="b">
            <v>1</v>
          </cell>
          <cell r="G7216" t="str">
            <v>L-ISOLEUCINE</v>
          </cell>
          <cell r="H7216" t="b">
            <v>1</v>
          </cell>
          <cell r="I7216" t="b">
            <v>1</v>
          </cell>
        </row>
        <row r="7217">
          <cell r="E7217" t="str">
            <v>1565-80-6</v>
          </cell>
          <cell r="F7217" t="b">
            <v>1</v>
          </cell>
          <cell r="G7217" t="str">
            <v>1-BUTANOL, 2-METHYL-, (S)-</v>
          </cell>
          <cell r="H7217" t="b">
            <v>1</v>
          </cell>
          <cell r="I7217" t="b">
            <v>1</v>
          </cell>
        </row>
        <row r="7218">
          <cell r="E7218" t="str">
            <v>79-24-3</v>
          </cell>
          <cell r="F7218" t="b">
            <v>1</v>
          </cell>
          <cell r="G7218" t="str">
            <v>NITROETHANE</v>
          </cell>
          <cell r="H7218" t="b">
            <v>1</v>
          </cell>
          <cell r="I7218" t="b">
            <v>1</v>
          </cell>
        </row>
        <row r="7219">
          <cell r="E7219" t="str">
            <v>56773-42-3</v>
          </cell>
          <cell r="F7219" t="b">
            <v>1</v>
          </cell>
          <cell r="G7219" t="str">
            <v>TETRAETHYLAMMONIUM PERFLUOROCTANESULFONATE</v>
          </cell>
          <cell r="H7219" t="b">
            <v>1</v>
          </cell>
          <cell r="I7219" t="b">
            <v>1</v>
          </cell>
        </row>
        <row r="7220">
          <cell r="E7220" t="str">
            <v>16902-40-2</v>
          </cell>
          <cell r="F7220" t="b">
            <v>1</v>
          </cell>
          <cell r="G7220" t="str">
            <v>TITANIUM, DIETHOXYBIS(2,4-PENTANEDIONATO-O,O')-</v>
          </cell>
          <cell r="H7220" t="b">
            <v>1</v>
          </cell>
          <cell r="I7220" t="b">
            <v>1</v>
          </cell>
        </row>
        <row r="7221">
          <cell r="E7221" t="str">
            <v>109-63-7</v>
          </cell>
          <cell r="F7221" t="b">
            <v>1</v>
          </cell>
          <cell r="G7221" t="str">
            <v>(DIETHYL ETHER)TRIFLUOROBORANE</v>
          </cell>
          <cell r="H7221" t="b">
            <v>1</v>
          </cell>
          <cell r="I7221" t="b">
            <v>1</v>
          </cell>
        </row>
        <row r="7222">
          <cell r="E7222" t="str">
            <v>1719-53-5</v>
          </cell>
          <cell r="F7222" t="b">
            <v>1</v>
          </cell>
          <cell r="G7222" t="str">
            <v>SILANE, DICHLORODIETHYL-</v>
          </cell>
          <cell r="H7222" t="b">
            <v>1</v>
          </cell>
          <cell r="I7222" t="b">
            <v>1</v>
          </cell>
        </row>
        <row r="7223">
          <cell r="E7223" t="str">
            <v>115-21-9</v>
          </cell>
          <cell r="F7223" t="b">
            <v>1</v>
          </cell>
          <cell r="G7223" t="str">
            <v>SILANE, TRICHLOROETHYL-</v>
          </cell>
          <cell r="H7223" t="b">
            <v>1</v>
          </cell>
          <cell r="I7223" t="b">
            <v>1</v>
          </cell>
        </row>
        <row r="7224">
          <cell r="E7224" t="str">
            <v>17689-77-9</v>
          </cell>
          <cell r="F7224" t="b">
            <v>1</v>
          </cell>
          <cell r="G7224" t="str">
            <v>ETHYLTRIACETOXYSILANE</v>
          </cell>
          <cell r="H7224" t="b">
            <v>1</v>
          </cell>
          <cell r="I7224" t="b">
            <v>1</v>
          </cell>
        </row>
        <row r="7225">
          <cell r="E7225" t="str">
            <v>5314-55-6</v>
          </cell>
          <cell r="F7225" t="b">
            <v>1</v>
          </cell>
          <cell r="G7225" t="str">
            <v>SILANE, ETHYLTRIMETHOXY-</v>
          </cell>
          <cell r="H7225" t="b">
            <v>1</v>
          </cell>
          <cell r="I7225" t="b">
            <v>1</v>
          </cell>
        </row>
        <row r="7226">
          <cell r="E7226" t="str">
            <v>6728-31-0</v>
          </cell>
          <cell r="F7226" t="b">
            <v>1</v>
          </cell>
          <cell r="G7226" t="str">
            <v>4-HEPTENAL, (4Z)-</v>
          </cell>
          <cell r="H7226" t="b">
            <v>1</v>
          </cell>
          <cell r="I7226" t="b">
            <v>1</v>
          </cell>
        </row>
        <row r="7227">
          <cell r="E7227" t="str">
            <v>42436-07-7</v>
          </cell>
          <cell r="F7227" t="b">
            <v>1</v>
          </cell>
          <cell r="G7227" t="str">
            <v>BENZENEACETIC ACID, (3Z)-3-HEXEN-1-YL ESTER</v>
          </cell>
          <cell r="H7227" t="b">
            <v>1</v>
          </cell>
          <cell r="I7227" t="b">
            <v>1</v>
          </cell>
        </row>
        <row r="7228">
          <cell r="E7228" t="str">
            <v>3681-71-8</v>
          </cell>
          <cell r="F7228" t="b">
            <v>1</v>
          </cell>
          <cell r="G7228" t="str">
            <v>(3Z)-3-HEXENYL ACETATE</v>
          </cell>
          <cell r="H7228" t="b">
            <v>1</v>
          </cell>
          <cell r="I7228" t="b">
            <v>1</v>
          </cell>
        </row>
        <row r="7229">
          <cell r="E7229" t="str">
            <v>28290-79-1</v>
          </cell>
          <cell r="F7229" t="b">
            <v>1</v>
          </cell>
          <cell r="G7229" t="str">
            <v>ELAIDOLINOLENIC ACID</v>
          </cell>
          <cell r="H7229" t="b">
            <v>1</v>
          </cell>
          <cell r="I7229" t="b">
            <v>1</v>
          </cell>
        </row>
        <row r="7230">
          <cell r="E7230" t="str">
            <v>115-07-1</v>
          </cell>
          <cell r="F7230" t="b">
            <v>1</v>
          </cell>
          <cell r="G7230" t="str">
            <v>1-PROPENE</v>
          </cell>
          <cell r="H7230" t="b">
            <v>1</v>
          </cell>
          <cell r="I7230" t="b">
            <v>1</v>
          </cell>
        </row>
        <row r="7231">
          <cell r="E7231" t="str">
            <v>513-35-9</v>
          </cell>
          <cell r="F7231" t="b">
            <v>1</v>
          </cell>
          <cell r="G7231" t="str">
            <v>2-METHYL-2-BUTENE</v>
          </cell>
          <cell r="H7231" t="b">
            <v>1</v>
          </cell>
          <cell r="I7231" t="b">
            <v>1</v>
          </cell>
        </row>
        <row r="7232">
          <cell r="E7232" t="str">
            <v>16219-75-3</v>
          </cell>
          <cell r="F7232" t="b">
            <v>1</v>
          </cell>
          <cell r="G7232" t="str">
            <v>5-ETHYLIDENE-2-NORBORNENE</v>
          </cell>
          <cell r="H7232" t="b">
            <v>1</v>
          </cell>
          <cell r="I7232" t="b">
            <v>1</v>
          </cell>
        </row>
        <row r="7233">
          <cell r="E7233" t="str">
            <v>38233-76-0</v>
          </cell>
          <cell r="F7233" t="b">
            <v>1</v>
          </cell>
          <cell r="G7233" t="str">
            <v>2-ETHYLIDENE-1,4:5,8- DIMETHANO- 1,2,3,4,4A,5,8,8A-OCTAHYDRONAPHTHALENE</v>
          </cell>
          <cell r="H7233" t="b">
            <v>1</v>
          </cell>
          <cell r="I7233" t="b">
            <v>1</v>
          </cell>
        </row>
        <row r="7234">
          <cell r="E7234" t="str">
            <v>107-01-7</v>
          </cell>
          <cell r="F7234" t="b">
            <v>1</v>
          </cell>
          <cell r="G7234" t="str">
            <v>2-BUTENE</v>
          </cell>
          <cell r="H7234" t="b">
            <v>1</v>
          </cell>
          <cell r="I7234" t="b">
            <v>1</v>
          </cell>
        </row>
        <row r="7235">
          <cell r="E7235" t="str">
            <v>14861-06-4</v>
          </cell>
          <cell r="F7235" t="b">
            <v>1</v>
          </cell>
          <cell r="G7235" t="str">
            <v>CROTONIC ACID, VINYL ESTER</v>
          </cell>
          <cell r="H7235" t="b">
            <v>1</v>
          </cell>
          <cell r="I7235" t="b">
            <v>1</v>
          </cell>
        </row>
        <row r="7236">
          <cell r="E7236" t="str">
            <v>20474-93-5</v>
          </cell>
          <cell r="F7236" t="b">
            <v>1</v>
          </cell>
          <cell r="G7236" t="str">
            <v>ALLYL CROTONATE</v>
          </cell>
          <cell r="H7236" t="b">
            <v>1</v>
          </cell>
          <cell r="I7236" t="b">
            <v>1</v>
          </cell>
        </row>
        <row r="7237">
          <cell r="E7237" t="str">
            <v>1118-58-7</v>
          </cell>
          <cell r="F7237" t="b">
            <v>1</v>
          </cell>
          <cell r="G7237" t="str">
            <v>2-METHYL-1,3-PENTADIENE</v>
          </cell>
          <cell r="H7237" t="b">
            <v>1</v>
          </cell>
          <cell r="I7237" t="b">
            <v>1</v>
          </cell>
        </row>
        <row r="7238">
          <cell r="E7238" t="str">
            <v>4461-48-7</v>
          </cell>
          <cell r="F7238" t="b">
            <v>1</v>
          </cell>
          <cell r="G7238" t="str">
            <v>4-METHYL-2-PENTENE</v>
          </cell>
          <cell r="H7238" t="b">
            <v>1</v>
          </cell>
          <cell r="I7238" t="b">
            <v>1</v>
          </cell>
        </row>
        <row r="7239">
          <cell r="E7239" t="str">
            <v>3724-65-0</v>
          </cell>
          <cell r="F7239" t="b">
            <v>1</v>
          </cell>
          <cell r="G7239" t="str">
            <v>2-BUTENOIC ACID</v>
          </cell>
          <cell r="H7239" t="b">
            <v>1</v>
          </cell>
          <cell r="I7239" t="b">
            <v>1</v>
          </cell>
        </row>
        <row r="7240">
          <cell r="E7240" t="str">
            <v>504-60-9</v>
          </cell>
          <cell r="F7240" t="b">
            <v>1</v>
          </cell>
          <cell r="G7240" t="str">
            <v>1,3-PENTADIENE</v>
          </cell>
          <cell r="H7240" t="b">
            <v>1</v>
          </cell>
          <cell r="I7240" t="b">
            <v>1</v>
          </cell>
        </row>
        <row r="7241">
          <cell r="E7241" t="str">
            <v>592-45-0</v>
          </cell>
          <cell r="F7241" t="b">
            <v>1</v>
          </cell>
          <cell r="G7241" t="str">
            <v>1,4-HEXADIENE</v>
          </cell>
          <cell r="H7241" t="b">
            <v>1</v>
          </cell>
          <cell r="I7241" t="b">
            <v>1</v>
          </cell>
        </row>
        <row r="7242">
          <cell r="E7242" t="str">
            <v>143-14-6</v>
          </cell>
          <cell r="F7242" t="b">
            <v>1</v>
          </cell>
          <cell r="G7242" t="str">
            <v>9-​UNDECENAL</v>
          </cell>
          <cell r="H7242" t="b">
            <v>1</v>
          </cell>
          <cell r="I7242" t="b">
            <v>1</v>
          </cell>
        </row>
        <row r="7243">
          <cell r="E7243" t="str">
            <v>4695-62-9</v>
          </cell>
          <cell r="F7243" t="b">
            <v>1</v>
          </cell>
          <cell r="G7243" t="str">
            <v>D-FENCHONE</v>
          </cell>
          <cell r="H7243" t="b">
            <v>1</v>
          </cell>
          <cell r="I7243" t="b">
            <v>1</v>
          </cell>
        </row>
        <row r="7244">
          <cell r="E7244" t="str">
            <v>1200-67-5</v>
          </cell>
          <cell r="F7244" t="b">
            <v>1</v>
          </cell>
          <cell r="G7244" t="str">
            <v>ISOBORNYL FORMATE</v>
          </cell>
          <cell r="H7244" t="b">
            <v>1</v>
          </cell>
          <cell r="I7244" t="b">
            <v>1</v>
          </cell>
        </row>
        <row r="7245">
          <cell r="E7245" t="str">
            <v>10373-78-1</v>
          </cell>
          <cell r="F7245" t="b">
            <v>1</v>
          </cell>
          <cell r="G7245" t="str">
            <v>D,L-CAMPHORQUINONE</v>
          </cell>
          <cell r="H7245" t="b">
            <v>1</v>
          </cell>
          <cell r="I7245" t="b">
            <v>1</v>
          </cell>
        </row>
        <row r="7246">
          <cell r="E7246" t="str">
            <v>109423-00-9</v>
          </cell>
          <cell r="F7246" t="b">
            <v>1</v>
          </cell>
          <cell r="G7246" t="str">
            <v>1H,4H,5H,8H-2,3A,4A,6,7A,8A-HEXAAZACYCLOPENTA[DEF]FLUORENE-4,8-DIONE, HEXAHYDRO-2,6-BIS(2,2,6,6-TETRAMETHYL-4-PIPERIDINYL)-</v>
          </cell>
          <cell r="H7246" t="b">
            <v>1</v>
          </cell>
          <cell r="I7246" t="b">
            <v>1</v>
          </cell>
        </row>
        <row r="7247">
          <cell r="E7247" t="str">
            <v>61260-55-7</v>
          </cell>
          <cell r="F7247" t="b">
            <v>1</v>
          </cell>
          <cell r="G7247" t="str">
            <v>1,6-HEXANEDIAMINE, N,N'-BIS(2,2,6,6-TETRAMETHYL-4-PIPERIDINYL)-</v>
          </cell>
          <cell r="H7247" t="b">
            <v>1</v>
          </cell>
          <cell r="I7247" t="b">
            <v>1</v>
          </cell>
        </row>
        <row r="7248">
          <cell r="E7248" t="str">
            <v>64022-61-3</v>
          </cell>
          <cell r="F7248" t="b">
            <v>1</v>
          </cell>
          <cell r="G7248" t="str">
            <v>1,2,3,4-BUTANETETRACARBOXYLIC ACID, TETRAKIS(2,2,6,6-TETRAMETHYL-4-PIPERIDINYL) ESTER</v>
          </cell>
          <cell r="H7248" t="b">
            <v>1</v>
          </cell>
          <cell r="I7248" t="b">
            <v>1</v>
          </cell>
        </row>
        <row r="7249">
          <cell r="E7249" t="str">
            <v>182235-14-9</v>
          </cell>
          <cell r="F7249" t="b">
            <v>1</v>
          </cell>
          <cell r="G7249" t="str">
            <v>1-PIPERIDINYLOXY, 4,4'-[1,6-HEXANEDIYLBIS(FORMYLIMINO)]BIS[2,2,6,6- TETRAMETHYL-</v>
          </cell>
          <cell r="H7249" t="b">
            <v>1</v>
          </cell>
          <cell r="I7249" t="b">
            <v>1</v>
          </cell>
        </row>
        <row r="7250">
          <cell r="E7250" t="str">
            <v>2516-92-9</v>
          </cell>
          <cell r="F7250" t="b">
            <v>1</v>
          </cell>
          <cell r="G7250" t="str">
            <v>1-PIPERIDINYLOXY, 4,4'-[1,10-DIOXO-1,10-DECANEDIYL)BIS(OXY)]BIS[2,2,6,6-TETRAMETHYL]-</v>
          </cell>
          <cell r="H7250" t="b">
            <v>1</v>
          </cell>
          <cell r="I7250" t="b">
            <v>1</v>
          </cell>
        </row>
        <row r="7251">
          <cell r="E7251" t="str">
            <v>67873-91-0</v>
          </cell>
          <cell r="F7251" t="b">
            <v>1</v>
          </cell>
          <cell r="G7251" t="str">
            <v>FREE ISOCYANTES OF ISOPHORONE DIISOCYNATE</v>
          </cell>
          <cell r="H7251" t="b">
            <v>1</v>
          </cell>
          <cell r="I7251" t="b">
            <v>1</v>
          </cell>
        </row>
        <row r="7252">
          <cell r="E7252" t="str">
            <v>68975-83-7</v>
          </cell>
          <cell r="F7252" t="b">
            <v>1</v>
          </cell>
          <cell r="G7252" t="str">
            <v>1H-AZEPINE-1-CARBOXAMIDE, N,N',N''-[(2,4,6-TRIOXO-1,3,5-TRIAZINE-1,3,5(2H,4H,6H)-TRIYL)TRIS[METHYLENE(3,5,5-TRIMETHYL-3,1-CYCLOHEXANEDIYL)]]TRIS[HEXAHYDRO-2-OXO-</v>
          </cell>
          <cell r="H7252" t="b">
            <v>1</v>
          </cell>
          <cell r="I7252" t="b">
            <v>1</v>
          </cell>
        </row>
        <row r="7253">
          <cell r="E7253" t="str">
            <v>2226-96-2</v>
          </cell>
          <cell r="F7253" t="b">
            <v>1</v>
          </cell>
          <cell r="G7253" t="str">
            <v>1-PIPERIDINYLOXY, 4-HYDROXY-2,2,6,6-TETRAMETHYL-</v>
          </cell>
          <cell r="H7253" t="b">
            <v>1</v>
          </cell>
          <cell r="I7253" t="b">
            <v>1</v>
          </cell>
        </row>
        <row r="7254">
          <cell r="E7254" t="str">
            <v>52722-86-8</v>
          </cell>
          <cell r="F7254" t="b">
            <v>1</v>
          </cell>
          <cell r="G7254" t="str">
            <v>1-PIPERIDINEETHANOL, 4-HYDROXY-2,2,6,6-TETRAMETHYL-</v>
          </cell>
          <cell r="H7254" t="b">
            <v>1</v>
          </cell>
          <cell r="I7254" t="b">
            <v>1</v>
          </cell>
        </row>
        <row r="7255">
          <cell r="E7255" t="str">
            <v>64338-16-5</v>
          </cell>
          <cell r="F7255" t="b">
            <v>1</v>
          </cell>
          <cell r="G7255" t="str">
            <v>7-OXA-3,20-DIAZADISPIRO[5.1.11.2]HENEICOSAN-21-ONE, 2,2,4,4-TETRAMETHYL-</v>
          </cell>
          <cell r="H7255" t="b">
            <v>1</v>
          </cell>
          <cell r="I7255" t="b">
            <v>1</v>
          </cell>
        </row>
        <row r="7256">
          <cell r="E7256" t="str">
            <v>36793-27-8</v>
          </cell>
          <cell r="F7256" t="b">
            <v>1</v>
          </cell>
          <cell r="G7256" t="str">
            <v xml:space="preserve">1,4-DIOXA-8-AZASPIRO[4.5]DECANE, 7,7,9,9-TETRAMETHYL- </v>
          </cell>
          <cell r="H7256" t="b">
            <v>1</v>
          </cell>
          <cell r="I7256" t="b">
            <v>1</v>
          </cell>
        </row>
        <row r="7257">
          <cell r="E7257" t="str">
            <v>4586-22-5</v>
          </cell>
          <cell r="F7257" t="b">
            <v>1</v>
          </cell>
          <cell r="G7257" t="str">
            <v>4,8-METHANOAZULEN-9-OL, DECAHYDRO-2,2,4,8-TETRAMETHYL-, STEREOISOMER</v>
          </cell>
          <cell r="H7257" t="b">
            <v>1</v>
          </cell>
          <cell r="I7257" t="b">
            <v>1</v>
          </cell>
        </row>
        <row r="7258">
          <cell r="E7258" t="str">
            <v>22397-33-7</v>
          </cell>
          <cell r="F7258" t="b">
            <v>1</v>
          </cell>
          <cell r="G7258" t="str">
            <v>3,3,6,6,9,9-HEXAMETHYL-1,2,4,5-TETRA-OXACYCLONONANE</v>
          </cell>
          <cell r="H7258" t="b">
            <v>1</v>
          </cell>
          <cell r="I7258" t="b">
            <v>1</v>
          </cell>
        </row>
        <row r="7259">
          <cell r="E7259" t="str">
            <v>1322-94-7</v>
          </cell>
          <cell r="F7259" t="b">
            <v>1</v>
          </cell>
          <cell r="G7259" t="str">
            <v>DIMETHYLCYCLOHEXYL PHTHALATE</v>
          </cell>
          <cell r="H7259" t="b">
            <v>1</v>
          </cell>
          <cell r="I7259" t="b">
            <v>1</v>
          </cell>
        </row>
        <row r="7260">
          <cell r="E7260" t="str">
            <v>558-30-5</v>
          </cell>
          <cell r="F7260" t="b">
            <v>1</v>
          </cell>
          <cell r="G7260" t="str">
            <v>PROPANE, 1,2-EPOXY-2-METHYL-</v>
          </cell>
          <cell r="H7260" t="b">
            <v>1</v>
          </cell>
          <cell r="I7260" t="b">
            <v>1</v>
          </cell>
        </row>
        <row r="7261">
          <cell r="E7261" t="str">
            <v>51200-87-4</v>
          </cell>
          <cell r="F7261" t="b">
            <v>1</v>
          </cell>
          <cell r="G7261" t="str">
            <v>OXAZOLIDINE, 4,4-DIMETHYL-</v>
          </cell>
          <cell r="H7261" t="b">
            <v>1</v>
          </cell>
          <cell r="I7261" t="b">
            <v>1</v>
          </cell>
        </row>
        <row r="7262">
          <cell r="E7262" t="str">
            <v>94139-25-0</v>
          </cell>
          <cell r="F7262" t="b">
            <v>1</v>
          </cell>
          <cell r="G7262" t="str">
            <v>NAPHTHALENEDISULFONIC ACID, DINONYL-, COMPD. WITH 4,4-DIMETHYLOXAZOLIDINE (1:1)</v>
          </cell>
          <cell r="H7262" t="b">
            <v>1</v>
          </cell>
          <cell r="I7262" t="b">
            <v>1</v>
          </cell>
        </row>
        <row r="7263">
          <cell r="E7263" t="str">
            <v>68084-53-7</v>
          </cell>
          <cell r="F7263" t="b">
            <v>1</v>
          </cell>
          <cell r="G7263" t="str">
            <v>BENZENESULFONIC ACID, DODECYL-, COMPD. WITH4,4-DIMETHYLOXAZOLIDINE (1:1)</v>
          </cell>
          <cell r="H7263" t="b">
            <v>1</v>
          </cell>
          <cell r="I7263" t="b">
            <v>1</v>
          </cell>
        </row>
        <row r="7264">
          <cell r="E7264" t="str">
            <v>77-48-5</v>
          </cell>
          <cell r="F7264" t="b">
            <v>1</v>
          </cell>
          <cell r="G7264" t="str">
            <v>1,3-DIBROMO-5,5-DIMETHYLHYDANTOIN</v>
          </cell>
          <cell r="H7264" t="b">
            <v>1</v>
          </cell>
          <cell r="I7264" t="b">
            <v>1</v>
          </cell>
        </row>
        <row r="7265">
          <cell r="E7265" t="str">
            <v>16079-88-2</v>
          </cell>
          <cell r="F7265" t="b">
            <v>1</v>
          </cell>
          <cell r="G7265" t="str">
            <v>1-BROMO-3-CHLORO-5,5-DIMETHYLHYDANTOIN</v>
          </cell>
          <cell r="H7265" t="b">
            <v>1</v>
          </cell>
          <cell r="I7265" t="b">
            <v>1</v>
          </cell>
        </row>
        <row r="7266">
          <cell r="E7266" t="str">
            <v>26850-24-8</v>
          </cell>
          <cell r="F7266" t="b">
            <v>1</v>
          </cell>
          <cell r="G7266" t="str">
            <v>1,3-BIS(2-HYDROXYETHYL)-5,5-DIMETHYLIMIDAZOLIDINE-2,4-DIONE</v>
          </cell>
          <cell r="H7266" t="b">
            <v>1</v>
          </cell>
          <cell r="I7266" t="b">
            <v>1</v>
          </cell>
        </row>
        <row r="7267">
          <cell r="E7267" t="str">
            <v>126-06-7</v>
          </cell>
          <cell r="F7267" t="b">
            <v>1</v>
          </cell>
          <cell r="G7267" t="str">
            <v>3-BROMO-1-CHLORO-5,5-DIMETHYLHYDANTOIN</v>
          </cell>
          <cell r="H7267" t="b">
            <v>1</v>
          </cell>
          <cell r="I7267" t="b">
            <v>1</v>
          </cell>
        </row>
        <row r="7268">
          <cell r="E7268" t="str">
            <v>118-52-5</v>
          </cell>
          <cell r="F7268" t="b">
            <v>1</v>
          </cell>
          <cell r="G7268" t="str">
            <v>1,3-DICHLORO-5,5-DIMETHYLHYDANTOIN</v>
          </cell>
          <cell r="H7268" t="b">
            <v>1</v>
          </cell>
          <cell r="I7268" t="b">
            <v>1</v>
          </cell>
        </row>
        <row r="7269">
          <cell r="E7269" t="str">
            <v>6440-58-0</v>
          </cell>
          <cell r="F7269" t="b">
            <v>1</v>
          </cell>
          <cell r="G7269" t="str">
            <v>1,3-DIMETHYLOL-5,5-DIMETHYLHYDANTOIN</v>
          </cell>
          <cell r="H7269" t="b">
            <v>1</v>
          </cell>
          <cell r="I7269" t="b">
            <v>1</v>
          </cell>
        </row>
        <row r="7270">
          <cell r="E7270" t="str">
            <v>116-25-6</v>
          </cell>
          <cell r="F7270" t="b">
            <v>1</v>
          </cell>
          <cell r="G7270" t="str">
            <v>1-(HYDROXYMETHYL)-5,5-DIMETHYLHYDANTOIN</v>
          </cell>
          <cell r="H7270" t="b">
            <v>1</v>
          </cell>
          <cell r="I7270" t="b">
            <v>1</v>
          </cell>
        </row>
        <row r="7271">
          <cell r="E7271" t="str">
            <v>77-71-4</v>
          </cell>
          <cell r="F7271" t="b">
            <v>1</v>
          </cell>
          <cell r="G7271" t="str">
            <v>5,5-DIMETHYLHYDANTOIN</v>
          </cell>
          <cell r="H7271" t="b">
            <v>1</v>
          </cell>
          <cell r="I7271" t="b">
            <v>1</v>
          </cell>
        </row>
        <row r="7272">
          <cell r="E7272" t="str">
            <v>4197-25-5</v>
          </cell>
          <cell r="F7272" t="b">
            <v>1</v>
          </cell>
          <cell r="G7272" t="str">
            <v>SOLVENT BLACK 3</v>
          </cell>
          <cell r="H7272" t="b">
            <v>1</v>
          </cell>
          <cell r="I7272" t="b">
            <v>1</v>
          </cell>
        </row>
        <row r="7273">
          <cell r="E7273" t="str">
            <v>19351-18-9</v>
          </cell>
          <cell r="F7273" t="b">
            <v>1</v>
          </cell>
          <cell r="G7273" t="str">
            <v>2,2-DIMETHYLTHIAZOLIDINE</v>
          </cell>
          <cell r="H7273" t="b">
            <v>1</v>
          </cell>
          <cell r="I7273" t="b">
            <v>1</v>
          </cell>
        </row>
        <row r="7274">
          <cell r="E7274" t="str">
            <v>100-79-8</v>
          </cell>
          <cell r="F7274" t="b">
            <v>1</v>
          </cell>
          <cell r="G7274" t="str">
            <v xml:space="preserve">2,2-DIMETHYL-1,3-DIOXOLANE-4-METHANOL </v>
          </cell>
          <cell r="H7274" t="b">
            <v>1</v>
          </cell>
          <cell r="I7274" t="b">
            <v>1</v>
          </cell>
        </row>
        <row r="7275">
          <cell r="E7275" t="str">
            <v>27987-25-3</v>
          </cell>
          <cell r="F7275" t="b">
            <v>1</v>
          </cell>
          <cell r="G7275" t="str">
            <v>PHTHALIC ACID, BIS(METHYLCYCLOHEXYL) ESTER</v>
          </cell>
          <cell r="H7275" t="b">
            <v>1</v>
          </cell>
          <cell r="I7275" t="b">
            <v>1</v>
          </cell>
        </row>
        <row r="7276">
          <cell r="E7276" t="str">
            <v>598-09-4</v>
          </cell>
          <cell r="F7276" t="b">
            <v>1</v>
          </cell>
          <cell r="G7276" t="str">
            <v>2-METHYLEPICHLOROHYDRIN</v>
          </cell>
          <cell r="H7276" t="b">
            <v>1</v>
          </cell>
          <cell r="I7276" t="b">
            <v>1</v>
          </cell>
        </row>
        <row r="7277">
          <cell r="E7277" t="str">
            <v>13047-13-7</v>
          </cell>
          <cell r="F7277" t="b">
            <v>1</v>
          </cell>
          <cell r="G7277" t="str">
            <v>3-PYRAZOLIDINONE, 4-(HYDROXYMETHYL)-4-METHYL-1-PHENYL-</v>
          </cell>
          <cell r="H7277" t="b">
            <v>1</v>
          </cell>
          <cell r="I7277" t="b">
            <v>1</v>
          </cell>
        </row>
        <row r="7278">
          <cell r="E7278" t="str">
            <v>34747-99-4</v>
          </cell>
          <cell r="F7278" t="b">
            <v>1</v>
          </cell>
          <cell r="G7278" t="str">
            <v>TITANIUM, BIS(LACTATO)OXO-</v>
          </cell>
          <cell r="H7278" t="b">
            <v>1</v>
          </cell>
          <cell r="I7278" t="b">
            <v>1</v>
          </cell>
        </row>
        <row r="7279">
          <cell r="E7279" t="str">
            <v>23488-38-2</v>
          </cell>
          <cell r="F7279" t="b">
            <v>1</v>
          </cell>
          <cell r="G7279" t="str">
            <v>2,3,5,6-TETRABROMO-P-XYLENE</v>
          </cell>
          <cell r="H7279" t="b">
            <v>0</v>
          </cell>
          <cell r="I7279" t="b">
            <v>0</v>
          </cell>
        </row>
        <row r="7280">
          <cell r="E7280" t="str">
            <v>169198-26-9</v>
          </cell>
          <cell r="F7280" t="b">
            <v>1</v>
          </cell>
          <cell r="G7280" t="str">
            <v xml:space="preserve">5,7-DI-TERT-BUTYL-3-(3,4- AND 2,3-DIMETHYLPHENYL)-3H-BENZOFURAN-2-ONE CONTAINING: A) 5,7-DI-TERT-BUTYL-3-(3,4-DIMETHYLPHENYL)-3H-BENZOFURAN-2-ONE (80 TO 100% W/W) AND B) 5,7-DI-TERT-BUTYL-3-(2,3-DIMETHYLPHENYL)-3H-BENZOFURAN-2-ONE (0 TO 20% W/W)  </v>
          </cell>
          <cell r="H7280" t="b">
            <v>1</v>
          </cell>
          <cell r="I7280" t="b">
            <v>1</v>
          </cell>
        </row>
        <row r="7281">
          <cell r="E7281" t="str">
            <v>2233-29-6</v>
          </cell>
          <cell r="F7281" t="b">
            <v>1</v>
          </cell>
          <cell r="G7281" t="str">
            <v>2,3,4-TRIMETHYLPYRIDINE</v>
          </cell>
          <cell r="H7281" t="b">
            <v>1</v>
          </cell>
          <cell r="I7281" t="b">
            <v>1</v>
          </cell>
        </row>
        <row r="7282">
          <cell r="E7282" t="str">
            <v>526-75-0</v>
          </cell>
          <cell r="F7282" t="b">
            <v>1</v>
          </cell>
          <cell r="G7282" t="str">
            <v>2,3-DIMETHYLPHENOL</v>
          </cell>
          <cell r="H7282" t="b">
            <v>1</v>
          </cell>
          <cell r="I7282" t="b">
            <v>1</v>
          </cell>
        </row>
        <row r="7283">
          <cell r="E7283" t="str">
            <v>583-58-4</v>
          </cell>
          <cell r="F7283" t="b">
            <v>1</v>
          </cell>
          <cell r="G7283" t="str">
            <v>3,4-DIMETHYLPYRIDINE</v>
          </cell>
          <cell r="H7283" t="b">
            <v>1</v>
          </cell>
          <cell r="I7283" t="b">
            <v>1</v>
          </cell>
        </row>
        <row r="7284">
          <cell r="E7284" t="str">
            <v>29351-51-7</v>
          </cell>
          <cell r="F7284" t="b">
            <v>1</v>
          </cell>
          <cell r="G7284" t="str">
            <v>DIMETHYLTHIANTHRENE</v>
          </cell>
          <cell r="H7284" t="b">
            <v>1</v>
          </cell>
          <cell r="I7284" t="b">
            <v>1</v>
          </cell>
        </row>
        <row r="7285">
          <cell r="E7285" t="str">
            <v>583-61-9</v>
          </cell>
          <cell r="F7285" t="b">
            <v>1</v>
          </cell>
          <cell r="G7285" t="str">
            <v>2,3-DIMETHYLPYRIDINE</v>
          </cell>
          <cell r="H7285" t="b">
            <v>1</v>
          </cell>
          <cell r="I7285" t="b">
            <v>1</v>
          </cell>
        </row>
        <row r="7286">
          <cell r="E7286" t="str">
            <v>16403-84-2</v>
          </cell>
          <cell r="F7286" t="b">
            <v>1</v>
          </cell>
          <cell r="G7286" t="str">
            <v>C.I. PIGMENT RED 268</v>
          </cell>
          <cell r="H7286" t="b">
            <v>1</v>
          </cell>
          <cell r="I7286" t="b">
            <v>1</v>
          </cell>
        </row>
        <row r="7287">
          <cell r="E7287" t="str">
            <v>2303-01-7</v>
          </cell>
          <cell r="F7287" t="b">
            <v>1</v>
          </cell>
          <cell r="G7287" t="str">
            <v>M-CRESOL PURPLE</v>
          </cell>
          <cell r="H7287" t="b">
            <v>1</v>
          </cell>
          <cell r="I7287" t="b">
            <v>1</v>
          </cell>
        </row>
        <row r="7288">
          <cell r="E7288" t="str">
            <v>3034-79-5</v>
          </cell>
          <cell r="F7288" t="b">
            <v>1</v>
          </cell>
          <cell r="G7288" t="str">
            <v>BIS(2-METHYL BENZOYL) PEROXIDE</v>
          </cell>
          <cell r="H7288" t="b">
            <v>1</v>
          </cell>
          <cell r="I7288" t="b">
            <v>1</v>
          </cell>
        </row>
        <row r="7289">
          <cell r="E7289" t="str">
            <v>88-51-7</v>
          </cell>
          <cell r="F7289" t="b">
            <v>1</v>
          </cell>
          <cell r="G7289" t="str">
            <v>2-CHLORO-4-AMINOTOLUENE-5-SULFONIC ACID</v>
          </cell>
          <cell r="H7289" t="b">
            <v>1</v>
          </cell>
          <cell r="I7289" t="b">
            <v>1</v>
          </cell>
        </row>
        <row r="7290">
          <cell r="E7290" t="str">
            <v>19406-86-1</v>
          </cell>
          <cell r="F7290" t="b">
            <v>1</v>
          </cell>
          <cell r="G7290" t="str">
            <v>3-AMINO-4-METHYLBENZAMIDE</v>
          </cell>
          <cell r="H7290" t="b">
            <v>0</v>
          </cell>
          <cell r="I7290" t="b">
            <v>0</v>
          </cell>
        </row>
        <row r="7291">
          <cell r="E7291" t="str">
            <v>58569-23-6</v>
          </cell>
          <cell r="F7291" t="b">
            <v>1</v>
          </cell>
          <cell r="G7291" t="str">
            <v>C.I. PIGMENT BLUE 19</v>
          </cell>
          <cell r="H7291" t="b">
            <v>1</v>
          </cell>
          <cell r="I7291" t="b">
            <v>1</v>
          </cell>
        </row>
        <row r="7292">
          <cell r="E7292" t="str">
            <v>36576-23-5</v>
          </cell>
          <cell r="F7292" t="b">
            <v>1</v>
          </cell>
          <cell r="G7292" t="str">
            <v>4-AMINO-2,3-DIMETHYLAZOBENZENE</v>
          </cell>
          <cell r="H7292" t="b">
            <v>0</v>
          </cell>
          <cell r="I7292" t="b">
            <v>0</v>
          </cell>
        </row>
        <row r="7293">
          <cell r="E7293" t="str">
            <v>3520-72-7</v>
          </cell>
          <cell r="F7293" t="b">
            <v>1</v>
          </cell>
          <cell r="G7293" t="str">
            <v>C.I. PIGMENT ORANGE 13</v>
          </cell>
          <cell r="H7293" t="b">
            <v>1</v>
          </cell>
          <cell r="I7293" t="b">
            <v>1</v>
          </cell>
        </row>
        <row r="7294">
          <cell r="E7294" t="str">
            <v>74336-59-7</v>
          </cell>
          <cell r="F7294" t="b">
            <v>1</v>
          </cell>
          <cell r="G7294" t="str">
            <v>C.I. PIGMENT ORANGE 67</v>
          </cell>
          <cell r="H7294" t="b">
            <v>1</v>
          </cell>
          <cell r="I7294" t="b">
            <v>1</v>
          </cell>
        </row>
        <row r="7295">
          <cell r="E7295" t="str">
            <v>74336-60-0</v>
          </cell>
          <cell r="F7295" t="b">
            <v>1</v>
          </cell>
          <cell r="G7295" t="str">
            <v>C.I. PIGMENT RED 251</v>
          </cell>
          <cell r="H7295" t="b">
            <v>1</v>
          </cell>
          <cell r="I7295" t="b">
            <v>1</v>
          </cell>
        </row>
        <row r="7296">
          <cell r="E7296" t="str">
            <v>93-69-6</v>
          </cell>
          <cell r="F7296" t="b">
            <v>1</v>
          </cell>
          <cell r="G7296" t="str">
            <v>1-(O-TOLYL)BIGUANIDE</v>
          </cell>
          <cell r="H7296" t="b">
            <v>1</v>
          </cell>
          <cell r="I7296" t="b">
            <v>1</v>
          </cell>
        </row>
        <row r="7297">
          <cell r="E7297" t="str">
            <v>6410-32-8</v>
          </cell>
          <cell r="F7297" t="b">
            <v>1</v>
          </cell>
          <cell r="G7297" t="str">
            <v>C.I. PIGMENT RED 12</v>
          </cell>
          <cell r="H7297" t="b">
            <v>1</v>
          </cell>
          <cell r="I7297" t="b">
            <v>1</v>
          </cell>
        </row>
        <row r="7298">
          <cell r="E7298" t="str">
            <v>6471-51-8</v>
          </cell>
          <cell r="F7298" t="b">
            <v>1</v>
          </cell>
          <cell r="G7298" t="str">
            <v>PIGMENT RED 7</v>
          </cell>
          <cell r="H7298" t="b">
            <v>1</v>
          </cell>
          <cell r="I7298" t="b">
            <v>1</v>
          </cell>
        </row>
        <row r="7299">
          <cell r="E7299" t="str">
            <v>6655-84-1</v>
          </cell>
          <cell r="F7299" t="b">
            <v>1</v>
          </cell>
          <cell r="G7299" t="str">
            <v>C.I. PIGMENT RED 17</v>
          </cell>
          <cell r="H7299" t="b">
            <v>1</v>
          </cell>
          <cell r="I7299" t="b">
            <v>1</v>
          </cell>
        </row>
        <row r="7300">
          <cell r="E7300" t="str">
            <v>6471-50-7</v>
          </cell>
          <cell r="F7300" t="b">
            <v>1</v>
          </cell>
          <cell r="G7300" t="str">
            <v>PIGMENT RED 14</v>
          </cell>
          <cell r="H7300" t="b">
            <v>1</v>
          </cell>
          <cell r="I7300" t="b">
            <v>1</v>
          </cell>
        </row>
        <row r="7301">
          <cell r="E7301" t="str">
            <v>6535-46-2</v>
          </cell>
          <cell r="F7301" t="b">
            <v>1</v>
          </cell>
          <cell r="G7301" t="str">
            <v>C.I. PIGMENT RED 112</v>
          </cell>
          <cell r="H7301" t="b">
            <v>1</v>
          </cell>
          <cell r="I7301" t="b">
            <v>1</v>
          </cell>
        </row>
        <row r="7302">
          <cell r="E7302" t="str">
            <v>15017-02-4</v>
          </cell>
          <cell r="F7302" t="b">
            <v>1</v>
          </cell>
          <cell r="G7302" t="str">
            <v>1,4-BENZENEDIAMINE, N,N'-BIS(2-METHYLPHENYL)-</v>
          </cell>
          <cell r="H7302" t="b">
            <v>1</v>
          </cell>
          <cell r="I7302" t="b">
            <v>1</v>
          </cell>
        </row>
        <row r="7303">
          <cell r="E7303" t="str">
            <v>5045-40-9</v>
          </cell>
          <cell r="F7303" t="b">
            <v>1</v>
          </cell>
          <cell r="G7303" t="str">
            <v>3,3'-[(2-METHYL-1,3-PHENYLE NE)DIIMINO]BIS[4,5,6,7-TETRA CHLORO-1H-ISOINDOL-1-ONE]</v>
          </cell>
          <cell r="H7303" t="b">
            <v>1</v>
          </cell>
          <cell r="I7303" t="b">
            <v>1</v>
          </cell>
        </row>
        <row r="7304">
          <cell r="E7304" t="str">
            <v>94-92-8</v>
          </cell>
          <cell r="F7304" t="b">
            <v>1</v>
          </cell>
          <cell r="G7304" t="str">
            <v>1,2-ETHANEDIAMINE, N,N'-BIS(2-METHYLPHENYL)-</v>
          </cell>
          <cell r="H7304" t="b">
            <v>1</v>
          </cell>
          <cell r="I7304" t="b">
            <v>1</v>
          </cell>
        </row>
        <row r="7305">
          <cell r="E7305" t="str">
            <v>950-99-2</v>
          </cell>
          <cell r="F7305" t="b">
            <v>1</v>
          </cell>
          <cell r="G7305" t="str">
            <v>CHROMANOL</v>
          </cell>
          <cell r="H7305" t="b">
            <v>1</v>
          </cell>
          <cell r="I7305" t="b">
            <v>1</v>
          </cell>
        </row>
        <row r="7306">
          <cell r="E7306" t="str">
            <v>65-23-6</v>
          </cell>
          <cell r="F7306" t="b">
            <v>1</v>
          </cell>
          <cell r="G7306" t="str">
            <v>PYRIDOXINE</v>
          </cell>
          <cell r="H7306" t="b">
            <v>1</v>
          </cell>
          <cell r="I7306" t="b">
            <v>1</v>
          </cell>
        </row>
        <row r="7307">
          <cell r="E7307" t="str">
            <v>1733-12-6</v>
          </cell>
          <cell r="F7307" t="b">
            <v>1</v>
          </cell>
          <cell r="G7307" t="str">
            <v>CRESOL RED</v>
          </cell>
          <cell r="H7307" t="b">
            <v>1</v>
          </cell>
          <cell r="I7307" t="b">
            <v>1</v>
          </cell>
        </row>
        <row r="7308">
          <cell r="E7308" t="str">
            <v>30451-49-1</v>
          </cell>
          <cell r="F7308" t="b">
            <v>1</v>
          </cell>
          <cell r="G7308" t="str">
            <v>3-METHYL[1,1'-BIPHENYL]-4-OL</v>
          </cell>
          <cell r="H7308" t="b">
            <v>1</v>
          </cell>
          <cell r="I7308" t="b">
            <v>1</v>
          </cell>
        </row>
        <row r="7309">
          <cell r="E7309" t="str">
            <v>95-71-6</v>
          </cell>
          <cell r="F7309" t="b">
            <v>1</v>
          </cell>
          <cell r="G7309" t="str">
            <v>METHYL HYDROQUINONE</v>
          </cell>
          <cell r="H7309" t="b">
            <v>1</v>
          </cell>
          <cell r="I7309" t="b">
            <v>1</v>
          </cell>
        </row>
        <row r="7310">
          <cell r="E7310" t="str">
            <v>78-30-8</v>
          </cell>
          <cell r="F7310" t="b">
            <v>1</v>
          </cell>
          <cell r="G7310" t="str">
            <v>TRI-O-CRESYL PHOSPHATE</v>
          </cell>
          <cell r="H7310" t="b">
            <v>0</v>
          </cell>
          <cell r="I7310" t="b">
            <v>0</v>
          </cell>
        </row>
        <row r="7311">
          <cell r="E7311" t="str">
            <v>2622-08-4</v>
          </cell>
          <cell r="F7311" t="b">
            <v>1</v>
          </cell>
          <cell r="G7311" t="str">
            <v>TRI-O-TOLYL PHOSPHITE</v>
          </cell>
          <cell r="H7311" t="b">
            <v>0</v>
          </cell>
          <cell r="I7311" t="b">
            <v>0</v>
          </cell>
        </row>
        <row r="7312">
          <cell r="E7312" t="str">
            <v>15570-10-2</v>
          </cell>
          <cell r="F7312" t="b">
            <v>1</v>
          </cell>
          <cell r="G7312" t="str">
            <v>4-TERT-BUTYL-2-METHYLTHIOPHENOL</v>
          </cell>
          <cell r="H7312" t="b">
            <v>1</v>
          </cell>
          <cell r="I7312" t="b">
            <v>1</v>
          </cell>
        </row>
        <row r="7313">
          <cell r="E7313" t="str">
            <v>1260-17-9</v>
          </cell>
          <cell r="F7313" t="b">
            <v>1</v>
          </cell>
          <cell r="G7313" t="str">
            <v>CARMINIC ACID</v>
          </cell>
          <cell r="H7313" t="b">
            <v>1</v>
          </cell>
          <cell r="I7313" t="b">
            <v>1</v>
          </cell>
        </row>
        <row r="7314">
          <cell r="E7314" t="str">
            <v>781-43-1</v>
          </cell>
          <cell r="F7314" t="b">
            <v>1</v>
          </cell>
          <cell r="G7314" t="str">
            <v>9,10-DIMETHYLANTHRACENE</v>
          </cell>
          <cell r="H7314" t="b">
            <v>0</v>
          </cell>
          <cell r="I7314" t="b">
            <v>0</v>
          </cell>
        </row>
        <row r="7315">
          <cell r="E7315" t="str">
            <v>80584-89-0</v>
          </cell>
          <cell r="F7315" t="b">
            <v>1</v>
          </cell>
          <cell r="G7315" t="str">
            <v>ETHANOL, 2,2'-[[(4-METHYL-1H-BENZOTRIAZOL-1-YL)METHYL]IMINO]BIS-</v>
          </cell>
          <cell r="H7315" t="b">
            <v>1</v>
          </cell>
          <cell r="I7315" t="b">
            <v>1</v>
          </cell>
        </row>
        <row r="7316">
          <cell r="E7316" t="str">
            <v>5462-29-3</v>
          </cell>
          <cell r="F7316" t="b">
            <v>1</v>
          </cell>
          <cell r="G7316" t="str">
            <v>C.I. PIGMENT VIOLET 36</v>
          </cell>
          <cell r="H7316" t="b">
            <v>1</v>
          </cell>
          <cell r="I7316" t="b">
            <v>1</v>
          </cell>
        </row>
        <row r="7317">
          <cell r="E7317" t="str">
            <v>24938-67-8</v>
          </cell>
          <cell r="F7317" t="b">
            <v>1</v>
          </cell>
          <cell r="G7317" t="str">
            <v>POLY(2,6-DIMETHYL-1,4-PHENYLENE OXIDE)</v>
          </cell>
          <cell r="H7317" t="b">
            <v>1</v>
          </cell>
          <cell r="I7317" t="b">
            <v>1</v>
          </cell>
        </row>
        <row r="7318">
          <cell r="E7318" t="str">
            <v>2425-85-6</v>
          </cell>
          <cell r="F7318" t="b">
            <v>1</v>
          </cell>
          <cell r="G7318" t="str">
            <v>C.I. PIGMENT RED 3</v>
          </cell>
          <cell r="H7318" t="b">
            <v>1</v>
          </cell>
          <cell r="I7318" t="b">
            <v>1</v>
          </cell>
        </row>
        <row r="7319">
          <cell r="E7319" t="str">
            <v>1042662-40-7</v>
          </cell>
          <cell r="F7319" t="b">
            <v>1</v>
          </cell>
          <cell r="G7319" t="str">
            <v>BIS(TETRAALKYL(C1-C4)HYDROXYTRIPHENYL)PROPANE ETHER</v>
          </cell>
          <cell r="H7319" t="b">
            <v>1</v>
          </cell>
          <cell r="I7319" t="b">
            <v>1</v>
          </cell>
        </row>
        <row r="7320">
          <cell r="E7320" t="str">
            <v>77-61-2</v>
          </cell>
          <cell r="F7320" t="b">
            <v>1</v>
          </cell>
          <cell r="G7320" t="str">
            <v>2,4-DIMETHYL-6-(1-METHYLCYCLOHEXYL)-PHENOL</v>
          </cell>
          <cell r="H7320" t="b">
            <v>1</v>
          </cell>
          <cell r="I7320" t="b">
            <v>1</v>
          </cell>
        </row>
        <row r="7321">
          <cell r="E7321" t="str">
            <v>77-62-3</v>
          </cell>
          <cell r="F7321" t="b">
            <v>1</v>
          </cell>
          <cell r="G7321" t="str">
            <v>2,2'-METHANEDIYLBIS[4-METHYL-6-(1-METHYLCYCLOHEXYL)PHENOL]</v>
          </cell>
          <cell r="H7321" t="b">
            <v>1</v>
          </cell>
          <cell r="I7321" t="b">
            <v>1</v>
          </cell>
        </row>
        <row r="7322">
          <cell r="E7322" t="str">
            <v>57569-40-1</v>
          </cell>
          <cell r="F7322" t="b">
            <v>1</v>
          </cell>
          <cell r="G7322" t="str">
            <v>1,4-BENZENEDICARBOXYLIC ACID, BIS[2-(1,1-DIMETHYLETHYL)-6-[[3-(1,1-DIMETHYLETHYL)-2-HYDROXY-5-METHYLPHENYL]METHYL]-4-METHYLPHENYL] ESTER</v>
          </cell>
          <cell r="H7322" t="b">
            <v>1</v>
          </cell>
          <cell r="I7322" t="b">
            <v>1</v>
          </cell>
        </row>
        <row r="7323">
          <cell r="E7323" t="str">
            <v>80693-00-1</v>
          </cell>
          <cell r="F7323" t="b">
            <v>1</v>
          </cell>
          <cell r="G7323" t="str">
            <v>3,9-BIS(2,6-DI-TERT-BUTYL-4-METHYLPHENOXY)-1,5,8,10-TETRAOXA-3,9-DIPHOSPHASPIRO[5.5]UNDECANE</v>
          </cell>
          <cell r="H7323" t="b">
            <v>1</v>
          </cell>
          <cell r="I7323" t="b">
            <v>1</v>
          </cell>
        </row>
        <row r="7324">
          <cell r="E7324" t="str">
            <v>4948-15-6</v>
          </cell>
          <cell r="F7324" t="b">
            <v>1</v>
          </cell>
          <cell r="G7324" t="str">
            <v>C.I. PIGMENT RED 149</v>
          </cell>
          <cell r="H7324" t="b">
            <v>1</v>
          </cell>
          <cell r="I7324" t="b">
            <v>1</v>
          </cell>
        </row>
        <row r="7325">
          <cell r="E7325" t="str">
            <v>1232839-86-9</v>
          </cell>
          <cell r="F7325" t="b">
            <v>1</v>
          </cell>
          <cell r="G7325" t="str">
            <v>5-TERT-BUTYL-3-METHYL-1,2-PHENYLENE DIBENZOATE</v>
          </cell>
          <cell r="H7325" t="b">
            <v>1</v>
          </cell>
          <cell r="I7325" t="b">
            <v>1</v>
          </cell>
        </row>
        <row r="7326">
          <cell r="E7326" t="str">
            <v>3176-79-2</v>
          </cell>
          <cell r="F7326" t="b">
            <v>1</v>
          </cell>
          <cell r="G7326" t="str">
            <v>SOLVENT RED 25</v>
          </cell>
          <cell r="H7326" t="b">
            <v>1</v>
          </cell>
          <cell r="I7326" t="b">
            <v>1</v>
          </cell>
        </row>
        <row r="7327">
          <cell r="E7327" t="str">
            <v>6706-82-7</v>
          </cell>
          <cell r="F7327" t="b">
            <v>1</v>
          </cell>
          <cell r="G7327" t="str">
            <v>2,2'-[CYCLOHEXYLIDENEBIS[(2-METHYL-4,1-PHENYLENE)AZO]]BIS[4-CYCLOHEXYLPHENOL]</v>
          </cell>
          <cell r="H7327" t="b">
            <v>1</v>
          </cell>
          <cell r="I7327" t="b">
            <v>1</v>
          </cell>
        </row>
        <row r="7328">
          <cell r="E7328" t="str">
            <v>47465-97-4</v>
          </cell>
          <cell r="F7328" t="b">
            <v>1</v>
          </cell>
          <cell r="G7328" t="str">
            <v>ISATIN BIS-CRESOL</v>
          </cell>
          <cell r="H7328" t="b">
            <v>1</v>
          </cell>
          <cell r="I7328" t="b">
            <v>1</v>
          </cell>
        </row>
        <row r="7329">
          <cell r="E7329" t="str">
            <v>119462-56-5</v>
          </cell>
          <cell r="F7329" t="b">
            <v>1</v>
          </cell>
          <cell r="G7329" t="str">
            <v>N,N -M-XYLYLENEBIS(CITRACONIC - IMIDE)</v>
          </cell>
          <cell r="H7329" t="b">
            <v>1</v>
          </cell>
          <cell r="I7329" t="b">
            <v>1</v>
          </cell>
        </row>
        <row r="7330">
          <cell r="E7330" t="str">
            <v>3977-29-5</v>
          </cell>
          <cell r="F7330" t="b">
            <v>1</v>
          </cell>
          <cell r="G7330" t="str">
            <v>4(1H)-PYRIMIDINONE, 2-AMINO-6-METHYL-</v>
          </cell>
          <cell r="H7330" t="b">
            <v>1</v>
          </cell>
          <cell r="I7330" t="b">
            <v>1</v>
          </cell>
        </row>
        <row r="7331">
          <cell r="E7331" t="str">
            <v>35656-01-0</v>
          </cell>
          <cell r="F7331" t="b">
            <v>1</v>
          </cell>
          <cell r="G7331" t="str">
            <v>TRIS(2-BROMO-4-METHYLPHENYL)PHOSPHATE</v>
          </cell>
          <cell r="H7331" t="b">
            <v>0</v>
          </cell>
          <cell r="I7331" t="b">
            <v>0</v>
          </cell>
        </row>
        <row r="7332">
          <cell r="E7332" t="str">
            <v>198625-33-1</v>
          </cell>
          <cell r="F7332" t="b">
            <v>1</v>
          </cell>
          <cell r="G7332" t="str">
            <v>1H-INDEN-1-ONE,6-(2,5-DIMETHYLBENZOYL)-3- HYDROXY-2-(3-HYDROXY-2-QU INOLINYL)-</v>
          </cell>
          <cell r="H7332" t="b">
            <v>1</v>
          </cell>
          <cell r="I7332" t="b">
            <v>1</v>
          </cell>
        </row>
        <row r="7333">
          <cell r="E7333" t="str">
            <v>3562-69-4</v>
          </cell>
          <cell r="F7333" t="b">
            <v>1</v>
          </cell>
          <cell r="G7333" t="str">
            <v>SANTOFLEX B</v>
          </cell>
          <cell r="H7333" t="b">
            <v>1</v>
          </cell>
          <cell r="I7333" t="b">
            <v>1</v>
          </cell>
        </row>
        <row r="7334">
          <cell r="E7334" t="str">
            <v>23552-74-1</v>
          </cell>
          <cell r="F7334" t="b">
            <v>1</v>
          </cell>
          <cell r="G7334" t="str">
            <v>BENZENESULFONAMIDE,3,3'-[(9,10-DIHYDRO-9,10-DIOXO-1,4-ANTHRACENEDIYL)DIIMINO]BIS[N-CYCLOHEXYL-2,4,6-TRIMETHYL-</v>
          </cell>
          <cell r="H7334" t="b">
            <v>1</v>
          </cell>
          <cell r="I7334" t="b">
            <v>1</v>
          </cell>
        </row>
        <row r="7335">
          <cell r="E7335" t="str">
            <v>938-18-1</v>
          </cell>
          <cell r="F7335" t="b">
            <v>1</v>
          </cell>
          <cell r="G7335" t="str">
            <v>BENZOYL CHLORIDE, 2,4,6-TRIMETHYL-</v>
          </cell>
          <cell r="H7335" t="b">
            <v>1</v>
          </cell>
          <cell r="I7335" t="b">
            <v>1</v>
          </cell>
        </row>
        <row r="7336">
          <cell r="E7336" t="str">
            <v>96436-27-0</v>
          </cell>
          <cell r="F7336" t="b">
            <v>1</v>
          </cell>
          <cell r="G7336" t="str">
            <v>BIS(2,4-DIMETHYLBENZOYL) PEROXIDE</v>
          </cell>
          <cell r="H7336" t="b">
            <v>1</v>
          </cell>
          <cell r="I7336" t="b">
            <v>1</v>
          </cell>
        </row>
        <row r="7337">
          <cell r="E7337" t="str">
            <v>2478-20-8</v>
          </cell>
          <cell r="F7337" t="b">
            <v>1</v>
          </cell>
          <cell r="G7337" t="str">
            <v>SOLVENT YELLOW 44</v>
          </cell>
          <cell r="H7337" t="b">
            <v>1</v>
          </cell>
          <cell r="I7337" t="b">
            <v>1</v>
          </cell>
        </row>
        <row r="7338">
          <cell r="E7338" t="str">
            <v>88-05-1</v>
          </cell>
          <cell r="F7338" t="b">
            <v>1</v>
          </cell>
          <cell r="G7338" t="str">
            <v>2,4,6-TRIMETHYL ANILIN</v>
          </cell>
          <cell r="H7338" t="b">
            <v>1</v>
          </cell>
          <cell r="I7338" t="b">
            <v>1</v>
          </cell>
        </row>
        <row r="7339">
          <cell r="E7339" t="str">
            <v>71701-33-2</v>
          </cell>
          <cell r="F7339" t="b">
            <v>1</v>
          </cell>
          <cell r="G7339" t="str">
            <v>9,10-ANTHRACENEDIONE,1-AMINO-2-[4-(1,1,3,3-TETRA METHYLBUTYL)PHENOXY]-4-[(2,4,6-TRIMETHYLPHENYL)AMINO]-</v>
          </cell>
          <cell r="H7339" t="b">
            <v>1</v>
          </cell>
          <cell r="I7339" t="b">
            <v>1</v>
          </cell>
        </row>
        <row r="7340">
          <cell r="E7340" t="str">
            <v>591-22-0</v>
          </cell>
          <cell r="F7340" t="b">
            <v>1</v>
          </cell>
          <cell r="G7340" t="str">
            <v>3,5-DIMETHYLPYRIDINE</v>
          </cell>
          <cell r="H7340" t="b">
            <v>1</v>
          </cell>
          <cell r="I7340" t="b">
            <v>1</v>
          </cell>
        </row>
        <row r="7341">
          <cell r="E7341" t="str">
            <v>67-51-6</v>
          </cell>
          <cell r="F7341" t="b">
            <v>1</v>
          </cell>
          <cell r="G7341" t="str">
            <v>PYRAZOLE, 3,5-DIMETHYL-</v>
          </cell>
          <cell r="H7341" t="b">
            <v>1</v>
          </cell>
          <cell r="I7341" t="b">
            <v>1</v>
          </cell>
        </row>
        <row r="7342">
          <cell r="E7342" t="str">
            <v>100-80-1</v>
          </cell>
          <cell r="F7342" t="b">
            <v>1</v>
          </cell>
          <cell r="G7342" t="str">
            <v>STYRENE, M-METHYL-</v>
          </cell>
          <cell r="H7342" t="b">
            <v>1</v>
          </cell>
          <cell r="I7342" t="b">
            <v>1</v>
          </cell>
        </row>
        <row r="7343">
          <cell r="E7343" t="str">
            <v>14020-52-1</v>
          </cell>
          <cell r="F7343" t="b">
            <v>1</v>
          </cell>
          <cell r="G7343" t="str">
            <v>2,2'-METHYLENEBIS(4-METHYL-6-TERT-OCTYLPHENOL)</v>
          </cell>
          <cell r="H7343" t="b">
            <v>1</v>
          </cell>
          <cell r="I7343" t="b">
            <v>1</v>
          </cell>
        </row>
        <row r="7344">
          <cell r="E7344" t="str">
            <v>4066-02-8</v>
          </cell>
          <cell r="F7344" t="b">
            <v>1</v>
          </cell>
          <cell r="G7344" t="str">
            <v>2,2'-METHANEDIYLBIS(6-CYCLOHEXYL-4-METHYLPHENOL)</v>
          </cell>
          <cell r="H7344" t="b">
            <v>1</v>
          </cell>
          <cell r="I7344" t="b">
            <v>1</v>
          </cell>
        </row>
        <row r="7345">
          <cell r="E7345" t="str">
            <v>1620-68-4</v>
          </cell>
          <cell r="F7345" t="b">
            <v>1</v>
          </cell>
          <cell r="G7345" t="str">
            <v>2ALPHA,6ALPHA-BIS(6-HYDROXY-M-TOLYL)MESITOL</v>
          </cell>
          <cell r="H7345" t="b">
            <v>1</v>
          </cell>
          <cell r="I7345" t="b">
            <v>1</v>
          </cell>
        </row>
        <row r="7346">
          <cell r="E7346" t="str">
            <v>73003-90-4</v>
          </cell>
          <cell r="F7346" t="b">
            <v>1</v>
          </cell>
          <cell r="G7346" t="str">
            <v>3A,4,5,7A-TETRAHYDRO-7-METHYL-5-(TETRAHYDRO-2,5-DIOXO-3-FURANYL)-1,3-ISOBENZOFURANDIONE</v>
          </cell>
          <cell r="H7346" t="b">
            <v>1</v>
          </cell>
          <cell r="I7346" t="b">
            <v>1</v>
          </cell>
        </row>
        <row r="7347">
          <cell r="E7347" t="str">
            <v>203255-81-6</v>
          </cell>
          <cell r="F7347" t="b">
            <v>1</v>
          </cell>
          <cell r="G7347" t="str">
            <v>PHENOL, 2-(1,1-DIMETHYLETHYL)-6-METHYL-4-[3-[[2,4,8,10-TETRAKIS(1,1-DIMETHYLETHYL)DIBENZO[D,F][1,3,2]DIOXAPHOSPHEPIN-6-YL]OXY]PROPYL]-</v>
          </cell>
          <cell r="H7347" t="b">
            <v>1</v>
          </cell>
          <cell r="I7347" t="b">
            <v>1</v>
          </cell>
        </row>
        <row r="7348">
          <cell r="E7348" t="str">
            <v>2379-75-1</v>
          </cell>
          <cell r="F7348" t="b">
            <v>1</v>
          </cell>
          <cell r="G7348" t="str">
            <v>C.I. PIGMENT VIOLET 38</v>
          </cell>
          <cell r="H7348" t="b">
            <v>1</v>
          </cell>
          <cell r="I7348" t="b">
            <v>1</v>
          </cell>
        </row>
        <row r="7349">
          <cell r="E7349" t="str">
            <v>2379-74-0</v>
          </cell>
          <cell r="F7349" t="b">
            <v>1</v>
          </cell>
          <cell r="G7349" t="str">
            <v>BENZO[B]THIOPHEN-3(2H)-O NE,6-CHLORO-2-(6-CHLORO-4-MET HYL-3-OXOBENZO[B]THIEN-2(3 H)-YLIDENE)-4-METHYL-</v>
          </cell>
          <cell r="H7349" t="b">
            <v>1</v>
          </cell>
          <cell r="I7349" t="b">
            <v>1</v>
          </cell>
        </row>
        <row r="7350">
          <cell r="E7350" t="str">
            <v>6371-23-9</v>
          </cell>
          <cell r="F7350" t="b">
            <v>1</v>
          </cell>
          <cell r="G7350" t="str">
            <v>4,4'-DIMETHYL-6,5',7'-TRICHLORO-2,2'- BIS (THIONAPHTHENE-INDIGO)</v>
          </cell>
          <cell r="H7350" t="b">
            <v>1</v>
          </cell>
          <cell r="I7350" t="b">
            <v>1</v>
          </cell>
        </row>
        <row r="7351">
          <cell r="E7351" t="str">
            <v>875-35-4</v>
          </cell>
          <cell r="F7351" t="b">
            <v>1</v>
          </cell>
          <cell r="G7351" t="str">
            <v>3-PYRIDINECARBONITRILE, 2,6-DICHLORO-4-METHYL-</v>
          </cell>
          <cell r="H7351" t="b">
            <v>1</v>
          </cell>
          <cell r="I7351" t="b">
            <v>1</v>
          </cell>
        </row>
        <row r="7352">
          <cell r="E7352" t="str">
            <v>4482-25-1</v>
          </cell>
          <cell r="F7352" t="b">
            <v>1</v>
          </cell>
          <cell r="G7352" t="str">
            <v>1,3-BENZENEDIAMINE-4,4'-[(4-METHYL-1,3-PHENYLENE)BIS(AZO)] BIS[6-METHYL-</v>
          </cell>
          <cell r="H7352" t="b">
            <v>1</v>
          </cell>
          <cell r="I7352" t="b">
            <v>1</v>
          </cell>
        </row>
        <row r="7353">
          <cell r="E7353" t="str">
            <v>911296-54-3</v>
          </cell>
          <cell r="F7353" t="b">
            <v>1</v>
          </cell>
          <cell r="G7353" t="str">
            <v>BIS(ALKYL(C1-C4)HYDROXYL-CARBAZOLE BIPHENYL)1,2- DIMETHYLCYCLOHEXANE ETHER</v>
          </cell>
          <cell r="H7353" t="b">
            <v>1</v>
          </cell>
          <cell r="I7353" t="b">
            <v>1</v>
          </cell>
        </row>
        <row r="7354">
          <cell r="E7354" t="str">
            <v>68259-05-2</v>
          </cell>
          <cell r="F7354" t="b">
            <v>1</v>
          </cell>
          <cell r="G7354" t="str">
            <v>BENZOIC ACID, 3,3'-[(2,5-DIMETHYL-1,4-PHENYLENE)BIS[IMINOCARBONYL(2-HYDROXY-3,1-NAPHTHALENEDIYL)-2,1-DIAZENEDIYL]]BIS[4-METHYL-, 1,1'-BIS(2-CHLOROETHYL) ESTER</v>
          </cell>
          <cell r="H7354" t="b">
            <v>1</v>
          </cell>
          <cell r="I7354" t="b">
            <v>1</v>
          </cell>
        </row>
        <row r="7355">
          <cell r="E7355" t="str">
            <v>40716-47-0</v>
          </cell>
          <cell r="F7355" t="b">
            <v>1</v>
          </cell>
          <cell r="G7355" t="str">
            <v>PIGMENT ORANGE 61</v>
          </cell>
          <cell r="H7355" t="b">
            <v>1</v>
          </cell>
          <cell r="I7355" t="b">
            <v>1</v>
          </cell>
        </row>
        <row r="7356">
          <cell r="E7356" t="str">
            <v>17696-37-6</v>
          </cell>
          <cell r="F7356" t="b">
            <v>1</v>
          </cell>
          <cell r="G7356" t="str">
            <v>4-TERT-BUTYL-2,5-DIMETHYLPHENOL</v>
          </cell>
          <cell r="H7356" t="b">
            <v>1</v>
          </cell>
          <cell r="I7356" t="b">
            <v>1</v>
          </cell>
        </row>
        <row r="7357">
          <cell r="E7357" t="str">
            <v>108-68-9</v>
          </cell>
          <cell r="F7357" t="b">
            <v>1</v>
          </cell>
          <cell r="G7357" t="str">
            <v>3,5-DIMETHYLPHENOL</v>
          </cell>
          <cell r="H7357" t="b">
            <v>1</v>
          </cell>
          <cell r="I7357" t="b">
            <v>1</v>
          </cell>
        </row>
        <row r="7358">
          <cell r="E7358" t="str">
            <v>473-67-6</v>
          </cell>
          <cell r="F7358" t="b">
            <v>1</v>
          </cell>
          <cell r="G7358" t="str">
            <v>VERBENOL</v>
          </cell>
          <cell r="H7358" t="b">
            <v>1</v>
          </cell>
          <cell r="I7358" t="b">
            <v>1</v>
          </cell>
        </row>
        <row r="7359">
          <cell r="E7359" t="str">
            <v>178358-58-2</v>
          </cell>
          <cell r="F7359" t="b">
            <v>1</v>
          </cell>
          <cell r="G7359" t="str">
            <v>TETRAKIS(2,4-DI-TERT-BUTYL-5-METHYLPHENYL) [1,1'-BIPHENYL]-2,3-DIYLBIS(PHOSPHONITE)</v>
          </cell>
          <cell r="H7359" t="b">
            <v>1</v>
          </cell>
          <cell r="I7359" t="b">
            <v>1</v>
          </cell>
        </row>
        <row r="7360">
          <cell r="E7360" t="str">
            <v>90-66-4</v>
          </cell>
          <cell r="F7360" t="b">
            <v>1</v>
          </cell>
          <cell r="G7360" t="str">
            <v>P-CRESOL, 2,2'-THIOBIS[6-TERT-BUTYL-</v>
          </cell>
          <cell r="H7360" t="b">
            <v>1</v>
          </cell>
          <cell r="I7360" t="b">
            <v>1</v>
          </cell>
        </row>
        <row r="7361">
          <cell r="E7361" t="str">
            <v>10024-56-3</v>
          </cell>
          <cell r="F7361" t="b">
            <v>1</v>
          </cell>
          <cell r="G7361" t="str">
            <v>TERPINYL CINNAMATE</v>
          </cell>
          <cell r="H7361" t="b">
            <v>1</v>
          </cell>
          <cell r="I7361" t="b">
            <v>1</v>
          </cell>
        </row>
        <row r="7362">
          <cell r="E7362" t="str">
            <v>2416-94-6</v>
          </cell>
          <cell r="F7362" t="b">
            <v>1</v>
          </cell>
          <cell r="G7362" t="str">
            <v>2,3,6-TRIMETHYLPHENOL</v>
          </cell>
          <cell r="H7362" t="b">
            <v>1</v>
          </cell>
          <cell r="I7362" t="b">
            <v>1</v>
          </cell>
        </row>
        <row r="7363">
          <cell r="E7363" t="str">
            <v>99-99-0</v>
          </cell>
          <cell r="F7363" t="b">
            <v>1</v>
          </cell>
          <cell r="G7363" t="str">
            <v>TOLUENE, P-NITRO-</v>
          </cell>
          <cell r="H7363" t="b">
            <v>1</v>
          </cell>
          <cell r="I7363" t="b">
            <v>1</v>
          </cell>
        </row>
        <row r="7364">
          <cell r="E7364" t="str">
            <v>895-85-2</v>
          </cell>
          <cell r="F7364" t="b">
            <v>1</v>
          </cell>
          <cell r="G7364" t="str">
            <v>PEROXIDE, BIS(4-METHYLBENZOYL)</v>
          </cell>
          <cell r="H7364" t="b">
            <v>1</v>
          </cell>
          <cell r="I7364" t="b">
            <v>1</v>
          </cell>
        </row>
        <row r="7365">
          <cell r="E7365" t="str">
            <v>84632-66-6</v>
          </cell>
          <cell r="F7365" t="b">
            <v>1</v>
          </cell>
          <cell r="G7365" t="str">
            <v>PYRROLO[3,4-C]PYRROLE-1,4-DIONE, 2,5-DIHYDRO-3,6-BIS-(4-METHYLPHENYL)-</v>
          </cell>
          <cell r="H7365" t="b">
            <v>1</v>
          </cell>
          <cell r="I7365" t="b">
            <v>1</v>
          </cell>
        </row>
        <row r="7366">
          <cell r="E7366" t="str">
            <v>3077-12-1</v>
          </cell>
          <cell r="F7366" t="b">
            <v>1</v>
          </cell>
          <cell r="G7366" t="str">
            <v>ETHANOL, 2,2'-(P-TOLYLIMINO)DI-</v>
          </cell>
          <cell r="H7366" t="b">
            <v>1</v>
          </cell>
          <cell r="I7366" t="b">
            <v>1</v>
          </cell>
        </row>
        <row r="7367">
          <cell r="E7367" t="str">
            <v>16722-51-3</v>
          </cell>
          <cell r="F7367" t="b">
            <v>1</v>
          </cell>
          <cell r="G7367" t="str">
            <v>TOLUENESULFONATE, P-, ION</v>
          </cell>
          <cell r="H7367" t="b">
            <v>1</v>
          </cell>
          <cell r="I7367" t="b">
            <v>1</v>
          </cell>
        </row>
        <row r="7368">
          <cell r="E7368" t="str">
            <v>58767-50-3</v>
          </cell>
          <cell r="F7368" t="b">
            <v>1</v>
          </cell>
          <cell r="G7368" t="str">
            <v>N,N-BIS(2-HYDROXYETHYL)-N-(N- OCTYL)-N- METHYLAMMONIUM 4-TOLUENESULPHONATE</v>
          </cell>
          <cell r="H7368" t="b">
            <v>1</v>
          </cell>
          <cell r="I7368" t="b">
            <v>1</v>
          </cell>
        </row>
        <row r="7369">
          <cell r="E7369" t="str">
            <v>20018-09-1</v>
          </cell>
          <cell r="F7369" t="b">
            <v>1</v>
          </cell>
          <cell r="G7369" t="str">
            <v>DIIODOMETHYL 4-METHYLPHENYL SULFONE</v>
          </cell>
          <cell r="H7369" t="b">
            <v>1</v>
          </cell>
          <cell r="I7369" t="b">
            <v>1</v>
          </cell>
        </row>
        <row r="7370">
          <cell r="E7370" t="str">
            <v>4083-64-1</v>
          </cell>
          <cell r="F7370" t="b">
            <v>1</v>
          </cell>
          <cell r="G7370" t="str">
            <v>P-TOLUENESULFONIC ACID, ANHYDRIDE WITH ISOCYANIC ACID</v>
          </cell>
          <cell r="H7370" t="b">
            <v>1</v>
          </cell>
          <cell r="I7370" t="b">
            <v>1</v>
          </cell>
        </row>
        <row r="7371">
          <cell r="E7371" t="str">
            <v>100-93-6</v>
          </cell>
          <cell r="F7371" t="b">
            <v>1</v>
          </cell>
          <cell r="G7371" t="str">
            <v>BENZENESULFONAMIDE, 4-METHYL-N-[4-(PHENYLAMINO)PHENYL]-</v>
          </cell>
          <cell r="H7371" t="b">
            <v>1</v>
          </cell>
          <cell r="I7371" t="b">
            <v>1</v>
          </cell>
        </row>
        <row r="7372">
          <cell r="E7372" t="str">
            <v>80-30-8</v>
          </cell>
          <cell r="F7372" t="b">
            <v>1</v>
          </cell>
          <cell r="G7372" t="str">
            <v>N-CYCLOHEXYL-4-METHYLBENZENESULFONAMIDE</v>
          </cell>
          <cell r="H7372" t="b">
            <v>1</v>
          </cell>
          <cell r="I7372" t="b">
            <v>1</v>
          </cell>
        </row>
        <row r="7373">
          <cell r="E7373" t="str">
            <v>78521-39-8</v>
          </cell>
          <cell r="F7373" t="b">
            <v>1</v>
          </cell>
          <cell r="G7373" t="str">
            <v>HEXANOIC ACID, 6-[[(4-METHYLPHENYL)SULFONYL]AMINO]-</v>
          </cell>
          <cell r="H7373" t="b">
            <v>1</v>
          </cell>
          <cell r="I7373" t="b">
            <v>1</v>
          </cell>
        </row>
        <row r="7374">
          <cell r="E7374" t="str">
            <v>98-59-9</v>
          </cell>
          <cell r="F7374" t="b">
            <v>1</v>
          </cell>
          <cell r="G7374" t="str">
            <v>BENZENESULFONYL CHLORIDE, 4-METHYL-</v>
          </cell>
          <cell r="H7374" t="b">
            <v>1</v>
          </cell>
          <cell r="I7374" t="b">
            <v>1</v>
          </cell>
        </row>
        <row r="7375">
          <cell r="E7375" t="str">
            <v>57213-94-2</v>
          </cell>
          <cell r="F7375" t="b">
            <v>1</v>
          </cell>
          <cell r="G7375" t="str">
            <v>BENZENE[1-(3.4-DIMETHYLPHENYL)ETHYL)](1-PHENYLETHYL)</v>
          </cell>
          <cell r="H7375" t="b">
            <v>1</v>
          </cell>
          <cell r="I7375" t="b">
            <v>1</v>
          </cell>
        </row>
        <row r="7376">
          <cell r="E7376" t="str">
            <v>6448-95-9</v>
          </cell>
          <cell r="F7376" t="b">
            <v>1</v>
          </cell>
          <cell r="G7376" t="str">
            <v>C.I. PIGMENT RED 22</v>
          </cell>
          <cell r="H7376" t="b">
            <v>1</v>
          </cell>
          <cell r="I7376" t="b">
            <v>1</v>
          </cell>
        </row>
        <row r="7377">
          <cell r="E7377" t="str">
            <v>6410-30-6</v>
          </cell>
          <cell r="F7377" t="b">
            <v>1</v>
          </cell>
          <cell r="G7377" t="str">
            <v>PIGMENT RED 8</v>
          </cell>
          <cell r="H7377" t="b">
            <v>1</v>
          </cell>
          <cell r="I7377" t="b">
            <v>1</v>
          </cell>
        </row>
        <row r="7378">
          <cell r="E7378" t="str">
            <v>1504-75-2</v>
          </cell>
          <cell r="F7378" t="b">
            <v>1</v>
          </cell>
          <cell r="G7378" t="str">
            <v>P-METHYLCINNAMALDEHYDE</v>
          </cell>
          <cell r="H7378" t="b">
            <v>1</v>
          </cell>
          <cell r="I7378" t="b">
            <v>1</v>
          </cell>
        </row>
        <row r="7379">
          <cell r="E7379" t="str">
            <v>104-09-6</v>
          </cell>
          <cell r="F7379" t="b">
            <v>1</v>
          </cell>
          <cell r="G7379" t="str">
            <v>(4-METHYLPHENYL)ACETALDEHYDE</v>
          </cell>
          <cell r="H7379" t="b">
            <v>1</v>
          </cell>
          <cell r="I7379" t="b">
            <v>1</v>
          </cell>
        </row>
        <row r="7380">
          <cell r="E7380" t="str">
            <v>88-44-8</v>
          </cell>
          <cell r="F7380" t="b">
            <v>1</v>
          </cell>
          <cell r="G7380" t="str">
            <v>2-AMINO-5-METHYLBENZENESULFONIC ACID</v>
          </cell>
          <cell r="H7380" t="b">
            <v>1</v>
          </cell>
          <cell r="I7380" t="b">
            <v>1</v>
          </cell>
        </row>
        <row r="7381">
          <cell r="E7381" t="str">
            <v>496-72-0</v>
          </cell>
          <cell r="F7381" t="b">
            <v>1</v>
          </cell>
          <cell r="G7381" t="str">
            <v>3,4-DIAMINOTOLUENE</v>
          </cell>
          <cell r="H7381" t="b">
            <v>1</v>
          </cell>
          <cell r="I7381" t="b">
            <v>1</v>
          </cell>
        </row>
        <row r="7382">
          <cell r="E7382" t="str">
            <v>6410-35-1</v>
          </cell>
          <cell r="F7382" t="b">
            <v>1</v>
          </cell>
          <cell r="G7382" t="str">
            <v>PIGMENT RED 10</v>
          </cell>
          <cell r="H7382" t="b">
            <v>1</v>
          </cell>
          <cell r="I7382" t="b">
            <v>1</v>
          </cell>
        </row>
        <row r="7383">
          <cell r="E7383" t="str">
            <v>621-00-1</v>
          </cell>
          <cell r="F7383" t="b">
            <v>1</v>
          </cell>
          <cell r="G7383" t="str">
            <v>CARBANILIDE, 4,4'-DIMETHYL-</v>
          </cell>
          <cell r="H7383" t="b">
            <v>1</v>
          </cell>
          <cell r="I7383" t="b">
            <v>1</v>
          </cell>
        </row>
        <row r="7384">
          <cell r="E7384" t="str">
            <v>53880-86-7</v>
          </cell>
          <cell r="F7384" t="b">
            <v>1</v>
          </cell>
          <cell r="G7384" t="str">
            <v>DIMETHYLDIPHENYLTHIURAM DISULFIDE</v>
          </cell>
          <cell r="H7384" t="b">
            <v>1</v>
          </cell>
          <cell r="I7384" t="b">
            <v>1</v>
          </cell>
        </row>
        <row r="7385">
          <cell r="E7385" t="str">
            <v>128-80-3</v>
          </cell>
          <cell r="F7385" t="b">
            <v>1</v>
          </cell>
          <cell r="G7385" t="str">
            <v>9,10-ANTHRACENEDIONE, 1,4-BIS[(4-METHYLPHENYL)A MINO]-</v>
          </cell>
          <cell r="H7385" t="b">
            <v>1</v>
          </cell>
          <cell r="I7385" t="b">
            <v>1</v>
          </cell>
        </row>
        <row r="7386">
          <cell r="E7386" t="str">
            <v>82-16-6</v>
          </cell>
          <cell r="F7386" t="b">
            <v>1</v>
          </cell>
          <cell r="G7386" t="str">
            <v>9,10-ANTHRACENEDIONE, 1,8-BIS[(4-METHYLPHENYL)AMINO]-</v>
          </cell>
          <cell r="H7386" t="b">
            <v>1</v>
          </cell>
          <cell r="I7386" t="b">
            <v>1</v>
          </cell>
        </row>
        <row r="7387">
          <cell r="E7387" t="str">
            <v>669005-94-1</v>
          </cell>
          <cell r="F7387" t="b">
            <v>1</v>
          </cell>
          <cell r="G7387" t="str">
            <v>3-PYRIDINECARBONITRILE, 4-METHYL-2,6-BIS[(4-METHYLPHENYL)AMINO]-5-[2-[2-(TRIFLUOROMETHYL)PHENYL]DIAZENYL]-</v>
          </cell>
          <cell r="H7387" t="b">
            <v>1</v>
          </cell>
          <cell r="I7387" t="b">
            <v>1</v>
          </cell>
        </row>
        <row r="7388">
          <cell r="E7388" t="str">
            <v>101-94-0</v>
          </cell>
          <cell r="F7388" t="b">
            <v>1</v>
          </cell>
          <cell r="G7388" t="str">
            <v>4-TOLYL PHENYLACETATE</v>
          </cell>
          <cell r="H7388" t="b">
            <v>1</v>
          </cell>
          <cell r="I7388" t="b">
            <v>1</v>
          </cell>
        </row>
        <row r="7389">
          <cell r="E7389" t="str">
            <v>78-32-0</v>
          </cell>
          <cell r="F7389" t="b">
            <v>1</v>
          </cell>
          <cell r="G7389" t="str">
            <v>TRI-P-CRESYL PHOSPHATE</v>
          </cell>
          <cell r="H7389" t="b">
            <v>0</v>
          </cell>
          <cell r="I7389" t="b">
            <v>0</v>
          </cell>
        </row>
        <row r="7390">
          <cell r="E7390" t="str">
            <v>620-42-8</v>
          </cell>
          <cell r="F7390" t="b">
            <v>1</v>
          </cell>
          <cell r="G7390" t="str">
            <v>TRI-P-TOLYL PHOSPHITE</v>
          </cell>
          <cell r="H7390" t="b">
            <v>0</v>
          </cell>
          <cell r="I7390" t="b">
            <v>0</v>
          </cell>
        </row>
        <row r="7391">
          <cell r="E7391" t="str">
            <v>80584-88-9</v>
          </cell>
          <cell r="F7391" t="b">
            <v>1</v>
          </cell>
          <cell r="G7391" t="str">
            <v>ETHANOL, 2,2'-[[(5-METHYL-1H-BENZOTRIAZOL-1-YL)METHYL]IMINO]BIS-</v>
          </cell>
          <cell r="H7391" t="b">
            <v>1</v>
          </cell>
          <cell r="I7391" t="b">
            <v>1</v>
          </cell>
        </row>
        <row r="7392">
          <cell r="E7392" t="str">
            <v>6396-76-5</v>
          </cell>
          <cell r="F7392" t="b">
            <v>1</v>
          </cell>
          <cell r="G7392" t="str">
            <v xml:space="preserve">1-(2,6-XYLYL)THIOUREA </v>
          </cell>
          <cell r="H7392" t="b">
            <v>1</v>
          </cell>
          <cell r="I7392" t="b">
            <v>1</v>
          </cell>
        </row>
        <row r="7393">
          <cell r="E7393" t="str">
            <v>25134-01-4</v>
          </cell>
          <cell r="F7393" t="b">
            <v>1</v>
          </cell>
          <cell r="G7393" t="str">
            <v>PHENOL, 2,6-DIMETHYL-, HOMOPOLYMER</v>
          </cell>
          <cell r="H7393" t="b">
            <v>1</v>
          </cell>
          <cell r="I7393" t="b">
            <v>1</v>
          </cell>
        </row>
        <row r="7394">
          <cell r="E7394" t="str">
            <v>58295-79-7</v>
          </cell>
          <cell r="F7394" t="b">
            <v>1</v>
          </cell>
          <cell r="G7394" t="str">
            <v>COPOLYMER OF 2,6-XYLENOL AND 2,3,6-TRIMETHYLPHENOL</v>
          </cell>
          <cell r="H7394" t="b">
            <v>1</v>
          </cell>
          <cell r="I7394" t="b">
            <v>1</v>
          </cell>
        </row>
        <row r="7395">
          <cell r="E7395" t="str">
            <v>6417-46-5</v>
          </cell>
          <cell r="F7395" t="b">
            <v>1</v>
          </cell>
          <cell r="G7395" t="str">
            <v>PIGMENT BLUE 56</v>
          </cell>
          <cell r="H7395" t="b">
            <v>1</v>
          </cell>
          <cell r="I7395" t="b">
            <v>1</v>
          </cell>
        </row>
        <row r="7396">
          <cell r="E7396" t="str">
            <v>70788-37-3</v>
          </cell>
          <cell r="F7396" t="b">
            <v>1</v>
          </cell>
          <cell r="G7396" t="str">
            <v>BENZENESULFONIC ACID, 2(OR 4)-METHYL-</v>
          </cell>
          <cell r="H7396" t="b">
            <v>1</v>
          </cell>
          <cell r="I7396" t="b">
            <v>1</v>
          </cell>
        </row>
        <row r="7397">
          <cell r="E7397" t="str">
            <v>88-72-2</v>
          </cell>
          <cell r="F7397" t="b">
            <v>1</v>
          </cell>
          <cell r="G7397" t="str">
            <v>TOLUENE, O-NITRO-</v>
          </cell>
          <cell r="H7397" t="b">
            <v>1</v>
          </cell>
          <cell r="I7397" t="b">
            <v>1</v>
          </cell>
        </row>
        <row r="7398">
          <cell r="E7398" t="str">
            <v>7774-80-3</v>
          </cell>
          <cell r="F7398" t="b">
            <v>1</v>
          </cell>
          <cell r="G7398" t="str">
            <v>N-PHENYL-N'-O-TOLYL-1 4-PHENYLENE- DIAMINE</v>
          </cell>
          <cell r="H7398" t="b">
            <v>1</v>
          </cell>
          <cell r="I7398" t="b">
            <v>1</v>
          </cell>
        </row>
        <row r="7399">
          <cell r="E7399" t="str">
            <v>85-83-6</v>
          </cell>
          <cell r="F7399" t="b">
            <v>1</v>
          </cell>
          <cell r="G7399" t="str">
            <v>SOLVENT RED 24</v>
          </cell>
          <cell r="H7399" t="b">
            <v>1</v>
          </cell>
          <cell r="I7399" t="b">
            <v>1</v>
          </cell>
        </row>
        <row r="7400">
          <cell r="E7400" t="str">
            <v>4477-79-6</v>
          </cell>
          <cell r="F7400" t="b">
            <v>1</v>
          </cell>
          <cell r="G7400" t="str">
            <v>SOLVENT RED 26</v>
          </cell>
          <cell r="H7400" t="b">
            <v>1</v>
          </cell>
          <cell r="I7400" t="b">
            <v>1</v>
          </cell>
        </row>
        <row r="7401">
          <cell r="E7401" t="str">
            <v>97-39-2</v>
          </cell>
          <cell r="F7401" t="b">
            <v>1</v>
          </cell>
          <cell r="G7401" t="str">
            <v>1,3-BIS(2-METHYLPHENYL)GUANIDINE</v>
          </cell>
          <cell r="H7401" t="b">
            <v>1</v>
          </cell>
          <cell r="I7401" t="b">
            <v>1</v>
          </cell>
        </row>
        <row r="7402">
          <cell r="E7402" t="str">
            <v>27173-16-6</v>
          </cell>
          <cell r="F7402" t="b">
            <v>1</v>
          </cell>
          <cell r="G7402" t="str">
            <v>1,4-BENZENEDIAMINE, N-(2-METHYLPHENYL)-N'-PHENYL-</v>
          </cell>
          <cell r="H7402" t="b">
            <v>1</v>
          </cell>
          <cell r="I7402" t="b">
            <v>1</v>
          </cell>
        </row>
        <row r="7403">
          <cell r="E7403" t="str">
            <v>2210-79-9</v>
          </cell>
          <cell r="F7403" t="b">
            <v>1</v>
          </cell>
          <cell r="G7403" t="str">
            <v>2,3-EPOXYPROPYL-O-TOLYL ETHER</v>
          </cell>
          <cell r="H7403" t="b">
            <v>1</v>
          </cell>
          <cell r="I7403" t="b">
            <v>1</v>
          </cell>
        </row>
        <row r="7404">
          <cell r="E7404" t="str">
            <v>88-20-0</v>
          </cell>
          <cell r="F7404" t="b">
            <v>1</v>
          </cell>
          <cell r="G7404" t="str">
            <v>O-TOLUENE SULFONIC ACID</v>
          </cell>
          <cell r="H7404" t="b">
            <v>1</v>
          </cell>
          <cell r="I7404" t="b">
            <v>1</v>
          </cell>
        </row>
        <row r="7405">
          <cell r="E7405" t="str">
            <v>108-47-4</v>
          </cell>
          <cell r="F7405" t="b">
            <v>1</v>
          </cell>
          <cell r="G7405" t="str">
            <v>2,4-DIMETHYLPYRIDINE</v>
          </cell>
          <cell r="H7405" t="b">
            <v>1</v>
          </cell>
          <cell r="I7405" t="b">
            <v>1</v>
          </cell>
        </row>
        <row r="7406">
          <cell r="E7406" t="str">
            <v>491-35-0</v>
          </cell>
          <cell r="F7406" t="b">
            <v>1</v>
          </cell>
          <cell r="G7406" t="str">
            <v>LEPIDINE</v>
          </cell>
          <cell r="H7406" t="b">
            <v>1</v>
          </cell>
          <cell r="I7406" t="b">
            <v>1</v>
          </cell>
        </row>
        <row r="7407">
          <cell r="E7407" t="str">
            <v>83-88-5</v>
          </cell>
          <cell r="F7407" t="b">
            <v>1</v>
          </cell>
          <cell r="G7407" t="str">
            <v>RIBOFLAVIN</v>
          </cell>
          <cell r="H7407" t="b">
            <v>1</v>
          </cell>
          <cell r="I7407" t="b">
            <v>1</v>
          </cell>
        </row>
        <row r="7408">
          <cell r="E7408" t="str">
            <v>202667-45-6</v>
          </cell>
          <cell r="F7408" t="b">
            <v>1</v>
          </cell>
          <cell r="G7408" t="str">
            <v>6-METHYL INDACENE</v>
          </cell>
          <cell r="H7408" t="b">
            <v>1</v>
          </cell>
          <cell r="I7408" t="b">
            <v>1</v>
          </cell>
        </row>
        <row r="7409">
          <cell r="E7409" t="str">
            <v>67014-36-2</v>
          </cell>
          <cell r="F7409" t="b">
            <v>1</v>
          </cell>
          <cell r="G7409" t="str">
            <v>5-AMINO-6-METHYL-BENZIMIDAZOLONE</v>
          </cell>
          <cell r="H7409" t="b">
            <v>0</v>
          </cell>
          <cell r="I7409" t="b">
            <v>0</v>
          </cell>
        </row>
        <row r="7410">
          <cell r="E7410" t="str">
            <v>980-26-7</v>
          </cell>
          <cell r="F7410" t="b">
            <v>1</v>
          </cell>
          <cell r="G7410" t="str">
            <v>C.I. PIGMENT RED 122</v>
          </cell>
          <cell r="H7410" t="b">
            <v>1</v>
          </cell>
          <cell r="I7410" t="b">
            <v>1</v>
          </cell>
        </row>
        <row r="7411">
          <cell r="E7411" t="str">
            <v>136-85-6</v>
          </cell>
          <cell r="F7411" t="b">
            <v>1</v>
          </cell>
          <cell r="G7411" t="str">
            <v>1H-BENZOTRIAZOLE, 5-METHYL-</v>
          </cell>
          <cell r="H7411" t="b">
            <v>1</v>
          </cell>
          <cell r="I7411" t="b">
            <v>1</v>
          </cell>
        </row>
        <row r="7412">
          <cell r="E7412" t="str">
            <v>10228-01-0</v>
          </cell>
          <cell r="F7412" t="b">
            <v>1</v>
          </cell>
          <cell r="G7412" t="str">
            <v>QUINO[2,3-B]ACRIDINE-7,14-DIONE, 5,12-DIHYDRO-2-METHYL-</v>
          </cell>
          <cell r="H7412" t="b">
            <v>1</v>
          </cell>
          <cell r="I7412" t="b">
            <v>1</v>
          </cell>
        </row>
        <row r="7413">
          <cell r="E7413" t="str">
            <v>3008-87-5</v>
          </cell>
          <cell r="F7413" t="b">
            <v>1</v>
          </cell>
          <cell r="G7413" t="str">
            <v>7H-DIBENZ[F,IJ]ISOQUINOLIN-7-ONE, 4-(CYCLOHEXYLAMINO)-2-METHYL-</v>
          </cell>
          <cell r="H7413" t="b">
            <v>1</v>
          </cell>
          <cell r="I7413" t="b">
            <v>1</v>
          </cell>
        </row>
        <row r="7414">
          <cell r="E7414" t="str">
            <v>3269-90-7</v>
          </cell>
          <cell r="F7414" t="b">
            <v>1</v>
          </cell>
          <cell r="G7414" t="str">
            <v>3-CYCLOHEXENE-1-ETHANOL, 4-METHYL-.BETA.-METHYLENE-</v>
          </cell>
          <cell r="H7414" t="b">
            <v>1</v>
          </cell>
          <cell r="I7414" t="b">
            <v>1</v>
          </cell>
        </row>
        <row r="7415">
          <cell r="E7415" t="str">
            <v>2153-26-6</v>
          </cell>
          <cell r="F7415" t="b">
            <v>1</v>
          </cell>
          <cell r="G7415" t="str">
            <v>3-CYCLOHEXENE-1-METHANOL, .ALPHA.,.ALPHA.,4-TRIMETHYL-, 1-FORMATE</v>
          </cell>
          <cell r="H7415" t="b">
            <v>1</v>
          </cell>
          <cell r="I7415" t="b">
            <v>1</v>
          </cell>
        </row>
        <row r="7416">
          <cell r="E7416" t="str">
            <v>79-78-7</v>
          </cell>
          <cell r="F7416" t="b">
            <v>1</v>
          </cell>
          <cell r="G7416" t="str">
            <v>ALLYL IONONE</v>
          </cell>
          <cell r="H7416" t="b">
            <v>1</v>
          </cell>
          <cell r="I7416" t="b">
            <v>1</v>
          </cell>
        </row>
        <row r="7417">
          <cell r="E7417" t="str">
            <v>930-62-1</v>
          </cell>
          <cell r="F7417" t="b">
            <v>1</v>
          </cell>
          <cell r="G7417" t="str">
            <v>1H-IMIDAZOLE, 2,4-DIMETHYL-</v>
          </cell>
          <cell r="H7417" t="b">
            <v>1</v>
          </cell>
          <cell r="I7417" t="b">
            <v>1</v>
          </cell>
        </row>
        <row r="7418">
          <cell r="E7418" t="str">
            <v>822-36-6</v>
          </cell>
          <cell r="F7418" t="b">
            <v>1</v>
          </cell>
          <cell r="G7418" t="str">
            <v>4-METHYLIMIDAZOLE</v>
          </cell>
          <cell r="H7418" t="b">
            <v>1</v>
          </cell>
          <cell r="I7418" t="b">
            <v>1</v>
          </cell>
        </row>
        <row r="7419">
          <cell r="E7419" t="str">
            <v>707-61-9</v>
          </cell>
          <cell r="F7419" t="b">
            <v>1</v>
          </cell>
          <cell r="G7419" t="str">
            <v>3-METHYL-1-PHENYL-2-PHOSPHOLENE 1-OXIDE</v>
          </cell>
          <cell r="H7419" t="b">
            <v>1</v>
          </cell>
          <cell r="I7419" t="b">
            <v>1</v>
          </cell>
        </row>
        <row r="7420">
          <cell r="E7420" t="str">
            <v>1462-84-6</v>
          </cell>
          <cell r="F7420" t="b">
            <v>1</v>
          </cell>
          <cell r="G7420" t="str">
            <v>2,3,6-TRIMETHYLPYRIDINE</v>
          </cell>
          <cell r="H7420" t="b">
            <v>1</v>
          </cell>
          <cell r="I7420" t="b">
            <v>1</v>
          </cell>
        </row>
        <row r="7421">
          <cell r="E7421" t="str">
            <v>542-02-9</v>
          </cell>
          <cell r="F7421" t="b">
            <v>1</v>
          </cell>
          <cell r="G7421" t="str">
            <v>S-TRIAZINE, 2,4-DIAMINO-6-METHYL-</v>
          </cell>
          <cell r="H7421" t="b">
            <v>1</v>
          </cell>
          <cell r="I7421" t="b">
            <v>1</v>
          </cell>
        </row>
        <row r="7422">
          <cell r="E7422" t="str">
            <v>693-98-1</v>
          </cell>
          <cell r="F7422" t="b">
            <v>1</v>
          </cell>
          <cell r="G7422" t="str">
            <v>2-METHYLIMIDAZOLE</v>
          </cell>
          <cell r="H7422" t="b">
            <v>1</v>
          </cell>
          <cell r="I7422" t="b">
            <v>1</v>
          </cell>
        </row>
        <row r="7423">
          <cell r="E7423" t="str">
            <v>38668-46-1</v>
          </cell>
          <cell r="F7423" t="b">
            <v>1</v>
          </cell>
          <cell r="G7423" t="str">
            <v>1,3,5-TRIAZINE-2,4-DIAMINE *6-[2-(2-METHYL-1H-IMIDAZOL-1-YL)ETHYL]-</v>
          </cell>
          <cell r="H7423" t="b">
            <v>1</v>
          </cell>
          <cell r="I7423" t="b">
            <v>1</v>
          </cell>
        </row>
        <row r="7424">
          <cell r="E7424" t="str">
            <v>86-92-0</v>
          </cell>
          <cell r="F7424" t="b">
            <v>1</v>
          </cell>
          <cell r="G7424" t="str">
            <v>3-METHYL-1-P-TOLYL-5-PYRAZOLONE</v>
          </cell>
          <cell r="H7424" t="b">
            <v>1</v>
          </cell>
          <cell r="I7424" t="b">
            <v>1</v>
          </cell>
        </row>
        <row r="7425">
          <cell r="E7425" t="str">
            <v>4702-90-3</v>
          </cell>
          <cell r="F7425" t="b">
            <v>1</v>
          </cell>
          <cell r="G7425" t="str">
            <v>3H-PYRAZOL-3-ONE,4-[(1,5-DIHYDRO-3-METHYL-5- OXO-1-PHENYL-4H-PYRAZOL-4-YLIDENE)METHYL]-2,4-DIHYDR O-5-METHYL-2-PHENYL-</v>
          </cell>
          <cell r="H7425" t="b">
            <v>1</v>
          </cell>
          <cell r="I7425" t="b">
            <v>1</v>
          </cell>
        </row>
        <row r="7426">
          <cell r="E7426" t="str">
            <v>6407-78-9</v>
          </cell>
          <cell r="F7426" t="b">
            <v>1</v>
          </cell>
          <cell r="G7426" t="str">
            <v>SOLVENT YELLOW 18</v>
          </cell>
          <cell r="H7426" t="b">
            <v>1</v>
          </cell>
          <cell r="I7426" t="b">
            <v>1</v>
          </cell>
        </row>
        <row r="7427">
          <cell r="E7427" t="str">
            <v>15793-73-4</v>
          </cell>
          <cell r="F7427" t="b">
            <v>1</v>
          </cell>
          <cell r="G7427" t="str">
            <v>C.I. PIGMENT ORANGE 34</v>
          </cell>
          <cell r="H7427" t="b">
            <v>1</v>
          </cell>
          <cell r="I7427" t="b">
            <v>1</v>
          </cell>
        </row>
        <row r="7428">
          <cell r="E7428" t="str">
            <v>4314-14-1</v>
          </cell>
          <cell r="F7428" t="b">
            <v>1</v>
          </cell>
          <cell r="G7428" t="str">
            <v>SOLVENT YELLOW 16</v>
          </cell>
          <cell r="H7428" t="b">
            <v>1</v>
          </cell>
          <cell r="I7428" t="b">
            <v>1</v>
          </cell>
        </row>
        <row r="7429">
          <cell r="E7429" t="str">
            <v>12239-15-5</v>
          </cell>
          <cell r="F7429" t="b">
            <v>1</v>
          </cell>
          <cell r="G7429" t="str">
            <v>ACID YELLOW 49</v>
          </cell>
          <cell r="H7429" t="b">
            <v>1</v>
          </cell>
          <cell r="I7429" t="b">
            <v>1</v>
          </cell>
        </row>
        <row r="7430">
          <cell r="E7430" t="str">
            <v>118337-09-0</v>
          </cell>
          <cell r="F7430" t="b">
            <v>1</v>
          </cell>
          <cell r="G7430" t="str">
            <v>12H-DIBENZO[D,G][1,3,2]DIOXAPHOSPHOCIN, 2,4,8,10-TETRAKIS(1,1-DIMETHYLETHYL)-6-FLUORO-12-METHYL-</v>
          </cell>
          <cell r="H7430" t="b">
            <v>1</v>
          </cell>
          <cell r="I7430" t="b">
            <v>1</v>
          </cell>
        </row>
        <row r="7431">
          <cell r="E7431" t="str">
            <v>60113-43-1</v>
          </cell>
          <cell r="F7431" t="b">
            <v>1</v>
          </cell>
          <cell r="G7431" t="str">
            <v>BICYCLO[3.1.1]HEPTANE-3-CARBOXALDEHYDE, 2,6,6-TRIMETHYL-</v>
          </cell>
          <cell r="H7431" t="b">
            <v>1</v>
          </cell>
          <cell r="I7431" t="b">
            <v>1</v>
          </cell>
        </row>
        <row r="7432">
          <cell r="E7432" t="str">
            <v>66068-84-6</v>
          </cell>
          <cell r="F7432" t="b">
            <v>1</v>
          </cell>
          <cell r="G7432" t="str">
            <v>CYCLOHEXANOL, 4-(5,5,6-TRIMETHYLBICYCLO[2.2.1]HEPT-2-YL)-</v>
          </cell>
          <cell r="H7432" t="b">
            <v>1</v>
          </cell>
          <cell r="I7432" t="b">
            <v>1</v>
          </cell>
        </row>
        <row r="7433">
          <cell r="E7433" t="str">
            <v>7779-31-9</v>
          </cell>
          <cell r="F7433" t="b">
            <v>1</v>
          </cell>
          <cell r="G7433" t="str">
            <v>3,3,5-TRIMETHYLCYCLOHEXYL 2-METHYLPROP-2-ENOATE</v>
          </cell>
          <cell r="H7433" t="b">
            <v>1</v>
          </cell>
          <cell r="I7433" t="b">
            <v>1</v>
          </cell>
        </row>
        <row r="7434">
          <cell r="E7434" t="str">
            <v>86178-38-3</v>
          </cell>
          <cell r="F7434" t="b">
            <v>1</v>
          </cell>
          <cell r="G7434" t="str">
            <v>ACRYLIC ACID, 3,3,5-TRIMETHYLCYCLOHEXYL ESTER</v>
          </cell>
          <cell r="H7434" t="b">
            <v>1</v>
          </cell>
          <cell r="I7434" t="b">
            <v>1</v>
          </cell>
        </row>
        <row r="7435">
          <cell r="E7435" t="str">
            <v>6864-37-5</v>
          </cell>
          <cell r="F7435" t="b">
            <v>1</v>
          </cell>
          <cell r="G7435" t="str">
            <v>BIS(4-AMINO-3-METHYLCYCLOHEXYL)METHANE</v>
          </cell>
          <cell r="H7435" t="b">
            <v>1</v>
          </cell>
          <cell r="I7435" t="b">
            <v>1</v>
          </cell>
        </row>
        <row r="7436">
          <cell r="E7436" t="str">
            <v>116-02-9</v>
          </cell>
          <cell r="F7436" t="b">
            <v>1</v>
          </cell>
          <cell r="G7436" t="str">
            <v>CYCLOHEXANOL, 3,3,5-TRIMETHYL-</v>
          </cell>
          <cell r="H7436" t="b">
            <v>1</v>
          </cell>
          <cell r="I7436" t="b">
            <v>1</v>
          </cell>
        </row>
        <row r="7437">
          <cell r="E7437" t="str">
            <v>79-69-6</v>
          </cell>
          <cell r="F7437" t="b">
            <v>1</v>
          </cell>
          <cell r="G7437" t="str">
            <v>ALPHA-IRONE</v>
          </cell>
          <cell r="H7437" t="b">
            <v>1</v>
          </cell>
          <cell r="I7437" t="b">
            <v>1</v>
          </cell>
        </row>
        <row r="7438">
          <cell r="E7438" t="str">
            <v>619-01-2</v>
          </cell>
          <cell r="F7438" t="b">
            <v>1</v>
          </cell>
          <cell r="G7438" t="str">
            <v>CYCLOHEXANOL, 2-METHYL-5-(1-METHYLETHENYL)-</v>
          </cell>
          <cell r="H7438" t="b">
            <v>1</v>
          </cell>
          <cell r="I7438" t="b">
            <v>1</v>
          </cell>
        </row>
        <row r="7439">
          <cell r="E7439" t="str">
            <v>19438-60-9</v>
          </cell>
          <cell r="F7439" t="b">
            <v>1</v>
          </cell>
          <cell r="G7439" t="str">
            <v>4-METHYL-HEXAHYDRO PHTALIC ACID ANHYDRIDE</v>
          </cell>
          <cell r="H7439" t="b">
            <v>1</v>
          </cell>
          <cell r="I7439" t="b">
            <v>1</v>
          </cell>
        </row>
        <row r="7440">
          <cell r="E7440" t="str">
            <v>2549-58-8</v>
          </cell>
          <cell r="F7440" t="b">
            <v>1</v>
          </cell>
          <cell r="G7440" t="str">
            <v>DELTA-METHYL-EPSILON-CAPROLACTONE</v>
          </cell>
          <cell r="H7440" t="b">
            <v>1</v>
          </cell>
          <cell r="I7440" t="b">
            <v>1</v>
          </cell>
        </row>
        <row r="7441">
          <cell r="E7441" t="str">
            <v>2549-59-9</v>
          </cell>
          <cell r="F7441" t="b">
            <v>1</v>
          </cell>
          <cell r="G7441" t="str">
            <v>EPSILON-METHYL-EPSILON-CAPROLACTONE</v>
          </cell>
          <cell r="H7441" t="b">
            <v>1</v>
          </cell>
          <cell r="I7441" t="b">
            <v>1</v>
          </cell>
        </row>
        <row r="7442">
          <cell r="E7442" t="str">
            <v>583-60-8</v>
          </cell>
          <cell r="F7442" t="b">
            <v>1</v>
          </cell>
          <cell r="G7442" t="str">
            <v>2-METHYLCYCLOHEXANONE</v>
          </cell>
          <cell r="H7442" t="b">
            <v>1</v>
          </cell>
          <cell r="I7442" t="b">
            <v>1</v>
          </cell>
        </row>
        <row r="7443">
          <cell r="E7443" t="str">
            <v>160535-46-6</v>
          </cell>
          <cell r="F7443" t="b">
            <v>1</v>
          </cell>
          <cell r="G7443" t="str">
            <v>1,2,3-PROPANETRICARBOXAMIDE, N1,N2,N3-TRIS(2-METHYLCYCLOHEXYL)-</v>
          </cell>
          <cell r="H7443" t="b">
            <v>1</v>
          </cell>
          <cell r="I7443" t="b">
            <v>1</v>
          </cell>
        </row>
        <row r="7444">
          <cell r="E7444" t="str">
            <v>2549-60-2</v>
          </cell>
          <cell r="F7444" t="b">
            <v>1</v>
          </cell>
          <cell r="G7444" t="str">
            <v>BETA-METHYL-EPSILON-CAPROLACTONE</v>
          </cell>
          <cell r="H7444" t="b">
            <v>1</v>
          </cell>
          <cell r="I7444" t="b">
            <v>1</v>
          </cell>
        </row>
        <row r="7445">
          <cell r="E7445" t="str">
            <v>13423-15-9</v>
          </cell>
          <cell r="F7445" t="b">
            <v>1</v>
          </cell>
          <cell r="G7445" t="str">
            <v>FURAN, TETRAHYDRO-3-METHYL-</v>
          </cell>
          <cell r="H7445" t="b">
            <v>1</v>
          </cell>
          <cell r="I7445" t="b">
            <v>1</v>
          </cell>
        </row>
        <row r="7446">
          <cell r="E7446" t="str">
            <v>18387-19-4</v>
          </cell>
          <cell r="F7446" t="b">
            <v>1</v>
          </cell>
          <cell r="G7446" t="str">
            <v>1,1,2,4-TETRAMETHYL-1-SILA-2-AZACYCLOPENTANE</v>
          </cell>
          <cell r="H7446" t="b">
            <v>1</v>
          </cell>
          <cell r="I7446" t="b">
            <v>1</v>
          </cell>
        </row>
        <row r="7447">
          <cell r="E7447" t="str">
            <v>102-78-3</v>
          </cell>
          <cell r="F7447" t="b">
            <v>1</v>
          </cell>
          <cell r="G7447" t="str">
            <v>BENZOTHIAZOLE, 2-[(2,6-DIMETHYL-4-MORPHOLINYL)THIO]-</v>
          </cell>
          <cell r="H7447" t="b">
            <v>1</v>
          </cell>
          <cell r="I7447" t="b">
            <v>1</v>
          </cell>
        </row>
        <row r="7448">
          <cell r="E7448" t="str">
            <v>66204-44-2</v>
          </cell>
          <cell r="F7448" t="b">
            <v>1</v>
          </cell>
          <cell r="G7448" t="str">
            <v>3,3'-METHYLENEBIS(5-METHYLOXAZOLIDINE)</v>
          </cell>
          <cell r="H7448" t="b">
            <v>1</v>
          </cell>
          <cell r="I7448" t="b">
            <v>1</v>
          </cell>
        </row>
        <row r="7449">
          <cell r="E7449" t="str">
            <v>75-55-8</v>
          </cell>
          <cell r="F7449" t="b">
            <v>1</v>
          </cell>
          <cell r="G7449" t="str">
            <v>AZIRIDINE, 2-METHYL-</v>
          </cell>
          <cell r="H7449" t="b">
            <v>1</v>
          </cell>
          <cell r="I7449" t="b">
            <v>1</v>
          </cell>
        </row>
        <row r="7450">
          <cell r="E7450" t="str">
            <v>91815-41-7</v>
          </cell>
          <cell r="F7450" t="b">
            <v>1</v>
          </cell>
          <cell r="G7450" t="str">
            <v>4-HYDROXY-5-METHYLTETRAHYDROPYRIMIDIN-2(1H)-ONE</v>
          </cell>
          <cell r="H7450" t="b">
            <v>1</v>
          </cell>
          <cell r="I7450" t="b">
            <v>1</v>
          </cell>
        </row>
        <row r="7451">
          <cell r="E7451" t="str">
            <v>141-91-3</v>
          </cell>
          <cell r="F7451" t="b">
            <v>1</v>
          </cell>
          <cell r="G7451" t="str">
            <v>MORPHOLINE, 2,6-DIMETHYL-</v>
          </cell>
          <cell r="H7451" t="b">
            <v>1</v>
          </cell>
          <cell r="I7451" t="b">
            <v>1</v>
          </cell>
        </row>
        <row r="7452">
          <cell r="E7452" t="str">
            <v>75-56-9</v>
          </cell>
          <cell r="F7452" t="b">
            <v>1</v>
          </cell>
          <cell r="G7452" t="str">
            <v>1,2-PROPYLENE OXIDE</v>
          </cell>
          <cell r="H7452" t="b">
            <v>1</v>
          </cell>
          <cell r="I7452" t="b">
            <v>1</v>
          </cell>
        </row>
        <row r="7453">
          <cell r="E7453" t="str">
            <v>73018-31-2</v>
          </cell>
          <cell r="F7453" t="b">
            <v>1</v>
          </cell>
          <cell r="G7453" t="str">
            <v>OXIRANE, METHYL-, POLYMER WITH OXIRANE, MONOISOOCTADECYL ETHER</v>
          </cell>
          <cell r="H7453" t="b">
            <v>1</v>
          </cell>
          <cell r="I7453" t="b">
            <v>1</v>
          </cell>
        </row>
        <row r="7454">
          <cell r="E7454" t="str">
            <v>38172-91-7</v>
          </cell>
          <cell r="F7454" t="b">
            <v>1</v>
          </cell>
          <cell r="G7454" t="str">
            <v>2-PROPYN-1-OL, COMPD. WITH METHYLOXIRANE</v>
          </cell>
          <cell r="H7454" t="b">
            <v>1</v>
          </cell>
          <cell r="I7454" t="b">
            <v>1</v>
          </cell>
        </row>
        <row r="7455">
          <cell r="E7455" t="str">
            <v>10444-50-5</v>
          </cell>
          <cell r="F7455" t="b">
            <v>1</v>
          </cell>
          <cell r="G7455" t="str">
            <v>1,3-DIOXOLANE, 2-(2,6-DIMETHYL-1,5-HEPTADIEN-1-YL)-4-METHYL-</v>
          </cell>
          <cell r="H7455" t="b">
            <v>1</v>
          </cell>
          <cell r="I7455" t="b">
            <v>1</v>
          </cell>
        </row>
        <row r="7456">
          <cell r="E7456" t="str">
            <v>2568-25-4</v>
          </cell>
          <cell r="F7456" t="b">
            <v>1</v>
          </cell>
          <cell r="G7456" t="str">
            <v>1,3-DIOXOLANE, 4-METHYL-2-PHENYL-</v>
          </cell>
          <cell r="H7456" t="b">
            <v>1</v>
          </cell>
          <cell r="I7456" t="b">
            <v>1</v>
          </cell>
        </row>
        <row r="7457">
          <cell r="E7457" t="str">
            <v>54764-01-1</v>
          </cell>
          <cell r="F7457" t="b">
            <v>1</v>
          </cell>
          <cell r="G7457" t="str">
            <v>2,3-DIHYDRO-2-METHYL-4(1H)-QUINAZOLINONE</v>
          </cell>
          <cell r="H7457" t="b">
            <v>1</v>
          </cell>
          <cell r="I7457" t="b">
            <v>1</v>
          </cell>
        </row>
        <row r="7458">
          <cell r="E7458" t="str">
            <v>3266-23-7</v>
          </cell>
          <cell r="F7458" t="b">
            <v>1</v>
          </cell>
          <cell r="G7458" t="str">
            <v>BUTANE, 2,3-EPOXY-</v>
          </cell>
          <cell r="H7458" t="b">
            <v>1</v>
          </cell>
          <cell r="I7458" t="b">
            <v>1</v>
          </cell>
        </row>
        <row r="7459">
          <cell r="E7459" t="str">
            <v>74-98-6</v>
          </cell>
          <cell r="F7459" t="b">
            <v>1</v>
          </cell>
          <cell r="G7459" t="str">
            <v>PROPANE</v>
          </cell>
          <cell r="H7459" t="b">
            <v>1</v>
          </cell>
          <cell r="I7459" t="b">
            <v>1</v>
          </cell>
        </row>
        <row r="7460">
          <cell r="E7460" t="str">
            <v>127-42-4</v>
          </cell>
          <cell r="F7460" t="b">
            <v>1</v>
          </cell>
          <cell r="G7460" t="str">
            <v>(1E)-1-[(1R)-2,6,6-TRIMETHYLCYCLOHEX-2-EN-1-YL]PENT-1-EN-3-ONE</v>
          </cell>
          <cell r="H7460" t="b">
            <v>1</v>
          </cell>
          <cell r="I7460" t="b">
            <v>1</v>
          </cell>
        </row>
        <row r="7461">
          <cell r="E7461" t="str">
            <v>104-27-8</v>
          </cell>
          <cell r="F7461" t="b">
            <v>1</v>
          </cell>
          <cell r="G7461" t="str">
            <v>1-(4-METHOXYPHENYL)-1-PENTENE-3-ONE</v>
          </cell>
          <cell r="H7461" t="b">
            <v>1</v>
          </cell>
          <cell r="I7461" t="b">
            <v>1</v>
          </cell>
        </row>
        <row r="7462">
          <cell r="E7462" t="str">
            <v>7784-98-7</v>
          </cell>
          <cell r="F7462" t="b">
            <v>1</v>
          </cell>
          <cell r="G7462" t="str">
            <v>1-PENTEN-3-ONE, 1-(2,6,6-TRIMETHYL-3-CYCLOHEXEN-1-YL)-</v>
          </cell>
          <cell r="H7462" t="b">
            <v>1</v>
          </cell>
          <cell r="I7462" t="b">
            <v>1</v>
          </cell>
        </row>
        <row r="7463">
          <cell r="E7463" t="str">
            <v>123-62-6</v>
          </cell>
          <cell r="F7463" t="b">
            <v>1</v>
          </cell>
          <cell r="G7463" t="str">
            <v>PROPIONIC ANHYDRIDE</v>
          </cell>
          <cell r="H7463" t="b">
            <v>1</v>
          </cell>
          <cell r="I7463" t="b">
            <v>1</v>
          </cell>
        </row>
        <row r="7464">
          <cell r="E7464" t="str">
            <v>80-27-3</v>
          </cell>
          <cell r="F7464" t="b">
            <v>1</v>
          </cell>
          <cell r="G7464" t="str">
            <v>TERPINYL PROPIONATE</v>
          </cell>
          <cell r="H7464" t="b">
            <v>1</v>
          </cell>
          <cell r="I7464" t="b">
            <v>1</v>
          </cell>
        </row>
        <row r="7465">
          <cell r="E7465" t="str">
            <v>637-78-5</v>
          </cell>
          <cell r="F7465" t="b">
            <v>1</v>
          </cell>
          <cell r="G7465" t="str">
            <v>PROPANOIC ACID, 1-METHYLETHYL ESTER</v>
          </cell>
          <cell r="H7465" t="b">
            <v>1</v>
          </cell>
          <cell r="I7465" t="b">
            <v>1</v>
          </cell>
        </row>
        <row r="7466">
          <cell r="E7466" t="str">
            <v>120-45-6</v>
          </cell>
          <cell r="F7466" t="b">
            <v>1</v>
          </cell>
          <cell r="G7466" t="str">
            <v>1-PHENYLETHYL PROPIONATE</v>
          </cell>
          <cell r="H7466" t="b">
            <v>1</v>
          </cell>
          <cell r="I7466" t="b">
            <v>1</v>
          </cell>
        </row>
        <row r="7467">
          <cell r="E7467" t="str">
            <v>105-90-8</v>
          </cell>
          <cell r="F7467" t="b">
            <v>1</v>
          </cell>
          <cell r="G7467" t="str">
            <v>GERANYL PROPIONATE</v>
          </cell>
          <cell r="H7467" t="b">
            <v>1</v>
          </cell>
          <cell r="I7467" t="b">
            <v>1</v>
          </cell>
        </row>
        <row r="7468">
          <cell r="E7468" t="str">
            <v>105-91-9</v>
          </cell>
          <cell r="F7468" t="b">
            <v>1</v>
          </cell>
          <cell r="G7468" t="str">
            <v>NERYL PROPIONATE</v>
          </cell>
          <cell r="H7468" t="b">
            <v>1</v>
          </cell>
          <cell r="I7468" t="b">
            <v>1</v>
          </cell>
        </row>
        <row r="7469">
          <cell r="E7469" t="str">
            <v>97-45-0</v>
          </cell>
          <cell r="F7469" t="b">
            <v>1</v>
          </cell>
          <cell r="G7469" t="str">
            <v>2-CYCLOHEXEN-1-OL, 2-METHYL-5-(1-METHYLETHENYL)-, 1-PROPANOATE</v>
          </cell>
          <cell r="H7469" t="b">
            <v>1</v>
          </cell>
          <cell r="I7469" t="b">
            <v>1</v>
          </cell>
        </row>
        <row r="7470">
          <cell r="E7470" t="str">
            <v>6222-35-1</v>
          </cell>
          <cell r="F7470" t="b">
            <v>1</v>
          </cell>
          <cell r="G7470" t="str">
            <v>CYCLOHEXYL PROPIONATE</v>
          </cell>
          <cell r="H7470" t="b">
            <v>1</v>
          </cell>
          <cell r="I7470" t="b">
            <v>1</v>
          </cell>
        </row>
        <row r="7471">
          <cell r="E7471" t="str">
            <v>91050-82-7</v>
          </cell>
          <cell r="F7471" t="b">
            <v>1</v>
          </cell>
          <cell r="G7471" t="str">
            <v>ACIDS, FATTY C16-18, TETRAESTERS WITH PENTAERYTHRITOL</v>
          </cell>
          <cell r="H7471" t="b">
            <v>1</v>
          </cell>
          <cell r="I7471" t="b">
            <v>1</v>
          </cell>
        </row>
        <row r="7472">
          <cell r="E7472" t="str">
            <v>139-45-7</v>
          </cell>
          <cell r="F7472" t="b">
            <v>1</v>
          </cell>
          <cell r="G7472" t="str">
            <v>GLYCEROL TRIPROPIONATE</v>
          </cell>
          <cell r="H7472" t="b">
            <v>1</v>
          </cell>
          <cell r="I7472" t="b">
            <v>1</v>
          </cell>
        </row>
        <row r="7473">
          <cell r="E7473" t="str">
            <v>26894-50-8</v>
          </cell>
          <cell r="F7473" t="b">
            <v>1</v>
          </cell>
          <cell r="G7473" t="str">
            <v>GLYCEROL MONOPROPIONATE</v>
          </cell>
          <cell r="H7473" t="b">
            <v>1</v>
          </cell>
          <cell r="I7473" t="b">
            <v>1</v>
          </cell>
        </row>
        <row r="7474">
          <cell r="E7474" t="str">
            <v>2408-20-0</v>
          </cell>
          <cell r="F7474" t="b">
            <v>1</v>
          </cell>
          <cell r="G7474" t="str">
            <v>ALLYL PROPIONATE</v>
          </cell>
          <cell r="H7474" t="b">
            <v>1</v>
          </cell>
          <cell r="I7474" t="b">
            <v>1</v>
          </cell>
        </row>
        <row r="7475">
          <cell r="E7475" t="str">
            <v>103-56-0</v>
          </cell>
          <cell r="F7475" t="b">
            <v>1</v>
          </cell>
          <cell r="G7475" t="str">
            <v>3-PHENYLPROP-2-EN-1-YL PROPANOATE</v>
          </cell>
          <cell r="H7475" t="b">
            <v>1</v>
          </cell>
          <cell r="I7475" t="b">
            <v>1</v>
          </cell>
        </row>
        <row r="7476">
          <cell r="E7476" t="str">
            <v>7549-33-9</v>
          </cell>
          <cell r="F7476" t="b">
            <v>1</v>
          </cell>
          <cell r="G7476" t="str">
            <v>ANISYL PROPIONATE</v>
          </cell>
          <cell r="H7476" t="b">
            <v>1</v>
          </cell>
          <cell r="I7476" t="b">
            <v>1</v>
          </cell>
        </row>
        <row r="7477">
          <cell r="E7477" t="str">
            <v>637-65-0</v>
          </cell>
          <cell r="F7477" t="b">
            <v>1</v>
          </cell>
          <cell r="G7477" t="str">
            <v>TETRAHYDROFURFURYL PROPIONATE</v>
          </cell>
          <cell r="H7477" t="b">
            <v>1</v>
          </cell>
          <cell r="I7477" t="b">
            <v>1</v>
          </cell>
        </row>
        <row r="7478">
          <cell r="E7478" t="str">
            <v>105-68-0</v>
          </cell>
          <cell r="F7478" t="b">
            <v>1</v>
          </cell>
          <cell r="G7478" t="str">
            <v>3-METHYLBUTYL PROPANOATE</v>
          </cell>
          <cell r="H7478" t="b">
            <v>1</v>
          </cell>
          <cell r="I7478" t="b">
            <v>1</v>
          </cell>
        </row>
        <row r="7479">
          <cell r="E7479" t="str">
            <v>141-14-0</v>
          </cell>
          <cell r="F7479" t="b">
            <v>1</v>
          </cell>
          <cell r="G7479" t="str">
            <v>CITRONELLYL PROPIONATE</v>
          </cell>
          <cell r="H7479" t="b">
            <v>1</v>
          </cell>
          <cell r="I7479" t="b">
            <v>1</v>
          </cell>
        </row>
        <row r="7480">
          <cell r="E7480" t="str">
            <v>122-70-3</v>
          </cell>
          <cell r="F7480" t="b">
            <v>1</v>
          </cell>
          <cell r="G7480" t="str">
            <v>2-PHENYLETHYL PROPIONATE</v>
          </cell>
          <cell r="H7480" t="b">
            <v>1</v>
          </cell>
          <cell r="I7480" t="b">
            <v>1</v>
          </cell>
        </row>
        <row r="7481">
          <cell r="E7481" t="str">
            <v>122-74-7</v>
          </cell>
          <cell r="F7481" t="b">
            <v>1</v>
          </cell>
          <cell r="G7481" t="str">
            <v>BENZENEPROPANOL, 1-PROPANOATE</v>
          </cell>
          <cell r="H7481" t="b">
            <v>1</v>
          </cell>
          <cell r="I7481" t="b">
            <v>1</v>
          </cell>
        </row>
        <row r="7482">
          <cell r="E7482" t="str">
            <v>3248-28-0</v>
          </cell>
          <cell r="F7482" t="b">
            <v>1</v>
          </cell>
          <cell r="G7482" t="str">
            <v>DIPROPIONYL PEROXIDE</v>
          </cell>
          <cell r="H7482" t="b">
            <v>1</v>
          </cell>
          <cell r="I7482" t="b">
            <v>1</v>
          </cell>
        </row>
        <row r="7483">
          <cell r="E7483" t="str">
            <v>14206-05-4</v>
          </cell>
          <cell r="F7483" t="b">
            <v>1</v>
          </cell>
          <cell r="G7483" t="str">
            <v>TERT.BUTYL PEROXY PROPIONATE</v>
          </cell>
          <cell r="H7483" t="b">
            <v>1</v>
          </cell>
          <cell r="I7483" t="b">
            <v>1</v>
          </cell>
        </row>
        <row r="7484">
          <cell r="E7484" t="str">
            <v>66793-73-5</v>
          </cell>
          <cell r="F7484" t="b">
            <v>1</v>
          </cell>
          <cell r="G7484" t="str">
            <v>1-HEXANOL, 3,4,4-TRIMETHYL-</v>
          </cell>
          <cell r="H7484" t="b">
            <v>1</v>
          </cell>
          <cell r="I7484" t="b">
            <v>1</v>
          </cell>
        </row>
        <row r="7485">
          <cell r="E7485" t="str">
            <v>123968-25-2</v>
          </cell>
          <cell r="F7485" t="b">
            <v>1</v>
          </cell>
          <cell r="G7485" t="str">
            <v>1-[2-{1-[2-HYDROXY-3,5-BIS(2-METHYLBUTAN-2-YL)PHENYL]ETHYL}-4,6-BIS(2-METHYLBUTAN-2-YL)PHENYL]BUT-3-EN-2-ONE</v>
          </cell>
          <cell r="H7485" t="b">
            <v>1</v>
          </cell>
          <cell r="I7485" t="b">
            <v>1</v>
          </cell>
        </row>
        <row r="7486">
          <cell r="E7486" t="str">
            <v>75-85-4</v>
          </cell>
          <cell r="F7486" t="b">
            <v>1</v>
          </cell>
          <cell r="G7486" t="str">
            <v>TERT-PENTYL ALCOHOL</v>
          </cell>
          <cell r="H7486" t="b">
            <v>1</v>
          </cell>
          <cell r="I7486" t="b">
            <v>1</v>
          </cell>
        </row>
        <row r="7487">
          <cell r="E7487" t="str">
            <v>209129-65-7</v>
          </cell>
          <cell r="F7487" t="b">
            <v>1</v>
          </cell>
          <cell r="G7487" t="str">
            <v>PYRROLO[3,4-C]PYRROLE-2,5(1H,4H)-DICARBOXYLIC ACID, 3,6-BIS(4-CHLOROPHENYL)-1,4-DIOXO-, BIS(1,1-DIMETHYLPROPYL) ESTER</v>
          </cell>
          <cell r="H7487" t="b">
            <v>1</v>
          </cell>
          <cell r="I7487" t="b">
            <v>1</v>
          </cell>
        </row>
        <row r="7488">
          <cell r="E7488" t="str">
            <v>29240-17-3</v>
          </cell>
          <cell r="F7488" t="b">
            <v>1</v>
          </cell>
          <cell r="G7488" t="str">
            <v>TERT-AMYLPERPIVALATE</v>
          </cell>
          <cell r="H7488" t="b">
            <v>1</v>
          </cell>
          <cell r="I7488" t="b">
            <v>1</v>
          </cell>
        </row>
        <row r="7489">
          <cell r="E7489" t="str">
            <v>68860-54-8</v>
          </cell>
          <cell r="F7489" t="b">
            <v>1</v>
          </cell>
          <cell r="G7489" t="str">
            <v>TERT-AMYLPEROXY-3,5,5-TRIMETHYLHEXANOATE</v>
          </cell>
          <cell r="H7489" t="b">
            <v>1</v>
          </cell>
          <cell r="I7489" t="b">
            <v>1</v>
          </cell>
        </row>
        <row r="7490">
          <cell r="E7490" t="str">
            <v>10508-09-5</v>
          </cell>
          <cell r="F7490" t="b">
            <v>1</v>
          </cell>
          <cell r="G7490" t="str">
            <v>BIS(2-METHYLBUTAN-2-YL) PEROXIDE</v>
          </cell>
          <cell r="H7490" t="b">
            <v>1</v>
          </cell>
          <cell r="I7490" t="b">
            <v>1</v>
          </cell>
        </row>
        <row r="7491">
          <cell r="E7491" t="str">
            <v>13653-62-8</v>
          </cell>
          <cell r="F7491" t="b">
            <v>1</v>
          </cell>
          <cell r="G7491" t="str">
            <v>2,2-DI(TERT-AMYLPEROXY)BUTANE</v>
          </cell>
          <cell r="H7491" t="b">
            <v>1</v>
          </cell>
          <cell r="I7491" t="b">
            <v>1</v>
          </cell>
        </row>
        <row r="7492">
          <cell r="E7492" t="str">
            <v>77-84-9</v>
          </cell>
          <cell r="F7492" t="b">
            <v>1</v>
          </cell>
          <cell r="G7492" t="str">
            <v>2-ETHYL-2-METHYLPROPANE-1,3-DIOL</v>
          </cell>
          <cell r="H7492" t="b">
            <v>1</v>
          </cell>
          <cell r="I7492" t="b">
            <v>1</v>
          </cell>
        </row>
        <row r="7493">
          <cell r="E7493" t="str">
            <v>13472-08-7</v>
          </cell>
          <cell r="F7493" t="b">
            <v>1</v>
          </cell>
          <cell r="G7493" t="str">
            <v>BUTANENITRILE, 2,2'-AZOBIS[2-METHYL-</v>
          </cell>
          <cell r="H7493" t="b">
            <v>1</v>
          </cell>
          <cell r="I7493" t="b">
            <v>1</v>
          </cell>
        </row>
        <row r="7494">
          <cell r="E7494" t="str">
            <v>78-66-0</v>
          </cell>
          <cell r="F7494" t="b">
            <v>1</v>
          </cell>
          <cell r="G7494" t="str">
            <v>3,6-DIMETHYLOCT-4-IN-3,6-DIOL</v>
          </cell>
          <cell r="H7494" t="b">
            <v>1</v>
          </cell>
          <cell r="I7494" t="b">
            <v>1</v>
          </cell>
        </row>
        <row r="7495">
          <cell r="E7495" t="str">
            <v>10415-87-9</v>
          </cell>
          <cell r="F7495" t="b">
            <v>1</v>
          </cell>
          <cell r="G7495" t="str">
            <v>BENZENEPROPANOL, .ALPHA.-ETHYL-.ALPHA.-METHYL-</v>
          </cell>
          <cell r="H7495" t="b">
            <v>1</v>
          </cell>
          <cell r="I7495" t="b">
            <v>1</v>
          </cell>
        </row>
        <row r="7496">
          <cell r="E7496" t="str">
            <v>1338-23-4</v>
          </cell>
          <cell r="F7496" t="b">
            <v>1</v>
          </cell>
          <cell r="G7496" t="str">
            <v>2-BUTANONE PEROXIDE</v>
          </cell>
          <cell r="H7496" t="b">
            <v>1</v>
          </cell>
          <cell r="I7496" t="b">
            <v>1</v>
          </cell>
        </row>
        <row r="7497">
          <cell r="E7497" t="str">
            <v>2167-23-9</v>
          </cell>
          <cell r="F7497" t="b">
            <v>1</v>
          </cell>
          <cell r="G7497" t="str">
            <v>2,2-DI-TERT.BUTYL PEROXY BUTANE</v>
          </cell>
          <cell r="H7497" t="b">
            <v>1</v>
          </cell>
          <cell r="I7497" t="b">
            <v>1</v>
          </cell>
        </row>
        <row r="7498">
          <cell r="E7498" t="str">
            <v>563-46-2</v>
          </cell>
          <cell r="F7498" t="b">
            <v>1</v>
          </cell>
          <cell r="G7498" t="str">
            <v>2-METHYL-1-BUTENE</v>
          </cell>
          <cell r="H7498" t="b">
            <v>1</v>
          </cell>
          <cell r="I7498" t="b">
            <v>1</v>
          </cell>
        </row>
        <row r="7499">
          <cell r="E7499" t="str">
            <v>96-29-7</v>
          </cell>
          <cell r="F7499" t="b">
            <v>1</v>
          </cell>
          <cell r="G7499" t="str">
            <v>2-BUTANONE OXIME</v>
          </cell>
          <cell r="H7499" t="b">
            <v>1</v>
          </cell>
          <cell r="I7499" t="b">
            <v>1</v>
          </cell>
        </row>
        <row r="7500">
          <cell r="E7500" t="str">
            <v>22984-54-9</v>
          </cell>
          <cell r="F7500" t="b">
            <v>1</v>
          </cell>
          <cell r="G7500" t="str">
            <v>METHYLTRIS(METHYL ETHYL KETOXIME)SILANE</v>
          </cell>
          <cell r="H7500" t="b">
            <v>1</v>
          </cell>
          <cell r="I7500" t="b">
            <v>1</v>
          </cell>
        </row>
        <row r="7501">
          <cell r="E7501" t="str">
            <v>2224-33-1</v>
          </cell>
          <cell r="F7501" t="b">
            <v>1</v>
          </cell>
          <cell r="G7501" t="str">
            <v>TRIS(METHYL ETHYL KETOXIME)VINYLSILANE</v>
          </cell>
          <cell r="H7501" t="b">
            <v>1</v>
          </cell>
          <cell r="I7501" t="b">
            <v>1</v>
          </cell>
        </row>
        <row r="7502">
          <cell r="E7502" t="str">
            <v>34206-40-1</v>
          </cell>
          <cell r="F7502" t="b">
            <v>1</v>
          </cell>
          <cell r="G7502" t="str">
            <v>TETRAKIS(METHYL ETHYL KETOXIME)SILANE</v>
          </cell>
          <cell r="H7502" t="b">
            <v>1</v>
          </cell>
          <cell r="I7502" t="b">
            <v>1</v>
          </cell>
        </row>
        <row r="7503">
          <cell r="E7503" t="str">
            <v>78-78-4</v>
          </cell>
          <cell r="F7503" t="b">
            <v>1</v>
          </cell>
          <cell r="G7503" t="str">
            <v>2-METHYLBUTANE</v>
          </cell>
          <cell r="H7503" t="b">
            <v>1</v>
          </cell>
          <cell r="I7503" t="b">
            <v>1</v>
          </cell>
        </row>
        <row r="7504">
          <cell r="E7504" t="str">
            <v>868-57-5</v>
          </cell>
          <cell r="F7504" t="b">
            <v>1</v>
          </cell>
          <cell r="G7504" t="str">
            <v>METHYL 2-METHYLBUTYRATE</v>
          </cell>
          <cell r="H7504" t="b">
            <v>1</v>
          </cell>
          <cell r="I7504" t="b">
            <v>1</v>
          </cell>
        </row>
        <row r="7505">
          <cell r="E7505" t="str">
            <v>27625-35-0</v>
          </cell>
          <cell r="F7505" t="b">
            <v>1</v>
          </cell>
          <cell r="G7505" t="str">
            <v>BUTANOIC ACID, 2-METHYL-, 3-METHYLBUTYL ESTER</v>
          </cell>
          <cell r="H7505" t="b">
            <v>1</v>
          </cell>
          <cell r="I7505" t="b">
            <v>1</v>
          </cell>
        </row>
        <row r="7506">
          <cell r="E7506" t="str">
            <v>24817-51-4</v>
          </cell>
          <cell r="F7506" t="b">
            <v>1</v>
          </cell>
          <cell r="G7506" t="str">
            <v>2-PHENYLETHYL 2-METHYLBUTANOATE</v>
          </cell>
          <cell r="H7506" t="b">
            <v>1</v>
          </cell>
          <cell r="I7506" t="b">
            <v>1</v>
          </cell>
        </row>
        <row r="7507">
          <cell r="E7507" t="str">
            <v>204848-45-3</v>
          </cell>
          <cell r="F7507" t="b">
            <v>1</v>
          </cell>
          <cell r="G7507" t="str">
            <v>PROPANOIC ACID, 2-(4-(4,6-BIS((1,1-BIPHENYL))-4-YL)-1,3,5-TRIAZIN-2-YL)-3-HYDROXYPHENOXY)-, ISOOCTYL ESTER</v>
          </cell>
          <cell r="H7507" t="b">
            <v>1</v>
          </cell>
          <cell r="I7507" t="b">
            <v>1</v>
          </cell>
        </row>
        <row r="7508">
          <cell r="E7508" t="str">
            <v>760-20-3</v>
          </cell>
          <cell r="F7508" t="b">
            <v>1</v>
          </cell>
          <cell r="G7508" t="str">
            <v>3-METHYL-1-PENTENE</v>
          </cell>
          <cell r="H7508" t="b">
            <v>1</v>
          </cell>
          <cell r="I7508" t="b">
            <v>1</v>
          </cell>
        </row>
        <row r="7509">
          <cell r="E7509" t="str">
            <v>89-72-5</v>
          </cell>
          <cell r="F7509" t="b">
            <v>1</v>
          </cell>
          <cell r="G7509" t="str">
            <v>2-SEC-BUTYLPHENOL</v>
          </cell>
          <cell r="H7509" t="b">
            <v>1</v>
          </cell>
          <cell r="I7509" t="b">
            <v>1</v>
          </cell>
        </row>
        <row r="7510">
          <cell r="E7510" t="str">
            <v>88-85-7</v>
          </cell>
          <cell r="F7510" t="b">
            <v>1</v>
          </cell>
          <cell r="G7510" t="str">
            <v>DINOSEB</v>
          </cell>
          <cell r="H7510" t="b">
            <v>1</v>
          </cell>
          <cell r="I7510" t="b">
            <v>1</v>
          </cell>
        </row>
        <row r="7511">
          <cell r="E7511" t="str">
            <v>5892-47-7</v>
          </cell>
          <cell r="F7511" t="b">
            <v>1</v>
          </cell>
          <cell r="G7511" t="str">
            <v>PHENOL, 2,4,6-TRIS(1-METHYLPROPYL)-</v>
          </cell>
          <cell r="H7511" t="b">
            <v>1</v>
          </cell>
          <cell r="I7511" t="b">
            <v>1</v>
          </cell>
        </row>
        <row r="7512">
          <cell r="E7512" t="str">
            <v>99-71-8</v>
          </cell>
          <cell r="F7512" t="b">
            <v>1</v>
          </cell>
          <cell r="G7512" t="str">
            <v>4-SEC-BUTYLPHENOL</v>
          </cell>
          <cell r="H7512" t="b">
            <v>1</v>
          </cell>
          <cell r="I7512" t="b">
            <v>1</v>
          </cell>
        </row>
        <row r="7513">
          <cell r="E7513" t="str">
            <v>18479-57-7</v>
          </cell>
          <cell r="F7513" t="b">
            <v>1</v>
          </cell>
          <cell r="G7513" t="str">
            <v>2,6-DIMETHYLOCTAN-2-OL</v>
          </cell>
          <cell r="H7513" t="b">
            <v>1</v>
          </cell>
          <cell r="I7513" t="b">
            <v>1</v>
          </cell>
        </row>
        <row r="7514">
          <cell r="E7514" t="str">
            <v>137-32-6</v>
          </cell>
          <cell r="F7514" t="b">
            <v>1</v>
          </cell>
          <cell r="G7514" t="str">
            <v>2-METHYL-1-BUTANOL</v>
          </cell>
          <cell r="H7514" t="b">
            <v>1</v>
          </cell>
          <cell r="I7514" t="b">
            <v>1</v>
          </cell>
        </row>
        <row r="7515">
          <cell r="E7515" t="str">
            <v>2445-77-4</v>
          </cell>
          <cell r="F7515" t="b">
            <v>1</v>
          </cell>
          <cell r="G7515" t="str">
            <v>2-METHYLBUTYL ISOVALERATE</v>
          </cell>
          <cell r="H7515" t="b">
            <v>1</v>
          </cell>
          <cell r="I7515" t="b">
            <v>1</v>
          </cell>
        </row>
        <row r="7516">
          <cell r="E7516" t="str">
            <v>624-41-9</v>
          </cell>
          <cell r="F7516" t="b">
            <v>1</v>
          </cell>
          <cell r="G7516" t="str">
            <v>1-BUTANOL, 2-METHYL-, ACETATE</v>
          </cell>
          <cell r="H7516" t="b">
            <v>1</v>
          </cell>
          <cell r="I7516" t="b">
            <v>1</v>
          </cell>
        </row>
        <row r="7517">
          <cell r="E7517" t="str">
            <v>37697-65-7</v>
          </cell>
          <cell r="F7517" t="b">
            <v>1</v>
          </cell>
          <cell r="G7517" t="str">
            <v>METHYLTRIS(SEC.BUTYLAMINO)SILANE</v>
          </cell>
          <cell r="H7517" t="b">
            <v>1</v>
          </cell>
          <cell r="I7517" t="b">
            <v>1</v>
          </cell>
        </row>
        <row r="7518">
          <cell r="E7518" t="str">
            <v>8071-04-3</v>
          </cell>
          <cell r="F7518" t="b">
            <v>1</v>
          </cell>
          <cell r="G7518" t="str">
            <v>PIPERONYL BUTOXIDE, MIXT. WITH PYRETHRINS</v>
          </cell>
          <cell r="H7518" t="b">
            <v>1</v>
          </cell>
          <cell r="I7518" t="b">
            <v>1</v>
          </cell>
        </row>
        <row r="7519">
          <cell r="E7519" t="str">
            <v>3605-65-0</v>
          </cell>
          <cell r="F7519" t="b">
            <v>1</v>
          </cell>
          <cell r="G7519" t="str">
            <v>ALUMINUM, SEC-BUTOXYDIISOPROPOXY-</v>
          </cell>
          <cell r="H7519" t="b">
            <v>1</v>
          </cell>
          <cell r="I7519" t="b">
            <v>1</v>
          </cell>
        </row>
        <row r="7520">
          <cell r="E7520" t="str">
            <v>2998-18-7</v>
          </cell>
          <cell r="F7520" t="b">
            <v>1</v>
          </cell>
          <cell r="G7520" t="str">
            <v>METHACRYLIC ACID, SEC-BUTYL ESTER</v>
          </cell>
          <cell r="H7520" t="b">
            <v>1</v>
          </cell>
          <cell r="I7520" t="b">
            <v>1</v>
          </cell>
        </row>
        <row r="7521">
          <cell r="E7521" t="str">
            <v>2998-08-5</v>
          </cell>
          <cell r="F7521" t="b">
            <v>1</v>
          </cell>
          <cell r="G7521" t="str">
            <v>2-PROPENOIC ACID, 1-METHYLPROPYL ESTER</v>
          </cell>
          <cell r="H7521" t="b">
            <v>1</v>
          </cell>
          <cell r="I7521" t="b">
            <v>1</v>
          </cell>
        </row>
        <row r="7522">
          <cell r="E7522" t="str">
            <v>19910-65-7</v>
          </cell>
          <cell r="F7522" t="b">
            <v>1</v>
          </cell>
          <cell r="G7522" t="str">
            <v>DI-PURELY.BUTYL PEROXY DICARBONATE</v>
          </cell>
          <cell r="H7522" t="b">
            <v>1</v>
          </cell>
          <cell r="I7522" t="b">
            <v>1</v>
          </cell>
        </row>
        <row r="7523">
          <cell r="E7523" t="str">
            <v>105-46-4</v>
          </cell>
          <cell r="F7523" t="b">
            <v>1</v>
          </cell>
          <cell r="G7523" t="str">
            <v>ACETIC ACID SEC-BUTYL ESTER</v>
          </cell>
          <cell r="H7523" t="b">
            <v>1</v>
          </cell>
          <cell r="I7523" t="b">
            <v>1</v>
          </cell>
        </row>
        <row r="7524">
          <cell r="E7524" t="str">
            <v>17462-58-7</v>
          </cell>
          <cell r="F7524" t="b">
            <v>1</v>
          </cell>
          <cell r="G7524" t="str">
            <v>FORMIC ACID, CHLORO-, SEC-BUTYL ESTER</v>
          </cell>
          <cell r="H7524" t="b">
            <v>1</v>
          </cell>
          <cell r="I7524" t="b">
            <v>1</v>
          </cell>
        </row>
        <row r="7525">
          <cell r="E7525" t="str">
            <v>26254-89-7</v>
          </cell>
          <cell r="F7525" t="b">
            <v>1</v>
          </cell>
          <cell r="G7525" t="str">
            <v>DIETHYLBUTYRAL</v>
          </cell>
          <cell r="H7525" t="b">
            <v>1</v>
          </cell>
          <cell r="I7525" t="b">
            <v>1</v>
          </cell>
        </row>
        <row r="7526">
          <cell r="E7526" t="str">
            <v>19546-20-4</v>
          </cell>
          <cell r="F7526" t="b">
            <v>1</v>
          </cell>
          <cell r="G7526" t="str">
            <v>2,2-BIS(3,5-DI-N-OCTYL-4-HYDROXYPHENYL)PROPANE</v>
          </cell>
          <cell r="H7526" t="b">
            <v>1</v>
          </cell>
          <cell r="I7526" t="b">
            <v>1</v>
          </cell>
        </row>
        <row r="7527">
          <cell r="E7527" t="str">
            <v>7493-69-8</v>
          </cell>
          <cell r="F7527" t="b">
            <v>1</v>
          </cell>
          <cell r="G7527" t="str">
            <v>BUTANOIC ACID, 2-ETHYL-, 2-PROPEN-1-YL ESTER</v>
          </cell>
          <cell r="H7527" t="b">
            <v>1</v>
          </cell>
          <cell r="I7527" t="b">
            <v>1</v>
          </cell>
        </row>
        <row r="7528">
          <cell r="E7528" t="str">
            <v>2550-33-6</v>
          </cell>
          <cell r="F7528" t="b">
            <v>1</v>
          </cell>
          <cell r="G7528" t="str">
            <v>TERT.BUTYL PEROXY DIETHYL ACETATE</v>
          </cell>
          <cell r="H7528" t="b">
            <v>1</v>
          </cell>
          <cell r="I7528" t="b">
            <v>1</v>
          </cell>
        </row>
        <row r="7529">
          <cell r="E7529" t="str">
            <v>88-09-5</v>
          </cell>
          <cell r="F7529" t="b">
            <v>1</v>
          </cell>
          <cell r="G7529" t="str">
            <v>2-ETHYLBUTYRIC ACID</v>
          </cell>
          <cell r="H7529" t="b">
            <v>1</v>
          </cell>
          <cell r="I7529" t="b">
            <v>1</v>
          </cell>
        </row>
        <row r="7530">
          <cell r="E7530" t="str">
            <v>97-96-1</v>
          </cell>
          <cell r="F7530" t="b">
            <v>1</v>
          </cell>
          <cell r="G7530" t="str">
            <v>2-ETHYLBUTYRALDEHYDE</v>
          </cell>
          <cell r="H7530" t="b">
            <v>1</v>
          </cell>
          <cell r="I7530" t="b">
            <v>1</v>
          </cell>
        </row>
        <row r="7531">
          <cell r="E7531" t="str">
            <v>10031-87-5</v>
          </cell>
          <cell r="F7531" t="b">
            <v>1</v>
          </cell>
          <cell r="G7531" t="str">
            <v>ACETIC ACID, 2-ETHYLBUTYL ESTER</v>
          </cell>
          <cell r="H7531" t="b">
            <v>1</v>
          </cell>
          <cell r="I7531" t="b">
            <v>1</v>
          </cell>
        </row>
        <row r="7532">
          <cell r="E7532" t="str">
            <v>79-03-8</v>
          </cell>
          <cell r="F7532" t="b">
            <v>1</v>
          </cell>
          <cell r="G7532" t="str">
            <v>PROPIONYL CHLORIDE</v>
          </cell>
          <cell r="H7532" t="b">
            <v>1</v>
          </cell>
          <cell r="I7532" t="b">
            <v>1</v>
          </cell>
        </row>
        <row r="7533">
          <cell r="E7533" t="str">
            <v>10097-02-6</v>
          </cell>
          <cell r="F7533" t="b">
            <v>1</v>
          </cell>
          <cell r="G7533" t="str">
            <v>BUTANOIC ACID, 2,2-BIS(HYDROXYMETHYL)-</v>
          </cell>
          <cell r="H7533" t="b">
            <v>1</v>
          </cell>
          <cell r="I7533" t="b">
            <v>1</v>
          </cell>
        </row>
        <row r="7534">
          <cell r="E7534" t="str">
            <v>7024-09-1</v>
          </cell>
          <cell r="F7534" t="b">
            <v>1</v>
          </cell>
          <cell r="G7534" t="str">
            <v>1,1,1-TRIMETHYLOLPROPANE MONOMETHACRYLATE</v>
          </cell>
          <cell r="H7534" t="b">
            <v>1</v>
          </cell>
          <cell r="I7534" t="b">
            <v>1</v>
          </cell>
        </row>
        <row r="7535">
          <cell r="E7535" t="str">
            <v>7024-08-0</v>
          </cell>
          <cell r="F7535" t="b">
            <v>1</v>
          </cell>
          <cell r="G7535" t="str">
            <v>1,1,1-TRIMETHYLOLPROPANE MONOACRYLATE</v>
          </cell>
          <cell r="H7535" t="b">
            <v>1</v>
          </cell>
          <cell r="I7535" t="b">
            <v>1</v>
          </cell>
        </row>
        <row r="7536">
          <cell r="E7536" t="str">
            <v>23235-61-2</v>
          </cell>
          <cell r="F7536" t="b">
            <v>1</v>
          </cell>
          <cell r="G7536" t="str">
            <v>1,3-PROPANEDIOL, 2,2'-[OXYBIS(METHYLENE)]BIS[2-ETHYL-</v>
          </cell>
          <cell r="H7536" t="b">
            <v>1</v>
          </cell>
          <cell r="I7536" t="b">
            <v>1</v>
          </cell>
        </row>
        <row r="7537">
          <cell r="E7537" t="str">
            <v>682-11-1</v>
          </cell>
          <cell r="F7537" t="b">
            <v>1</v>
          </cell>
          <cell r="G7537" t="str">
            <v>MONOALLYL ETHER OF TRIMETHYLOLPROPANE</v>
          </cell>
          <cell r="H7537" t="b">
            <v>1</v>
          </cell>
          <cell r="I7537" t="b">
            <v>1</v>
          </cell>
        </row>
        <row r="7538">
          <cell r="E7538" t="str">
            <v>19727-16-3</v>
          </cell>
          <cell r="F7538" t="b">
            <v>1</v>
          </cell>
          <cell r="G7538" t="str">
            <v>1,1,1-TRIMETHYLOLPROPANE DIMETHACRYLATE</v>
          </cell>
          <cell r="H7538" t="b">
            <v>1</v>
          </cell>
          <cell r="I7538" t="b">
            <v>1</v>
          </cell>
        </row>
        <row r="7539">
          <cell r="E7539" t="str">
            <v>115633-58-4</v>
          </cell>
          <cell r="F7539" t="b">
            <v>1</v>
          </cell>
          <cell r="G7539" t="str">
            <v>ACRYLIC ACID, 2-ETHYL-2-[(-HYDROXYMETHYL)-2-[[(1-OXO-2-PROPENYL)OXY]METHYL]BUTOXY]METHYL-1,3-PROPANEDIYL ESTER</v>
          </cell>
          <cell r="H7539" t="b">
            <v>1</v>
          </cell>
          <cell r="I7539" t="b">
            <v>1</v>
          </cell>
        </row>
        <row r="7540">
          <cell r="E7540" t="str">
            <v>682-09-7</v>
          </cell>
          <cell r="F7540" t="b">
            <v>1</v>
          </cell>
          <cell r="G7540" t="str">
            <v>1,1,1-TRIMETHYLOLPROPANE DIALLYL ETHER</v>
          </cell>
          <cell r="H7540" t="b">
            <v>1</v>
          </cell>
          <cell r="I7540" t="b">
            <v>1</v>
          </cell>
        </row>
        <row r="7541">
          <cell r="E7541" t="str">
            <v>57987-55-0</v>
          </cell>
          <cell r="F7541" t="b">
            <v>1</v>
          </cell>
          <cell r="G7541" t="str">
            <v>2,4-DIETHYL-1,5-PENTANEDIOL</v>
          </cell>
          <cell r="H7541" t="b">
            <v>1</v>
          </cell>
          <cell r="I7541" t="b">
            <v>1</v>
          </cell>
        </row>
        <row r="7542">
          <cell r="E7542" t="str">
            <v>3290-92-4</v>
          </cell>
          <cell r="F7542" t="b">
            <v>1</v>
          </cell>
          <cell r="G7542" t="str">
            <v>TRIMETHYLOLPROPANE TRIMETHACRYLATE</v>
          </cell>
          <cell r="H7542" t="b">
            <v>1</v>
          </cell>
          <cell r="I7542" t="b">
            <v>1</v>
          </cell>
        </row>
        <row r="7543">
          <cell r="E7543" t="str">
            <v>2307636-51-5</v>
          </cell>
          <cell r="F7543" t="b">
            <v>1</v>
          </cell>
          <cell r="G7543" t="str">
            <v>TRIMETHYLOLPROPANE TRISORBATE</v>
          </cell>
          <cell r="H7543" t="b">
            <v>1</v>
          </cell>
          <cell r="I7543" t="b">
            <v>1</v>
          </cell>
        </row>
        <row r="7544">
          <cell r="E7544" t="str">
            <v>32815-96-6</v>
          </cell>
          <cell r="F7544" t="b">
            <v>1</v>
          </cell>
          <cell r="G7544" t="str">
            <v>2-NITROBUTYL BROMOACETATE</v>
          </cell>
          <cell r="H7544" t="b">
            <v>1</v>
          </cell>
          <cell r="I7544" t="b">
            <v>1</v>
          </cell>
        </row>
        <row r="7545">
          <cell r="E7545" t="str">
            <v>68541-50-4</v>
          </cell>
          <cell r="F7545" t="b">
            <v>1</v>
          </cell>
          <cell r="G7545" t="str">
            <v>ISOOCTADECANOIC ACID, 2-ETHYL-2-[[(1-OXOISOOCTADECYL)OXY]METHYL]-1,3-PROPANEDIYL ESTER</v>
          </cell>
          <cell r="H7545" t="b">
            <v>1</v>
          </cell>
          <cell r="I7545" t="b">
            <v>1</v>
          </cell>
        </row>
        <row r="7546">
          <cell r="E7546" t="str">
            <v>52234-82-9</v>
          </cell>
          <cell r="F7546" t="b">
            <v>1</v>
          </cell>
          <cell r="G7546" t="str">
            <v xml:space="preserve">TRIESTER OF 3-AZIRIDINOPROPIONIC ACID WITH TRIMETHYLOLPROPANE </v>
          </cell>
          <cell r="H7546" t="b">
            <v>1</v>
          </cell>
          <cell r="I7546" t="b">
            <v>1</v>
          </cell>
        </row>
        <row r="7547">
          <cell r="E7547" t="str">
            <v>64265-57-2</v>
          </cell>
          <cell r="F7547" t="b">
            <v>1</v>
          </cell>
          <cell r="G7547" t="str">
            <v>TRIMETHYLOLPROPANE TRIS(2-METHYL-1-AZIRIDINEPROPIONATE) 1-AZIRIDINEPROPANOIC ACID, 2-METHYL-,2-ETHYL-2-[[3-(2-METHYL-1-AZIRIDINYL)-1-OXOPROPOXY]METHYL]-1,3-PROPANEDIYL ESTER</v>
          </cell>
          <cell r="H7547" t="b">
            <v>1</v>
          </cell>
          <cell r="I7547" t="b">
            <v>1</v>
          </cell>
        </row>
        <row r="7548">
          <cell r="E7548" t="str">
            <v>73003-78-8</v>
          </cell>
          <cell r="F7548" t="b">
            <v>1</v>
          </cell>
          <cell r="G7548" t="str">
            <v>1H-AZEPINE-1-PROPANOIC ACID, HEXAHYDRO-, 2,2-BIS[[(1-OXO-2-PROPENYL)OXY]METHYL]BUTYL ESTER</v>
          </cell>
          <cell r="H7548" t="b">
            <v>1</v>
          </cell>
          <cell r="I7548" t="b">
            <v>1</v>
          </cell>
        </row>
        <row r="7549">
          <cell r="E7549" t="str">
            <v>682-08-6</v>
          </cell>
          <cell r="F7549" t="b">
            <v>1</v>
          </cell>
          <cell r="G7549" t="str">
            <v>TRIALLYL ETHER OF TRIMETHYLOLPROPANE</v>
          </cell>
          <cell r="H7549" t="b">
            <v>1</v>
          </cell>
          <cell r="I7549" t="b">
            <v>1</v>
          </cell>
        </row>
        <row r="7550">
          <cell r="E7550" t="str">
            <v>3454-29-3</v>
          </cell>
          <cell r="F7550" t="b">
            <v>1</v>
          </cell>
          <cell r="G7550" t="str">
            <v>TRIMETHYLOLPROPANE TRIGLYCIDYLETHER</v>
          </cell>
          <cell r="H7550" t="b">
            <v>1</v>
          </cell>
          <cell r="I7550" t="b">
            <v>1</v>
          </cell>
        </row>
        <row r="7551">
          <cell r="E7551" t="str">
            <v>50586-59-9</v>
          </cell>
          <cell r="F7551" t="b">
            <v>1</v>
          </cell>
          <cell r="G7551" t="str">
            <v>ETHYLENEGLYCOL-TRIMETHYLOLPROPANE, COPOLYMER</v>
          </cell>
          <cell r="H7551" t="b">
            <v>1</v>
          </cell>
          <cell r="I7551" t="b">
            <v>1</v>
          </cell>
        </row>
        <row r="7552">
          <cell r="E7552" t="str">
            <v>75577-70-7</v>
          </cell>
          <cell r="F7552" t="b">
            <v>1</v>
          </cell>
          <cell r="G7552" t="str">
            <v>ACRYLIC ACID, TRIESTER WITH 1,1,1-TRIMETHYLOLPROPANE TRIS(2-HYDROXYETHYL) ETHER</v>
          </cell>
          <cell r="H7552" t="b">
            <v>1</v>
          </cell>
          <cell r="I7552" t="b">
            <v>1</v>
          </cell>
        </row>
        <row r="7553">
          <cell r="E7553" t="str">
            <v>115-70-8</v>
          </cell>
          <cell r="F7553" t="b">
            <v>1</v>
          </cell>
          <cell r="G7553" t="str">
            <v>1,3-PROPANEDIOL, 2-AMINO-2-ETHYL-</v>
          </cell>
          <cell r="H7553" t="b">
            <v>1</v>
          </cell>
          <cell r="I7553" t="b">
            <v>1</v>
          </cell>
        </row>
        <row r="7554">
          <cell r="E7554" t="str">
            <v>68990-37-4</v>
          </cell>
          <cell r="F7554" t="b">
            <v>1</v>
          </cell>
          <cell r="G7554" t="str">
            <v>FATTY ACIDS, C3-24</v>
          </cell>
          <cell r="H7554" t="b">
            <v>1</v>
          </cell>
          <cell r="I7554" t="b">
            <v>1</v>
          </cell>
        </row>
        <row r="7555">
          <cell r="E7555" t="str">
            <v>90990-11-7</v>
          </cell>
          <cell r="F7555" t="b">
            <v>1</v>
          </cell>
          <cell r="G7555" t="str">
            <v>FATTY ACIDS, C18-22</v>
          </cell>
          <cell r="H7555" t="b">
            <v>1</v>
          </cell>
          <cell r="I7555" t="b">
            <v>1</v>
          </cell>
        </row>
        <row r="7556">
          <cell r="E7556" t="str">
            <v>616-25-1</v>
          </cell>
          <cell r="F7556" t="b">
            <v>1</v>
          </cell>
          <cell r="G7556" t="str">
            <v>1-PENTEN-3-OL</v>
          </cell>
          <cell r="H7556" t="b">
            <v>1</v>
          </cell>
          <cell r="I7556" t="b">
            <v>1</v>
          </cell>
        </row>
        <row r="7557">
          <cell r="E7557" t="str">
            <v>93-54-9</v>
          </cell>
          <cell r="F7557" t="b">
            <v>1</v>
          </cell>
          <cell r="G7557" t="str">
            <v>1-PHENYL-1-PROPANOL</v>
          </cell>
          <cell r="H7557" t="b">
            <v>1</v>
          </cell>
          <cell r="I7557" t="b">
            <v>1</v>
          </cell>
        </row>
        <row r="7558">
          <cell r="E7558" t="str">
            <v>10237-77-1</v>
          </cell>
          <cell r="F7558" t="b">
            <v>1</v>
          </cell>
          <cell r="G7558" t="str">
            <v>3-HYDROXYVALERIC ACID</v>
          </cell>
          <cell r="H7558" t="b">
            <v>1</v>
          </cell>
          <cell r="I7558" t="b">
            <v>1</v>
          </cell>
        </row>
        <row r="7559">
          <cell r="E7559" t="str">
            <v>26638-19-7</v>
          </cell>
          <cell r="F7559" t="b">
            <v>1</v>
          </cell>
          <cell r="G7559" t="str">
            <v>DICHLOROPROPANE</v>
          </cell>
          <cell r="H7559" t="b">
            <v>1</v>
          </cell>
          <cell r="I7559" t="b">
            <v>1</v>
          </cell>
        </row>
        <row r="7560">
          <cell r="E7560" t="str">
            <v>108-03-2</v>
          </cell>
          <cell r="F7560" t="b">
            <v>1</v>
          </cell>
          <cell r="G7560" t="str">
            <v>1-NITROPROPANE</v>
          </cell>
          <cell r="H7560" t="b">
            <v>1</v>
          </cell>
          <cell r="I7560" t="b">
            <v>1</v>
          </cell>
        </row>
        <row r="7561">
          <cell r="E7561" t="str">
            <v>142051-76-1</v>
          </cell>
          <cell r="F7561" t="b">
            <v>1</v>
          </cell>
          <cell r="G7561" t="str">
            <v>1-PROPANEAMIN, N,N,N-TRIPROPYL-SALT WITH 2,2-DITHIOBIS(BENZOIC ACID)</v>
          </cell>
          <cell r="H7561" t="b">
            <v>1</v>
          </cell>
          <cell r="I7561" t="b">
            <v>1</v>
          </cell>
        </row>
        <row r="7562">
          <cell r="E7562" t="str">
            <v>1067-25-0</v>
          </cell>
          <cell r="F7562" t="b">
            <v>1</v>
          </cell>
          <cell r="G7562" t="str">
            <v>SILANE, TRIMETHOXYPROPYL-</v>
          </cell>
          <cell r="H7562" t="b">
            <v>1</v>
          </cell>
          <cell r="I7562" t="b">
            <v>1</v>
          </cell>
        </row>
        <row r="7563">
          <cell r="E7563" t="str">
            <v>2497-18-9</v>
          </cell>
          <cell r="F7563" t="b">
            <v>1</v>
          </cell>
          <cell r="G7563" t="str">
            <v>2-HEXEN-1-OL, ACETATE, (2E)-</v>
          </cell>
          <cell r="H7563" t="b">
            <v>1</v>
          </cell>
          <cell r="I7563" t="b">
            <v>1</v>
          </cell>
        </row>
        <row r="7564">
          <cell r="E7564" t="str">
            <v>106-98-9</v>
          </cell>
          <cell r="F7564" t="b">
            <v>1</v>
          </cell>
          <cell r="G7564" t="str">
            <v>1-BUTENE</v>
          </cell>
          <cell r="H7564" t="b">
            <v>1</v>
          </cell>
          <cell r="I7564" t="b">
            <v>1</v>
          </cell>
        </row>
        <row r="7565">
          <cell r="E7565" t="str">
            <v>17369-59-4</v>
          </cell>
          <cell r="F7565" t="b">
            <v>1</v>
          </cell>
          <cell r="G7565" t="str">
            <v>3-PROPYLIDENEPHTHALIDE</v>
          </cell>
          <cell r="H7565" t="b">
            <v>1</v>
          </cell>
          <cell r="I7565" t="b">
            <v>1</v>
          </cell>
        </row>
        <row r="7566">
          <cell r="E7566" t="str">
            <v>109-68-2</v>
          </cell>
          <cell r="F7566" t="b">
            <v>1</v>
          </cell>
          <cell r="G7566" t="str">
            <v>2-PENTENE</v>
          </cell>
          <cell r="H7566" t="b">
            <v>1</v>
          </cell>
          <cell r="I7566" t="b">
            <v>1</v>
          </cell>
        </row>
        <row r="7567">
          <cell r="E7567" t="str">
            <v>11050-62-7</v>
          </cell>
          <cell r="F7567" t="b">
            <v>1</v>
          </cell>
          <cell r="G7567" t="str">
            <v>2-METHYL-3-PENT-2-ENYLCYCLOPENT-2-ENONE</v>
          </cell>
          <cell r="H7567" t="b">
            <v>1</v>
          </cell>
          <cell r="I7567" t="b">
            <v>1</v>
          </cell>
        </row>
        <row r="7568">
          <cell r="E7568" t="str">
            <v>7786-44-9</v>
          </cell>
          <cell r="F7568" t="b">
            <v>1</v>
          </cell>
          <cell r="G7568" t="str">
            <v>2,6-NONADIEN-1-OL</v>
          </cell>
          <cell r="H7568" t="b">
            <v>1</v>
          </cell>
          <cell r="I7568" t="b">
            <v>1</v>
          </cell>
        </row>
        <row r="7569">
          <cell r="E7569" t="str">
            <v>10094-41-4</v>
          </cell>
          <cell r="F7569" t="b">
            <v>1</v>
          </cell>
          <cell r="G7569" t="str">
            <v>BUTANOIC ACID, 2-METHYL-, 3-HEXEN-1-YL ESTER</v>
          </cell>
          <cell r="H7569" t="b">
            <v>1</v>
          </cell>
          <cell r="I7569" t="b">
            <v>1</v>
          </cell>
        </row>
        <row r="7570">
          <cell r="E7570" t="str">
            <v>10032-11-8</v>
          </cell>
          <cell r="F7570" t="b">
            <v>1</v>
          </cell>
          <cell r="G7570" t="str">
            <v>BUTANOIC ACID, 3-METHYL-, 3-HEXENYL ESTER</v>
          </cell>
          <cell r="H7570" t="b">
            <v>1</v>
          </cell>
          <cell r="I7570" t="b">
            <v>1</v>
          </cell>
        </row>
        <row r="7571">
          <cell r="E7571" t="str">
            <v>30095-63-7</v>
          </cell>
          <cell r="F7571" t="b">
            <v>1</v>
          </cell>
          <cell r="G7571" t="str">
            <v>OXIRANE, 2-ETHYL-2-METHYL-</v>
          </cell>
          <cell r="H7571" t="b">
            <v>1</v>
          </cell>
          <cell r="I7571" t="b">
            <v>1</v>
          </cell>
        </row>
        <row r="7572">
          <cell r="E7572" t="str">
            <v>15336-82-0</v>
          </cell>
          <cell r="F7572" t="b">
            <v>1</v>
          </cell>
          <cell r="G7572" t="str">
            <v>5-ETHYL-1,3-DIGLYCIDYL-5-METHYLHYDANTOIN</v>
          </cell>
          <cell r="H7572" t="b">
            <v>1</v>
          </cell>
          <cell r="I7572" t="b">
            <v>1</v>
          </cell>
        </row>
        <row r="7573">
          <cell r="E7573" t="str">
            <v>89415-87-2</v>
          </cell>
          <cell r="F7573" t="b">
            <v>1</v>
          </cell>
          <cell r="G7573" t="str">
            <v>1,3-DICHLORO-5-ETHYL-5-METHYLHYDANTOIN</v>
          </cell>
          <cell r="H7573" t="b">
            <v>1</v>
          </cell>
          <cell r="I7573" t="b">
            <v>1</v>
          </cell>
        </row>
        <row r="7574">
          <cell r="E7574" t="str">
            <v>24748-23-0</v>
          </cell>
          <cell r="F7574" t="b">
            <v>1</v>
          </cell>
          <cell r="G7574" t="str">
            <v>3,6,9-TRIETHYL-3,6,9-TRIMETHYL-1,2,4,5,7,8-HEXOXONANE</v>
          </cell>
          <cell r="H7574" t="b">
            <v>1</v>
          </cell>
          <cell r="I7574" t="b">
            <v>1</v>
          </cell>
        </row>
        <row r="7575">
          <cell r="E7575" t="str">
            <v>3047-32-3</v>
          </cell>
          <cell r="F7575" t="b">
            <v>1</v>
          </cell>
          <cell r="G7575" t="str">
            <v>3-ETHYL-3-OXETANEMETHANOL</v>
          </cell>
          <cell r="H7575" t="b">
            <v>1</v>
          </cell>
          <cell r="I7575" t="b">
            <v>1</v>
          </cell>
        </row>
        <row r="7576">
          <cell r="E7576" t="str">
            <v>5187-23-5</v>
          </cell>
          <cell r="F7576" t="b">
            <v>1</v>
          </cell>
          <cell r="G7576" t="str">
            <v>1,3-DIOXANE-5-METHANOL, 5-ETHYL-</v>
          </cell>
          <cell r="H7576" t="b">
            <v>1</v>
          </cell>
          <cell r="I7576" t="b">
            <v>1</v>
          </cell>
        </row>
        <row r="7577">
          <cell r="E7577" t="str">
            <v>87320-05-6</v>
          </cell>
          <cell r="F7577" t="b">
            <v>1</v>
          </cell>
          <cell r="G7577" t="str">
            <v>ACRYLIC ACID,[2-[1,1-DIMETHYL-2-[(1-OXO-2-PROPENYL)OXY]ETHYL]-5-ETHYL-1,3-DIOXAN-5-YL]METHYL ESTER</v>
          </cell>
          <cell r="H7577" t="b">
            <v>1</v>
          </cell>
          <cell r="I7577" t="b">
            <v>1</v>
          </cell>
        </row>
        <row r="7578">
          <cell r="E7578" t="str">
            <v>3897-65-2</v>
          </cell>
          <cell r="F7578" t="b">
            <v>1</v>
          </cell>
          <cell r="G7578" t="str">
            <v>3-ETHYL-3-PHENOXYMETHYL-OXETANE</v>
          </cell>
          <cell r="H7578" t="b">
            <v>1</v>
          </cell>
          <cell r="I7578" t="b">
            <v>1</v>
          </cell>
        </row>
        <row r="7579">
          <cell r="E7579" t="str">
            <v>18934-00-4</v>
          </cell>
          <cell r="F7579" t="b">
            <v>1</v>
          </cell>
          <cell r="G7579" t="str">
            <v>BIS(3-ETHYL-3-OXETANYLMETHYL) ETHER</v>
          </cell>
          <cell r="H7579" t="b">
            <v>1</v>
          </cell>
          <cell r="I7579" t="b">
            <v>1</v>
          </cell>
        </row>
        <row r="7580">
          <cell r="E7580" t="str">
            <v>142627-97-2</v>
          </cell>
          <cell r="F7580" t="b">
            <v>1</v>
          </cell>
          <cell r="G7580" t="str">
            <v>1,4-BIS[(3-ETHYL-3-OXETANYLMETHOXY)METHYL]BENZENE</v>
          </cell>
          <cell r="H7580" t="b">
            <v>1</v>
          </cell>
          <cell r="I7580" t="b">
            <v>1</v>
          </cell>
        </row>
        <row r="7581">
          <cell r="E7581" t="str">
            <v>41203-81-0</v>
          </cell>
          <cell r="F7581" t="b">
            <v>1</v>
          </cell>
          <cell r="G7581" t="str">
            <v>TRIMETHYLOLPROPANE CYCLIC METHYLPHOSPHONATE (1:1) METHYL METHYLPHOSPHONATE</v>
          </cell>
          <cell r="H7581" t="b">
            <v>1</v>
          </cell>
          <cell r="I7581" t="b">
            <v>1</v>
          </cell>
        </row>
        <row r="7582">
          <cell r="E7582" t="str">
            <v>39865-35-5</v>
          </cell>
          <cell r="F7582" t="b">
            <v>1</v>
          </cell>
          <cell r="G7582" t="str">
            <v>PHOSPHOROUS ACID,TRIS((3-ETHYL-3-OXETANYL)- METHYL) ESTER</v>
          </cell>
          <cell r="H7582" t="b">
            <v>1</v>
          </cell>
          <cell r="I7582" t="b">
            <v>1</v>
          </cell>
        </row>
        <row r="7583">
          <cell r="E7583" t="str">
            <v>85-22-3</v>
          </cell>
          <cell r="F7583" t="b">
            <v>1</v>
          </cell>
          <cell r="G7583" t="str">
            <v>PENTABROMOETHYLBENZENE</v>
          </cell>
          <cell r="H7583" t="b">
            <v>0</v>
          </cell>
          <cell r="I7583" t="b">
            <v>0</v>
          </cell>
        </row>
        <row r="7584">
          <cell r="E7584" t="str">
            <v>19900-65-3</v>
          </cell>
          <cell r="F7584" t="b">
            <v>1</v>
          </cell>
          <cell r="G7584" t="str">
            <v>4,4’-METHYLENEBIS(2-ETHYLBENZAMINE)</v>
          </cell>
          <cell r="H7584" t="b">
            <v>1</v>
          </cell>
          <cell r="I7584" t="b">
            <v>1</v>
          </cell>
        </row>
        <row r="7585">
          <cell r="E7585" t="str">
            <v>4940-11-8</v>
          </cell>
          <cell r="F7585" t="b">
            <v>1</v>
          </cell>
          <cell r="G7585" t="str">
            <v>2-ETHYL-3-HYDROXY-4H-PYRAN-4-ONE</v>
          </cell>
          <cell r="H7585" t="b">
            <v>1</v>
          </cell>
          <cell r="I7585" t="b">
            <v>1</v>
          </cell>
        </row>
        <row r="7586">
          <cell r="E7586" t="str">
            <v>90-00-6</v>
          </cell>
          <cell r="F7586" t="b">
            <v>1</v>
          </cell>
          <cell r="G7586" t="str">
            <v>2-ETHYLPHENOL</v>
          </cell>
          <cell r="H7586" t="b">
            <v>1</v>
          </cell>
          <cell r="I7586" t="b">
            <v>1</v>
          </cell>
        </row>
        <row r="7587">
          <cell r="E7587" t="str">
            <v>96-70-8</v>
          </cell>
          <cell r="F7587" t="b">
            <v>1</v>
          </cell>
          <cell r="G7587" t="str">
            <v>2-TERT-BUTYL-4-ETHYLPHENOL</v>
          </cell>
          <cell r="H7587" t="b">
            <v>1</v>
          </cell>
          <cell r="I7587" t="b">
            <v>1</v>
          </cell>
        </row>
        <row r="7588">
          <cell r="E7588" t="str">
            <v>32724-62-2</v>
          </cell>
          <cell r="F7588" t="b">
            <v>1</v>
          </cell>
          <cell r="G7588" t="str">
            <v>C.I. SOLVENT BLUE 97</v>
          </cell>
          <cell r="H7588" t="b">
            <v>1</v>
          </cell>
          <cell r="I7588" t="b">
            <v>1</v>
          </cell>
        </row>
        <row r="7589">
          <cell r="E7589" t="str">
            <v>88-56-2</v>
          </cell>
          <cell r="F7589" t="b">
            <v>1</v>
          </cell>
          <cell r="G7589" t="str">
            <v>2-AMINO-4-ETHYL-5-CHLOROBENZENESULFONIC ACID</v>
          </cell>
          <cell r="H7589" t="b">
            <v>1</v>
          </cell>
          <cell r="I7589" t="b">
            <v>1</v>
          </cell>
        </row>
        <row r="7590">
          <cell r="E7590" t="str">
            <v>79072-96-1</v>
          </cell>
          <cell r="F7590" t="b">
            <v>1</v>
          </cell>
          <cell r="G7590" t="str">
            <v>1,3:2,4-BIS-O-[(4-ETHYLPHENYL)METHYLENE]HEXITOL</v>
          </cell>
          <cell r="H7590" t="b">
            <v>1</v>
          </cell>
          <cell r="I7590" t="b">
            <v>1</v>
          </cell>
        </row>
        <row r="7591">
          <cell r="E7591" t="str">
            <v>41611-76-1</v>
          </cell>
          <cell r="F7591" t="b">
            <v>1</v>
          </cell>
          <cell r="G7591" t="str">
            <v>1,4-BIS[(2-ETHYL-6-METHYLP HENYL)AMINO]ANTHRAQUINON E</v>
          </cell>
          <cell r="H7591" t="b">
            <v>1</v>
          </cell>
          <cell r="I7591" t="b">
            <v>1</v>
          </cell>
        </row>
        <row r="7592">
          <cell r="E7592" t="str">
            <v>3208-16-0</v>
          </cell>
          <cell r="F7592" t="b">
            <v>1</v>
          </cell>
          <cell r="G7592" t="str">
            <v>FURAN, 2-ETHYL-</v>
          </cell>
          <cell r="H7592" t="b">
            <v>1</v>
          </cell>
          <cell r="I7592" t="b">
            <v>1</v>
          </cell>
        </row>
        <row r="7593">
          <cell r="E7593" t="str">
            <v>931-36-2</v>
          </cell>
          <cell r="F7593" t="b">
            <v>1</v>
          </cell>
          <cell r="G7593" t="str">
            <v>2-ETHYL-4-METHYLIMIDAZOLE</v>
          </cell>
          <cell r="H7593" t="b">
            <v>1</v>
          </cell>
          <cell r="I7593" t="b">
            <v>1</v>
          </cell>
        </row>
        <row r="7594">
          <cell r="E7594" t="str">
            <v>1072-62-4</v>
          </cell>
          <cell r="F7594" t="b">
            <v>1</v>
          </cell>
          <cell r="G7594" t="str">
            <v>IMIDAZOLE, 2-ETHYL-</v>
          </cell>
          <cell r="H7594" t="b">
            <v>1</v>
          </cell>
          <cell r="I7594" t="b">
            <v>1</v>
          </cell>
        </row>
        <row r="7595">
          <cell r="E7595" t="str">
            <v>10431-98-8</v>
          </cell>
          <cell r="F7595" t="b">
            <v>1</v>
          </cell>
          <cell r="G7595" t="str">
            <v>2-OXAZOLINE, 2-ETHYL-</v>
          </cell>
          <cell r="H7595" t="b">
            <v>1</v>
          </cell>
          <cell r="I7595" t="b">
            <v>1</v>
          </cell>
        </row>
        <row r="7596">
          <cell r="E7596" t="str">
            <v>7747-35-5</v>
          </cell>
          <cell r="F7596" t="b">
            <v>1</v>
          </cell>
          <cell r="G7596" t="str">
            <v>5-ETHYL-1-AZA-3,7-DIOXABICYCLO[3.3.0]OCTANE</v>
          </cell>
          <cell r="H7596" t="b">
            <v>1</v>
          </cell>
          <cell r="I7596" t="b">
            <v>1</v>
          </cell>
        </row>
        <row r="7597">
          <cell r="E7597" t="str">
            <v>41239-48-9</v>
          </cell>
          <cell r="F7597" t="b">
            <v>1</v>
          </cell>
          <cell r="G7597" t="str">
            <v>FURAN, 2,5-DIETHYLTETRAHYDRO-</v>
          </cell>
          <cell r="H7597" t="b">
            <v>1</v>
          </cell>
          <cell r="I7597" t="b">
            <v>1</v>
          </cell>
        </row>
        <row r="7598">
          <cell r="E7598" t="str">
            <v>1678-91-7</v>
          </cell>
          <cell r="F7598" t="b">
            <v>1</v>
          </cell>
          <cell r="G7598" t="str">
            <v>ETHYLCYCLOHEXANE</v>
          </cell>
          <cell r="H7598" t="b">
            <v>1</v>
          </cell>
          <cell r="I7598" t="b">
            <v>1</v>
          </cell>
        </row>
        <row r="7599">
          <cell r="E7599" t="str">
            <v>106-88-7</v>
          </cell>
          <cell r="F7599" t="b">
            <v>1</v>
          </cell>
          <cell r="G7599" t="str">
            <v>1,2-EPOXYBUTANE</v>
          </cell>
          <cell r="H7599" t="b">
            <v>1</v>
          </cell>
          <cell r="I7599" t="b">
            <v>1</v>
          </cell>
        </row>
        <row r="7600">
          <cell r="E7600" t="str">
            <v>627-19-0</v>
          </cell>
          <cell r="F7600" t="b">
            <v>1</v>
          </cell>
          <cell r="G7600" t="str">
            <v>1-PENTYNE</v>
          </cell>
          <cell r="H7600" t="b">
            <v>1</v>
          </cell>
          <cell r="I7600" t="b">
            <v>1</v>
          </cell>
        </row>
        <row r="7601">
          <cell r="E7601" t="str">
            <v>3848-24-6</v>
          </cell>
          <cell r="F7601" t="b">
            <v>1</v>
          </cell>
          <cell r="G7601" t="str">
            <v>2,3-HEXANEDIONE</v>
          </cell>
          <cell r="H7601" t="b">
            <v>1</v>
          </cell>
          <cell r="I7601" t="b">
            <v>1</v>
          </cell>
        </row>
        <row r="7602">
          <cell r="E7602" t="str">
            <v>7492-37-7</v>
          </cell>
          <cell r="F7602" t="b">
            <v>1</v>
          </cell>
          <cell r="G7602" t="str">
            <v>4-HEPTANONE, 3-(PHENYLMETHYL)-</v>
          </cell>
          <cell r="H7602" t="b">
            <v>1</v>
          </cell>
          <cell r="I7602" t="b">
            <v>1</v>
          </cell>
        </row>
        <row r="7603">
          <cell r="E7603" t="str">
            <v>1421-63-2</v>
          </cell>
          <cell r="F7603" t="b">
            <v>1</v>
          </cell>
          <cell r="G7603" t="str">
            <v>2',4',5'-TRIHYDROXYBUTYROPHENONE</v>
          </cell>
          <cell r="H7603" t="b">
            <v>1</v>
          </cell>
          <cell r="I7603" t="b">
            <v>1</v>
          </cell>
        </row>
        <row r="7604">
          <cell r="E7604" t="str">
            <v>2153-28-8</v>
          </cell>
          <cell r="F7604" t="b">
            <v>1</v>
          </cell>
          <cell r="G7604" t="str">
            <v>BUTANOIC ACID, 1-METHYL-1-(4-METHYL-3-CYCLOHEXEN-1-YL)ETHYL ESTER</v>
          </cell>
          <cell r="H7604" t="b">
            <v>1</v>
          </cell>
          <cell r="I7604" t="b">
            <v>1</v>
          </cell>
        </row>
        <row r="7605">
          <cell r="E7605" t="str">
            <v>10094-34-5</v>
          </cell>
          <cell r="F7605" t="b">
            <v>1</v>
          </cell>
          <cell r="G7605" t="str">
            <v>1,1-DIMETHYL-2-PHENYLETHYL BUTANOATE</v>
          </cell>
          <cell r="H7605" t="b">
            <v>1</v>
          </cell>
          <cell r="I7605" t="b">
            <v>1</v>
          </cell>
        </row>
        <row r="7606">
          <cell r="E7606" t="str">
            <v>78-36-4</v>
          </cell>
          <cell r="F7606" t="b">
            <v>1</v>
          </cell>
          <cell r="G7606" t="str">
            <v>BUTANOIC ACID, 1-ETHENYL-1,5-DIMETHYL-4-HEXEN-1-YL ESTER</v>
          </cell>
          <cell r="H7606" t="b">
            <v>1</v>
          </cell>
          <cell r="I7606" t="b">
            <v>1</v>
          </cell>
        </row>
        <row r="7607">
          <cell r="E7607" t="str">
            <v>638-11-9</v>
          </cell>
          <cell r="F7607" t="b">
            <v>1</v>
          </cell>
          <cell r="G7607" t="str">
            <v>BUTANOIC ACID, 1-METHYLETHYL ESTER</v>
          </cell>
          <cell r="H7607" t="b">
            <v>1</v>
          </cell>
          <cell r="I7607" t="b">
            <v>1</v>
          </cell>
        </row>
        <row r="7608">
          <cell r="E7608" t="str">
            <v>3460-44-4</v>
          </cell>
          <cell r="F7608" t="b">
            <v>1</v>
          </cell>
          <cell r="G7608" t="str">
            <v>1-PHENYLETHYL BUTANOATE</v>
          </cell>
          <cell r="H7608" t="b">
            <v>1</v>
          </cell>
          <cell r="I7608" t="b">
            <v>1</v>
          </cell>
        </row>
        <row r="7609">
          <cell r="E7609" t="str">
            <v>10031-86-4</v>
          </cell>
          <cell r="F7609" t="b">
            <v>1</v>
          </cell>
          <cell r="G7609" t="str">
            <v>1-PHENYLPROPYL BUTANOATE</v>
          </cell>
          <cell r="H7609" t="b">
            <v>1</v>
          </cell>
          <cell r="I7609" t="b">
            <v>1</v>
          </cell>
        </row>
        <row r="7610">
          <cell r="E7610" t="str">
            <v>106-29-6</v>
          </cell>
          <cell r="F7610" t="b">
            <v>1</v>
          </cell>
          <cell r="G7610" t="str">
            <v>GERANYL BUTYRATE</v>
          </cell>
          <cell r="H7610" t="b">
            <v>1</v>
          </cell>
          <cell r="I7610" t="b">
            <v>1</v>
          </cell>
        </row>
        <row r="7611">
          <cell r="E7611" t="str">
            <v>999-40-6</v>
          </cell>
          <cell r="F7611" t="b">
            <v>1</v>
          </cell>
          <cell r="G7611" t="str">
            <v>BUTANOIC ACID, (2Z)-3,7-DIMETHYL-2,6-OCTADIEN-1-YL ESTER</v>
          </cell>
          <cell r="H7611" t="b">
            <v>1</v>
          </cell>
          <cell r="I7611" t="b">
            <v>1</v>
          </cell>
        </row>
        <row r="7612">
          <cell r="E7612" t="str">
            <v>1551-44-6</v>
          </cell>
          <cell r="F7612" t="b">
            <v>1</v>
          </cell>
          <cell r="G7612" t="str">
            <v>BUTANOIC ACID, CYCLOHEXYL ESTER</v>
          </cell>
          <cell r="H7612" t="b">
            <v>1</v>
          </cell>
          <cell r="I7612" t="b">
            <v>1</v>
          </cell>
        </row>
        <row r="7613">
          <cell r="E7613" t="str">
            <v>7149-29-3</v>
          </cell>
          <cell r="F7613" t="b">
            <v>1</v>
          </cell>
          <cell r="G7613" t="str">
            <v>2-METHYLALLYL BUTYRATE</v>
          </cell>
          <cell r="H7613" t="b">
            <v>1</v>
          </cell>
          <cell r="I7613" t="b">
            <v>1</v>
          </cell>
        </row>
        <row r="7614">
          <cell r="E7614" t="str">
            <v>539-90-2</v>
          </cell>
          <cell r="F7614" t="b">
            <v>1</v>
          </cell>
          <cell r="G7614" t="str">
            <v>ISOBUTYL BUTYRATE</v>
          </cell>
          <cell r="H7614" t="b">
            <v>1</v>
          </cell>
          <cell r="I7614" t="b">
            <v>1</v>
          </cell>
        </row>
        <row r="7615">
          <cell r="E7615" t="str">
            <v>80866-83-7</v>
          </cell>
          <cell r="F7615" t="b">
            <v>1</v>
          </cell>
          <cell r="G7615" t="str">
            <v>2-PHENYLPROPYL BUTANOATE</v>
          </cell>
          <cell r="H7615" t="b">
            <v>1</v>
          </cell>
          <cell r="I7615" t="b">
            <v>1</v>
          </cell>
        </row>
        <row r="7616">
          <cell r="E7616" t="str">
            <v>732282-93-8</v>
          </cell>
          <cell r="F7616" t="b">
            <v>1</v>
          </cell>
          <cell r="G7616" t="str">
            <v>RHODINYL BUTYRATE</v>
          </cell>
          <cell r="H7616" t="b">
            <v>1</v>
          </cell>
          <cell r="I7616" t="b">
            <v>1</v>
          </cell>
        </row>
        <row r="7617">
          <cell r="E7617" t="str">
            <v>2051-78-7</v>
          </cell>
          <cell r="F7617" t="b">
            <v>1</v>
          </cell>
          <cell r="G7617" t="str">
            <v>ALLYL BUTYRATE</v>
          </cell>
          <cell r="H7617" t="b">
            <v>1</v>
          </cell>
          <cell r="I7617" t="b">
            <v>1</v>
          </cell>
        </row>
        <row r="7618">
          <cell r="E7618" t="str">
            <v>103-61-7</v>
          </cell>
          <cell r="F7618" t="b">
            <v>1</v>
          </cell>
          <cell r="G7618" t="str">
            <v>BUTANOIC ACID, 3-PHENYL-2-PROPENYL ESTER</v>
          </cell>
          <cell r="H7618" t="b">
            <v>1</v>
          </cell>
          <cell r="I7618" t="b">
            <v>1</v>
          </cell>
        </row>
        <row r="7619">
          <cell r="E7619" t="str">
            <v>6963-56-0</v>
          </cell>
          <cell r="F7619" t="b">
            <v>1</v>
          </cell>
          <cell r="G7619" t="str">
            <v>BUTANOIC ACID, (4-METHOXYPHENYL)METHYL ESTER</v>
          </cell>
          <cell r="H7619" t="b">
            <v>1</v>
          </cell>
          <cell r="I7619" t="b">
            <v>1</v>
          </cell>
        </row>
        <row r="7620">
          <cell r="E7620" t="str">
            <v>2217-33-6</v>
          </cell>
          <cell r="F7620" t="b">
            <v>1</v>
          </cell>
          <cell r="G7620" t="str">
            <v>BUTANOIC ACID, (TETRAHYDRO-2-FURANYL)METHYL ESTER</v>
          </cell>
          <cell r="H7620" t="b">
            <v>1</v>
          </cell>
          <cell r="I7620" t="b">
            <v>1</v>
          </cell>
        </row>
        <row r="7621">
          <cell r="E7621" t="str">
            <v>141-16-2</v>
          </cell>
          <cell r="F7621" t="b">
            <v>1</v>
          </cell>
          <cell r="G7621" t="str">
            <v>CITRONELLYL BUTYRATE</v>
          </cell>
          <cell r="H7621" t="b">
            <v>1</v>
          </cell>
          <cell r="I7621" t="b">
            <v>1</v>
          </cell>
        </row>
        <row r="7622">
          <cell r="E7622" t="str">
            <v>141-15-1</v>
          </cell>
          <cell r="F7622" t="b">
            <v>1</v>
          </cell>
          <cell r="G7622" t="str">
            <v>BUTANOIC ACID, 3,7-DIMETHYL-7-OCTEN-1-YL ESTER</v>
          </cell>
          <cell r="H7622" t="b">
            <v>1</v>
          </cell>
          <cell r="I7622" t="b">
            <v>1</v>
          </cell>
        </row>
        <row r="7623">
          <cell r="E7623" t="str">
            <v>103-52-6</v>
          </cell>
          <cell r="F7623" t="b">
            <v>1</v>
          </cell>
          <cell r="G7623" t="str">
            <v>2-PHENYLETHYL BUTANOATE</v>
          </cell>
          <cell r="H7623" t="b">
            <v>1</v>
          </cell>
          <cell r="I7623" t="b">
            <v>1</v>
          </cell>
        </row>
        <row r="7624">
          <cell r="E7624" t="str">
            <v>78-44-4</v>
          </cell>
          <cell r="F7624" t="b">
            <v>1</v>
          </cell>
          <cell r="G7624" t="str">
            <v>CARISOPRODOL</v>
          </cell>
          <cell r="H7624" t="b">
            <v>1</v>
          </cell>
          <cell r="I7624" t="b">
            <v>1</v>
          </cell>
        </row>
        <row r="7625">
          <cell r="E7625" t="str">
            <v>5340-41-0</v>
          </cell>
          <cell r="F7625" t="b">
            <v>1</v>
          </cell>
          <cell r="G7625" t="str">
            <v>3-HEXANOL, 2,2,3-TRIMETHYL-</v>
          </cell>
          <cell r="H7625" t="b">
            <v>1</v>
          </cell>
          <cell r="I7625" t="b">
            <v>1</v>
          </cell>
        </row>
        <row r="7626">
          <cell r="E7626" t="str">
            <v>589-34-4</v>
          </cell>
          <cell r="F7626" t="b">
            <v>1</v>
          </cell>
          <cell r="G7626" t="str">
            <v>HEXANE, 3-METHYL-</v>
          </cell>
          <cell r="H7626" t="b">
            <v>1</v>
          </cell>
          <cell r="I7626" t="b">
            <v>1</v>
          </cell>
        </row>
        <row r="7627">
          <cell r="E7627" t="str">
            <v>496-77-5</v>
          </cell>
          <cell r="F7627" t="b">
            <v>1</v>
          </cell>
          <cell r="G7627" t="str">
            <v>5-HYDROXYOCTAN-4-ONE</v>
          </cell>
          <cell r="H7627" t="b">
            <v>1</v>
          </cell>
          <cell r="I7627" t="b">
            <v>1</v>
          </cell>
        </row>
        <row r="7628">
          <cell r="E7628" t="str">
            <v>10191-24-9</v>
          </cell>
          <cell r="F7628" t="b">
            <v>1</v>
          </cell>
          <cell r="G7628" t="str">
            <v>3-HYDROXYHEXANOIC ACID</v>
          </cell>
          <cell r="H7628" t="b">
            <v>1</v>
          </cell>
          <cell r="I7628" t="b">
            <v>1</v>
          </cell>
        </row>
        <row r="7629">
          <cell r="E7629" t="str">
            <v>705-73-7</v>
          </cell>
          <cell r="F7629" t="b">
            <v>1</v>
          </cell>
          <cell r="G7629" t="str">
            <v>DL-1-PHENYLPENTAN-2-OL</v>
          </cell>
          <cell r="H7629" t="b">
            <v>1</v>
          </cell>
          <cell r="I7629" t="b">
            <v>1</v>
          </cell>
        </row>
        <row r="7630">
          <cell r="E7630" t="str">
            <v>5343-92-0</v>
          </cell>
          <cell r="F7630" t="b">
            <v>1</v>
          </cell>
          <cell r="G7630" t="str">
            <v>1,2-PENTANEDIOL</v>
          </cell>
          <cell r="H7630" t="b">
            <v>1</v>
          </cell>
          <cell r="I7630" t="b">
            <v>1</v>
          </cell>
        </row>
        <row r="7631">
          <cell r="E7631" t="str">
            <v>25265-75-2</v>
          </cell>
          <cell r="F7631" t="b">
            <v>1</v>
          </cell>
          <cell r="G7631" t="str">
            <v>BUTANEDIOL</v>
          </cell>
          <cell r="H7631" t="b">
            <v>1</v>
          </cell>
          <cell r="I7631" t="b">
            <v>1</v>
          </cell>
        </row>
        <row r="7632">
          <cell r="E7632" t="str">
            <v>69468-17-3</v>
          </cell>
          <cell r="F7632" t="b">
            <v>1</v>
          </cell>
          <cell r="G7632" t="str">
            <v>BUTANE-1,1-DIAMINE</v>
          </cell>
          <cell r="H7632" t="b">
            <v>1</v>
          </cell>
          <cell r="I7632" t="b">
            <v>1</v>
          </cell>
        </row>
        <row r="7633">
          <cell r="E7633" t="str">
            <v>818-08-6</v>
          </cell>
          <cell r="F7633" t="b">
            <v>1</v>
          </cell>
          <cell r="G7633" t="str">
            <v>STANNANE, DIBUTYLOXO-</v>
          </cell>
          <cell r="H7633" t="b">
            <v>1</v>
          </cell>
          <cell r="I7633" t="b">
            <v>1</v>
          </cell>
        </row>
        <row r="7634">
          <cell r="E7634" t="str">
            <v>4253-22-9</v>
          </cell>
          <cell r="F7634" t="b">
            <v>1</v>
          </cell>
          <cell r="G7634" t="str">
            <v>DIBUTYLTHIOXOSTANNANE</v>
          </cell>
          <cell r="H7634" t="b">
            <v>1</v>
          </cell>
          <cell r="I7634" t="b">
            <v>1</v>
          </cell>
        </row>
        <row r="7635">
          <cell r="E7635" t="str">
            <v>15666-29-2</v>
          </cell>
          <cell r="F7635" t="b">
            <v>1</v>
          </cell>
          <cell r="G7635" t="str">
            <v>DIBUTYL DITHIOXODISTANNATHIANE</v>
          </cell>
          <cell r="H7635" t="b">
            <v>1</v>
          </cell>
          <cell r="I7635" t="b">
            <v>1</v>
          </cell>
        </row>
        <row r="7636">
          <cell r="E7636" t="str">
            <v>56-35-9</v>
          </cell>
          <cell r="F7636" t="b">
            <v>1</v>
          </cell>
          <cell r="G7636" t="str">
            <v>BIS(TRIBUTYLTIN)OXIDE</v>
          </cell>
          <cell r="H7636" t="b">
            <v>1</v>
          </cell>
          <cell r="I7636" t="b">
            <v>1</v>
          </cell>
        </row>
        <row r="7637">
          <cell r="E7637" t="str">
            <v>28801-69-6</v>
          </cell>
          <cell r="F7637" t="b">
            <v>1</v>
          </cell>
          <cell r="G7637" t="str">
            <v>TRIBUTYLTIN NEODECANOATE</v>
          </cell>
          <cell r="H7637" t="b">
            <v>1</v>
          </cell>
          <cell r="I7637" t="b">
            <v>1</v>
          </cell>
        </row>
        <row r="7638">
          <cell r="E7638" t="str">
            <v>56-36-0</v>
          </cell>
          <cell r="F7638" t="b">
            <v>1</v>
          </cell>
          <cell r="G7638" t="str">
            <v>TRIBUTYLTIN ACETATE</v>
          </cell>
          <cell r="H7638" t="b">
            <v>1</v>
          </cell>
          <cell r="I7638" t="b">
            <v>1</v>
          </cell>
        </row>
        <row r="7639">
          <cell r="E7639" t="str">
            <v>1067-33-0</v>
          </cell>
          <cell r="F7639" t="b">
            <v>1</v>
          </cell>
          <cell r="G7639" t="str">
            <v>DIBUTYLTIN DIACETATE</v>
          </cell>
          <cell r="H7639" t="b">
            <v>1</v>
          </cell>
          <cell r="I7639" t="b">
            <v>1</v>
          </cell>
        </row>
        <row r="7640">
          <cell r="E7640" t="str">
            <v>2273-43-0</v>
          </cell>
          <cell r="F7640" t="b">
            <v>1</v>
          </cell>
          <cell r="G7640" t="str">
            <v>STANNANE, BUTYLHYDROXYOXO-</v>
          </cell>
          <cell r="H7640" t="b">
            <v>1</v>
          </cell>
          <cell r="I7640" t="b">
            <v>1</v>
          </cell>
        </row>
        <row r="7641">
          <cell r="E7641" t="str">
            <v>30621-59-1</v>
          </cell>
          <cell r="F7641" t="b">
            <v>1</v>
          </cell>
          <cell r="G7641" t="str">
            <v>POLY((1,3-DIBUTYLDISTANNTHIANEDIYLIDENE)-1,3-DITHIO)</v>
          </cell>
          <cell r="H7641" t="b">
            <v>1</v>
          </cell>
          <cell r="I7641" t="b">
            <v>1</v>
          </cell>
        </row>
        <row r="7642">
          <cell r="E7642" t="str">
            <v>544-64-9</v>
          </cell>
          <cell r="F7642" t="b">
            <v>1</v>
          </cell>
          <cell r="G7642" t="str">
            <v>MYRISTOLEIC ACID</v>
          </cell>
          <cell r="H7642" t="b">
            <v>1</v>
          </cell>
          <cell r="I7642" t="b">
            <v>1</v>
          </cell>
        </row>
        <row r="7643">
          <cell r="E7643" t="str">
            <v>109-67-1</v>
          </cell>
          <cell r="F7643" t="b">
            <v>1</v>
          </cell>
          <cell r="G7643" t="str">
            <v>1-PENTENE</v>
          </cell>
          <cell r="H7643" t="b">
            <v>1</v>
          </cell>
          <cell r="I7643" t="b">
            <v>1</v>
          </cell>
        </row>
        <row r="7644">
          <cell r="E7644" t="str">
            <v>2396-77-2</v>
          </cell>
          <cell r="F7644" t="b">
            <v>1</v>
          </cell>
          <cell r="G7644" t="str">
            <v>2-HEXENOIC ACID, METHYL ESTER</v>
          </cell>
          <cell r="H7644" t="b">
            <v>1</v>
          </cell>
          <cell r="I7644" t="b">
            <v>1</v>
          </cell>
        </row>
        <row r="7645">
          <cell r="E7645" t="str">
            <v>2305-21-7</v>
          </cell>
          <cell r="F7645" t="b">
            <v>1</v>
          </cell>
          <cell r="G7645" t="str">
            <v>2-​HEXEN-​1-​OL</v>
          </cell>
          <cell r="H7645" t="b">
            <v>1</v>
          </cell>
          <cell r="I7645" t="b">
            <v>1</v>
          </cell>
        </row>
        <row r="7646">
          <cell r="E7646" t="str">
            <v>104-45-0</v>
          </cell>
          <cell r="F7646" t="b">
            <v>1</v>
          </cell>
          <cell r="G7646" t="str">
            <v>4-PROPYLANISOLE</v>
          </cell>
          <cell r="H7646" t="b">
            <v>1</v>
          </cell>
          <cell r="I7646" t="b">
            <v>1</v>
          </cell>
        </row>
        <row r="7647">
          <cell r="E7647" t="str">
            <v>3720-16-9</v>
          </cell>
          <cell r="F7647" t="b">
            <v>1</v>
          </cell>
          <cell r="G7647" t="str">
            <v>2-CYCLOHEXEN-1-ONE, 3-METHYL-5-PROPYL-</v>
          </cell>
          <cell r="H7647" t="b">
            <v>1</v>
          </cell>
          <cell r="I7647" t="b">
            <v>1</v>
          </cell>
        </row>
        <row r="7648">
          <cell r="E7648" t="str">
            <v>73018-97-0</v>
          </cell>
          <cell r="F7648" t="b">
            <v>1</v>
          </cell>
          <cell r="G7648" t="str">
            <v>ACRYLIC ACID, 2-METHYL-, DODECYL ESTER, POLYMER WITH BUTYL2-PROPENOATE</v>
          </cell>
          <cell r="H7648" t="b">
            <v>1</v>
          </cell>
          <cell r="I7648" t="b">
            <v>1</v>
          </cell>
        </row>
        <row r="7649">
          <cell r="E7649" t="str">
            <v>96-04-8</v>
          </cell>
          <cell r="F7649" t="b">
            <v>1</v>
          </cell>
          <cell r="G7649" t="str">
            <v>2,3-HEPTANEDIONE</v>
          </cell>
          <cell r="H7649" t="b">
            <v>1</v>
          </cell>
          <cell r="I7649" t="b">
            <v>1</v>
          </cell>
        </row>
        <row r="7650">
          <cell r="E7650" t="str">
            <v>13019-20-0</v>
          </cell>
          <cell r="F7650" t="b">
            <v>1</v>
          </cell>
          <cell r="G7650" t="str">
            <v>3-HEPTANONE, 2-METHYL-</v>
          </cell>
          <cell r="H7650" t="b">
            <v>1</v>
          </cell>
          <cell r="I7650" t="b">
            <v>1</v>
          </cell>
        </row>
        <row r="7651">
          <cell r="E7651" t="str">
            <v>624-24-8</v>
          </cell>
          <cell r="F7651" t="b">
            <v>1</v>
          </cell>
          <cell r="G7651" t="str">
            <v>METHYL VALERATE</v>
          </cell>
          <cell r="H7651" t="b">
            <v>1</v>
          </cell>
          <cell r="I7651" t="b">
            <v>1</v>
          </cell>
        </row>
        <row r="7652">
          <cell r="E7652" t="str">
            <v>539-82-2</v>
          </cell>
          <cell r="F7652" t="b">
            <v>1</v>
          </cell>
          <cell r="G7652" t="str">
            <v>ETHYL VALERATE</v>
          </cell>
          <cell r="H7652" t="b">
            <v>1</v>
          </cell>
          <cell r="I7652" t="b">
            <v>1</v>
          </cell>
        </row>
        <row r="7653">
          <cell r="E7653" t="str">
            <v>15834-04-5</v>
          </cell>
          <cell r="F7653" t="b">
            <v>1</v>
          </cell>
          <cell r="G7653" t="str">
            <v>2,2-BIS((PENTANOYLOXY)METHYL)PROPANE-1,3-DIYL DIPENTANOATE</v>
          </cell>
          <cell r="H7653" t="b">
            <v>1</v>
          </cell>
          <cell r="I7653" t="b">
            <v>1</v>
          </cell>
        </row>
        <row r="7654">
          <cell r="E7654" t="str">
            <v>7540-53-6</v>
          </cell>
          <cell r="F7654" t="b">
            <v>1</v>
          </cell>
          <cell r="G7654" t="str">
            <v>PENTANOIC ACID, 3,7-DIMETHYL-6-OCTEN-1-YL ESTER</v>
          </cell>
          <cell r="H7654" t="b">
            <v>1</v>
          </cell>
          <cell r="I7654" t="b">
            <v>1</v>
          </cell>
        </row>
        <row r="7655">
          <cell r="E7655" t="str">
            <v>133-08-4</v>
          </cell>
          <cell r="F7655" t="b">
            <v>1</v>
          </cell>
          <cell r="G7655" t="str">
            <v>MALONIC ACID, BUTYL-, DIETHYL ESTER</v>
          </cell>
          <cell r="H7655" t="b">
            <v>1</v>
          </cell>
          <cell r="I7655" t="b">
            <v>1</v>
          </cell>
        </row>
        <row r="7656">
          <cell r="E7656" t="str">
            <v>591-76-4</v>
          </cell>
          <cell r="F7656" t="b">
            <v>1</v>
          </cell>
          <cell r="G7656" t="str">
            <v>2-METHYLHEXANE</v>
          </cell>
          <cell r="H7656" t="b">
            <v>1</v>
          </cell>
          <cell r="I7656" t="b">
            <v>1</v>
          </cell>
        </row>
        <row r="7657">
          <cell r="E7657" t="str">
            <v>7492-44-6</v>
          </cell>
          <cell r="F7657" t="b">
            <v>1</v>
          </cell>
          <cell r="G7657" t="str">
            <v>ALPHA-BUTYLCINNAMALDEHYDE</v>
          </cell>
          <cell r="H7657" t="b">
            <v>1</v>
          </cell>
          <cell r="I7657" t="b">
            <v>1</v>
          </cell>
        </row>
        <row r="7658">
          <cell r="E7658" t="str">
            <v>18035-91-1</v>
          </cell>
          <cell r="F7658" t="b">
            <v>1</v>
          </cell>
          <cell r="G7658" t="str">
            <v>2-ETHYLHEXOATE</v>
          </cell>
          <cell r="H7658" t="b">
            <v>1</v>
          </cell>
          <cell r="I7658" t="b">
            <v>1</v>
          </cell>
        </row>
        <row r="7659">
          <cell r="E7659" t="str">
            <v>30745-55-2</v>
          </cell>
          <cell r="F7659" t="b">
            <v>1</v>
          </cell>
          <cell r="G7659" t="str">
            <v>ALUMINUM DI(2-ETHYLHEXOATE)</v>
          </cell>
          <cell r="H7659" t="b">
            <v>1</v>
          </cell>
          <cell r="I7659" t="b">
            <v>1</v>
          </cell>
        </row>
        <row r="7660">
          <cell r="E7660" t="str">
            <v>56237-73-1</v>
          </cell>
          <cell r="F7660" t="b">
            <v>1</v>
          </cell>
          <cell r="G7660" t="str">
            <v>ALUMINUM, (2-ETHYLHEXANOATO-O)OXO-</v>
          </cell>
          <cell r="H7660" t="b">
            <v>1</v>
          </cell>
          <cell r="I7660" t="b">
            <v>1</v>
          </cell>
        </row>
        <row r="7661">
          <cell r="E7661" t="str">
            <v>51136-86-8</v>
          </cell>
          <cell r="F7661" t="b">
            <v>1</v>
          </cell>
          <cell r="G7661" t="str">
            <v>HEXANOIC ACID, 2-ETHYL-, TRIANHYDRIDE WITH BORIC ACID (H3BO3)</v>
          </cell>
          <cell r="H7661" t="b">
            <v>1</v>
          </cell>
          <cell r="I7661" t="b">
            <v>1</v>
          </cell>
        </row>
        <row r="7662">
          <cell r="E7662" t="str">
            <v>94-04-2</v>
          </cell>
          <cell r="F7662" t="b">
            <v>1</v>
          </cell>
          <cell r="G7662" t="str">
            <v>2-ETHYLHEXANOIC ACID, VINYL ESTER</v>
          </cell>
          <cell r="H7662" t="b">
            <v>1</v>
          </cell>
          <cell r="I7662" t="b">
            <v>1</v>
          </cell>
        </row>
        <row r="7663">
          <cell r="E7663" t="str">
            <v>81232-22-6</v>
          </cell>
          <cell r="F7663" t="b">
            <v>1</v>
          </cell>
          <cell r="G7663" t="str">
            <v>HEXANOIC ACID, 2-ETHYL-, 1,1'-[2,2-DIMETHYL-1-(1-METHYLETHYL)-1,3-PROPANEDIYL] ESTER</v>
          </cell>
          <cell r="H7663" t="b">
            <v>1</v>
          </cell>
          <cell r="I7663" t="b">
            <v>1</v>
          </cell>
        </row>
        <row r="7664">
          <cell r="E7664" t="str">
            <v>18268-70-7</v>
          </cell>
          <cell r="F7664" t="b">
            <v>1</v>
          </cell>
          <cell r="G7664" t="str">
            <v>TETRAETHYLENE GLYCOL DI(2-ETHYLHEXANOATE)</v>
          </cell>
          <cell r="H7664" t="b">
            <v>1</v>
          </cell>
          <cell r="I7664" t="b">
            <v>1</v>
          </cell>
        </row>
        <row r="7665">
          <cell r="E7665" t="str">
            <v>3006-82-4</v>
          </cell>
          <cell r="F7665" t="b">
            <v>1</v>
          </cell>
          <cell r="G7665" t="str">
            <v>HEXANEPEROXOIC ACID, 2-ETHYL-, 1,1-DIMETHYLETHYL ESTER</v>
          </cell>
          <cell r="H7665" t="b">
            <v>1</v>
          </cell>
          <cell r="I7665" t="b">
            <v>1</v>
          </cell>
        </row>
        <row r="7666">
          <cell r="E7666" t="str">
            <v>686-31-7</v>
          </cell>
          <cell r="F7666" t="b">
            <v>1</v>
          </cell>
          <cell r="G7666" t="str">
            <v>TERT.AMYLPEROXY-2-ETHYL HEXANOATE</v>
          </cell>
          <cell r="H7666" t="b">
            <v>1</v>
          </cell>
          <cell r="I7666" t="b">
            <v>1</v>
          </cell>
        </row>
        <row r="7667">
          <cell r="E7667" t="str">
            <v>22288-43-3</v>
          </cell>
          <cell r="F7667" t="b">
            <v>1</v>
          </cell>
          <cell r="G7667" t="str">
            <v>1,1,3,3-TETRAMETHYL BUTYL PEROXY-2-ETHYL HEXANOATE</v>
          </cell>
          <cell r="H7667" t="b">
            <v>1</v>
          </cell>
          <cell r="I7667" t="b">
            <v>1</v>
          </cell>
        </row>
        <row r="7668">
          <cell r="E7668" t="str">
            <v>760-67-8</v>
          </cell>
          <cell r="F7668" t="b">
            <v>1</v>
          </cell>
          <cell r="G7668" t="str">
            <v>HEXANOYL CHLORIDE, 2-ETHYL-</v>
          </cell>
          <cell r="H7668" t="b">
            <v>1</v>
          </cell>
          <cell r="I7668" t="b">
            <v>1</v>
          </cell>
        </row>
        <row r="7669">
          <cell r="E7669" t="str">
            <v>4572-95-6</v>
          </cell>
          <cell r="F7669" t="b">
            <v>1</v>
          </cell>
          <cell r="G7669" t="str">
            <v>HEXANOIC ACID, 2-ETHYL-, COMPD. WITH 2,4,6-TRIS[(DIMETHYLAMINO)METHYL]PHENOL (3:1)</v>
          </cell>
          <cell r="H7669" t="b">
            <v>1</v>
          </cell>
          <cell r="I7669" t="b">
            <v>1</v>
          </cell>
        </row>
        <row r="7670">
          <cell r="E7670" t="str">
            <v>38584-87-1</v>
          </cell>
          <cell r="F7670" t="b">
            <v>1</v>
          </cell>
          <cell r="G7670" t="str">
            <v>HEXANOIC ACID, 2-ETHYL-, COMPD. WITH 2,2',2''-NITRILOTRIS[ETHANOL](1:1)</v>
          </cell>
          <cell r="H7670" t="b">
            <v>1</v>
          </cell>
          <cell r="I7670" t="b">
            <v>1</v>
          </cell>
        </row>
        <row r="7671">
          <cell r="E7671" t="str">
            <v>5877-42-9</v>
          </cell>
          <cell r="F7671" t="b">
            <v>1</v>
          </cell>
          <cell r="G7671" t="str">
            <v>4-ETHYL-1-OCTYN-3-OL</v>
          </cell>
          <cell r="H7671" t="b">
            <v>1</v>
          </cell>
          <cell r="I7671" t="b">
            <v>1</v>
          </cell>
        </row>
        <row r="7672">
          <cell r="E7672" t="str">
            <v>104-75-6</v>
          </cell>
          <cell r="F7672" t="b">
            <v>1</v>
          </cell>
          <cell r="G7672" t="str">
            <v>HEXYLAMINE, 2-ETHYL-</v>
          </cell>
          <cell r="H7672" t="b">
            <v>1</v>
          </cell>
          <cell r="I7672" t="b">
            <v>1</v>
          </cell>
        </row>
        <row r="7673">
          <cell r="E7673" t="str">
            <v>1860-26-0</v>
          </cell>
          <cell r="F7673" t="b">
            <v>1</v>
          </cell>
          <cell r="G7673" t="str">
            <v>TRIHEXYLAMINE, 2,2',2''-TRIETHYL-</v>
          </cell>
          <cell r="H7673" t="b">
            <v>1</v>
          </cell>
          <cell r="I7673" t="b">
            <v>1</v>
          </cell>
        </row>
        <row r="7674">
          <cell r="E7674" t="str">
            <v>80584-90-3</v>
          </cell>
          <cell r="F7674" t="b">
            <v>1</v>
          </cell>
          <cell r="G7674" t="str">
            <v>1H-BENZOTRIAZOLE-1-METHANAMINE, N,N-BIS(2-ETHYLHEXYL)-4-METHYL-</v>
          </cell>
          <cell r="H7674" t="b">
            <v>1</v>
          </cell>
          <cell r="I7674" t="b">
            <v>1</v>
          </cell>
        </row>
        <row r="7675">
          <cell r="E7675" t="str">
            <v>80595-74-0</v>
          </cell>
          <cell r="F7675" t="b">
            <v>1</v>
          </cell>
          <cell r="G7675" t="str">
            <v>1H-BENZOTRIAZOLE-1-METHANAMINE, N,N-BIS(2-ETHYLHEXYL)-5-METHYL-</v>
          </cell>
          <cell r="H7675" t="b">
            <v>1</v>
          </cell>
          <cell r="I7675" t="b">
            <v>1</v>
          </cell>
        </row>
        <row r="7676">
          <cell r="E7676" t="str">
            <v>80301-64-0</v>
          </cell>
          <cell r="F7676" t="b">
            <v>1</v>
          </cell>
          <cell r="G7676" t="str">
            <v>1H-BENZOTRIAZOLE-1-METHANAMINE, N,N-BIS(2-ETHYLHEXYL)-</v>
          </cell>
          <cell r="H7676" t="b">
            <v>1</v>
          </cell>
          <cell r="I7676" t="b">
            <v>1</v>
          </cell>
        </row>
        <row r="7677">
          <cell r="E7677" t="str">
            <v>30449-81-1</v>
          </cell>
          <cell r="F7677" t="b">
            <v>1</v>
          </cell>
          <cell r="G7677" t="str">
            <v>BENZAMIDE, P-[(5-CYANO-1,6-DIHYDRO-2-HYDROXY-1,4-DIMETHYL-6-OXO-3-PYRIDYL)AZO]-N-(2-ETHYLHEXYL)-</v>
          </cell>
          <cell r="H7677" t="b">
            <v>1</v>
          </cell>
          <cell r="I7677" t="b">
            <v>1</v>
          </cell>
        </row>
        <row r="7678">
          <cell r="E7678" t="str">
            <v>106-20-7</v>
          </cell>
          <cell r="F7678" t="b">
            <v>1</v>
          </cell>
          <cell r="G7678" t="str">
            <v>DIHEXYLAMINE, 2,2'-DIETHYL-</v>
          </cell>
          <cell r="H7678" t="b">
            <v>1</v>
          </cell>
          <cell r="I7678" t="b">
            <v>1</v>
          </cell>
        </row>
        <row r="7679">
          <cell r="E7679" t="str">
            <v>7423-42-9</v>
          </cell>
          <cell r="F7679" t="b">
            <v>1</v>
          </cell>
          <cell r="G7679" t="str">
            <v>2-​BUTENEDIOIC ACID (2Z)​-​, 1-​(2-​ETHYLHEXYL) ESTER</v>
          </cell>
          <cell r="H7679" t="b">
            <v>1</v>
          </cell>
          <cell r="I7679" t="b">
            <v>1</v>
          </cell>
        </row>
        <row r="7680">
          <cell r="E7680" t="str">
            <v>183658-27-7</v>
          </cell>
          <cell r="F7680" t="b">
            <v>1</v>
          </cell>
          <cell r="G7680" t="str">
            <v>2-ETHYL-1.HEXYL-2,3,4,5-TETRABROMOBENZOATE</v>
          </cell>
          <cell r="H7680" t="b">
            <v>0</v>
          </cell>
          <cell r="I7680" t="b">
            <v>0</v>
          </cell>
        </row>
        <row r="7681">
          <cell r="E7681" t="str">
            <v>26040-51-7</v>
          </cell>
          <cell r="F7681" t="b">
            <v>1</v>
          </cell>
          <cell r="G7681" t="str">
            <v>BIS(2-ETHYLHEXYL)-TETRABROMOPHTHALATE</v>
          </cell>
          <cell r="H7681" t="b">
            <v>0</v>
          </cell>
          <cell r="I7681" t="b">
            <v>0</v>
          </cell>
        </row>
        <row r="7682">
          <cell r="E7682" t="str">
            <v>3126-80-5</v>
          </cell>
          <cell r="F7682" t="b">
            <v>1</v>
          </cell>
          <cell r="G7682" t="str">
            <v>TETRA(2-ETHYLHEXYL) PYROMELLITATE</v>
          </cell>
          <cell r="H7682" t="b">
            <v>0</v>
          </cell>
          <cell r="I7682" t="b">
            <v>0</v>
          </cell>
        </row>
        <row r="7683">
          <cell r="E7683" t="str">
            <v>88122-99-0</v>
          </cell>
          <cell r="F7683" t="b">
            <v>1</v>
          </cell>
          <cell r="G7683" t="str">
            <v>TRIS(2-ETHYLHEXYL)-4,4',4''-(1,3,5-TRIAZINE-2,4,6-TRIYLTRIIMINO)TRIBENZOATE</v>
          </cell>
          <cell r="H7683" t="b">
            <v>1</v>
          </cell>
          <cell r="I7683" t="b">
            <v>1</v>
          </cell>
        </row>
        <row r="7684">
          <cell r="E7684" t="str">
            <v>5153-25-3</v>
          </cell>
          <cell r="F7684" t="b">
            <v>1</v>
          </cell>
          <cell r="G7684" t="str">
            <v>4-HYDROXYBENZOIC ACID, 2-ETHYLHEXYL ESTER</v>
          </cell>
          <cell r="H7684" t="b">
            <v>1</v>
          </cell>
          <cell r="I7684" t="b">
            <v>1</v>
          </cell>
        </row>
        <row r="7685">
          <cell r="E7685" t="str">
            <v>10138-36-0</v>
          </cell>
          <cell r="F7685" t="b">
            <v>1</v>
          </cell>
          <cell r="G7685" t="str">
            <v>DI(2-ETHYLHEXYL)4,5-EPOXYCYCLOHEXANE-1,2-DICARBOXYLATE</v>
          </cell>
          <cell r="H7685" t="b">
            <v>1</v>
          </cell>
          <cell r="I7685" t="b">
            <v>1</v>
          </cell>
        </row>
        <row r="7686">
          <cell r="E7686" t="str">
            <v>13361-34-7</v>
          </cell>
          <cell r="F7686" t="b">
            <v>1</v>
          </cell>
          <cell r="G7686" t="str">
            <v>ACETIC ACID, CYANO-, 2-ETHYLHEXYL ESTER</v>
          </cell>
          <cell r="H7686" t="b">
            <v>1</v>
          </cell>
          <cell r="I7686" t="b">
            <v>1</v>
          </cell>
        </row>
        <row r="7687">
          <cell r="E7687" t="str">
            <v>10041-19-7</v>
          </cell>
          <cell r="F7687" t="b">
            <v>1</v>
          </cell>
          <cell r="G7687" t="str">
            <v>SULPHOSUCCINIC ACID, BIS(2-ETHYLHEXYL) ESTER</v>
          </cell>
          <cell r="H7687" t="b">
            <v>1</v>
          </cell>
          <cell r="I7687" t="b">
            <v>1</v>
          </cell>
        </row>
        <row r="7688">
          <cell r="E7688" t="str">
            <v>144-15-0</v>
          </cell>
          <cell r="F7688" t="b">
            <v>1</v>
          </cell>
          <cell r="G7688" t="str">
            <v>CITRIC ACID, TRI(2-ETHYLHEXYL)ESTER, ACETATE</v>
          </cell>
          <cell r="H7688" t="b">
            <v>1</v>
          </cell>
          <cell r="I7688" t="b">
            <v>1</v>
          </cell>
        </row>
        <row r="7689">
          <cell r="E7689" t="str">
            <v>7147-34-4</v>
          </cell>
          <cell r="F7689" t="b">
            <v>1</v>
          </cell>
          <cell r="G7689" t="str">
            <v>CITRIC ACID, TRIS(2-ETHYLHEXYL) ESTER</v>
          </cell>
          <cell r="H7689" t="b">
            <v>1</v>
          </cell>
          <cell r="I7689" t="b">
            <v>1</v>
          </cell>
        </row>
        <row r="7690">
          <cell r="E7690" t="str">
            <v>83044-90-0</v>
          </cell>
          <cell r="F7690" t="b">
            <v>1</v>
          </cell>
          <cell r="G7690" t="str">
            <v>BENZENEPROPANOIC ACID,3-(5-CHLORO-2H-BENZOTRIAZOL-2-YL)-5-(1,1-DIMETHYLETHYL)-4-HYDROXY-,2-ETHYLHEXYL ESTER</v>
          </cell>
          <cell r="H7690" t="b">
            <v>1</v>
          </cell>
          <cell r="I7690" t="b">
            <v>1</v>
          </cell>
        </row>
        <row r="7691">
          <cell r="E7691" t="str">
            <v>58394-64-2</v>
          </cell>
          <cell r="F7691" t="b">
            <v>1</v>
          </cell>
          <cell r="G7691" t="str">
            <v>ADIPIC ACID, BENZYL 2-ETHYLHEXYL ESTER</v>
          </cell>
          <cell r="H7691" t="b">
            <v>1</v>
          </cell>
          <cell r="I7691" t="b">
            <v>1</v>
          </cell>
        </row>
        <row r="7692">
          <cell r="E7692" t="str">
            <v>103-24-2</v>
          </cell>
          <cell r="F7692" t="b">
            <v>1</v>
          </cell>
          <cell r="G7692" t="str">
            <v>BIS(2-ETHYLHEXYL) NONANEDIOATE</v>
          </cell>
          <cell r="H7692" t="b">
            <v>1</v>
          </cell>
          <cell r="I7692" t="b">
            <v>1</v>
          </cell>
        </row>
        <row r="7693">
          <cell r="E7693" t="str">
            <v>50448-95-8</v>
          </cell>
          <cell r="F7693" t="b">
            <v>1</v>
          </cell>
          <cell r="G7693" t="str">
            <v>PROPANOIC ACID, 3-MERCAPTO-, 2-ETHYLHEXYL ESTER</v>
          </cell>
          <cell r="H7693" t="b">
            <v>1</v>
          </cell>
          <cell r="I7693" t="b">
            <v>1</v>
          </cell>
        </row>
        <row r="7694">
          <cell r="E7694" t="str">
            <v>7659-86-1</v>
          </cell>
          <cell r="F7694" t="b">
            <v>1</v>
          </cell>
          <cell r="G7694" t="str">
            <v xml:space="preserve">2-ETHYLHEXYL THIOGLYCOLATE </v>
          </cell>
          <cell r="H7694" t="b">
            <v>1</v>
          </cell>
          <cell r="I7694" t="b">
            <v>1</v>
          </cell>
        </row>
        <row r="7695">
          <cell r="E7695" t="str">
            <v>57583-35-4</v>
          </cell>
          <cell r="F7695" t="b">
            <v>1</v>
          </cell>
          <cell r="G7695" t="str">
            <v>METHYLTIN MERCAPTIDE</v>
          </cell>
          <cell r="H7695" t="b">
            <v>1</v>
          </cell>
          <cell r="I7695" t="b">
            <v>1</v>
          </cell>
        </row>
        <row r="7696">
          <cell r="E7696" t="str">
            <v>57583-34-3</v>
          </cell>
          <cell r="F7696" t="b">
            <v>1</v>
          </cell>
          <cell r="G7696" t="str">
            <v>METHYLTIN TRIS(2-ETHYLHEXYL MERCAPTOACETATE)</v>
          </cell>
          <cell r="H7696" t="b">
            <v>1</v>
          </cell>
          <cell r="I7696" t="b">
            <v>1</v>
          </cell>
        </row>
        <row r="7697">
          <cell r="E7697" t="str">
            <v>10584-98-2</v>
          </cell>
          <cell r="F7697" t="b">
            <v>1</v>
          </cell>
          <cell r="G7697" t="str">
            <v>ACETIC ACID, [(DIBUTYLSTANNYLENE)DITHIO]DI-, BIS(2-ETHYLHEXYL)ESTER</v>
          </cell>
          <cell r="H7697" t="b">
            <v>1</v>
          </cell>
          <cell r="I7697" t="b">
            <v>1</v>
          </cell>
        </row>
        <row r="7698">
          <cell r="E7698" t="str">
            <v>26864-37-9</v>
          </cell>
          <cell r="F7698" t="b">
            <v>1</v>
          </cell>
          <cell r="G7698" t="str">
            <v>ACETIC ACID, [(BUTYLSTANNYLIDYNE)TRITHIO]TRI-, TRIS(2-ETHYLHEXYL)ESTER</v>
          </cell>
          <cell r="H7698" t="b">
            <v>1</v>
          </cell>
          <cell r="I7698" t="b">
            <v>1</v>
          </cell>
        </row>
        <row r="7699">
          <cell r="E7699" t="str">
            <v>16111-62-9</v>
          </cell>
          <cell r="F7699" t="b">
            <v>1</v>
          </cell>
          <cell r="G7699" t="str">
            <v>PEROXYDICARBONIC ACID, BIS(2-ETHYLHEXYL) ESTER</v>
          </cell>
          <cell r="H7699" t="b">
            <v>1</v>
          </cell>
          <cell r="I7699" t="b">
            <v>1</v>
          </cell>
        </row>
        <row r="7700">
          <cell r="E7700" t="str">
            <v>34443-12-4</v>
          </cell>
          <cell r="F7700" t="b">
            <v>1</v>
          </cell>
          <cell r="G7700" t="str">
            <v>TERT-BUTYL-PEROXY(2-ETHYL-HEXYL)CARBONATE</v>
          </cell>
          <cell r="H7700" t="b">
            <v>1</v>
          </cell>
          <cell r="I7700" t="b">
            <v>1</v>
          </cell>
        </row>
        <row r="7701">
          <cell r="E7701" t="str">
            <v>70833-40-8</v>
          </cell>
          <cell r="F7701" t="b">
            <v>1</v>
          </cell>
          <cell r="G7701" t="str">
            <v>O,O-(1,1-DIMETHYLPROPYL)-O-(2-ETHYLHEXYL)-MONOPEROXYCARBONATE</v>
          </cell>
          <cell r="H7701" t="b">
            <v>1</v>
          </cell>
          <cell r="I7701" t="b">
            <v>1</v>
          </cell>
        </row>
        <row r="7702">
          <cell r="E7702" t="str">
            <v>103-44-6</v>
          </cell>
          <cell r="F7702" t="b">
            <v>1</v>
          </cell>
          <cell r="G7702" t="str">
            <v>2-ETHYLHEXYL VINYL ETHER</v>
          </cell>
          <cell r="H7702" t="b">
            <v>1</v>
          </cell>
          <cell r="I7702" t="b">
            <v>1</v>
          </cell>
        </row>
        <row r="7703">
          <cell r="E7703" t="str">
            <v>298695-60-0</v>
          </cell>
          <cell r="F7703" t="b">
            <v>1</v>
          </cell>
          <cell r="G7703" t="str">
            <v>3-ETHYL-3-[(2-ETHYLHEXYLOXY)METHYL]OXETANE</v>
          </cell>
          <cell r="H7703" t="b">
            <v>1</v>
          </cell>
          <cell r="I7703" t="b">
            <v>1</v>
          </cell>
        </row>
        <row r="7704">
          <cell r="E7704" t="str">
            <v>2461-15-6</v>
          </cell>
          <cell r="F7704" t="b">
            <v>1</v>
          </cell>
          <cell r="G7704" t="str">
            <v>2-ETHYLHEXYL-2,3-EPOXYPROPYL ETHER</v>
          </cell>
          <cell r="H7704" t="b">
            <v>1</v>
          </cell>
          <cell r="I7704" t="b">
            <v>1</v>
          </cell>
        </row>
        <row r="7705">
          <cell r="E7705" t="str">
            <v>5397-31-9</v>
          </cell>
          <cell r="F7705" t="b">
            <v>1</v>
          </cell>
          <cell r="G7705" t="str">
            <v>PROPYLAMINE, 3-[(2-ETHYLHEXYL)OXY]-</v>
          </cell>
          <cell r="H7705" t="b">
            <v>1</v>
          </cell>
          <cell r="I7705" t="b">
            <v>1</v>
          </cell>
        </row>
        <row r="7706">
          <cell r="E7706" t="str">
            <v>1559-35-9</v>
          </cell>
          <cell r="F7706" t="b">
            <v>1</v>
          </cell>
          <cell r="G7706" t="str">
            <v>ETHYLENE GLYCOL MONO(ETHYLHEXYL)ETHER</v>
          </cell>
          <cell r="H7706" t="b">
            <v>1</v>
          </cell>
          <cell r="I7706" t="b">
            <v>1</v>
          </cell>
        </row>
        <row r="7707">
          <cell r="E7707" t="str">
            <v>1559-36-0</v>
          </cell>
          <cell r="F7707" t="b">
            <v>1</v>
          </cell>
          <cell r="G7707" t="str">
            <v>2-[2-(2-ETHYLHEXYLOXY)ETHOXY]-ETHANOL</v>
          </cell>
          <cell r="H7707" t="b">
            <v>1</v>
          </cell>
          <cell r="I7707" t="b">
            <v>1</v>
          </cell>
        </row>
        <row r="7708">
          <cell r="E7708" t="str">
            <v>1559-37-1</v>
          </cell>
          <cell r="F7708" t="b">
            <v>1</v>
          </cell>
          <cell r="G7708" t="str">
            <v>ETHANOL, 2-[2-[2-[(2-ETHYLHEXYL)OXY]ETHOXY]ETHOXY]-</v>
          </cell>
          <cell r="H7708" t="b">
            <v>1</v>
          </cell>
          <cell r="I7708" t="b">
            <v>1</v>
          </cell>
        </row>
        <row r="7709">
          <cell r="E7709" t="str">
            <v>84145-32-4</v>
          </cell>
          <cell r="F7709" t="b">
            <v>1</v>
          </cell>
          <cell r="G7709" t="str">
            <v>TITANIUM, [BIS(2-ETHYLHEXYL) PHOSPHATO-O''][MONO(2-ETHYLHEXYL)PHOSPHATO(2-)-O',O''](2-PROPANOLATO)-, (T-4)-</v>
          </cell>
          <cell r="H7709" t="b">
            <v>1</v>
          </cell>
          <cell r="I7709" t="b">
            <v>1</v>
          </cell>
        </row>
        <row r="7710">
          <cell r="E7710" t="str">
            <v>1070-03-7</v>
          </cell>
          <cell r="F7710" t="b">
            <v>1</v>
          </cell>
          <cell r="G7710" t="str">
            <v>PHOSPHORIC ACID, MONO(2-ETHYLHEXYL) ESTER</v>
          </cell>
          <cell r="H7710" t="b">
            <v>1</v>
          </cell>
          <cell r="I7710" t="b">
            <v>1</v>
          </cell>
        </row>
        <row r="7711">
          <cell r="E7711" t="str">
            <v>15647-08-2</v>
          </cell>
          <cell r="F7711" t="b">
            <v>1</v>
          </cell>
          <cell r="G7711" t="str">
            <v>2-ETHYLHEXYL DIPHENYL PHOSPHITE</v>
          </cell>
          <cell r="H7711" t="b">
            <v>1</v>
          </cell>
          <cell r="I7711" t="b">
            <v>1</v>
          </cell>
        </row>
        <row r="7712">
          <cell r="E7712" t="str">
            <v>3164-60-1</v>
          </cell>
          <cell r="F7712" t="b">
            <v>1</v>
          </cell>
          <cell r="G7712" t="str">
            <v>BIS(2-ETHYLHEXYL) PHENYL PHOSPHITE</v>
          </cell>
          <cell r="H7712" t="b">
            <v>1</v>
          </cell>
          <cell r="I7712" t="b">
            <v>1</v>
          </cell>
        </row>
        <row r="7713">
          <cell r="E7713" t="str">
            <v>301-13-3</v>
          </cell>
          <cell r="F7713" t="b">
            <v>1</v>
          </cell>
          <cell r="G7713" t="str">
            <v>TRIS(2-ETHYLHEXYL) PHOSPHITE</v>
          </cell>
          <cell r="H7713" t="b">
            <v>1</v>
          </cell>
          <cell r="I7713" t="b">
            <v>1</v>
          </cell>
        </row>
        <row r="7714">
          <cell r="E7714" t="str">
            <v>126050-54-2</v>
          </cell>
          <cell r="F7714" t="b">
            <v>1</v>
          </cell>
          <cell r="G7714" t="str">
            <v>2,2'-METHYLENEBIS(4,6-DI-TERT-BUTYL-PHENYL)-2- ETHYLHEXYL PHOSPHITE</v>
          </cell>
          <cell r="H7714" t="b">
            <v>1</v>
          </cell>
          <cell r="I7714" t="b">
            <v>1</v>
          </cell>
        </row>
        <row r="7715">
          <cell r="E7715" t="str">
            <v>63843-89-0</v>
          </cell>
          <cell r="F7715" t="b">
            <v>1</v>
          </cell>
          <cell r="G7715" t="str">
            <v>PROPANEDIOIC ACID *[[3,5-BIS(1,1-DIMETHYLETHYL)-4-HYDROXYPHENYL] METHYL]BUTYL-,BIS(1,2,2,6,6-PENTAMETHYL-4-PIPERIDINYL) ESTER</v>
          </cell>
          <cell r="H7715" t="b">
            <v>1</v>
          </cell>
          <cell r="I7715" t="b">
            <v>1</v>
          </cell>
        </row>
        <row r="7716">
          <cell r="E7716" t="str">
            <v>77916-77-9</v>
          </cell>
          <cell r="F7716" t="b">
            <v>1</v>
          </cell>
          <cell r="G7716" t="str">
            <v>BIS(1-BUTYLPENTYL) ADIPATE</v>
          </cell>
          <cell r="H7716" t="b">
            <v>0</v>
          </cell>
          <cell r="I7716" t="b">
            <v>0</v>
          </cell>
        </row>
        <row r="7717">
          <cell r="E7717" t="str">
            <v>638-29-9</v>
          </cell>
          <cell r="F7717" t="b">
            <v>1</v>
          </cell>
          <cell r="G7717" t="str">
            <v>VALERYL CHLORIDE</v>
          </cell>
          <cell r="H7717" t="b">
            <v>1</v>
          </cell>
          <cell r="I7717" t="b">
            <v>1</v>
          </cell>
        </row>
        <row r="7718">
          <cell r="E7718" t="str">
            <v>65405-68-7</v>
          </cell>
          <cell r="F7718" t="b">
            <v>1</v>
          </cell>
          <cell r="G7718" t="str">
            <v>2-HEPTANONE, 3-(HYDROXYMETHYL)-</v>
          </cell>
          <cell r="H7718" t="b">
            <v>1</v>
          </cell>
          <cell r="I7718" t="b">
            <v>1</v>
          </cell>
        </row>
        <row r="7719">
          <cell r="E7719" t="str">
            <v>7493-80-3</v>
          </cell>
          <cell r="F7719" t="b">
            <v>1</v>
          </cell>
          <cell r="G7719" t="str">
            <v>ALPHA-PENTYLCINNAMYL ISOVALERATE</v>
          </cell>
          <cell r="H7719" t="b">
            <v>1</v>
          </cell>
          <cell r="I7719" t="b">
            <v>1</v>
          </cell>
        </row>
        <row r="7720">
          <cell r="E7720" t="str">
            <v>45298-00-8</v>
          </cell>
          <cell r="F7720" t="b">
            <v>1</v>
          </cell>
          <cell r="G7720" t="str">
            <v>9,12-OCTADECADIENOIC ACID (Z,Z)-, 2-ETHYLHEXYL ESTER</v>
          </cell>
          <cell r="H7720" t="b">
            <v>1</v>
          </cell>
          <cell r="I7720" t="b">
            <v>1</v>
          </cell>
        </row>
        <row r="7721">
          <cell r="E7721" t="str">
            <v>30606-27-0</v>
          </cell>
          <cell r="F7721" t="b">
            <v>1</v>
          </cell>
          <cell r="G7721" t="str">
            <v>9,12-OCTADECADIENOIC ACID (Z,Z)-, DIESTER WITH 1,2,3-PROPANETRIOL</v>
          </cell>
          <cell r="H7721" t="b">
            <v>1</v>
          </cell>
          <cell r="I7721" t="b">
            <v>1</v>
          </cell>
        </row>
        <row r="7722">
          <cell r="E7722" t="str">
            <v>506-43-4</v>
          </cell>
          <cell r="F7722" t="b">
            <v>1</v>
          </cell>
          <cell r="G7722" t="str">
            <v>CIS,CIS-9,12-OCTADECADIEN-1-OL</v>
          </cell>
          <cell r="H7722" t="b">
            <v>1</v>
          </cell>
          <cell r="I7722" t="b">
            <v>1</v>
          </cell>
        </row>
        <row r="7723">
          <cell r="E7723" t="str">
            <v>592-41-6</v>
          </cell>
          <cell r="F7723" t="b">
            <v>1</v>
          </cell>
          <cell r="G7723" t="str">
            <v>1-HEXENE</v>
          </cell>
          <cell r="H7723" t="b">
            <v>1</v>
          </cell>
          <cell r="I7723" t="b">
            <v>1</v>
          </cell>
        </row>
        <row r="7724">
          <cell r="E7724" t="str">
            <v>10031-88-6</v>
          </cell>
          <cell r="F7724" t="b">
            <v>1</v>
          </cell>
          <cell r="G7724" t="str">
            <v>2-ETHYLHEPT-2-ENAL</v>
          </cell>
          <cell r="H7724" t="b">
            <v>1</v>
          </cell>
          <cell r="I7724" t="b">
            <v>1</v>
          </cell>
        </row>
        <row r="7725">
          <cell r="E7725" t="str">
            <v>13296-76-9</v>
          </cell>
          <cell r="F7725" t="b">
            <v>1</v>
          </cell>
          <cell r="G7725" t="str">
            <v>ELEOSTEARIC ACID</v>
          </cell>
          <cell r="H7725" t="b">
            <v>1</v>
          </cell>
          <cell r="I7725" t="b">
            <v>1</v>
          </cell>
        </row>
        <row r="7726">
          <cell r="E7726" t="str">
            <v>161717-32-4</v>
          </cell>
          <cell r="F7726" t="b">
            <v>1</v>
          </cell>
          <cell r="G7726" t="str">
            <v>5-BUTYL-5-ETHYL-2-(2,4,6-TRI-TERT-BUTYLPHENOXY)-1,3,2-DIOXAPHOSPHINANE</v>
          </cell>
          <cell r="H7726" t="b">
            <v>1</v>
          </cell>
          <cell r="I7726" t="b">
            <v>1</v>
          </cell>
        </row>
        <row r="7727">
          <cell r="E7727" t="str">
            <v>180071-71-0</v>
          </cell>
          <cell r="F7727" t="b">
            <v>1</v>
          </cell>
          <cell r="G7727" t="str">
            <v>1,3,2-DIOXAPHOSPHORINANE, 2-[2,4-BIS(1,1-DIMETHYLETHYL)PHENOXY]-5-BUTYL-5-ETHYL-</v>
          </cell>
          <cell r="H7727" t="b">
            <v>1</v>
          </cell>
          <cell r="I7727" t="b">
            <v>1</v>
          </cell>
        </row>
        <row r="7728">
          <cell r="E7728" t="str">
            <v>7774-47-2</v>
          </cell>
          <cell r="F7728" t="b">
            <v>1</v>
          </cell>
          <cell r="G7728" t="str">
            <v>2(3H)-FURANONE, 5,5-DIBUTYLDIHYDRO-</v>
          </cell>
          <cell r="H7728" t="b">
            <v>1</v>
          </cell>
          <cell r="I7728" t="b">
            <v>1</v>
          </cell>
        </row>
        <row r="7729">
          <cell r="E7729" t="str">
            <v>28471-16-1</v>
          </cell>
          <cell r="F7729" t="b">
            <v>1</v>
          </cell>
          <cell r="G7729" t="str">
            <v>PHENOL, TRIBUTYL-</v>
          </cell>
          <cell r="H7729" t="b">
            <v>1</v>
          </cell>
          <cell r="I7729" t="b">
            <v>1</v>
          </cell>
        </row>
        <row r="7730">
          <cell r="E7730" t="str">
            <v>4197-69-7</v>
          </cell>
          <cell r="F7730" t="b">
            <v>1</v>
          </cell>
          <cell r="G7730" t="str">
            <v>2-BUTYLHYDROQUINONE</v>
          </cell>
          <cell r="H7730" t="b">
            <v>1</v>
          </cell>
          <cell r="I7730" t="b">
            <v>1</v>
          </cell>
        </row>
        <row r="7731">
          <cell r="E7731" t="str">
            <v>5857-00-1</v>
          </cell>
          <cell r="F7731" t="b">
            <v>1</v>
          </cell>
          <cell r="G7731" t="str">
            <v>PHENOL, 2,4,6-TRIBUTYL-</v>
          </cell>
          <cell r="H7731" t="b">
            <v>1</v>
          </cell>
          <cell r="I7731" t="b">
            <v>1</v>
          </cell>
        </row>
        <row r="7732">
          <cell r="E7732" t="str">
            <v>111-12-6</v>
          </cell>
          <cell r="F7732" t="b">
            <v>1</v>
          </cell>
          <cell r="G7732" t="str">
            <v>METHYL 2-OCTYNOATE</v>
          </cell>
          <cell r="H7732" t="b">
            <v>1</v>
          </cell>
          <cell r="I7732" t="b">
            <v>1</v>
          </cell>
        </row>
        <row r="7733">
          <cell r="E7733" t="str">
            <v>91-87-2</v>
          </cell>
          <cell r="F7733" t="b">
            <v>1</v>
          </cell>
          <cell r="G7733" t="str">
            <v>[2-(DIMETHOXYMETHYL)-1-HEPTENYL]BENZENE</v>
          </cell>
          <cell r="H7733" t="b">
            <v>1</v>
          </cell>
          <cell r="I7733" t="b">
            <v>1</v>
          </cell>
        </row>
        <row r="7734">
          <cell r="E7734" t="str">
            <v>7779-23-9</v>
          </cell>
          <cell r="F7734" t="b">
            <v>1</v>
          </cell>
          <cell r="G7734" t="str">
            <v>3,7-DIMETHYLOCTA-1,6-DIEN-3-YL HEXANOATE</v>
          </cell>
          <cell r="H7734" t="b">
            <v>1</v>
          </cell>
          <cell r="I7734" t="b">
            <v>1</v>
          </cell>
        </row>
        <row r="7735">
          <cell r="E7735" t="str">
            <v>105-79-3</v>
          </cell>
          <cell r="F7735" t="b">
            <v>1</v>
          </cell>
          <cell r="G7735" t="str">
            <v>HEXANOIC ACID, 2-METHYLPROPYL ESTER</v>
          </cell>
          <cell r="H7735" t="b">
            <v>1</v>
          </cell>
          <cell r="I7735" t="b">
            <v>1</v>
          </cell>
        </row>
        <row r="7736">
          <cell r="E7736" t="str">
            <v>16397-75-4</v>
          </cell>
          <cell r="F7736" t="b">
            <v>1</v>
          </cell>
          <cell r="G7736" t="str">
            <v>HEXANOIC ACID, 2-ETHYLHEXYL ESTER</v>
          </cell>
          <cell r="H7736" t="b">
            <v>1</v>
          </cell>
          <cell r="I7736" t="b">
            <v>1</v>
          </cell>
        </row>
        <row r="7737">
          <cell r="E7737" t="str">
            <v>626-77-7</v>
          </cell>
          <cell r="F7737" t="b">
            <v>1</v>
          </cell>
          <cell r="G7737" t="str">
            <v>PROPYL HEXANOATE</v>
          </cell>
          <cell r="H7737" t="b">
            <v>1</v>
          </cell>
          <cell r="I7737" t="b">
            <v>1</v>
          </cell>
        </row>
        <row r="7738">
          <cell r="E7738" t="str">
            <v>2198-61-0</v>
          </cell>
          <cell r="F7738" t="b">
            <v>1</v>
          </cell>
          <cell r="G7738" t="str">
            <v>HEXANOIC ACID, 3-METHYLBUTYL ESTER</v>
          </cell>
          <cell r="H7738" t="b">
            <v>1</v>
          </cell>
          <cell r="I7738" t="b">
            <v>1</v>
          </cell>
        </row>
        <row r="7739">
          <cell r="E7739" t="str">
            <v>626-82-4</v>
          </cell>
          <cell r="F7739" t="b">
            <v>1</v>
          </cell>
          <cell r="G7739" t="str">
            <v>HEXANOIC ACID, BUTYL ESTER</v>
          </cell>
          <cell r="H7739" t="b">
            <v>1</v>
          </cell>
          <cell r="I7739" t="b">
            <v>1</v>
          </cell>
        </row>
        <row r="7740">
          <cell r="E7740" t="str">
            <v>6281-40-9</v>
          </cell>
          <cell r="F7740" t="b">
            <v>1</v>
          </cell>
          <cell r="G7740" t="str">
            <v>3-PHENYL PROPYL HEXANOATE</v>
          </cell>
          <cell r="H7740" t="b">
            <v>1</v>
          </cell>
          <cell r="I7740" t="b">
            <v>1</v>
          </cell>
        </row>
        <row r="7741">
          <cell r="E7741" t="str">
            <v>25176-75-4</v>
          </cell>
          <cell r="F7741" t="b">
            <v>1</v>
          </cell>
          <cell r="G7741" t="str">
            <v>TRIETHYLENEGLYCOL DIHEXANOATE</v>
          </cell>
          <cell r="H7741" t="b">
            <v>1</v>
          </cell>
          <cell r="I7741" t="b">
            <v>1</v>
          </cell>
        </row>
        <row r="7742">
          <cell r="E7742" t="str">
            <v>94133-55-8</v>
          </cell>
          <cell r="F7742" t="b">
            <v>1</v>
          </cell>
          <cell r="G7742" t="str">
            <v>HEPTANOIC ACID, 2-METHYL-, 3-METHYLBUTYL ESTER</v>
          </cell>
          <cell r="H7742" t="b">
            <v>1</v>
          </cell>
          <cell r="I7742" t="b">
            <v>1</v>
          </cell>
        </row>
        <row r="7743">
          <cell r="E7743" t="str">
            <v>1188-02-9</v>
          </cell>
          <cell r="F7743" t="b">
            <v>1</v>
          </cell>
          <cell r="G7743" t="str">
            <v>HEPTANOIC ACID, 2-METHYL-</v>
          </cell>
          <cell r="H7743" t="b">
            <v>1</v>
          </cell>
          <cell r="I7743" t="b">
            <v>1</v>
          </cell>
        </row>
        <row r="7744">
          <cell r="E7744" t="str">
            <v>122-40-7</v>
          </cell>
          <cell r="F7744" t="b">
            <v>1</v>
          </cell>
          <cell r="G7744" t="str">
            <v>2-(PHENYLMETHYLENE)-HEPTANAL</v>
          </cell>
          <cell r="H7744" t="b">
            <v>1</v>
          </cell>
          <cell r="I7744" t="b">
            <v>1</v>
          </cell>
        </row>
        <row r="7745">
          <cell r="E7745" t="str">
            <v>23850-94-4</v>
          </cell>
          <cell r="F7745" t="b">
            <v>1</v>
          </cell>
          <cell r="G7745" t="str">
            <v>BUTYLTIN TRIS(2-ETHYLHEXANOATE)</v>
          </cell>
          <cell r="H7745" t="b">
            <v>1</v>
          </cell>
          <cell r="I7745" t="b">
            <v>1</v>
          </cell>
        </row>
        <row r="7746">
          <cell r="E7746" t="str">
            <v>4864-61-3</v>
          </cell>
          <cell r="F7746" t="b">
            <v>1</v>
          </cell>
          <cell r="G7746" t="str">
            <v>3-OCTANOL, 3-ACETATE</v>
          </cell>
          <cell r="H7746" t="b">
            <v>1</v>
          </cell>
          <cell r="I7746" t="b">
            <v>1</v>
          </cell>
        </row>
        <row r="7747">
          <cell r="E7747" t="str">
            <v>53306-54-0</v>
          </cell>
          <cell r="F7747" t="b">
            <v>1</v>
          </cell>
          <cell r="G7747" t="str">
            <v>1,2-BENZENEDICARBOXYLIC ACID, BIS(2-PROPYLHEPTYL) ESTER</v>
          </cell>
          <cell r="H7747" t="b">
            <v>1</v>
          </cell>
          <cell r="I7747" t="b">
            <v>1</v>
          </cell>
        </row>
        <row r="7748">
          <cell r="E7748" t="str">
            <v>7493-78-9</v>
          </cell>
          <cell r="F7748" t="b">
            <v>1</v>
          </cell>
          <cell r="G7748" t="str">
            <v>1-HEPTANOL, 2-(PHENYLMETHYLENE)-, 1-ACETATE</v>
          </cell>
          <cell r="H7748" t="b">
            <v>1</v>
          </cell>
          <cell r="I7748" t="b">
            <v>1</v>
          </cell>
        </row>
        <row r="7749">
          <cell r="E7749" t="str">
            <v>589-98-0</v>
          </cell>
          <cell r="F7749" t="b">
            <v>1</v>
          </cell>
          <cell r="G7749" t="str">
            <v>3-OCTANOL</v>
          </cell>
          <cell r="H7749" t="b">
            <v>1</v>
          </cell>
          <cell r="I7749" t="b">
            <v>1</v>
          </cell>
        </row>
        <row r="7750">
          <cell r="E7750" t="str">
            <v>14292-27-4</v>
          </cell>
          <cell r="F7750" t="b">
            <v>1</v>
          </cell>
          <cell r="G7750" t="str">
            <v>3-HYDROXYOCTANOIC ACID</v>
          </cell>
          <cell r="H7750" t="b">
            <v>1</v>
          </cell>
          <cell r="I7750" t="b">
            <v>1</v>
          </cell>
        </row>
        <row r="7751">
          <cell r="E7751" t="str">
            <v>2442-10-6</v>
          </cell>
          <cell r="F7751" t="b">
            <v>1</v>
          </cell>
          <cell r="G7751" t="str">
            <v>OCT-1-EN-3-YL ACETATE</v>
          </cell>
          <cell r="H7751" t="b">
            <v>1</v>
          </cell>
          <cell r="I7751" t="b">
            <v>1</v>
          </cell>
        </row>
        <row r="7752">
          <cell r="E7752" t="str">
            <v>141-24-2</v>
          </cell>
          <cell r="F7752" t="b">
            <v>1</v>
          </cell>
          <cell r="G7752" t="str">
            <v>METHYL RICINOLEATE</v>
          </cell>
          <cell r="H7752" t="b">
            <v>1</v>
          </cell>
          <cell r="I7752" t="b">
            <v>1</v>
          </cell>
        </row>
        <row r="7753">
          <cell r="E7753" t="str">
            <v>78-22-8</v>
          </cell>
          <cell r="F7753" t="b">
            <v>1</v>
          </cell>
          <cell r="G7753" t="str">
            <v>PENTAERYTHRITOL MONORICINOLEATE</v>
          </cell>
          <cell r="H7753" t="b">
            <v>1</v>
          </cell>
          <cell r="I7753" t="b">
            <v>1</v>
          </cell>
        </row>
        <row r="7754">
          <cell r="E7754" t="str">
            <v>2540-54-7</v>
          </cell>
          <cell r="F7754" t="b">
            <v>1</v>
          </cell>
          <cell r="G7754" t="str">
            <v>GLYCERYL TRIRICINOLEATE</v>
          </cell>
          <cell r="H7754" t="b">
            <v>1</v>
          </cell>
          <cell r="I7754" t="b">
            <v>1</v>
          </cell>
        </row>
        <row r="7755">
          <cell r="E7755" t="str">
            <v>151-13-3</v>
          </cell>
          <cell r="F7755" t="b">
            <v>1</v>
          </cell>
          <cell r="G7755" t="str">
            <v>BUTYL (9Z,12R)-12-HYDROXYOCTADEC-9-ENOATE</v>
          </cell>
          <cell r="H7755" t="b">
            <v>1</v>
          </cell>
          <cell r="I7755" t="b">
            <v>1</v>
          </cell>
        </row>
        <row r="7756">
          <cell r="E7756" t="str">
            <v>10031-89-7</v>
          </cell>
          <cell r="F7756" t="b">
            <v>1</v>
          </cell>
          <cell r="G7756" t="str">
            <v>ETHYLENE GLYCOL MONOETHYL ETHER RICINOLEATE</v>
          </cell>
          <cell r="H7756" t="b">
            <v>1</v>
          </cell>
          <cell r="I7756" t="b">
            <v>1</v>
          </cell>
        </row>
        <row r="7757">
          <cell r="E7757" t="str">
            <v>74356-18-6</v>
          </cell>
          <cell r="F7757" t="b">
            <v>1</v>
          </cell>
          <cell r="G7757" t="str">
            <v>DIETHYLENEGLYCOLDIRICINOLEATE</v>
          </cell>
          <cell r="H7757" t="b">
            <v>1</v>
          </cell>
          <cell r="I7757" t="b">
            <v>1</v>
          </cell>
        </row>
        <row r="7758">
          <cell r="E7758" t="str">
            <v>35732-94-6</v>
          </cell>
          <cell r="F7758" t="b">
            <v>1</v>
          </cell>
          <cell r="G7758" t="str">
            <v>RICINOLEAMIDE</v>
          </cell>
          <cell r="H7758" t="b">
            <v>1</v>
          </cell>
          <cell r="I7758" t="b">
            <v>1</v>
          </cell>
        </row>
        <row r="7759">
          <cell r="E7759" t="str">
            <v>5401-17-2</v>
          </cell>
          <cell r="F7759" t="b">
            <v>1</v>
          </cell>
          <cell r="G7759" t="str">
            <v>DIETHYLENEGLYCOLMONORICINOLEATE</v>
          </cell>
          <cell r="H7759" t="b">
            <v>1</v>
          </cell>
          <cell r="I7759" t="b">
            <v>1</v>
          </cell>
        </row>
        <row r="7760">
          <cell r="E7760" t="str">
            <v>140-03-4</v>
          </cell>
          <cell r="F7760" t="b">
            <v>1</v>
          </cell>
          <cell r="G7760" t="str">
            <v>METHYL (9Z,12R)-12-(ACETYLOXY)OCTADEC-9-ENOATE</v>
          </cell>
          <cell r="H7760" t="b">
            <v>1</v>
          </cell>
          <cell r="I7760" t="b">
            <v>1</v>
          </cell>
        </row>
        <row r="7761">
          <cell r="E7761" t="str">
            <v>10378-01-5</v>
          </cell>
          <cell r="F7761" t="b">
            <v>1</v>
          </cell>
          <cell r="G7761" t="str">
            <v>PALMITOLEYL ALCOHOL</v>
          </cell>
          <cell r="H7761" t="b">
            <v>1</v>
          </cell>
          <cell r="I7761" t="b">
            <v>1</v>
          </cell>
        </row>
        <row r="7762">
          <cell r="E7762" t="str">
            <v>4275-05-2</v>
          </cell>
          <cell r="F7762" t="b">
            <v>1</v>
          </cell>
          <cell r="G7762" t="str">
            <v>N-HEPTYLIDENEANILINE</v>
          </cell>
          <cell r="H7762" t="b">
            <v>1</v>
          </cell>
          <cell r="I7762" t="b">
            <v>1</v>
          </cell>
        </row>
        <row r="7763">
          <cell r="E7763" t="str">
            <v>592-76-7</v>
          </cell>
          <cell r="F7763" t="b">
            <v>1</v>
          </cell>
          <cell r="G7763" t="str">
            <v>1-HEPTENE</v>
          </cell>
          <cell r="H7763" t="b">
            <v>1</v>
          </cell>
          <cell r="I7763" t="b">
            <v>1</v>
          </cell>
        </row>
        <row r="7764">
          <cell r="E7764" t="str">
            <v>17373-89-6</v>
          </cell>
          <cell r="F7764" t="b">
            <v>1</v>
          </cell>
          <cell r="G7764" t="str">
            <v>CYCLOPENTANONE, 2-HEXYLIDENE-</v>
          </cell>
          <cell r="H7764" t="b">
            <v>1</v>
          </cell>
          <cell r="I7764" t="b">
            <v>1</v>
          </cell>
        </row>
        <row r="7765">
          <cell r="E7765" t="str">
            <v>7771-44-0</v>
          </cell>
          <cell r="F7765" t="b">
            <v>1</v>
          </cell>
          <cell r="G7765" t="str">
            <v>ARACHIDONIC ACID</v>
          </cell>
          <cell r="H7765" t="b">
            <v>1</v>
          </cell>
          <cell r="I7765" t="b">
            <v>1</v>
          </cell>
        </row>
        <row r="7766">
          <cell r="E7766" t="str">
            <v>1240-18-2</v>
          </cell>
          <cell r="F7766" t="b">
            <v>1</v>
          </cell>
          <cell r="G7766" t="str">
            <v>O-PHTHALIC ACID, N-PENTYL BENZYL ESTER</v>
          </cell>
          <cell r="H7766" t="b">
            <v>1</v>
          </cell>
          <cell r="I7766" t="b">
            <v>1</v>
          </cell>
        </row>
        <row r="7767">
          <cell r="E7767" t="str">
            <v>89969-72-2</v>
          </cell>
          <cell r="F7767" t="b">
            <v>1</v>
          </cell>
          <cell r="G7767" t="str">
            <v>2-PENTYL-1-BENZOTHIOPHENE</v>
          </cell>
          <cell r="H7767" t="b">
            <v>0</v>
          </cell>
          <cell r="I7767" t="b">
            <v>0</v>
          </cell>
        </row>
        <row r="7768">
          <cell r="E7768" t="str">
            <v>111-80-8</v>
          </cell>
          <cell r="F7768" t="b">
            <v>1</v>
          </cell>
          <cell r="G7768" t="str">
            <v>METHYL 2-NONYNOATE</v>
          </cell>
          <cell r="H7768" t="b">
            <v>1</v>
          </cell>
          <cell r="I7768" t="b">
            <v>1</v>
          </cell>
        </row>
        <row r="7769">
          <cell r="E7769" t="str">
            <v>10031-92-2</v>
          </cell>
          <cell r="F7769" t="b">
            <v>1</v>
          </cell>
          <cell r="G7769" t="str">
            <v>2-NONYNOIC ACID, ETHYL ESTER</v>
          </cell>
          <cell r="H7769" t="b">
            <v>1</v>
          </cell>
          <cell r="I7769" t="b">
            <v>1</v>
          </cell>
        </row>
        <row r="7770">
          <cell r="E7770" t="str">
            <v>7779-54-6</v>
          </cell>
          <cell r="F7770" t="b">
            <v>1</v>
          </cell>
          <cell r="G7770" t="str">
            <v>3-NONANONE, 1-HYDROXY-, ACETATE</v>
          </cell>
          <cell r="H7770" t="b">
            <v>1</v>
          </cell>
          <cell r="I7770" t="b">
            <v>1</v>
          </cell>
        </row>
        <row r="7771">
          <cell r="E7771" t="str">
            <v>106-73-0</v>
          </cell>
          <cell r="F7771" t="b">
            <v>1</v>
          </cell>
          <cell r="G7771" t="str">
            <v>METHYL HEPTANOATE</v>
          </cell>
          <cell r="H7771" t="b">
            <v>1</v>
          </cell>
          <cell r="I7771" t="b">
            <v>1</v>
          </cell>
        </row>
        <row r="7772">
          <cell r="E7772" t="str">
            <v>7779-80-8</v>
          </cell>
          <cell r="F7772" t="b">
            <v>1</v>
          </cell>
          <cell r="G7772" t="str">
            <v>HEPTANOIC ACID, 2-METHYLPROPYL ESTER</v>
          </cell>
          <cell r="H7772" t="b">
            <v>1</v>
          </cell>
          <cell r="I7772" t="b">
            <v>1</v>
          </cell>
        </row>
        <row r="7773">
          <cell r="E7773" t="str">
            <v>620-67-7</v>
          </cell>
          <cell r="F7773" t="b">
            <v>1</v>
          </cell>
          <cell r="G7773" t="str">
            <v>GLYCEROL TRIHEPTANOATE</v>
          </cell>
          <cell r="H7773" t="b">
            <v>1</v>
          </cell>
          <cell r="I7773" t="b">
            <v>1</v>
          </cell>
        </row>
        <row r="7774">
          <cell r="E7774" t="str">
            <v>7778-87-2</v>
          </cell>
          <cell r="F7774" t="b">
            <v>1</v>
          </cell>
          <cell r="G7774" t="str">
            <v>PROPYL HEPTANOATE</v>
          </cell>
          <cell r="H7774" t="b">
            <v>1</v>
          </cell>
          <cell r="I7774" t="b">
            <v>1</v>
          </cell>
        </row>
        <row r="7775">
          <cell r="E7775" t="str">
            <v>7493-82-5</v>
          </cell>
          <cell r="F7775" t="b">
            <v>1</v>
          </cell>
          <cell r="G7775" t="str">
            <v>HEPTANOIC ACID, PENTYL ESTER</v>
          </cell>
          <cell r="H7775" t="b">
            <v>1</v>
          </cell>
          <cell r="I7775" t="b">
            <v>1</v>
          </cell>
        </row>
        <row r="7776">
          <cell r="E7776" t="str">
            <v>70729-68-9</v>
          </cell>
          <cell r="F7776" t="b">
            <v>1</v>
          </cell>
          <cell r="G7776" t="str">
            <v>TETRAETHYLENEGLYCOL DIHEPTANOATE</v>
          </cell>
          <cell r="H7776" t="b">
            <v>1</v>
          </cell>
          <cell r="I7776" t="b">
            <v>1</v>
          </cell>
        </row>
        <row r="7777">
          <cell r="E7777" t="str">
            <v>7786-29-0</v>
          </cell>
          <cell r="F7777" t="b">
            <v>1</v>
          </cell>
          <cell r="G7777" t="str">
            <v>2-METHYLOCTANAL</v>
          </cell>
          <cell r="H7777" t="b">
            <v>1</v>
          </cell>
          <cell r="I7777" t="b">
            <v>1</v>
          </cell>
        </row>
        <row r="7778">
          <cell r="E7778" t="str">
            <v>42928-85-8</v>
          </cell>
          <cell r="F7778" t="b">
            <v>1</v>
          </cell>
          <cell r="G7778" t="str">
            <v>ACRYLIC ACID, 1-METHYLHEPTYL ESTER</v>
          </cell>
          <cell r="H7778" t="b">
            <v>1</v>
          </cell>
          <cell r="I7778" t="b">
            <v>1</v>
          </cell>
        </row>
        <row r="7779">
          <cell r="E7779" t="str">
            <v>139-43-5</v>
          </cell>
          <cell r="F7779" t="b">
            <v>1</v>
          </cell>
          <cell r="G7779" t="str">
            <v>GLYCERYL TRI(12-ACETOXYSTEARATE)</v>
          </cell>
          <cell r="H7779" t="b">
            <v>1</v>
          </cell>
          <cell r="I7779" t="b">
            <v>1</v>
          </cell>
        </row>
        <row r="7780">
          <cell r="E7780" t="str">
            <v>2528-61-2</v>
          </cell>
          <cell r="F7780" t="b">
            <v>1</v>
          </cell>
          <cell r="G7780" t="str">
            <v>HEPTANOYL CHLORIDE</v>
          </cell>
          <cell r="H7780" t="b">
            <v>1</v>
          </cell>
          <cell r="I7780" t="b">
            <v>1</v>
          </cell>
        </row>
        <row r="7781">
          <cell r="E7781" t="str">
            <v>113669-58-2</v>
          </cell>
          <cell r="F7781" t="b">
            <v>1</v>
          </cell>
          <cell r="G7781" t="str">
            <v>1,2-OCTANEDISULFONIC ACID</v>
          </cell>
          <cell r="H7781" t="b">
            <v>1</v>
          </cell>
          <cell r="I7781" t="b">
            <v>1</v>
          </cell>
        </row>
        <row r="7782">
          <cell r="E7782" t="str">
            <v>113652-56-5</v>
          </cell>
          <cell r="F7782" t="b">
            <v>1</v>
          </cell>
          <cell r="G7782" t="str">
            <v>1-OCTANESULFONIC-2-SULFINIC ACID</v>
          </cell>
          <cell r="H7782" t="b">
            <v>1</v>
          </cell>
          <cell r="I7782" t="b">
            <v>1</v>
          </cell>
        </row>
        <row r="7783">
          <cell r="E7783" t="str">
            <v>56414-56-3</v>
          </cell>
          <cell r="F7783" t="b">
            <v>1</v>
          </cell>
          <cell r="G7783" t="str">
            <v>1,2-PROPYLENEGLYCOL DIRICINOLEATE</v>
          </cell>
          <cell r="H7783" t="b">
            <v>1</v>
          </cell>
          <cell r="I7783" t="b">
            <v>1</v>
          </cell>
        </row>
        <row r="7784">
          <cell r="E7784" t="str">
            <v>128554-52-9</v>
          </cell>
          <cell r="F7784" t="b">
            <v>1</v>
          </cell>
          <cell r="G7784" t="str">
            <v>N,​N'-​1,​3-​PHENYLENEBIS(METHYLE​NE)​BIS(12-​HYDROXYSTEARAMIDE)</v>
          </cell>
          <cell r="H7784" t="b">
            <v>1</v>
          </cell>
          <cell r="I7784" t="b">
            <v>1</v>
          </cell>
        </row>
        <row r="7785">
          <cell r="E7785" t="str">
            <v>55349-01-4</v>
          </cell>
          <cell r="F7785" t="b">
            <v>1</v>
          </cell>
          <cell r="G7785" t="str">
            <v>HEXAMETHYLENEBIS(12-HYDROXYSTEARAMIDE)</v>
          </cell>
          <cell r="H7785" t="b">
            <v>1</v>
          </cell>
          <cell r="I7785" t="b">
            <v>1</v>
          </cell>
        </row>
        <row r="7786">
          <cell r="E7786" t="str">
            <v>123-26-2</v>
          </cell>
          <cell r="F7786" t="b">
            <v>1</v>
          </cell>
          <cell r="G7786" t="str">
            <v>N,N'-ETHYLENEBIS(12-HYDROXYSTEARAMIDE)</v>
          </cell>
          <cell r="H7786" t="b">
            <v>1</v>
          </cell>
          <cell r="I7786" t="b">
            <v>1</v>
          </cell>
        </row>
        <row r="7787">
          <cell r="E7787" t="str">
            <v>106-15-0</v>
          </cell>
          <cell r="F7787" t="b">
            <v>1</v>
          </cell>
          <cell r="G7787" t="str">
            <v>N-(2-HYDROXYETHYL) HYDROXY-FATTY ACID AMIDE (C=6-24)</v>
          </cell>
          <cell r="H7787" t="b">
            <v>1</v>
          </cell>
          <cell r="I7787" t="b">
            <v>1</v>
          </cell>
        </row>
        <row r="7788">
          <cell r="E7788" t="str">
            <v>139-44-6</v>
          </cell>
          <cell r="F7788" t="b">
            <v>1</v>
          </cell>
          <cell r="G7788" t="str">
            <v>GLYCEROL TRIS(12-HYDROXYSTEARATE)</v>
          </cell>
          <cell r="H7788" t="b">
            <v>1</v>
          </cell>
          <cell r="I7788" t="b">
            <v>1</v>
          </cell>
        </row>
        <row r="7789">
          <cell r="E7789" t="str">
            <v>6284-43-1</v>
          </cell>
          <cell r="F7789" t="b">
            <v>1</v>
          </cell>
          <cell r="G7789" t="str">
            <v>OCTADECANOIC ACID, 12-HYDROXY-, 2,3-DIHYDROXYPROPYL ESTER</v>
          </cell>
          <cell r="H7789" t="b">
            <v>1</v>
          </cell>
          <cell r="I7789" t="b">
            <v>1</v>
          </cell>
        </row>
        <row r="7790">
          <cell r="E7790" t="str">
            <v>7059-49-6</v>
          </cell>
          <cell r="F7790" t="b">
            <v>1</v>
          </cell>
          <cell r="G7790" t="str">
            <v>12-HYDROXYSTEARAMIDE</v>
          </cell>
          <cell r="H7790" t="b">
            <v>1</v>
          </cell>
          <cell r="I7790" t="b">
            <v>1</v>
          </cell>
        </row>
        <row r="7791">
          <cell r="E7791" t="str">
            <v>2726-73-0</v>
          </cell>
          <cell r="F7791" t="b">
            <v>1</v>
          </cell>
          <cell r="G7791" t="str">
            <v>12-HYDROXYSTEARYLALCOHOL</v>
          </cell>
          <cell r="H7791" t="b">
            <v>1</v>
          </cell>
          <cell r="I7791" t="b">
            <v>1</v>
          </cell>
        </row>
        <row r="7792">
          <cell r="E7792" t="str">
            <v>10032-05-0</v>
          </cell>
          <cell r="F7792" t="b">
            <v>1</v>
          </cell>
          <cell r="G7792" t="str">
            <v>HEPTANE, 1,1-DIMETHOXY-</v>
          </cell>
          <cell r="H7792" t="b">
            <v>1</v>
          </cell>
          <cell r="I7792" t="b">
            <v>1</v>
          </cell>
        </row>
        <row r="7793">
          <cell r="E7793" t="str">
            <v>111-79-5</v>
          </cell>
          <cell r="F7793" t="b">
            <v>1</v>
          </cell>
          <cell r="G7793" t="str">
            <v>METHYL 2-NONENOATE</v>
          </cell>
          <cell r="H7793" t="b">
            <v>1</v>
          </cell>
          <cell r="I7793" t="b">
            <v>1</v>
          </cell>
        </row>
        <row r="7794">
          <cell r="E7794" t="str">
            <v>10519-33-2</v>
          </cell>
          <cell r="F7794" t="b">
            <v>1</v>
          </cell>
          <cell r="G7794" t="str">
            <v>3-DECEN-2-ONE</v>
          </cell>
          <cell r="H7794" t="b">
            <v>1</v>
          </cell>
          <cell r="I7794" t="b">
            <v>1</v>
          </cell>
        </row>
        <row r="7795">
          <cell r="E7795" t="str">
            <v>7757-96-2</v>
          </cell>
          <cell r="F7795" t="b">
            <v>1</v>
          </cell>
          <cell r="G7795" t="str">
            <v>1-OCTENYLSUCCINIC ANHYDRIDE</v>
          </cell>
          <cell r="H7795" t="b">
            <v>1</v>
          </cell>
          <cell r="I7795" t="b">
            <v>1</v>
          </cell>
        </row>
        <row r="7796">
          <cell r="E7796" t="str">
            <v>10039-39-1</v>
          </cell>
          <cell r="F7796" t="b">
            <v>1</v>
          </cell>
          <cell r="G7796" t="str">
            <v>5-HEXYLOXOLAN-3-YL ACETATE</v>
          </cell>
          <cell r="H7796" t="b">
            <v>1</v>
          </cell>
          <cell r="I7796" t="b">
            <v>1</v>
          </cell>
        </row>
        <row r="7797">
          <cell r="E7797" t="str">
            <v>53980-88-4</v>
          </cell>
          <cell r="F7797" t="b">
            <v>1</v>
          </cell>
          <cell r="G7797" t="str">
            <v>2-CYCLOHEXENE-1-OCTANOIC ACID, 5(OR 6)-CARBOXY-4-HEXYL-</v>
          </cell>
          <cell r="H7797" t="b">
            <v>1</v>
          </cell>
          <cell r="I7797" t="b">
            <v>1</v>
          </cell>
        </row>
        <row r="7798">
          <cell r="E7798" t="str">
            <v>6028-57-5</v>
          </cell>
          <cell r="F7798" t="b">
            <v>1</v>
          </cell>
          <cell r="G7798" t="str">
            <v>ALUMINIUM TRIOCTANOATE</v>
          </cell>
          <cell r="H7798" t="b">
            <v>1</v>
          </cell>
          <cell r="I7798" t="b">
            <v>1</v>
          </cell>
        </row>
        <row r="7799">
          <cell r="E7799" t="str">
            <v>10024-64-3</v>
          </cell>
          <cell r="F7799" t="b">
            <v>1</v>
          </cell>
          <cell r="G7799" t="str">
            <v>OCTANOIC ACID, 1-ETHENYL-1,5-DIMETHYL-4-HEXEN-1-YL ESTER</v>
          </cell>
          <cell r="H7799" t="b">
            <v>1</v>
          </cell>
          <cell r="I7799" t="b">
            <v>1</v>
          </cell>
        </row>
        <row r="7800">
          <cell r="E7800" t="str">
            <v>4230-97-1</v>
          </cell>
          <cell r="F7800" t="b">
            <v>1</v>
          </cell>
          <cell r="G7800" t="str">
            <v>OCTANOIC ACID, 2-PROPENYL ESTER</v>
          </cell>
          <cell r="H7800" t="b">
            <v>1</v>
          </cell>
          <cell r="I7800" t="b">
            <v>1</v>
          </cell>
        </row>
        <row r="7801">
          <cell r="E7801" t="str">
            <v>638-25-5</v>
          </cell>
          <cell r="F7801" t="b">
            <v>1</v>
          </cell>
          <cell r="G7801" t="str">
            <v>OCTANOIC ACID, PENTYL ESTER</v>
          </cell>
          <cell r="H7801" t="b">
            <v>1</v>
          </cell>
          <cell r="I7801" t="b">
            <v>1</v>
          </cell>
        </row>
        <row r="7802">
          <cell r="E7802" t="str">
            <v>57813-59-9</v>
          </cell>
          <cell r="F7802" t="b">
            <v>1</v>
          </cell>
          <cell r="G7802" t="str">
            <v>2-MERCAPTOETHYL OCTANOATE</v>
          </cell>
          <cell r="H7802" t="b">
            <v>1</v>
          </cell>
          <cell r="I7802" t="b">
            <v>1</v>
          </cell>
        </row>
        <row r="7803">
          <cell r="E7803" t="str">
            <v>33734-57-5</v>
          </cell>
          <cell r="F7803" t="b">
            <v>1</v>
          </cell>
          <cell r="G7803" t="str">
            <v>OCTANEPEROXOIC ACID</v>
          </cell>
          <cell r="H7803" t="b">
            <v>1</v>
          </cell>
          <cell r="I7803" t="b">
            <v>1</v>
          </cell>
        </row>
        <row r="7804">
          <cell r="E7804" t="str">
            <v>13467-82-8</v>
          </cell>
          <cell r="F7804" t="b">
            <v>1</v>
          </cell>
          <cell r="G7804" t="str">
            <v>PEROCTANOIC ACID, TERT-BUTYL ESTER</v>
          </cell>
          <cell r="H7804" t="b">
            <v>1</v>
          </cell>
          <cell r="I7804" t="b">
            <v>1</v>
          </cell>
        </row>
        <row r="7805">
          <cell r="E7805" t="str">
            <v>111-64-8</v>
          </cell>
          <cell r="F7805" t="b">
            <v>1</v>
          </cell>
          <cell r="G7805" t="str">
            <v>OCTANOYL CHLORIDE</v>
          </cell>
          <cell r="H7805" t="b">
            <v>1</v>
          </cell>
          <cell r="I7805" t="b">
            <v>1</v>
          </cell>
        </row>
        <row r="7806">
          <cell r="E7806" t="str">
            <v>14292-26-3</v>
          </cell>
          <cell r="F7806" t="b">
            <v>1</v>
          </cell>
          <cell r="G7806" t="str">
            <v>3-HYDROXYDECANOIC ACID</v>
          </cell>
          <cell r="H7806" t="b">
            <v>1</v>
          </cell>
          <cell r="I7806" t="b">
            <v>1</v>
          </cell>
        </row>
        <row r="7807">
          <cell r="E7807" t="str">
            <v>10022-28-3</v>
          </cell>
          <cell r="F7807" t="b">
            <v>1</v>
          </cell>
          <cell r="G7807" t="str">
            <v>1,1-DIMETHOXYOCTANE</v>
          </cell>
          <cell r="H7807" t="b">
            <v>1</v>
          </cell>
          <cell r="I7807" t="b">
            <v>1</v>
          </cell>
        </row>
        <row r="7808">
          <cell r="E7808" t="str">
            <v>1322-97-0</v>
          </cell>
          <cell r="F7808" t="b">
            <v>1</v>
          </cell>
          <cell r="G7808" t="str">
            <v>OCTYLPHENOXYETHANOLS</v>
          </cell>
          <cell r="H7808" t="b">
            <v>1</v>
          </cell>
          <cell r="I7808" t="b">
            <v>1</v>
          </cell>
        </row>
        <row r="7809">
          <cell r="E7809" t="str">
            <v>870-08-6</v>
          </cell>
          <cell r="F7809" t="b">
            <v>1</v>
          </cell>
          <cell r="G7809" t="str">
            <v>DIOCTYLTIN OXIDE</v>
          </cell>
          <cell r="H7809" t="b">
            <v>1</v>
          </cell>
          <cell r="I7809" t="b">
            <v>1</v>
          </cell>
        </row>
        <row r="7810">
          <cell r="E7810" t="str">
            <v>36432-42-5</v>
          </cell>
          <cell r="F7810" t="b">
            <v>1</v>
          </cell>
          <cell r="G7810" t="str">
            <v>MONO-N-OCTYLTIN SULPHIDE</v>
          </cell>
          <cell r="H7810" t="b">
            <v>1</v>
          </cell>
          <cell r="I7810" t="b">
            <v>1</v>
          </cell>
        </row>
        <row r="7811">
          <cell r="E7811" t="str">
            <v>2787-93-1</v>
          </cell>
          <cell r="F7811" t="b">
            <v>1</v>
          </cell>
          <cell r="G7811" t="str">
            <v>BIS(TRIOCTYLTIN) OXIDE</v>
          </cell>
          <cell r="H7811" t="b">
            <v>1</v>
          </cell>
          <cell r="I7811" t="b">
            <v>1</v>
          </cell>
        </row>
        <row r="7812">
          <cell r="E7812" t="str">
            <v>15571-60-5</v>
          </cell>
          <cell r="F7812" t="b">
            <v>1</v>
          </cell>
          <cell r="G7812" t="str">
            <v>DIISOBUTYLMALEATE DIOCTYLTIN</v>
          </cell>
          <cell r="H7812" t="b">
            <v>1</v>
          </cell>
          <cell r="I7812" t="b">
            <v>1</v>
          </cell>
        </row>
        <row r="7813">
          <cell r="E7813" t="str">
            <v>24577-34-2</v>
          </cell>
          <cell r="F7813" t="b">
            <v>1</v>
          </cell>
          <cell r="G7813" t="str">
            <v>STANNANE, BIS[(2-ETHYL-1-OXOHEXYL)OXY]DIOCTYL-</v>
          </cell>
          <cell r="H7813" t="b">
            <v>1</v>
          </cell>
          <cell r="I7813" t="b">
            <v>1</v>
          </cell>
        </row>
        <row r="7814">
          <cell r="E7814" t="str">
            <v>10039-33-5</v>
          </cell>
          <cell r="F7814" t="b">
            <v>1</v>
          </cell>
          <cell r="G7814" t="str">
            <v>5,7,12-TRIOXA-6-STANNAOCTADECA-2,9-DIENOIC ACID, 14-ETHYL-6,6-DIOCTYL-4,8,11-TRIOXO-, 2-ETHYLHEXYL ESTER</v>
          </cell>
          <cell r="H7814" t="b">
            <v>1</v>
          </cell>
          <cell r="I7814" t="b">
            <v>1</v>
          </cell>
        </row>
        <row r="7815">
          <cell r="E7815" t="str">
            <v>33568-99-9</v>
          </cell>
          <cell r="F7815" t="b">
            <v>1</v>
          </cell>
          <cell r="G7815" t="str">
            <v>2-BUTENOIC ACID, 4,4'-[(DIOCTYLSTANNYLENE)BIS(OXY)]BIS[4-OXO-, DIISOOCTYL ESTER, (2Z,2'Z)-</v>
          </cell>
          <cell r="H7815" t="b">
            <v>1</v>
          </cell>
          <cell r="I7815" t="b">
            <v>1</v>
          </cell>
        </row>
        <row r="7816">
          <cell r="E7816" t="str">
            <v>15571-58-1</v>
          </cell>
          <cell r="F7816" t="b">
            <v>1</v>
          </cell>
          <cell r="G7816" t="str">
            <v>DIOCTYLTINBIS(2-ETHYLHEXYL MERCAPTOACETATE)</v>
          </cell>
          <cell r="H7816" t="b">
            <v>1</v>
          </cell>
          <cell r="I7816" t="b">
            <v>1</v>
          </cell>
        </row>
        <row r="7817">
          <cell r="E7817" t="str">
            <v>2587-76-0</v>
          </cell>
          <cell r="F7817" t="b">
            <v>1</v>
          </cell>
          <cell r="G7817" t="str">
            <v>TRIOCTYLTIN CHLORIDE</v>
          </cell>
          <cell r="H7817" t="b">
            <v>1</v>
          </cell>
          <cell r="I7817" t="b">
            <v>1</v>
          </cell>
        </row>
        <row r="7818">
          <cell r="E7818" t="str">
            <v>27107-89-7</v>
          </cell>
          <cell r="F7818" t="b">
            <v>1</v>
          </cell>
          <cell r="G7818" t="str">
            <v>OCTYLTIN TRIS(2-ETHYLHEXYL MERCAPTOACETATE)</v>
          </cell>
          <cell r="H7818" t="b">
            <v>1</v>
          </cell>
          <cell r="I7818" t="b">
            <v>1</v>
          </cell>
        </row>
        <row r="7819">
          <cell r="E7819" t="str">
            <v>26401-86-5</v>
          </cell>
          <cell r="F7819" t="b">
            <v>1</v>
          </cell>
          <cell r="G7819" t="str">
            <v>ACETIC ACID, 2,2',2''-[(OCTYLSTANNYLIDYNE)TRIS(THIO)]TRIS-, TRIISOOCTYL ESTER</v>
          </cell>
          <cell r="H7819" t="b">
            <v>1</v>
          </cell>
          <cell r="I7819" t="b">
            <v>1</v>
          </cell>
        </row>
        <row r="7820">
          <cell r="E7820" t="str">
            <v>16091-18-2</v>
          </cell>
          <cell r="F7820" t="b">
            <v>1</v>
          </cell>
          <cell r="G7820" t="str">
            <v>DIOCTYLTIN MALEATE</v>
          </cell>
          <cell r="H7820" t="b">
            <v>1</v>
          </cell>
          <cell r="I7820" t="b">
            <v>1</v>
          </cell>
        </row>
        <row r="7821">
          <cell r="E7821" t="str">
            <v>3033-29-2</v>
          </cell>
          <cell r="F7821" t="b">
            <v>1</v>
          </cell>
          <cell r="G7821" t="str">
            <v>DI-N-OCTYLTIN O,S-3-MERCAPTOPROPIONATE</v>
          </cell>
          <cell r="H7821" t="b">
            <v>1</v>
          </cell>
          <cell r="I7821" t="b">
            <v>1</v>
          </cell>
        </row>
        <row r="7822">
          <cell r="E7822" t="str">
            <v>15535-79-2</v>
          </cell>
          <cell r="F7822" t="b">
            <v>1</v>
          </cell>
          <cell r="G7822" t="str">
            <v>1,3,2-OXATHIASTANNOLAN-5-ONE, 2,2-DIOCTYL-</v>
          </cell>
          <cell r="H7822" t="b">
            <v>1</v>
          </cell>
          <cell r="I7822" t="b">
            <v>1</v>
          </cell>
        </row>
        <row r="7823">
          <cell r="E7823" t="str">
            <v>69226-46-6</v>
          </cell>
          <cell r="F7823" t="b">
            <v>1</v>
          </cell>
          <cell r="G7823" t="str">
            <v xml:space="preserve">DI-N-OCTYLTIN 1,4-BUTANEDIOL BIS-MERCAPTOACETATE </v>
          </cell>
          <cell r="H7823" t="b">
            <v>1</v>
          </cell>
          <cell r="I7823" t="b">
            <v>1</v>
          </cell>
        </row>
        <row r="7824">
          <cell r="E7824" t="str">
            <v>56875-68-4</v>
          </cell>
          <cell r="F7824" t="b">
            <v>1</v>
          </cell>
          <cell r="G7824" t="str">
            <v>1,4-DIOXA-7,9-DITHIA-8-STANNACYCLOUNDECANE-5,11-DIONE, 8,8-DIOCTYL-</v>
          </cell>
          <cell r="H7824" t="b">
            <v>1</v>
          </cell>
          <cell r="I7824" t="b">
            <v>1</v>
          </cell>
        </row>
        <row r="7825">
          <cell r="E7825" t="str">
            <v>56000-16-9</v>
          </cell>
          <cell r="F7825" t="b">
            <v>1</v>
          </cell>
          <cell r="G7825" t="str">
            <v>3-(8-HEPTADECENYLIDENE)-2-(7-HEXADECENYL)PROPIOLACTONE</v>
          </cell>
          <cell r="H7825" t="b">
            <v>1</v>
          </cell>
          <cell r="I7825" t="b">
            <v>1</v>
          </cell>
        </row>
        <row r="7826">
          <cell r="E7826" t="str">
            <v>97-80-3</v>
          </cell>
          <cell r="F7826" t="b">
            <v>1</v>
          </cell>
          <cell r="G7826" t="str">
            <v>ETHANESULFONIC ACID, 2-[METHYL[(9Z)-1-OXO-9-OCTADECEN-1-YL]AMINO]-</v>
          </cell>
          <cell r="H7826" t="b">
            <v>1</v>
          </cell>
          <cell r="I7826" t="b">
            <v>1</v>
          </cell>
        </row>
        <row r="7827">
          <cell r="E7827" t="str">
            <v>93-81-2</v>
          </cell>
          <cell r="F7827" t="b">
            <v>1</v>
          </cell>
          <cell r="G7827" t="str">
            <v>N-(2-AMINOETHYL)-N-(2-HYDROXYETHYL)OLEAMIDE</v>
          </cell>
          <cell r="H7827" t="b">
            <v>1</v>
          </cell>
          <cell r="I7827" t="b">
            <v>1</v>
          </cell>
        </row>
        <row r="7828">
          <cell r="E7828" t="str">
            <v>109-28-4</v>
          </cell>
          <cell r="F7828" t="b">
            <v>1</v>
          </cell>
          <cell r="G7828" t="str">
            <v>OLEAMIDE, N-[3-(DIMETHYLAMINO)PROPYL]-</v>
          </cell>
          <cell r="H7828" t="b">
            <v>1</v>
          </cell>
          <cell r="I7828" t="b">
            <v>1</v>
          </cell>
        </row>
        <row r="7829">
          <cell r="E7829" t="str">
            <v>101229-03-2</v>
          </cell>
          <cell r="F7829" t="b">
            <v>1</v>
          </cell>
          <cell r="G7829" t="str">
            <v>N-ACETYL-N-(2-HYDROXYETHYL)-N'-OLEOYLETHYLENEDIAMINE</v>
          </cell>
          <cell r="H7829" t="b">
            <v>1</v>
          </cell>
          <cell r="I7829" t="b">
            <v>1</v>
          </cell>
        </row>
        <row r="7830">
          <cell r="E7830" t="str">
            <v>63441-26-9</v>
          </cell>
          <cell r="F7830" t="b">
            <v>1</v>
          </cell>
          <cell r="G7830" t="str">
            <v>9-OCTADECENAMIDE, N-[2-[2-(8Z)-8 HEPTADECEN-1-YL-4,5-DIHYDRO-1H-IMIDAZOL-1-YL]ETHYL]-, (9Z)-</v>
          </cell>
          <cell r="H7830" t="b">
            <v>1</v>
          </cell>
          <cell r="I7830" t="b">
            <v>1</v>
          </cell>
        </row>
        <row r="7831">
          <cell r="E7831" t="str">
            <v>111-58-0</v>
          </cell>
          <cell r="F7831" t="b">
            <v>1</v>
          </cell>
          <cell r="G7831" t="str">
            <v>N-(2-HYDROXYETHYL)OLEAMIDE</v>
          </cell>
          <cell r="H7831" t="b">
            <v>1</v>
          </cell>
          <cell r="I7831" t="b">
            <v>1</v>
          </cell>
        </row>
        <row r="7832">
          <cell r="E7832" t="str">
            <v>1338-43-8</v>
          </cell>
          <cell r="F7832" t="b">
            <v>1</v>
          </cell>
          <cell r="G7832" t="str">
            <v>SORBITAN, MONO-(9Z)-9-OCTADECENOATE</v>
          </cell>
          <cell r="H7832" t="b">
            <v>1</v>
          </cell>
          <cell r="I7832" t="b">
            <v>1</v>
          </cell>
        </row>
        <row r="7833">
          <cell r="E7833" t="str">
            <v>67989-24-6</v>
          </cell>
          <cell r="F7833" t="b">
            <v>1</v>
          </cell>
          <cell r="G7833" t="str">
            <v>9-OCTADECENOIC ACID (Z)-, ESTER WITH 2,2-DIMETHYL-1,3-PROPANEDIOL</v>
          </cell>
          <cell r="H7833" t="b">
            <v>1</v>
          </cell>
          <cell r="I7833" t="b">
            <v>1</v>
          </cell>
        </row>
        <row r="7834">
          <cell r="E7834" t="str">
            <v>10024-47-2</v>
          </cell>
          <cell r="F7834" t="b">
            <v>1</v>
          </cell>
          <cell r="G7834" t="str">
            <v>OLEIC ACID, ISOBUTYL ESTER</v>
          </cell>
          <cell r="H7834" t="b">
            <v>1</v>
          </cell>
          <cell r="I7834" t="b">
            <v>1</v>
          </cell>
        </row>
        <row r="7835">
          <cell r="E7835" t="str">
            <v>142-76-7</v>
          </cell>
          <cell r="F7835" t="b">
            <v>1</v>
          </cell>
          <cell r="G7835" t="str">
            <v>2-HYDROXYPROPYL OLEATE</v>
          </cell>
          <cell r="H7835" t="b">
            <v>1</v>
          </cell>
          <cell r="I7835" t="b">
            <v>1</v>
          </cell>
        </row>
        <row r="7836">
          <cell r="E7836" t="str">
            <v>105-62-4</v>
          </cell>
          <cell r="F7836" t="b">
            <v>1</v>
          </cell>
          <cell r="G7836" t="str">
            <v>1,2-PROPYLENEGLYCOL DIOLEATE</v>
          </cell>
          <cell r="H7836" t="b">
            <v>1</v>
          </cell>
          <cell r="I7836" t="b">
            <v>1</v>
          </cell>
        </row>
        <row r="7837">
          <cell r="E7837" t="str">
            <v>57675-44-2</v>
          </cell>
          <cell r="F7837" t="b">
            <v>1</v>
          </cell>
          <cell r="G7837" t="str">
            <v>9-OCTADECENOIC ACID, 2-ETHYL-2-[[(1-OXO-9-OCTADECENYL)OXY]METHYL]-1,3-PROPANEDIYL ESTER(Z,Z,Z)-</v>
          </cell>
          <cell r="H7837" t="b">
            <v>1</v>
          </cell>
          <cell r="I7837" t="b">
            <v>1</v>
          </cell>
        </row>
        <row r="7838">
          <cell r="E7838" t="str">
            <v>26399-02-0</v>
          </cell>
          <cell r="F7838" t="b">
            <v>1</v>
          </cell>
          <cell r="G7838" t="str">
            <v>OLEIC ACID, 2-ETHYLHEXYL ESTER</v>
          </cell>
          <cell r="H7838" t="b">
            <v>1</v>
          </cell>
          <cell r="I7838" t="b">
            <v>1</v>
          </cell>
        </row>
        <row r="7839">
          <cell r="E7839" t="str">
            <v>10332-32-8</v>
          </cell>
          <cell r="F7839" t="b">
            <v>1</v>
          </cell>
          <cell r="G7839" t="str">
            <v>PENTAERYTHRITOLMONOOLEATE</v>
          </cell>
          <cell r="H7839" t="b">
            <v>1</v>
          </cell>
          <cell r="I7839" t="b">
            <v>1</v>
          </cell>
        </row>
        <row r="7840">
          <cell r="E7840" t="str">
            <v>19321-40-5</v>
          </cell>
          <cell r="F7840" t="b">
            <v>1</v>
          </cell>
          <cell r="G7840" t="str">
            <v>PENTAERYTHRITOL TETRAOLEATE</v>
          </cell>
          <cell r="H7840" t="b">
            <v>1</v>
          </cell>
          <cell r="I7840" t="b">
            <v>1</v>
          </cell>
        </row>
        <row r="7841">
          <cell r="E7841" t="str">
            <v>122-32-7</v>
          </cell>
          <cell r="F7841" t="b">
            <v>1</v>
          </cell>
          <cell r="G7841" t="str">
            <v>GLYCEROL TRIOLEATE</v>
          </cell>
          <cell r="H7841" t="b">
            <v>1</v>
          </cell>
          <cell r="I7841" t="b">
            <v>1</v>
          </cell>
        </row>
        <row r="7842">
          <cell r="E7842" t="str">
            <v>34424-98-1</v>
          </cell>
          <cell r="F7842" t="b">
            <v>1</v>
          </cell>
          <cell r="G7842" t="str">
            <v>OLEIC ACID, TETRAESTER WITH DECAGLYCEROL</v>
          </cell>
          <cell r="H7842" t="b">
            <v>1</v>
          </cell>
          <cell r="I7842" t="b">
            <v>1</v>
          </cell>
        </row>
        <row r="7843">
          <cell r="E7843" t="str">
            <v>142-57-4</v>
          </cell>
          <cell r="F7843" t="b">
            <v>1</v>
          </cell>
          <cell r="G7843" t="str">
            <v>OLEIC ACID, PENTYL ESTER</v>
          </cell>
          <cell r="H7843" t="b">
            <v>1</v>
          </cell>
          <cell r="I7843" t="b">
            <v>1</v>
          </cell>
        </row>
        <row r="7844">
          <cell r="E7844" t="str">
            <v>42254-63-7</v>
          </cell>
          <cell r="F7844" t="b">
            <v>1</v>
          </cell>
          <cell r="G7844" t="str">
            <v>OLEIC ACID, HEPTYL ESTER</v>
          </cell>
          <cell r="H7844" t="b">
            <v>1</v>
          </cell>
          <cell r="I7844" t="b">
            <v>1</v>
          </cell>
        </row>
        <row r="7845">
          <cell r="E7845" t="str">
            <v>21224-03-3</v>
          </cell>
          <cell r="F7845" t="b">
            <v>1</v>
          </cell>
          <cell r="G7845" t="str">
            <v>DIESTER OF OLEIC ACID WITH 1,6-HEXANEDIOL</v>
          </cell>
          <cell r="H7845" t="b">
            <v>1</v>
          </cell>
          <cell r="I7845" t="b">
            <v>1</v>
          </cell>
        </row>
        <row r="7846">
          <cell r="E7846" t="str">
            <v>821-69-2</v>
          </cell>
          <cell r="F7846" t="b">
            <v>1</v>
          </cell>
          <cell r="G7846" t="str">
            <v>1,3-PROPYLENEGLYCOLDIOLEATE</v>
          </cell>
          <cell r="H7846" t="b">
            <v>1</v>
          </cell>
          <cell r="I7846" t="b">
            <v>1</v>
          </cell>
        </row>
        <row r="7847">
          <cell r="E7847" t="str">
            <v>9004-96-0</v>
          </cell>
          <cell r="F7847" t="b">
            <v>1</v>
          </cell>
          <cell r="G7847" t="str">
            <v>POLYOXYETHYLENE MONOLEATE</v>
          </cell>
          <cell r="H7847" t="b">
            <v>1</v>
          </cell>
          <cell r="I7847" t="b">
            <v>1</v>
          </cell>
        </row>
        <row r="7848">
          <cell r="E7848" t="str">
            <v>9005-07-6</v>
          </cell>
          <cell r="F7848" t="b">
            <v>1</v>
          </cell>
          <cell r="G7848" t="str">
            <v>POLYETHYLENE GLYCOL DIOLEATE</v>
          </cell>
          <cell r="H7848" t="b">
            <v>1</v>
          </cell>
          <cell r="I7848" t="b">
            <v>1</v>
          </cell>
        </row>
        <row r="7849">
          <cell r="E7849" t="str">
            <v>106-12-7</v>
          </cell>
          <cell r="F7849" t="b">
            <v>1</v>
          </cell>
          <cell r="G7849" t="str">
            <v>DIETHYLENE GLYCOL MONOOLEATE</v>
          </cell>
          <cell r="H7849" t="b">
            <v>1</v>
          </cell>
          <cell r="I7849" t="b">
            <v>1</v>
          </cell>
        </row>
        <row r="7850">
          <cell r="E7850" t="str">
            <v>59118-78-4</v>
          </cell>
          <cell r="F7850" t="b">
            <v>1</v>
          </cell>
          <cell r="G7850" t="str">
            <v>9-OCTADECENOIC ACID (9Z)-, 2-MERCAPTOETHYL ESTER</v>
          </cell>
          <cell r="H7850" t="b">
            <v>1</v>
          </cell>
          <cell r="I7850" t="b">
            <v>1</v>
          </cell>
        </row>
        <row r="7851">
          <cell r="E7851" t="str">
            <v>112-77-6</v>
          </cell>
          <cell r="F7851" t="b">
            <v>1</v>
          </cell>
          <cell r="G7851" t="str">
            <v>OLEOYL CHLORIDE</v>
          </cell>
          <cell r="H7851" t="b">
            <v>1</v>
          </cell>
          <cell r="I7851" t="b">
            <v>1</v>
          </cell>
        </row>
        <row r="7852">
          <cell r="E7852" t="str">
            <v>87075-62-5</v>
          </cell>
          <cell r="F7852" t="b">
            <v>1</v>
          </cell>
          <cell r="G7852" t="str">
            <v>13-DOCOSENAMIDE, N-9-OCTADECENYL-, (Z,Z)-</v>
          </cell>
          <cell r="H7852" t="b">
            <v>1</v>
          </cell>
          <cell r="I7852" t="b">
            <v>1</v>
          </cell>
        </row>
        <row r="7853">
          <cell r="E7853" t="str">
            <v>112-90-3</v>
          </cell>
          <cell r="F7853" t="b">
            <v>1</v>
          </cell>
          <cell r="G7853" t="str">
            <v>(Z)-9-OCTADECENYLAMINE</v>
          </cell>
          <cell r="H7853" t="b">
            <v>1</v>
          </cell>
          <cell r="I7853" t="b">
            <v>1</v>
          </cell>
        </row>
        <row r="7854">
          <cell r="E7854" t="str">
            <v>26635-93-8</v>
          </cell>
          <cell r="F7854" t="b">
            <v>1</v>
          </cell>
          <cell r="G7854" t="str">
            <v>N,N-BIS(POLYOXYETHYLENE)OLEYLAMINE</v>
          </cell>
          <cell r="H7854" t="b">
            <v>1</v>
          </cell>
          <cell r="I7854" t="b">
            <v>1</v>
          </cell>
        </row>
        <row r="7855">
          <cell r="E7855" t="str">
            <v>7173-62-8</v>
          </cell>
          <cell r="F7855" t="b">
            <v>1</v>
          </cell>
          <cell r="G7855" t="str">
            <v>1,3-PROPANEDIAMINE, N-(9Z)-9-OCTADECENYL-</v>
          </cell>
          <cell r="H7855" t="b">
            <v>1</v>
          </cell>
          <cell r="I7855" t="b">
            <v>1</v>
          </cell>
        </row>
        <row r="7856">
          <cell r="E7856" t="str">
            <v>143-28-2</v>
          </cell>
          <cell r="F7856" t="b">
            <v>1</v>
          </cell>
          <cell r="G7856" t="str">
            <v>CIS-OLEYL ALCOHOL</v>
          </cell>
          <cell r="H7856" t="b">
            <v>1</v>
          </cell>
          <cell r="I7856" t="b">
            <v>1</v>
          </cell>
        </row>
        <row r="7857">
          <cell r="E7857" t="str">
            <v>105-73-7</v>
          </cell>
          <cell r="F7857" t="b">
            <v>1</v>
          </cell>
          <cell r="G7857" t="str">
            <v>2-BUTANEDIOIC ACID (Z)-, DI-9-OCTADECENYL ESTER (Z,Z)-</v>
          </cell>
          <cell r="H7857" t="b">
            <v>1</v>
          </cell>
          <cell r="I7857" t="b">
            <v>1</v>
          </cell>
        </row>
        <row r="7858">
          <cell r="E7858" t="str">
            <v>17043-10-6</v>
          </cell>
          <cell r="F7858" t="b">
            <v>1</v>
          </cell>
          <cell r="G7858" t="str">
            <v>DIOLEYL 3,3'-THIODIPANOATE</v>
          </cell>
          <cell r="H7858" t="b">
            <v>1</v>
          </cell>
          <cell r="I7858" t="b">
            <v>1</v>
          </cell>
        </row>
        <row r="7859">
          <cell r="E7859" t="str">
            <v>9004-98-2</v>
          </cell>
          <cell r="F7859" t="b">
            <v>1</v>
          </cell>
          <cell r="G7859" t="str">
            <v>POLYOXYETHYLENE (20) OLEYLETHER</v>
          </cell>
          <cell r="H7859" t="b">
            <v>1</v>
          </cell>
          <cell r="I7859" t="b">
            <v>1</v>
          </cell>
        </row>
        <row r="7860">
          <cell r="E7860" t="str">
            <v>57635-48-0</v>
          </cell>
          <cell r="F7860" t="b">
            <v>1</v>
          </cell>
          <cell r="G7860" t="str">
            <v>CARBOXYMETHYL POLYETHYLENE GLYCOL OLEYL ETHER</v>
          </cell>
          <cell r="H7860" t="b">
            <v>1</v>
          </cell>
          <cell r="I7860" t="b">
            <v>1</v>
          </cell>
        </row>
        <row r="7861">
          <cell r="E7861" t="str">
            <v>25151-96-6</v>
          </cell>
          <cell r="F7861" t="b">
            <v>1</v>
          </cell>
          <cell r="G7861" t="str">
            <v>9-OCTADECENOIC ACID (9Z)-, 2,2-BIS(HYDROXYMETHYL)-1,3-PROPANEDIYL ESTER</v>
          </cell>
          <cell r="H7861" t="b">
            <v>1</v>
          </cell>
          <cell r="I7861" t="b">
            <v>1</v>
          </cell>
        </row>
        <row r="7862">
          <cell r="E7862" t="str">
            <v>40677-77-8</v>
          </cell>
          <cell r="F7862" t="b">
            <v>1</v>
          </cell>
          <cell r="G7862" t="str">
            <v>DIOLEYL ADIPATE</v>
          </cell>
          <cell r="H7862" t="b">
            <v>1</v>
          </cell>
          <cell r="I7862" t="b">
            <v>1</v>
          </cell>
        </row>
        <row r="7863">
          <cell r="E7863" t="str">
            <v>7492-45-7</v>
          </cell>
          <cell r="F7863" t="b">
            <v>1</v>
          </cell>
          <cell r="G7863" t="str">
            <v>2-DECENOIC ACID, BUTYL ESTER</v>
          </cell>
          <cell r="H7863" t="b">
            <v>1</v>
          </cell>
          <cell r="I7863" t="b">
            <v>1</v>
          </cell>
        </row>
        <row r="7864">
          <cell r="E7864" t="str">
            <v>10522-18-6</v>
          </cell>
          <cell r="F7864" t="b">
            <v>1</v>
          </cell>
          <cell r="G7864" t="str">
            <v>METHYL 2-UNDECYNOATE</v>
          </cell>
          <cell r="H7864" t="b">
            <v>1</v>
          </cell>
          <cell r="I7864" t="b">
            <v>1</v>
          </cell>
        </row>
        <row r="7865">
          <cell r="E7865" t="str">
            <v>7493-59-6</v>
          </cell>
          <cell r="F7865" t="b">
            <v>1</v>
          </cell>
          <cell r="G7865" t="str">
            <v>ACETYL NONYRYL</v>
          </cell>
          <cell r="H7865" t="b">
            <v>1</v>
          </cell>
          <cell r="I7865" t="b">
            <v>1</v>
          </cell>
        </row>
        <row r="7866">
          <cell r="E7866" t="str">
            <v>2444-46-4</v>
          </cell>
          <cell r="F7866" t="b">
            <v>1</v>
          </cell>
          <cell r="G7866" t="str">
            <v>NONIVAMIDE</v>
          </cell>
          <cell r="H7866" t="b">
            <v>1</v>
          </cell>
          <cell r="I7866" t="b">
            <v>1</v>
          </cell>
        </row>
        <row r="7867">
          <cell r="E7867" t="str">
            <v>6280-03-1</v>
          </cell>
          <cell r="F7867" t="b">
            <v>1</v>
          </cell>
          <cell r="G7867" t="str">
            <v>VINYL PELARGONATE</v>
          </cell>
          <cell r="H7867" t="b">
            <v>1</v>
          </cell>
          <cell r="I7867" t="b">
            <v>1</v>
          </cell>
        </row>
        <row r="7868">
          <cell r="E7868" t="str">
            <v>7779-70-6</v>
          </cell>
          <cell r="F7868" t="b">
            <v>1</v>
          </cell>
          <cell r="G7868" t="str">
            <v>ISOAMYL NONANOATE</v>
          </cell>
          <cell r="H7868" t="b">
            <v>1</v>
          </cell>
          <cell r="I7868" t="b">
            <v>1</v>
          </cell>
        </row>
        <row r="7869">
          <cell r="E7869" t="str">
            <v>106-06-9</v>
          </cell>
          <cell r="F7869" t="b">
            <v>1</v>
          </cell>
          <cell r="G7869" t="str">
            <v>TRIETHYLENEGLYCOL DIPELARGONATE</v>
          </cell>
          <cell r="H7869" t="b">
            <v>1</v>
          </cell>
          <cell r="I7869" t="b">
            <v>1</v>
          </cell>
        </row>
        <row r="7870">
          <cell r="E7870" t="str">
            <v>120-87-6</v>
          </cell>
          <cell r="F7870" t="b">
            <v>1</v>
          </cell>
          <cell r="G7870" t="str">
            <v>9,10-DIHYDROXYSTEARIC ACID</v>
          </cell>
          <cell r="H7870" t="b">
            <v>1</v>
          </cell>
          <cell r="I7870" t="b">
            <v>1</v>
          </cell>
        </row>
        <row r="7871">
          <cell r="E7871" t="str">
            <v>1323-65-5</v>
          </cell>
          <cell r="F7871" t="b">
            <v>1</v>
          </cell>
          <cell r="G7871" t="str">
            <v>PHENOL, DINONYL-</v>
          </cell>
          <cell r="H7871" t="b">
            <v>1</v>
          </cell>
          <cell r="I7871" t="b">
            <v>1</v>
          </cell>
        </row>
        <row r="7872">
          <cell r="E7872" t="str">
            <v>76386-11-3</v>
          </cell>
          <cell r="F7872" t="b">
            <v>1</v>
          </cell>
          <cell r="G7872" t="str">
            <v>1-DECENYLSUCCINIC ACID</v>
          </cell>
          <cell r="H7872" t="b">
            <v>1</v>
          </cell>
          <cell r="I7872" t="b">
            <v>1</v>
          </cell>
        </row>
        <row r="7873">
          <cell r="E7873" t="str">
            <v>33485-00-6</v>
          </cell>
          <cell r="F7873" t="b">
            <v>1</v>
          </cell>
          <cell r="G7873" t="str">
            <v>FATTY ACID (C=14-18) AND 2-PROPANOL, TITANIUM SALT</v>
          </cell>
          <cell r="H7873" t="b">
            <v>1</v>
          </cell>
          <cell r="I7873" t="b">
            <v>1</v>
          </cell>
        </row>
        <row r="7874">
          <cell r="E7874" t="str">
            <v>112-11-8</v>
          </cell>
          <cell r="F7874" t="b">
            <v>1</v>
          </cell>
          <cell r="G7874" t="str">
            <v>9-OCTADECENOIC ACID (9Z)-, 1-METHYLETHYL ESTER</v>
          </cell>
          <cell r="H7874" t="b">
            <v>1</v>
          </cell>
          <cell r="I7874" t="b">
            <v>1</v>
          </cell>
        </row>
        <row r="7875">
          <cell r="E7875" t="str">
            <v>111-59-1</v>
          </cell>
          <cell r="F7875" t="b">
            <v>1</v>
          </cell>
          <cell r="G7875" t="str">
            <v>PROPYL OLEATE</v>
          </cell>
          <cell r="H7875" t="b">
            <v>1</v>
          </cell>
          <cell r="I7875" t="b">
            <v>1</v>
          </cell>
        </row>
        <row r="7876">
          <cell r="E7876" t="str">
            <v>10277-04-0</v>
          </cell>
          <cell r="F7876" t="b">
            <v>1</v>
          </cell>
          <cell r="G7876" t="str">
            <v>TRIETHANOLAMINE MONOOLEATE</v>
          </cell>
          <cell r="H7876" t="b">
            <v>1</v>
          </cell>
          <cell r="I7876" t="b">
            <v>1</v>
          </cell>
        </row>
        <row r="7877">
          <cell r="E7877" t="str">
            <v>21209-30-3</v>
          </cell>
          <cell r="F7877" t="b">
            <v>1</v>
          </cell>
          <cell r="G7877" t="str">
            <v>DIETHYLENEGLYCOLDIOLEATE</v>
          </cell>
          <cell r="H7877" t="b">
            <v>1</v>
          </cell>
          <cell r="I7877" t="b">
            <v>1</v>
          </cell>
        </row>
        <row r="7878">
          <cell r="E7878" t="str">
            <v>95-38-5</v>
          </cell>
          <cell r="F7878" t="b">
            <v>1</v>
          </cell>
          <cell r="G7878" t="str">
            <v>2-(8-HEPTADECENYL)-2-IMIDAZOLINE-1-ETHANOL</v>
          </cell>
          <cell r="H7878" t="b">
            <v>1</v>
          </cell>
          <cell r="I7878" t="b">
            <v>1</v>
          </cell>
        </row>
        <row r="7879">
          <cell r="E7879" t="str">
            <v>25307-17-9</v>
          </cell>
          <cell r="F7879" t="b">
            <v>1</v>
          </cell>
          <cell r="G7879" t="str">
            <v>BIS(2-HYDROXYETHYL) OLEYLAMIN</v>
          </cell>
          <cell r="H7879" t="b">
            <v>1</v>
          </cell>
          <cell r="I7879" t="b">
            <v>1</v>
          </cell>
        </row>
        <row r="7880">
          <cell r="E7880" t="str">
            <v>101-67-7</v>
          </cell>
          <cell r="F7880" t="b">
            <v>1</v>
          </cell>
          <cell r="G7880" t="str">
            <v>DIPHENYLAMINE OCTYLATED</v>
          </cell>
          <cell r="H7880" t="b">
            <v>1</v>
          </cell>
          <cell r="I7880" t="b">
            <v>1</v>
          </cell>
        </row>
        <row r="7881">
          <cell r="E7881" t="str">
            <v>1806-26-4</v>
          </cell>
          <cell r="F7881" t="b">
            <v>1</v>
          </cell>
          <cell r="G7881" t="str">
            <v>4-OCTYLPHENOL</v>
          </cell>
          <cell r="H7881" t="b">
            <v>1</v>
          </cell>
          <cell r="I7881" t="b">
            <v>1</v>
          </cell>
        </row>
        <row r="7882">
          <cell r="E7882" t="str">
            <v>28258-94-8</v>
          </cell>
          <cell r="F7882" t="b">
            <v>1</v>
          </cell>
          <cell r="G7882" t="str">
            <v>BIS(2-OCTYLPHENYL)HYDROGEN PHOSPHATE</v>
          </cell>
          <cell r="H7882" t="b">
            <v>0</v>
          </cell>
          <cell r="I7882" t="b">
            <v>0</v>
          </cell>
        </row>
        <row r="7883">
          <cell r="E7883" t="str">
            <v>141-38-8</v>
          </cell>
          <cell r="F7883" t="b">
            <v>1</v>
          </cell>
          <cell r="G7883" t="str">
            <v>OCTADECANOIC ACID, 9,10-EPOXY-, 2-ETHYLHEXYL ESTER</v>
          </cell>
          <cell r="H7883" t="b">
            <v>1</v>
          </cell>
          <cell r="I7883" t="b">
            <v>1</v>
          </cell>
        </row>
        <row r="7884">
          <cell r="E7884" t="str">
            <v>106-83-2</v>
          </cell>
          <cell r="F7884" t="b">
            <v>1</v>
          </cell>
          <cell r="G7884" t="str">
            <v>OCTADECANOIC ACID, 9,10-EPOXY-, BUTYL ESTER</v>
          </cell>
          <cell r="H7884" t="b">
            <v>1</v>
          </cell>
          <cell r="I7884" t="b">
            <v>1</v>
          </cell>
        </row>
        <row r="7885">
          <cell r="E7885" t="str">
            <v>11087-88-0</v>
          </cell>
          <cell r="F7885" t="b">
            <v>1</v>
          </cell>
          <cell r="G7885" t="str">
            <v>ISOOCTYL EPOXYSTEARATE</v>
          </cell>
          <cell r="H7885" t="b">
            <v>1</v>
          </cell>
          <cell r="I7885" t="b">
            <v>1</v>
          </cell>
        </row>
        <row r="7886">
          <cell r="E7886" t="str">
            <v>2443-39-2</v>
          </cell>
          <cell r="F7886" t="b">
            <v>1</v>
          </cell>
          <cell r="G7886" t="str">
            <v>9,10-EPOXYSTEARIC ACID</v>
          </cell>
          <cell r="H7886" t="b">
            <v>1</v>
          </cell>
          <cell r="I7886" t="b">
            <v>1</v>
          </cell>
        </row>
        <row r="7887">
          <cell r="E7887" t="str">
            <v>63266-63-7</v>
          </cell>
          <cell r="F7887" t="b">
            <v>1</v>
          </cell>
          <cell r="G7887" t="str">
            <v>BIS (9,10-EPOXYSTEARYL) 4,5-EPOXYCYCLOHEXANE-1,2-DICARBOXYLATE</v>
          </cell>
          <cell r="H7887" t="b">
            <v>1</v>
          </cell>
          <cell r="I7887" t="b">
            <v>1</v>
          </cell>
        </row>
        <row r="7888">
          <cell r="E7888" t="str">
            <v>136-26-5</v>
          </cell>
          <cell r="F7888" t="b">
            <v>1</v>
          </cell>
          <cell r="G7888" t="str">
            <v>N,N-BIS(2-HYDROXYETHYL)DECANAMID E</v>
          </cell>
          <cell r="H7888" t="b">
            <v>1</v>
          </cell>
          <cell r="I7888" t="b">
            <v>1</v>
          </cell>
        </row>
        <row r="7889">
          <cell r="E7889" t="str">
            <v>51139-08-3</v>
          </cell>
          <cell r="F7889" t="b">
            <v>1</v>
          </cell>
          <cell r="G7889" t="str">
            <v>N,N'-ETHANE-1,2-DIYLBIS(DECANAMIDE)</v>
          </cell>
          <cell r="H7889" t="b">
            <v>1</v>
          </cell>
          <cell r="I7889" t="b">
            <v>1</v>
          </cell>
        </row>
        <row r="7890">
          <cell r="E7890" t="str">
            <v>146781-64-8</v>
          </cell>
          <cell r="F7890" t="b">
            <v>1</v>
          </cell>
          <cell r="G7890" t="str">
            <v>12-HYDROXY-N-[2-[1-OXYDECYL)AMINO]ETHYL]OCTADECANAMIDE</v>
          </cell>
          <cell r="H7890" t="b">
            <v>1</v>
          </cell>
          <cell r="I7890" t="b">
            <v>1</v>
          </cell>
        </row>
        <row r="7891">
          <cell r="E7891" t="str">
            <v>78-17-1</v>
          </cell>
          <cell r="F7891" t="b">
            <v>1</v>
          </cell>
          <cell r="G7891" t="str">
            <v>2-ETHYL-2-[[(1-OXODECYL)OXY]METHYL]-1,3-PROPANDIYLDIDECANOAT</v>
          </cell>
          <cell r="H7891" t="b">
            <v>1</v>
          </cell>
          <cell r="I7891" t="b">
            <v>1</v>
          </cell>
        </row>
        <row r="7892">
          <cell r="E7892" t="str">
            <v>13784-61-7</v>
          </cell>
          <cell r="F7892" t="b">
            <v>1</v>
          </cell>
          <cell r="G7892" t="str">
            <v>PENTAERYTHRITOL DECANOATE, DECANOIC ACID, 2,2-BIS[[(1-OXODECYL)OXY]METHYL]-1,3-PROPANEDIYLESTER</v>
          </cell>
          <cell r="H7892" t="b">
            <v>1</v>
          </cell>
          <cell r="I7892" t="b">
            <v>1</v>
          </cell>
        </row>
        <row r="7893">
          <cell r="E7893" t="str">
            <v>5002-47-1</v>
          </cell>
          <cell r="F7893" t="b">
            <v>1</v>
          </cell>
          <cell r="G7893" t="str">
            <v>DECANOIC ACID, 2-[4-[3-[2-(TRIFLUOROMETHYL)-10H-PHENOTHIAZIN-10-YL]PROPYL]-1-PIPERAZINYL]ETHYL ESTER</v>
          </cell>
          <cell r="H7893" t="b">
            <v>1</v>
          </cell>
          <cell r="I7893" t="b">
            <v>1</v>
          </cell>
        </row>
        <row r="7894">
          <cell r="E7894" t="str">
            <v>10024-58-5</v>
          </cell>
          <cell r="F7894" t="b">
            <v>1</v>
          </cell>
          <cell r="G7894" t="str">
            <v>DECANOIC ACID, 1,2-ETHANEDIYLBIS(OXY-2,1-ETHANEDIYL) ESTER</v>
          </cell>
          <cell r="H7894" t="b">
            <v>1</v>
          </cell>
          <cell r="I7894" t="b">
            <v>1</v>
          </cell>
        </row>
        <row r="7895">
          <cell r="E7895" t="str">
            <v>68928-33-6</v>
          </cell>
          <cell r="F7895" t="b">
            <v>1</v>
          </cell>
          <cell r="G7895" t="str">
            <v>2-MERCAPTOETHYL DECANOATE</v>
          </cell>
          <cell r="H7895" t="b">
            <v>1</v>
          </cell>
          <cell r="I7895" t="b">
            <v>1</v>
          </cell>
        </row>
        <row r="7896">
          <cell r="E7896" t="str">
            <v>110-41-8</v>
          </cell>
          <cell r="F7896" t="b">
            <v>1</v>
          </cell>
          <cell r="G7896" t="str">
            <v>2-METHYLUNDECANAL</v>
          </cell>
          <cell r="H7896" t="b">
            <v>1</v>
          </cell>
          <cell r="I7896" t="b">
            <v>1</v>
          </cell>
        </row>
        <row r="7897">
          <cell r="E7897" t="str">
            <v>68584-22-5</v>
          </cell>
          <cell r="F7897" t="b">
            <v>1</v>
          </cell>
          <cell r="G7897" t="str">
            <v>(C10-C16) ALKYLBENZENESULFONIC ACID</v>
          </cell>
          <cell r="H7897" t="b">
            <v>1</v>
          </cell>
          <cell r="I7897" t="b">
            <v>1</v>
          </cell>
        </row>
        <row r="7898">
          <cell r="E7898" t="str">
            <v>15163-36-7</v>
          </cell>
          <cell r="F7898" t="b">
            <v>1</v>
          </cell>
          <cell r="G7898" t="str">
            <v>3-[DECYL(DIMETHYL)AMMONIO]PROPANE-1-SULFONATE</v>
          </cell>
          <cell r="H7898" t="b">
            <v>1</v>
          </cell>
          <cell r="I7898" t="b">
            <v>1</v>
          </cell>
        </row>
        <row r="7899">
          <cell r="E7899" t="str">
            <v>5575-48-4</v>
          </cell>
          <cell r="F7899" t="b">
            <v>1</v>
          </cell>
          <cell r="G7899" t="str">
            <v>DECYLTRIMETHOXYSILANE</v>
          </cell>
          <cell r="H7899" t="b">
            <v>1</v>
          </cell>
          <cell r="I7899" t="b">
            <v>1</v>
          </cell>
        </row>
        <row r="7900">
          <cell r="E7900" t="str">
            <v>29204-02-2</v>
          </cell>
          <cell r="F7900" t="b">
            <v>1</v>
          </cell>
          <cell r="G7900" t="str">
            <v>GADOLEIC ACID</v>
          </cell>
          <cell r="H7900" t="b">
            <v>1</v>
          </cell>
          <cell r="I7900" t="b">
            <v>1</v>
          </cell>
        </row>
        <row r="7901">
          <cell r="E7901" t="str">
            <v>13877-83-3</v>
          </cell>
          <cell r="F7901" t="b">
            <v>1</v>
          </cell>
          <cell r="G7901" t="str">
            <v>2-DODECENYLSUCCINIC ACID</v>
          </cell>
          <cell r="H7901" t="b">
            <v>1</v>
          </cell>
          <cell r="I7901" t="b">
            <v>1</v>
          </cell>
        </row>
        <row r="7902">
          <cell r="E7902" t="str">
            <v>27176-93-8</v>
          </cell>
          <cell r="F7902" t="b">
            <v>1</v>
          </cell>
          <cell r="G7902" t="str">
            <v>NONYLPHENOL DIETHOXYLATE</v>
          </cell>
          <cell r="H7902" t="b">
            <v>0</v>
          </cell>
          <cell r="I7902" t="b">
            <v>0</v>
          </cell>
        </row>
        <row r="7903">
          <cell r="E7903" t="str">
            <v>50849-47-3</v>
          </cell>
          <cell r="F7903" t="b">
            <v>1</v>
          </cell>
          <cell r="G7903" t="str">
            <v>BENZALDEHYDE, 2-HYDROXY-5-NONYL-, OXIME</v>
          </cell>
          <cell r="H7903" t="b">
            <v>1</v>
          </cell>
          <cell r="I7903" t="b">
            <v>1</v>
          </cell>
        </row>
        <row r="7904">
          <cell r="E7904" t="str">
            <v>7786-17-6</v>
          </cell>
          <cell r="F7904" t="b">
            <v>1</v>
          </cell>
          <cell r="G7904" t="str">
            <v>PHENOL, 2,2'-METHYLENEBIS[4-METHYL-6-NONYL-</v>
          </cell>
          <cell r="H7904" t="b">
            <v>1</v>
          </cell>
          <cell r="I7904" t="b">
            <v>1</v>
          </cell>
        </row>
        <row r="7905">
          <cell r="E7905" t="str">
            <v>17201-15-9</v>
          </cell>
          <cell r="F7905" t="b">
            <v>1</v>
          </cell>
          <cell r="G7905" t="str">
            <v>2,6-BIS((2-HYDROXY-5-METHYL-3- NONYLPHENYL)METHYL)-4-METHYLPHENOL</v>
          </cell>
          <cell r="H7905" t="b">
            <v>1</v>
          </cell>
          <cell r="I7905" t="b">
            <v>1</v>
          </cell>
        </row>
        <row r="7906">
          <cell r="E7906" t="str">
            <v>3011-61-8</v>
          </cell>
          <cell r="F7906" t="b">
            <v>1</v>
          </cell>
          <cell r="G7906" t="str">
            <v>4,6-DINONYL-O-CRESOL</v>
          </cell>
          <cell r="H7906" t="b">
            <v>1</v>
          </cell>
          <cell r="I7906" t="b">
            <v>1</v>
          </cell>
        </row>
        <row r="7907">
          <cell r="E7907" t="str">
            <v>1333-21-7</v>
          </cell>
          <cell r="F7907" t="b">
            <v>1</v>
          </cell>
          <cell r="G7907" t="str">
            <v>TRIS(DINONYLPHENYL) PHOSPHITE</v>
          </cell>
          <cell r="H7907" t="b">
            <v>1</v>
          </cell>
          <cell r="I7907" t="b">
            <v>1</v>
          </cell>
        </row>
        <row r="7908">
          <cell r="E7908" t="str">
            <v>3115-49-9</v>
          </cell>
          <cell r="F7908" t="b">
            <v>1</v>
          </cell>
          <cell r="G7908" t="str">
            <v>ACETIC ACID, (P-NONYLPHENOXY)-</v>
          </cell>
          <cell r="H7908" t="b">
            <v>1</v>
          </cell>
          <cell r="I7908" t="b">
            <v>1</v>
          </cell>
        </row>
        <row r="7909">
          <cell r="E7909" t="str">
            <v>26027-38-3</v>
          </cell>
          <cell r="F7909" t="b">
            <v>1</v>
          </cell>
          <cell r="G7909" t="str">
            <v>NONOXYNOL</v>
          </cell>
          <cell r="H7909" t="b">
            <v>1</v>
          </cell>
          <cell r="I7909" t="b">
            <v>1</v>
          </cell>
        </row>
        <row r="7910">
          <cell r="E7910" t="str">
            <v>20227-53-6</v>
          </cell>
          <cell r="F7910" t="b">
            <v>1</v>
          </cell>
          <cell r="G7910" t="str">
            <v>PHOSPHOROUS ACID, 2-(1,1-DIMETHYLETHYL)-4-[1-[3-(1,1-DIMETHYLETHYL)-4-HYDROXYPHENYL]-1-METHYLETHYL]PHENYL BIS(4-NONYLPHENYL) ESTER</v>
          </cell>
          <cell r="H7910" t="b">
            <v>1</v>
          </cell>
          <cell r="I7910" t="b">
            <v>1</v>
          </cell>
        </row>
        <row r="7911">
          <cell r="E7911" t="str">
            <v>54771-30-1</v>
          </cell>
          <cell r="F7911" t="b">
            <v>1</v>
          </cell>
          <cell r="G7911" t="str">
            <v xml:space="preserve">DINONYLPHENYL BIS(NONYLPHENYL) PHOSPHITE </v>
          </cell>
          <cell r="H7911" t="b">
            <v>1</v>
          </cell>
          <cell r="I7911" t="b">
            <v>1</v>
          </cell>
        </row>
        <row r="7912">
          <cell r="E7912" t="str">
            <v>5921-65-3</v>
          </cell>
          <cell r="F7912" t="b">
            <v>1</v>
          </cell>
          <cell r="G7912" t="str">
            <v>1,3,5-TRIAZINE-2,4-DIAMINE, 6-NONYL-</v>
          </cell>
          <cell r="H7912" t="b">
            <v>1</v>
          </cell>
          <cell r="I7912" t="b">
            <v>1</v>
          </cell>
        </row>
        <row r="7913">
          <cell r="E7913" t="str">
            <v>37478-68-5</v>
          </cell>
          <cell r="F7913" t="b">
            <v>1</v>
          </cell>
          <cell r="G7913" t="str">
            <v>1H-IMIDAZOLE-1-ETHANOL, 4,5-DIHYDRO-2-NONYL-</v>
          </cell>
          <cell r="H7913" t="b">
            <v>1</v>
          </cell>
          <cell r="I7913" t="b">
            <v>1</v>
          </cell>
        </row>
        <row r="7914">
          <cell r="E7914" t="str">
            <v>627-90-7</v>
          </cell>
          <cell r="F7914" t="b">
            <v>1</v>
          </cell>
          <cell r="G7914" t="str">
            <v>UNDECANOIC ACID, ETHYL ESTER</v>
          </cell>
          <cell r="H7914" t="b">
            <v>1</v>
          </cell>
          <cell r="I7914" t="b">
            <v>1</v>
          </cell>
        </row>
        <row r="7915">
          <cell r="E7915" t="str">
            <v>14402-50-7</v>
          </cell>
          <cell r="F7915" t="b">
            <v>1</v>
          </cell>
          <cell r="G7915" t="str">
            <v>2-DODECANETHIOL</v>
          </cell>
          <cell r="H7915" t="b">
            <v>1</v>
          </cell>
          <cell r="I7915" t="b">
            <v>1</v>
          </cell>
        </row>
        <row r="7916">
          <cell r="E7916" t="str">
            <v>85117-94-8</v>
          </cell>
          <cell r="F7916" t="b">
            <v>1</v>
          </cell>
          <cell r="G7916" t="str">
            <v>DIOCTYLDODECYL ADIPATE</v>
          </cell>
          <cell r="H7916" t="b">
            <v>1</v>
          </cell>
          <cell r="I7916" t="b">
            <v>1</v>
          </cell>
        </row>
        <row r="7917">
          <cell r="E7917" t="str">
            <v>1119-87-5</v>
          </cell>
          <cell r="F7917" t="b">
            <v>1</v>
          </cell>
          <cell r="G7917" t="str">
            <v>1,2-DODECANEDIOL</v>
          </cell>
          <cell r="H7917" t="b">
            <v>1</v>
          </cell>
          <cell r="I7917" t="b">
            <v>1</v>
          </cell>
        </row>
        <row r="7918">
          <cell r="E7918" t="str">
            <v>58598-42-8</v>
          </cell>
          <cell r="F7918" t="b">
            <v>1</v>
          </cell>
          <cell r="G7918" t="str">
            <v>DOCOSENYLSUCCINIC ANHYDRIDE</v>
          </cell>
          <cell r="H7918" t="b">
            <v>1</v>
          </cell>
          <cell r="I7918" t="b">
            <v>1</v>
          </cell>
        </row>
        <row r="7919">
          <cell r="E7919" t="str">
            <v>7774-82-5</v>
          </cell>
          <cell r="F7919" t="b">
            <v>1</v>
          </cell>
          <cell r="G7919" t="str">
            <v>2-TRIDECENAL</v>
          </cell>
          <cell r="H7919" t="b">
            <v>1</v>
          </cell>
          <cell r="I7919" t="b">
            <v>1</v>
          </cell>
        </row>
        <row r="7920">
          <cell r="E7920" t="str">
            <v>1674-38-0</v>
          </cell>
          <cell r="F7920" t="b">
            <v>1</v>
          </cell>
          <cell r="G7920" t="str">
            <v>1-PHENYLDODECAN-1-ONE</v>
          </cell>
          <cell r="H7920" t="b">
            <v>1</v>
          </cell>
          <cell r="I7920" t="b">
            <v>1</v>
          </cell>
        </row>
        <row r="7921">
          <cell r="E7921" t="str">
            <v>540-09-0</v>
          </cell>
          <cell r="F7921" t="b">
            <v>1</v>
          </cell>
          <cell r="G7921" t="str">
            <v>DIUNDECYL KETONE</v>
          </cell>
          <cell r="H7921" t="b">
            <v>1</v>
          </cell>
          <cell r="I7921" t="b">
            <v>1</v>
          </cell>
        </row>
        <row r="7922">
          <cell r="E7922" t="str">
            <v>97-78-9</v>
          </cell>
          <cell r="F7922" t="b">
            <v>1</v>
          </cell>
          <cell r="G7922" t="str">
            <v>N-DODECANOYL-N-METHYLGLYCINE</v>
          </cell>
          <cell r="H7922" t="b">
            <v>1</v>
          </cell>
          <cell r="I7922" t="b">
            <v>1</v>
          </cell>
        </row>
        <row r="7923">
          <cell r="E7923" t="str">
            <v>136897-58-0</v>
          </cell>
          <cell r="F7923" t="b">
            <v>1</v>
          </cell>
          <cell r="G7923" t="str">
            <v>C.I. PIGMENT YELLOW 199</v>
          </cell>
          <cell r="H7923" t="b">
            <v>1</v>
          </cell>
          <cell r="I7923" t="b">
            <v>1</v>
          </cell>
        </row>
        <row r="7924">
          <cell r="E7924" t="str">
            <v>52562-28-4</v>
          </cell>
          <cell r="F7924" t="b">
            <v>1</v>
          </cell>
          <cell r="G7924" t="str">
            <v>1-PROPANAMINIUM, N,N-DIMETHYL-N-[3-[(1-OXODODECYL)AMINO]PROPYL]-3-SULFO-, HYDROXIDE,INNER SALT</v>
          </cell>
          <cell r="H7924" t="b">
            <v>1</v>
          </cell>
          <cell r="I7924" t="b">
            <v>1</v>
          </cell>
        </row>
        <row r="7925">
          <cell r="E7925" t="str">
            <v>61792-31-2</v>
          </cell>
          <cell r="F7925" t="b">
            <v>1</v>
          </cell>
          <cell r="G7925" t="str">
            <v>DODECANAMIDE, N-[3-(DIMETHYLAMINO)PROPYL]-, N-OXIDE</v>
          </cell>
          <cell r="H7925" t="b">
            <v>1</v>
          </cell>
          <cell r="I7925" t="b">
            <v>1</v>
          </cell>
        </row>
        <row r="7926">
          <cell r="E7926" t="str">
            <v>3090-36-6</v>
          </cell>
          <cell r="F7926" t="b">
            <v>1</v>
          </cell>
          <cell r="G7926" t="str">
            <v>STANNANE, TRIBUTYL(LAUROYLOXY)-</v>
          </cell>
          <cell r="H7926" t="b">
            <v>1</v>
          </cell>
          <cell r="I7926" t="b">
            <v>1</v>
          </cell>
        </row>
        <row r="7927">
          <cell r="E7927" t="str">
            <v>77-58-7</v>
          </cell>
          <cell r="F7927" t="b">
            <v>1</v>
          </cell>
          <cell r="G7927" t="str">
            <v>DIBUTYLTIN DILAURATE</v>
          </cell>
          <cell r="H7927" t="b">
            <v>1</v>
          </cell>
          <cell r="I7927" t="b">
            <v>1</v>
          </cell>
        </row>
        <row r="7928">
          <cell r="E7928" t="str">
            <v>3648-18-8</v>
          </cell>
          <cell r="F7928" t="b">
            <v>1</v>
          </cell>
          <cell r="G7928" t="str">
            <v>BIS(DODECANOYLOXY)(DIOCTYL)STANNANE</v>
          </cell>
          <cell r="H7928" t="b">
            <v>1</v>
          </cell>
          <cell r="I7928" t="b">
            <v>1</v>
          </cell>
        </row>
        <row r="7929">
          <cell r="E7929" t="str">
            <v>2146-71-6</v>
          </cell>
          <cell r="F7929" t="b">
            <v>1</v>
          </cell>
          <cell r="G7929" t="str">
            <v>LAURIC ACID, VINYL ESTER</v>
          </cell>
          <cell r="H7929" t="b">
            <v>1</v>
          </cell>
          <cell r="I7929" t="b">
            <v>1</v>
          </cell>
        </row>
        <row r="7930">
          <cell r="E7930" t="str">
            <v>10024-57-4</v>
          </cell>
          <cell r="F7930" t="b">
            <v>1</v>
          </cell>
          <cell r="G7930" t="str">
            <v>P-TOLYL LAURATE</v>
          </cell>
          <cell r="H7930" t="b">
            <v>1</v>
          </cell>
          <cell r="I7930" t="b">
            <v>1</v>
          </cell>
        </row>
        <row r="7931">
          <cell r="E7931" t="str">
            <v>22788-19-8</v>
          </cell>
          <cell r="F7931" t="b">
            <v>1</v>
          </cell>
          <cell r="G7931" t="str">
            <v>1,2-PROPYLENEGLYCOL DILAURATE</v>
          </cell>
          <cell r="H7931" t="b">
            <v>1</v>
          </cell>
          <cell r="I7931" t="b">
            <v>1</v>
          </cell>
        </row>
        <row r="7932">
          <cell r="E7932" t="str">
            <v>25268-73-9</v>
          </cell>
          <cell r="F7932" t="b">
            <v>1</v>
          </cell>
          <cell r="G7932" t="str">
            <v>TRIMETHYLOLPROPANE TRILAURATE</v>
          </cell>
          <cell r="H7932" t="b">
            <v>1</v>
          </cell>
          <cell r="I7932" t="b">
            <v>1</v>
          </cell>
        </row>
        <row r="7933">
          <cell r="E7933" t="str">
            <v>538-24-9</v>
          </cell>
          <cell r="F7933" t="b">
            <v>1</v>
          </cell>
          <cell r="G7933" t="str">
            <v>GLYCEROL TRILAURATE</v>
          </cell>
          <cell r="H7933" t="b">
            <v>1</v>
          </cell>
          <cell r="I7933" t="b">
            <v>1</v>
          </cell>
        </row>
        <row r="7934">
          <cell r="E7934" t="str">
            <v>106-18-3</v>
          </cell>
          <cell r="F7934" t="b">
            <v>1</v>
          </cell>
          <cell r="G7934" t="str">
            <v>BUTYL LAURATE</v>
          </cell>
          <cell r="H7934" t="b">
            <v>1</v>
          </cell>
          <cell r="I7934" t="b">
            <v>1</v>
          </cell>
        </row>
        <row r="7935">
          <cell r="E7935" t="str">
            <v>19149-85-0</v>
          </cell>
          <cell r="F7935" t="b">
            <v>1</v>
          </cell>
          <cell r="G7935" t="str">
            <v>OLEYL LAURATE</v>
          </cell>
          <cell r="H7935" t="b">
            <v>1</v>
          </cell>
          <cell r="I7935" t="b">
            <v>1</v>
          </cell>
        </row>
        <row r="7936">
          <cell r="E7936" t="str">
            <v>1793-68-6</v>
          </cell>
          <cell r="F7936" t="b">
            <v>1</v>
          </cell>
          <cell r="G7936" t="str">
            <v>LAURIC ACID, MONOESTER WITH TRIETHANOLAMINE</v>
          </cell>
          <cell r="H7936" t="b">
            <v>1</v>
          </cell>
          <cell r="I7936" t="b">
            <v>1</v>
          </cell>
        </row>
        <row r="7937">
          <cell r="E7937" t="str">
            <v>4219-48-1</v>
          </cell>
          <cell r="F7937" t="b">
            <v>1</v>
          </cell>
          <cell r="G7937" t="str">
            <v>ETHYLENEGLYCOL MONOLAURATE</v>
          </cell>
          <cell r="H7937" t="b">
            <v>1</v>
          </cell>
          <cell r="I7937" t="b">
            <v>1</v>
          </cell>
        </row>
        <row r="7938">
          <cell r="E7938" t="str">
            <v>9004-81-3</v>
          </cell>
          <cell r="F7938" t="b">
            <v>1</v>
          </cell>
          <cell r="G7938" t="str">
            <v>POLYETHYLENE GLYCOL 1000 MONOLAURATE</v>
          </cell>
          <cell r="H7938" t="b">
            <v>1</v>
          </cell>
          <cell r="I7938" t="b">
            <v>1</v>
          </cell>
        </row>
        <row r="7939">
          <cell r="E7939" t="str">
            <v>624-04-4</v>
          </cell>
          <cell r="F7939" t="b">
            <v>1</v>
          </cell>
          <cell r="G7939" t="str">
            <v>ETHYLENEGLYCOL DILAURATE</v>
          </cell>
          <cell r="H7939" t="b">
            <v>1</v>
          </cell>
          <cell r="I7939" t="b">
            <v>1</v>
          </cell>
        </row>
        <row r="7940">
          <cell r="E7940" t="str">
            <v>32154-05-5</v>
          </cell>
          <cell r="F7940" t="b">
            <v>1</v>
          </cell>
          <cell r="G7940" t="str">
            <v>DIESTER OF LAURIC ACID WITH DIETHER OF BISPHENOL A WITH ETHYLENEGLYCOL</v>
          </cell>
          <cell r="H7940" t="b">
            <v>1</v>
          </cell>
          <cell r="I7940" t="b">
            <v>1</v>
          </cell>
        </row>
        <row r="7941">
          <cell r="E7941" t="str">
            <v>141-20-8</v>
          </cell>
          <cell r="F7941" t="b">
            <v>1</v>
          </cell>
          <cell r="G7941" t="str">
            <v>DODECANOIC ACID, 2-(2-HYDROXYETHOXY)ETHYL ESTER</v>
          </cell>
          <cell r="H7941" t="b">
            <v>1</v>
          </cell>
          <cell r="I7941" t="b">
            <v>1</v>
          </cell>
        </row>
        <row r="7942">
          <cell r="E7942" t="str">
            <v>55621-34-6</v>
          </cell>
          <cell r="F7942" t="b">
            <v>1</v>
          </cell>
          <cell r="G7942" t="str">
            <v>POLYETHYLENE GLYCOL (200) DILAURATE</v>
          </cell>
          <cell r="H7942" t="b">
            <v>1</v>
          </cell>
          <cell r="I7942" t="b">
            <v>1</v>
          </cell>
        </row>
        <row r="7943">
          <cell r="E7943" t="str">
            <v>35179-86-3</v>
          </cell>
          <cell r="F7943" t="b">
            <v>1</v>
          </cell>
          <cell r="G7943" t="str">
            <v>POLYETHYLENE GLYCOL (400) MONOLAURATE</v>
          </cell>
          <cell r="H7943" t="b">
            <v>1</v>
          </cell>
          <cell r="I7943" t="b">
            <v>1</v>
          </cell>
        </row>
        <row r="7944">
          <cell r="E7944" t="str">
            <v>105-74-8</v>
          </cell>
          <cell r="F7944" t="b">
            <v>1</v>
          </cell>
          <cell r="G7944" t="str">
            <v>PEROXIDE, BIS(1-OXODODECYL)</v>
          </cell>
          <cell r="H7944" t="b">
            <v>1</v>
          </cell>
          <cell r="I7944" t="b">
            <v>1</v>
          </cell>
        </row>
        <row r="7945">
          <cell r="E7945" t="str">
            <v>112-16-3</v>
          </cell>
          <cell r="F7945" t="b">
            <v>1</v>
          </cell>
          <cell r="G7945" t="str">
            <v>LAUROYL CHLORIDE</v>
          </cell>
          <cell r="H7945" t="b">
            <v>1</v>
          </cell>
          <cell r="I7945" t="b">
            <v>1</v>
          </cell>
        </row>
        <row r="7946">
          <cell r="E7946" t="str">
            <v>27193-86-8</v>
          </cell>
          <cell r="F7946" t="b">
            <v>1</v>
          </cell>
          <cell r="G7946" t="str">
            <v>DODECYLPHENOL</v>
          </cell>
          <cell r="H7946" t="b">
            <v>1</v>
          </cell>
          <cell r="I7946" t="b">
            <v>1</v>
          </cell>
        </row>
        <row r="7947">
          <cell r="E7947" t="str">
            <v>30260-72-1</v>
          </cell>
          <cell r="F7947" t="b">
            <v>1</v>
          </cell>
          <cell r="G7947" t="str">
            <v>DODECYL(SULFOPHENOXY)BENZENESULFONIC ACID</v>
          </cell>
          <cell r="H7947" t="b">
            <v>1</v>
          </cell>
          <cell r="I7947" t="b">
            <v>1</v>
          </cell>
        </row>
        <row r="7948">
          <cell r="E7948" t="str">
            <v>683-10-3</v>
          </cell>
          <cell r="F7948" t="b">
            <v>1</v>
          </cell>
          <cell r="G7948" t="str">
            <v>1-DODECANAMINIUM, N-(CARBOXYMETHYL)-N,N-DIMETHYL-, INNER SALT</v>
          </cell>
          <cell r="H7948" t="b">
            <v>1</v>
          </cell>
          <cell r="I7948" t="b">
            <v>1</v>
          </cell>
        </row>
        <row r="7949">
          <cell r="E7949" t="str">
            <v>13197-76-7</v>
          </cell>
          <cell r="F7949" t="b">
            <v>1</v>
          </cell>
          <cell r="G7949" t="str">
            <v>1-DODECANAMINIUM, N-(2-HYDROXY-3-SULFOPROPYL)-N,N-DIMETHYL-HYDROXIDE, INNER SALT</v>
          </cell>
          <cell r="H7949" t="b">
            <v>1</v>
          </cell>
          <cell r="I7949" t="b">
            <v>1</v>
          </cell>
        </row>
        <row r="7950">
          <cell r="E7950" t="str">
            <v>14933-08-5</v>
          </cell>
          <cell r="F7950" t="b">
            <v>1</v>
          </cell>
          <cell r="G7950" t="str">
            <v>1-DODECANAMINIUM, N,N-DIMETHYL-N-(3-SULFOPROPYL)-, HYDROXIDE, INNERSALT</v>
          </cell>
          <cell r="H7950" t="b">
            <v>1</v>
          </cell>
          <cell r="I7950" t="b">
            <v>1</v>
          </cell>
        </row>
        <row r="7951">
          <cell r="E7951" t="str">
            <v>66604-31-7</v>
          </cell>
          <cell r="F7951" t="b">
            <v>1</v>
          </cell>
          <cell r="G7951" t="str">
            <v>SILANE, CHLORODODECYLDIMETHYL-</v>
          </cell>
          <cell r="H7951" t="b">
            <v>1</v>
          </cell>
          <cell r="I7951" t="b">
            <v>1</v>
          </cell>
        </row>
        <row r="7952">
          <cell r="E7952" t="str">
            <v>18407-07-3</v>
          </cell>
          <cell r="F7952" t="b">
            <v>1</v>
          </cell>
          <cell r="G7952" t="str">
            <v>SILANE, DICHLORODODECYLMETHYL-</v>
          </cell>
          <cell r="H7952" t="b">
            <v>1</v>
          </cell>
          <cell r="I7952" t="b">
            <v>1</v>
          </cell>
        </row>
        <row r="7953">
          <cell r="E7953" t="str">
            <v>84030-61-5</v>
          </cell>
          <cell r="F7953" t="b">
            <v>1</v>
          </cell>
          <cell r="G7953" t="str">
            <v>DIISOOCTYL 2,2'-((DIDODECYLSTANNYLENE)BIS(THIO))DIACETATE</v>
          </cell>
          <cell r="H7953" t="b">
            <v>1</v>
          </cell>
          <cell r="I7953" t="b">
            <v>1</v>
          </cell>
        </row>
        <row r="7954">
          <cell r="E7954" t="str">
            <v>67649-65-4</v>
          </cell>
          <cell r="F7954" t="b">
            <v>1</v>
          </cell>
          <cell r="G7954" t="str">
            <v>TRIISOOCTYL 2,2',2''-((DODECYLSTANNYLIDYNE)TRIS(THIO))TRIACETATE</v>
          </cell>
          <cell r="H7954" t="b">
            <v>1</v>
          </cell>
          <cell r="I7954" t="b">
            <v>1</v>
          </cell>
        </row>
        <row r="7955">
          <cell r="E7955" t="str">
            <v>58338-68-4</v>
          </cell>
          <cell r="F7955" t="b">
            <v>1</v>
          </cell>
          <cell r="G7955" t="str">
            <v>2-TETRADECENYLSUCCINIC ACID</v>
          </cell>
          <cell r="H7955" t="b">
            <v>1</v>
          </cell>
          <cell r="I7955" t="b">
            <v>1</v>
          </cell>
        </row>
        <row r="7956">
          <cell r="E7956" t="str">
            <v>204269-86-3</v>
          </cell>
          <cell r="F7956" t="b">
            <v>1</v>
          </cell>
          <cell r="G7956" t="str">
            <v>2-UNDECYLBENZENE-1-SULFONIC ACID</v>
          </cell>
          <cell r="H7956" t="b">
            <v>1</v>
          </cell>
          <cell r="I7956" t="b">
            <v>1</v>
          </cell>
        </row>
        <row r="7957">
          <cell r="E7957" t="str">
            <v>50729-75-4</v>
          </cell>
          <cell r="F7957" t="b">
            <v>1</v>
          </cell>
          <cell r="G7957" t="str">
            <v>1,3,5-TRIAZINE-2,4-DIAMINE-6-[2-(2-UNDECYL-1H-IMIDAZOL-1-YL) ETHYL]-</v>
          </cell>
          <cell r="H7957" t="b">
            <v>1</v>
          </cell>
          <cell r="I7957" t="b">
            <v>1</v>
          </cell>
        </row>
        <row r="7958">
          <cell r="E7958" t="str">
            <v>2123-19-5</v>
          </cell>
          <cell r="F7958" t="b">
            <v>1</v>
          </cell>
          <cell r="G7958" t="str">
            <v>PENTACOSAN-13-ONE</v>
          </cell>
          <cell r="H7958" t="b">
            <v>1</v>
          </cell>
          <cell r="I7958" t="b">
            <v>1</v>
          </cell>
        </row>
        <row r="7959">
          <cell r="E7959" t="str">
            <v>126257-84-9</v>
          </cell>
          <cell r="F7959" t="b">
            <v>1</v>
          </cell>
          <cell r="G7959" t="str">
            <v>2-DECYLTETRADECYL OLEATE</v>
          </cell>
          <cell r="H7959" t="b">
            <v>1</v>
          </cell>
          <cell r="I7959" t="b">
            <v>1</v>
          </cell>
        </row>
        <row r="7960">
          <cell r="E7960" t="str">
            <v>651026-41-4</v>
          </cell>
          <cell r="F7960" t="b">
            <v>1</v>
          </cell>
          <cell r="G7960" t="str">
            <v>2-​DECYL-TETRADECYL ERUCINATE</v>
          </cell>
          <cell r="H7960" t="b">
            <v>1</v>
          </cell>
          <cell r="I7960" t="b">
            <v>1</v>
          </cell>
        </row>
        <row r="7961">
          <cell r="E7961" t="str">
            <v>76386-13-5</v>
          </cell>
          <cell r="F7961" t="b">
            <v>1</v>
          </cell>
          <cell r="G7961" t="str">
            <v>1-TETRADECENYLSUCCINIC ACID</v>
          </cell>
          <cell r="H7961" t="b">
            <v>1</v>
          </cell>
          <cell r="I7961" t="b">
            <v>1</v>
          </cell>
        </row>
        <row r="7962">
          <cell r="E7962" t="str">
            <v>52047-59-3</v>
          </cell>
          <cell r="F7962" t="b">
            <v>1</v>
          </cell>
          <cell r="G7962" t="str">
            <v>1H-INDOLE, 2-(4-DODECYLPHENYL)-</v>
          </cell>
          <cell r="H7962" t="b">
            <v>1</v>
          </cell>
          <cell r="I7962" t="b">
            <v>1</v>
          </cell>
        </row>
        <row r="7963">
          <cell r="E7963" t="str">
            <v>68310-04-3</v>
          </cell>
          <cell r="F7963" t="b">
            <v>1</v>
          </cell>
          <cell r="G7963" t="str">
            <v>1,3-BENZENEDIOL, 4-[(2,4-DIMETHYLPHENYL)AZO]-2-[(4-DODECYLPHENYL)AZO]-</v>
          </cell>
          <cell r="H7963" t="b">
            <v>1</v>
          </cell>
          <cell r="I7963" t="b">
            <v>1</v>
          </cell>
        </row>
        <row r="7964">
          <cell r="E7964" t="str">
            <v>65087-00-5</v>
          </cell>
          <cell r="F7964" t="b">
            <v>1</v>
          </cell>
          <cell r="G7964" t="str">
            <v>1,3-BENZENEDIOL, 2,4-BIS[(4-DODECYLPHENYL)AZO]-</v>
          </cell>
          <cell r="H7964" t="b">
            <v>1</v>
          </cell>
          <cell r="I7964" t="b">
            <v>1</v>
          </cell>
        </row>
        <row r="7965">
          <cell r="E7965" t="str">
            <v>68239-62-3</v>
          </cell>
          <cell r="F7965" t="b">
            <v>1</v>
          </cell>
          <cell r="G7965" t="str">
            <v>C.I. SOLVENT YELLOW 143</v>
          </cell>
          <cell r="H7965" t="b">
            <v>1</v>
          </cell>
          <cell r="I7965" t="b">
            <v>1</v>
          </cell>
        </row>
        <row r="7966">
          <cell r="E7966" t="str">
            <v>42887-26-3</v>
          </cell>
          <cell r="F7966" t="b">
            <v>1</v>
          </cell>
          <cell r="G7966" t="str">
            <v>9,10-ANTHRACENEDIONE, 1-[(4-DODECYLPHENYL)AMINO]-</v>
          </cell>
          <cell r="H7966" t="b">
            <v>1</v>
          </cell>
          <cell r="I7966" t="b">
            <v>1</v>
          </cell>
        </row>
        <row r="7967">
          <cell r="E7967" t="str">
            <v>89-28-1</v>
          </cell>
          <cell r="F7967" t="b">
            <v>1</v>
          </cell>
          <cell r="G7967" t="str">
            <v>6-DODECYL-1,2-DIHYDRO-2,2,4-TRIMETHYLQUINOLINE</v>
          </cell>
          <cell r="H7967" t="b">
            <v>1</v>
          </cell>
          <cell r="I7967" t="b">
            <v>1</v>
          </cell>
        </row>
        <row r="7968">
          <cell r="E7968" t="str">
            <v>7545-23-5</v>
          </cell>
          <cell r="F7968" t="b">
            <v>1</v>
          </cell>
          <cell r="G7968" t="str">
            <v>MYRISTIC ACID DIETHANOLAMIDE</v>
          </cell>
          <cell r="H7968" t="b">
            <v>1</v>
          </cell>
          <cell r="I7968" t="b">
            <v>1</v>
          </cell>
        </row>
        <row r="7969">
          <cell r="E7969" t="str">
            <v>142-58-5</v>
          </cell>
          <cell r="F7969" t="b">
            <v>1</v>
          </cell>
          <cell r="G7969" t="str">
            <v>TETRADECANAMIDE, N-(2-HYDROXYETHYL)-</v>
          </cell>
          <cell r="H7969" t="b">
            <v>1</v>
          </cell>
          <cell r="I7969" t="b">
            <v>1</v>
          </cell>
        </row>
        <row r="7970">
          <cell r="E7970" t="str">
            <v>25263-97-2</v>
          </cell>
          <cell r="F7970" t="b">
            <v>1</v>
          </cell>
          <cell r="G7970" t="str">
            <v>MYRISTIC ACID, ISOBUTYLESTER</v>
          </cell>
          <cell r="H7970" t="b">
            <v>1</v>
          </cell>
          <cell r="I7970" t="b">
            <v>1</v>
          </cell>
        </row>
        <row r="7971">
          <cell r="E7971" t="str">
            <v>68818-38-2</v>
          </cell>
          <cell r="F7971" t="b">
            <v>1</v>
          </cell>
          <cell r="G7971" t="str">
            <v>PENTAERYTHRITOLMONOMYRISTATE</v>
          </cell>
          <cell r="H7971" t="b">
            <v>1</v>
          </cell>
          <cell r="I7971" t="b">
            <v>1</v>
          </cell>
        </row>
        <row r="7972">
          <cell r="E7972" t="str">
            <v>54381-53-2</v>
          </cell>
          <cell r="F7972" t="b">
            <v>1</v>
          </cell>
          <cell r="G7972" t="str">
            <v>PENTAERYTHRITOLDIMYRISTATE</v>
          </cell>
          <cell r="H7972" t="b">
            <v>1</v>
          </cell>
          <cell r="I7972" t="b">
            <v>1</v>
          </cell>
        </row>
        <row r="7973">
          <cell r="E7973" t="str">
            <v>555-45-3</v>
          </cell>
          <cell r="F7973" t="b">
            <v>1</v>
          </cell>
          <cell r="G7973" t="str">
            <v>GLYCEROL TRIMYRISTATE</v>
          </cell>
          <cell r="H7973" t="b">
            <v>1</v>
          </cell>
          <cell r="I7973" t="b">
            <v>1</v>
          </cell>
        </row>
        <row r="7974">
          <cell r="E7974" t="str">
            <v>14933-09-6</v>
          </cell>
          <cell r="F7974" t="b">
            <v>1</v>
          </cell>
          <cell r="G7974" t="str">
            <v>1-TETRADECANAMINIUM, N,N-DIMETHYL-N-(3-SULFOPROPYL)-, HYDROXIDE,INNER SALT</v>
          </cell>
          <cell r="H7974" t="b">
            <v>1</v>
          </cell>
          <cell r="I7974" t="b">
            <v>1</v>
          </cell>
        </row>
        <row r="7975">
          <cell r="E7975" t="str">
            <v>61412-52-0</v>
          </cell>
          <cell r="F7975" t="b">
            <v>1</v>
          </cell>
          <cell r="G7975" t="str">
            <v>2-HEXADECENYLSUCCINIC ACID</v>
          </cell>
          <cell r="H7975" t="b">
            <v>1</v>
          </cell>
          <cell r="I7975" t="b">
            <v>1</v>
          </cell>
        </row>
        <row r="7976">
          <cell r="E7976" t="str">
            <v>134701-20-5</v>
          </cell>
          <cell r="F7976" t="b">
            <v>1</v>
          </cell>
          <cell r="G7976" t="str">
            <v>2-(HEXADECAN-2-YL)-4,6-DIMETHYLPHENOL</v>
          </cell>
          <cell r="H7976" t="b">
            <v>1</v>
          </cell>
          <cell r="I7976" t="b">
            <v>1</v>
          </cell>
        </row>
        <row r="7977">
          <cell r="E7977" t="str">
            <v>17281-74-2</v>
          </cell>
          <cell r="F7977" t="b">
            <v>1</v>
          </cell>
          <cell r="G7977" t="str">
            <v>PALMITOYL BENZOYL METHANE</v>
          </cell>
          <cell r="H7977" t="b">
            <v>1</v>
          </cell>
          <cell r="I7977" t="b">
            <v>1</v>
          </cell>
        </row>
        <row r="7978">
          <cell r="E7978" t="str">
            <v>13039-41-3</v>
          </cell>
          <cell r="F7978" t="b">
            <v>1</v>
          </cell>
          <cell r="G7978" t="str">
            <v>SACCHAROSE MONOPALMITATE</v>
          </cell>
          <cell r="H7978" t="b">
            <v>1</v>
          </cell>
          <cell r="I7978" t="b">
            <v>1</v>
          </cell>
        </row>
        <row r="7979">
          <cell r="E7979" t="str">
            <v>79-81-2</v>
          </cell>
          <cell r="F7979" t="b">
            <v>1</v>
          </cell>
          <cell r="G7979" t="str">
            <v>RETINOL PALMITATE</v>
          </cell>
          <cell r="H7979" t="b">
            <v>1</v>
          </cell>
          <cell r="I7979" t="b">
            <v>1</v>
          </cell>
        </row>
        <row r="7980">
          <cell r="E7980" t="str">
            <v>110-34-9</v>
          </cell>
          <cell r="F7980" t="b">
            <v>1</v>
          </cell>
          <cell r="G7980" t="str">
            <v>HEXADECANOIC ACID, 2-METHYLPROPYL ESTER</v>
          </cell>
          <cell r="H7980" t="b">
            <v>1</v>
          </cell>
          <cell r="I7980" t="b">
            <v>1</v>
          </cell>
        </row>
        <row r="7981">
          <cell r="E7981" t="str">
            <v>29013-28-3</v>
          </cell>
          <cell r="F7981" t="b">
            <v>1</v>
          </cell>
          <cell r="G7981" t="str">
            <v>1,2-PROPYLENEGLYCOL MONOPALMITATE</v>
          </cell>
          <cell r="H7981" t="b">
            <v>1</v>
          </cell>
          <cell r="I7981" t="b">
            <v>1</v>
          </cell>
        </row>
        <row r="7982">
          <cell r="E7982" t="str">
            <v>33587-20-1</v>
          </cell>
          <cell r="F7982" t="b">
            <v>1</v>
          </cell>
          <cell r="G7982" t="str">
            <v>1,2-PROPYLENEGLYCOL DIPALMITATE</v>
          </cell>
          <cell r="H7982" t="b">
            <v>1</v>
          </cell>
          <cell r="I7982" t="b">
            <v>1</v>
          </cell>
        </row>
        <row r="7983">
          <cell r="E7983" t="str">
            <v>31148-31-9</v>
          </cell>
          <cell r="F7983" t="b">
            <v>1</v>
          </cell>
          <cell r="G7983" t="str">
            <v>PALMITIC ACID PENTYL ESTER</v>
          </cell>
          <cell r="H7983" t="b">
            <v>1</v>
          </cell>
          <cell r="I7983" t="b">
            <v>1</v>
          </cell>
        </row>
        <row r="7984">
          <cell r="E7984" t="str">
            <v>26718-83-2</v>
          </cell>
          <cell r="F7984" t="b">
            <v>1</v>
          </cell>
          <cell r="G7984" t="str">
            <v>PALMITIC ACID  HEPTYL ESTER</v>
          </cell>
          <cell r="H7984" t="b">
            <v>1</v>
          </cell>
          <cell r="I7984" t="b">
            <v>1</v>
          </cell>
        </row>
        <row r="7985">
          <cell r="E7985" t="str">
            <v>68411-91-6</v>
          </cell>
          <cell r="F7985" t="b">
            <v>1</v>
          </cell>
          <cell r="G7985" t="str">
            <v>HEXADECANOIC ACID, C12-14-ALKYL ESTERS  .</v>
          </cell>
          <cell r="H7985" t="b">
            <v>1</v>
          </cell>
          <cell r="I7985" t="b">
            <v>1</v>
          </cell>
        </row>
        <row r="7986">
          <cell r="E7986" t="str">
            <v>36381-62-1</v>
          </cell>
          <cell r="F7986" t="b">
            <v>1</v>
          </cell>
          <cell r="G7986" t="str">
            <v>DIETHYLENEGLYCOLMONOPALMITATE</v>
          </cell>
          <cell r="H7986" t="b">
            <v>1</v>
          </cell>
          <cell r="I7986" t="b">
            <v>1</v>
          </cell>
        </row>
        <row r="7987">
          <cell r="E7987" t="str">
            <v>68818-39-3</v>
          </cell>
          <cell r="F7987" t="b">
            <v>1</v>
          </cell>
          <cell r="G7987" t="str">
            <v>DIETHYLENEGLYCOLDIPALMITATE</v>
          </cell>
          <cell r="H7987" t="b">
            <v>1</v>
          </cell>
          <cell r="I7987" t="b">
            <v>1</v>
          </cell>
        </row>
        <row r="7988">
          <cell r="E7988" t="str">
            <v>2281-11-0</v>
          </cell>
          <cell r="F7988" t="b">
            <v>1</v>
          </cell>
          <cell r="G7988" t="str">
            <v>1-HEXADECANAMINIUM, N,N-DIMETHYL-N-(3-SULFOPROPYL)-, HYDROXIDE,INNER SALT</v>
          </cell>
          <cell r="H7988" t="b">
            <v>1</v>
          </cell>
          <cell r="I7988" t="b">
            <v>1</v>
          </cell>
        </row>
        <row r="7989">
          <cell r="E7989" t="str">
            <v>16415-12-6</v>
          </cell>
          <cell r="F7989" t="b">
            <v>1</v>
          </cell>
          <cell r="G7989" t="str">
            <v>SILANE, HEXADECYLTRIMETHOXY-</v>
          </cell>
          <cell r="H7989" t="b">
            <v>1</v>
          </cell>
          <cell r="I7989" t="b">
            <v>1</v>
          </cell>
        </row>
        <row r="7990">
          <cell r="E7990" t="str">
            <v>501-24-6</v>
          </cell>
          <cell r="F7990" t="b">
            <v>1</v>
          </cell>
          <cell r="G7990" t="str">
            <v>3-PENTADECYLPHENOL</v>
          </cell>
          <cell r="H7990" t="b">
            <v>1</v>
          </cell>
          <cell r="I7990" t="b">
            <v>1</v>
          </cell>
        </row>
        <row r="7991">
          <cell r="E7991" t="str">
            <v>22986-69-2</v>
          </cell>
          <cell r="F7991" t="b">
            <v>1</v>
          </cell>
          <cell r="G7991" t="str">
            <v>DI-N-HEXADECYL KETONE</v>
          </cell>
          <cell r="H7991" t="b">
            <v>1</v>
          </cell>
          <cell r="I7991" t="b">
            <v>1</v>
          </cell>
        </row>
        <row r="7992">
          <cell r="E7992" t="str">
            <v>4371-64-6</v>
          </cell>
          <cell r="F7992" t="b">
            <v>1</v>
          </cell>
          <cell r="G7992" t="str">
            <v>1,1-HEPTADECANEDICARBOXYLIC ACID</v>
          </cell>
          <cell r="H7992" t="b">
            <v>1</v>
          </cell>
          <cell r="I7992" t="b">
            <v>1</v>
          </cell>
        </row>
        <row r="7993">
          <cell r="E7993" t="str">
            <v>5012-62-4</v>
          </cell>
          <cell r="F7993" t="b">
            <v>1</v>
          </cell>
          <cell r="G7993" t="str">
            <v>PHENOL, 4-METHYL-2,6-BIS(1-METHYLHEPTADECYL)-</v>
          </cell>
          <cell r="H7993" t="b">
            <v>1</v>
          </cell>
          <cell r="I7993" t="b">
            <v>1</v>
          </cell>
        </row>
        <row r="7994">
          <cell r="E7994" t="str">
            <v>12694-22-3</v>
          </cell>
          <cell r="F7994" t="b">
            <v>1</v>
          </cell>
          <cell r="G7994" t="str">
            <v>OCTADECANOIC ACID, MONOESTER WITH OXYBIS[PROPANEDIOL]</v>
          </cell>
          <cell r="H7994" t="b">
            <v>1</v>
          </cell>
          <cell r="I7994" t="b">
            <v>1</v>
          </cell>
        </row>
        <row r="7995">
          <cell r="E7995" t="str">
            <v>32582-32-4</v>
          </cell>
          <cell r="F7995" t="b">
            <v>1</v>
          </cell>
          <cell r="G7995" t="str">
            <v>2-TETRADECYL-1-OCTADECANOL</v>
          </cell>
          <cell r="H7995" t="b">
            <v>1</v>
          </cell>
          <cell r="I7995" t="b">
            <v>1</v>
          </cell>
        </row>
        <row r="7996">
          <cell r="E7996" t="str">
            <v>10126-68-8</v>
          </cell>
          <cell r="F7996" t="b">
            <v>1</v>
          </cell>
          <cell r="G7996" t="str">
            <v>2-OXETANONE,4-HEPTADECYLIDENE-3-H EXADECYL-</v>
          </cell>
          <cell r="H7996" t="b">
            <v>1</v>
          </cell>
          <cell r="I7996" t="b">
            <v>1</v>
          </cell>
        </row>
        <row r="7997">
          <cell r="E7997" t="str">
            <v>56388-47-7</v>
          </cell>
          <cell r="F7997" t="b">
            <v>1</v>
          </cell>
          <cell r="G7997" t="str">
            <v>NAPHTHALENE, HEXADECYL-</v>
          </cell>
          <cell r="H7997" t="b">
            <v>1</v>
          </cell>
          <cell r="I7997" t="b">
            <v>1</v>
          </cell>
        </row>
        <row r="7998">
          <cell r="E7998" t="str">
            <v>638-65-3</v>
          </cell>
          <cell r="F7998" t="b">
            <v>1</v>
          </cell>
          <cell r="G7998" t="str">
            <v>STEARONITRILE</v>
          </cell>
          <cell r="H7998" t="b">
            <v>1</v>
          </cell>
          <cell r="I7998" t="b">
            <v>1</v>
          </cell>
        </row>
        <row r="7999">
          <cell r="E7999" t="str">
            <v>142-48-3</v>
          </cell>
          <cell r="F7999" t="b">
            <v>1</v>
          </cell>
          <cell r="G7999" t="str">
            <v>GLYCINE, N-METHYL-N-(1-OXOOCTADECYL)-</v>
          </cell>
          <cell r="H7999" t="b">
            <v>1</v>
          </cell>
          <cell r="I7999" t="b">
            <v>1</v>
          </cell>
        </row>
        <row r="8000">
          <cell r="E8000" t="str">
            <v>93-82-3</v>
          </cell>
          <cell r="F8000" t="b">
            <v>1</v>
          </cell>
          <cell r="G8000" t="str">
            <v>N,N-BIS(2-HYDROXYETHYL) STEARAMIDE</v>
          </cell>
          <cell r="H8000" t="b">
            <v>1</v>
          </cell>
          <cell r="I8000" t="b">
            <v>1</v>
          </cell>
        </row>
        <row r="8001">
          <cell r="E8001" t="str">
            <v>20284-67-7</v>
          </cell>
          <cell r="F8001" t="b">
            <v>1</v>
          </cell>
          <cell r="G8001" t="str">
            <v>AMMONIUM, DIMETHYL(3-STEARAMIDOPROPYL)(3-SULFOPROPYL)-, HYDROXIDE, INNER SALT</v>
          </cell>
          <cell r="H8001" t="b">
            <v>1</v>
          </cell>
          <cell r="I8001" t="b">
            <v>1</v>
          </cell>
        </row>
        <row r="8002">
          <cell r="E8002" t="str">
            <v>7651-02-7</v>
          </cell>
          <cell r="F8002" t="b">
            <v>1</v>
          </cell>
          <cell r="G8002" t="str">
            <v>OCTADECANAMIDE, N-[3-(DIMETHYLAMINO)PROPYL]-</v>
          </cell>
          <cell r="H8002" t="b">
            <v>1</v>
          </cell>
          <cell r="I8002" t="b">
            <v>1</v>
          </cell>
        </row>
        <row r="8003">
          <cell r="E8003" t="str">
            <v>5136-44-7</v>
          </cell>
          <cell r="F8003" t="b">
            <v>1</v>
          </cell>
          <cell r="G8003" t="str">
            <v>ETHYLENE-N-PALMITAMIDE-N'-STEARAMIDE</v>
          </cell>
          <cell r="H8003" t="b">
            <v>1</v>
          </cell>
          <cell r="I8003" t="b">
            <v>1</v>
          </cell>
        </row>
        <row r="8004">
          <cell r="E8004" t="str">
            <v>10220-90-3</v>
          </cell>
          <cell r="F8004" t="b">
            <v>1</v>
          </cell>
          <cell r="G8004" t="str">
            <v>N,N'-(IMINODIETHYLENE)-DISTEARAMIDE</v>
          </cell>
          <cell r="H8004" t="b">
            <v>1</v>
          </cell>
          <cell r="I8004" t="b">
            <v>1</v>
          </cell>
        </row>
        <row r="8005">
          <cell r="E8005" t="str">
            <v>111-57-9</v>
          </cell>
          <cell r="F8005" t="b">
            <v>1</v>
          </cell>
          <cell r="G8005" t="str">
            <v>N-(2-HYDROXYETHYL)OCTADECANAMIDE</v>
          </cell>
          <cell r="H8005" t="b">
            <v>1</v>
          </cell>
          <cell r="I8005" t="b">
            <v>1</v>
          </cell>
        </row>
        <row r="8006">
          <cell r="E8006" t="str">
            <v>14351-40-7</v>
          </cell>
          <cell r="F8006" t="b">
            <v>1</v>
          </cell>
          <cell r="G8006" t="str">
            <v>2-((1-OXOOCTADECYL)AMINO)ETHYL OCTADECANOATE</v>
          </cell>
          <cell r="H8006" t="b">
            <v>1</v>
          </cell>
          <cell r="I8006" t="b">
            <v>1</v>
          </cell>
        </row>
        <row r="8007">
          <cell r="E8007" t="str">
            <v>109-23-9</v>
          </cell>
          <cell r="F8007" t="b">
            <v>1</v>
          </cell>
          <cell r="G8007" t="str">
            <v>OCTADECANAMIDE, N,N'-METHYLENEBIS-</v>
          </cell>
          <cell r="H8007" t="b">
            <v>1</v>
          </cell>
          <cell r="I8007" t="b">
            <v>1</v>
          </cell>
        </row>
        <row r="8008">
          <cell r="E8008" t="str">
            <v>7047-84-9</v>
          </cell>
          <cell r="F8008" t="b">
            <v>1</v>
          </cell>
          <cell r="G8008" t="str">
            <v>ALUMINUM MONOSTEARATE</v>
          </cell>
          <cell r="H8008" t="b">
            <v>1</v>
          </cell>
          <cell r="I8008" t="b">
            <v>1</v>
          </cell>
        </row>
        <row r="8009">
          <cell r="E8009" t="str">
            <v>300-92-5</v>
          </cell>
          <cell r="F8009" t="b">
            <v>1</v>
          </cell>
          <cell r="G8009" t="str">
            <v>ALUMINUM, HYDROXYBIS(OCTADECANOATO-.KAPPA.O)-</v>
          </cell>
          <cell r="H8009" t="b">
            <v>1</v>
          </cell>
          <cell r="I8009" t="b">
            <v>1</v>
          </cell>
        </row>
        <row r="8010">
          <cell r="E8010" t="str">
            <v>27195-16-0</v>
          </cell>
          <cell r="F8010" t="b">
            <v>1</v>
          </cell>
          <cell r="G8010" t="str">
            <v>ALPHA-D-GLUCOPYRANOSIDE, BETA-D-FRUCTOFURANOSYL, DIOCTADECANOATE</v>
          </cell>
          <cell r="H8010" t="b">
            <v>1</v>
          </cell>
          <cell r="I8010" t="b">
            <v>1</v>
          </cell>
        </row>
        <row r="8011">
          <cell r="E8011" t="str">
            <v>36521-89-8</v>
          </cell>
          <cell r="F8011" t="b">
            <v>1</v>
          </cell>
          <cell r="G8011" t="str">
            <v>SORBITAN DISTEARATE</v>
          </cell>
          <cell r="H8011" t="b">
            <v>1</v>
          </cell>
          <cell r="I8011" t="b">
            <v>1</v>
          </cell>
        </row>
        <row r="8012">
          <cell r="E8012" t="str">
            <v>55195-02-3</v>
          </cell>
          <cell r="F8012" t="b">
            <v>1</v>
          </cell>
          <cell r="G8012" t="str">
            <v>OCTADECANOIC ACID, 1-METHYLPROPYL ESTER</v>
          </cell>
          <cell r="H8012" t="b">
            <v>1</v>
          </cell>
          <cell r="I8012" t="b">
            <v>1</v>
          </cell>
        </row>
        <row r="8013">
          <cell r="E8013" t="str">
            <v>92128-87-5</v>
          </cell>
          <cell r="F8013" t="b">
            <v>1</v>
          </cell>
          <cell r="G8013" t="str">
            <v>BLEACHED LECITHIN WITH HYDROGEN PEROXIDE</v>
          </cell>
          <cell r="H8013" t="b">
            <v>1</v>
          </cell>
          <cell r="I8013" t="b">
            <v>1</v>
          </cell>
        </row>
        <row r="8014">
          <cell r="E8014" t="str">
            <v>26658-19-5</v>
          </cell>
          <cell r="F8014" t="b">
            <v>1</v>
          </cell>
          <cell r="G8014" t="str">
            <v>SORBITAN TRISTEARATE</v>
          </cell>
          <cell r="H8014" t="b">
            <v>1</v>
          </cell>
          <cell r="I8014" t="b">
            <v>1</v>
          </cell>
        </row>
        <row r="8015">
          <cell r="E8015" t="str">
            <v>25395-66-8</v>
          </cell>
          <cell r="F8015" t="b">
            <v>1</v>
          </cell>
          <cell r="G8015" t="str">
            <v>6-ASCORBYL STEARATE</v>
          </cell>
          <cell r="H8015" t="b">
            <v>1</v>
          </cell>
          <cell r="I8015" t="b">
            <v>1</v>
          </cell>
        </row>
        <row r="8016">
          <cell r="E8016" t="str">
            <v>6182-11-2</v>
          </cell>
          <cell r="F8016" t="b">
            <v>1</v>
          </cell>
          <cell r="G8016" t="str">
            <v>1,2-PROPYLENEGLYCOL DISTEARATE</v>
          </cell>
          <cell r="H8016" t="b">
            <v>1</v>
          </cell>
          <cell r="I8016" t="b">
            <v>1</v>
          </cell>
        </row>
        <row r="8017">
          <cell r="E8017" t="str">
            <v>22766-82-1</v>
          </cell>
          <cell r="F8017" t="b">
            <v>1</v>
          </cell>
          <cell r="G8017" t="str">
            <v>STEARIC ACID, 2-OCTYLDODECYL ESTER</v>
          </cell>
          <cell r="H8017" t="b">
            <v>1</v>
          </cell>
          <cell r="I8017" t="b">
            <v>1</v>
          </cell>
        </row>
        <row r="8018">
          <cell r="E8018" t="str">
            <v>78-23-9</v>
          </cell>
          <cell r="F8018" t="b">
            <v>1</v>
          </cell>
          <cell r="G8018" t="str">
            <v>PENTAERYTHRITOL MONOSTEARATE</v>
          </cell>
          <cell r="H8018" t="b">
            <v>1</v>
          </cell>
          <cell r="I8018" t="b">
            <v>1</v>
          </cell>
        </row>
        <row r="8019">
          <cell r="E8019" t="str">
            <v>13081-97-5</v>
          </cell>
          <cell r="F8019" t="b">
            <v>1</v>
          </cell>
          <cell r="G8019" t="str">
            <v>STEARIC ACID, 2,2-BIS(HYDROXYMETHYL)TRIMETHYLENE ESTER</v>
          </cell>
          <cell r="H8019" t="b">
            <v>1</v>
          </cell>
          <cell r="I8019" t="b">
            <v>1</v>
          </cell>
        </row>
        <row r="8020">
          <cell r="E8020" t="str">
            <v>28188-24-1</v>
          </cell>
          <cell r="F8020" t="b">
            <v>1</v>
          </cell>
          <cell r="G8020" t="str">
            <v>PENTAERYTHRITOL TRISTEARATE</v>
          </cell>
          <cell r="H8020" t="b">
            <v>1</v>
          </cell>
          <cell r="I8020" t="b">
            <v>1</v>
          </cell>
        </row>
        <row r="8021">
          <cell r="E8021" t="str">
            <v>20190-00-5</v>
          </cell>
          <cell r="F8021" t="b">
            <v>1</v>
          </cell>
          <cell r="G8021" t="str">
            <v>DIPENTAERYTHRITOL PENTASTEARATE</v>
          </cell>
          <cell r="H8021" t="b">
            <v>1</v>
          </cell>
          <cell r="I8021" t="b">
            <v>1</v>
          </cell>
        </row>
        <row r="8022">
          <cell r="E8022" t="str">
            <v>115-83-3</v>
          </cell>
          <cell r="F8022" t="b">
            <v>1</v>
          </cell>
          <cell r="G8022" t="str">
            <v>PENTAERYTHRITYL TETRAOCTANOATE</v>
          </cell>
          <cell r="H8022" t="b">
            <v>1</v>
          </cell>
          <cell r="I8022" t="b">
            <v>1</v>
          </cell>
        </row>
        <row r="8023">
          <cell r="E8023" t="str">
            <v>555-43-1</v>
          </cell>
          <cell r="F8023" t="b">
            <v>1</v>
          </cell>
          <cell r="G8023" t="str">
            <v>GLYCERYL TRISTEARATE</v>
          </cell>
          <cell r="H8023" t="b">
            <v>1</v>
          </cell>
          <cell r="I8023" t="b">
            <v>1</v>
          </cell>
        </row>
        <row r="8024">
          <cell r="E8024" t="str">
            <v>70969-57-2</v>
          </cell>
          <cell r="F8024" t="b">
            <v>1</v>
          </cell>
          <cell r="G8024" t="str">
            <v>DIPENTAERYTHRITOL HEXASTEARATE</v>
          </cell>
          <cell r="H8024" t="b">
            <v>1</v>
          </cell>
          <cell r="I8024" t="b">
            <v>1</v>
          </cell>
        </row>
        <row r="8025">
          <cell r="E8025" t="str">
            <v>10605-09-1</v>
          </cell>
          <cell r="F8025" t="b">
            <v>1</v>
          </cell>
          <cell r="G8025" t="str">
            <v>ASCORBYL STEARATE</v>
          </cell>
          <cell r="H8025" t="b">
            <v>1</v>
          </cell>
          <cell r="I8025" t="b">
            <v>1</v>
          </cell>
        </row>
        <row r="8026">
          <cell r="E8026" t="str">
            <v>15655-33-1</v>
          </cell>
          <cell r="F8026" t="b">
            <v>1</v>
          </cell>
          <cell r="G8026" t="str">
            <v>2-HEPTADECYL-4,4'-BIS(METHYLENE STEARATE)-1,3-OXAZOLINE</v>
          </cell>
          <cell r="H8026" t="b">
            <v>1</v>
          </cell>
          <cell r="I8026" t="b">
            <v>1</v>
          </cell>
        </row>
        <row r="8027">
          <cell r="E8027" t="str">
            <v>6382-13-4</v>
          </cell>
          <cell r="F8027" t="b">
            <v>1</v>
          </cell>
          <cell r="G8027" t="str">
            <v>AMYL STEARATE</v>
          </cell>
          <cell r="H8027" t="b">
            <v>1</v>
          </cell>
          <cell r="I8027" t="b">
            <v>1</v>
          </cell>
        </row>
        <row r="8028">
          <cell r="E8028" t="str">
            <v>3460-37-5</v>
          </cell>
          <cell r="F8028" t="b">
            <v>1</v>
          </cell>
          <cell r="G8028" t="str">
            <v>STEARIC ACID, HEXYL ESTER</v>
          </cell>
          <cell r="H8028" t="b">
            <v>1</v>
          </cell>
          <cell r="I8028" t="b">
            <v>1</v>
          </cell>
        </row>
        <row r="8029">
          <cell r="E8029" t="str">
            <v>24466-84-0</v>
          </cell>
          <cell r="F8029" t="b">
            <v>1</v>
          </cell>
          <cell r="G8029" t="str">
            <v>STEARIC ACID, HEPTYL ESTER</v>
          </cell>
          <cell r="H8029" t="b">
            <v>1</v>
          </cell>
          <cell r="I8029" t="b">
            <v>1</v>
          </cell>
        </row>
        <row r="8030">
          <cell r="E8030" t="str">
            <v>28084-19-7</v>
          </cell>
          <cell r="F8030" t="b">
            <v>1</v>
          </cell>
          <cell r="G8030" t="str">
            <v>STEARIC ACID, NONYL ESTER</v>
          </cell>
          <cell r="H8030" t="b">
            <v>1</v>
          </cell>
          <cell r="I8030" t="b">
            <v>1</v>
          </cell>
        </row>
        <row r="8031">
          <cell r="E8031" t="str">
            <v>31556-45-3</v>
          </cell>
          <cell r="F8031" t="b">
            <v>1</v>
          </cell>
          <cell r="G8031" t="str">
            <v>STEARIC ACID, TRIDECYL ESTER</v>
          </cell>
          <cell r="H8031" t="b">
            <v>1</v>
          </cell>
          <cell r="I8031" t="b">
            <v>1</v>
          </cell>
        </row>
        <row r="8032">
          <cell r="E8032" t="str">
            <v>1190-63-2</v>
          </cell>
          <cell r="F8032" t="b">
            <v>1</v>
          </cell>
          <cell r="G8032" t="str">
            <v>PALMITYL STEARATE</v>
          </cell>
          <cell r="H8032" t="b">
            <v>1</v>
          </cell>
          <cell r="I8032" t="b">
            <v>1</v>
          </cell>
        </row>
        <row r="8033">
          <cell r="E8033" t="str">
            <v>9004-99-3</v>
          </cell>
          <cell r="F8033" t="b">
            <v>1</v>
          </cell>
          <cell r="G8033" t="str">
            <v>POLY(OXY-1,2-ETHANEDIYL), .ALPHA.-(1-OXOOCTADECYL)-.OMEGA.-HYDROXY-</v>
          </cell>
          <cell r="H8033" t="b">
            <v>1</v>
          </cell>
          <cell r="I8033" t="b">
            <v>1</v>
          </cell>
        </row>
        <row r="8034">
          <cell r="E8034" t="str">
            <v>627-83-8</v>
          </cell>
          <cell r="F8034" t="b">
            <v>1</v>
          </cell>
          <cell r="G8034" t="str">
            <v>OCTADECANOIC ACID, 1,2-ETHANEDIYL ESTER</v>
          </cell>
          <cell r="H8034" t="b">
            <v>1</v>
          </cell>
          <cell r="I8034" t="b">
            <v>1</v>
          </cell>
        </row>
        <row r="8035">
          <cell r="E8035" t="str">
            <v>9005-08-7</v>
          </cell>
          <cell r="F8035" t="b">
            <v>1</v>
          </cell>
          <cell r="G8035" t="str">
            <v>POLY(OXY-1,2-ETHANEDIYL),.ALPHA.-(1-OXOOCTADECYL)-.OMEGA.-[(1-OXOOCTADECYL)OXY]-</v>
          </cell>
          <cell r="H8035" t="b">
            <v>1</v>
          </cell>
          <cell r="I8035" t="b">
            <v>1</v>
          </cell>
        </row>
        <row r="8036">
          <cell r="E8036" t="str">
            <v>109-30-8</v>
          </cell>
          <cell r="F8036" t="b">
            <v>1</v>
          </cell>
          <cell r="G8036" t="str">
            <v>OXYDIETHYLENE STEARATE</v>
          </cell>
          <cell r="H8036" t="b">
            <v>1</v>
          </cell>
          <cell r="I8036" t="b">
            <v>1</v>
          </cell>
        </row>
        <row r="8037">
          <cell r="E8037" t="str">
            <v>70802-40-3</v>
          </cell>
          <cell r="F8037" t="b">
            <v>1</v>
          </cell>
          <cell r="G8037" t="str">
            <v>23-HYDROXY-3,6,9,12,15,18,21-HEPTAOXATRICOS-1-YL OCTADECANOATE</v>
          </cell>
          <cell r="H8037" t="b">
            <v>1</v>
          </cell>
          <cell r="I8037" t="b">
            <v>1</v>
          </cell>
        </row>
        <row r="8038">
          <cell r="E8038" t="str">
            <v>112-76-5</v>
          </cell>
          <cell r="F8038" t="b">
            <v>1</v>
          </cell>
          <cell r="G8038" t="str">
            <v>STEAROYL CHLORIDE</v>
          </cell>
          <cell r="H8038" t="b">
            <v>1</v>
          </cell>
          <cell r="I8038" t="b">
            <v>1</v>
          </cell>
        </row>
        <row r="8039">
          <cell r="E8039" t="str">
            <v>1330-70-7</v>
          </cell>
          <cell r="F8039" t="b">
            <v>1</v>
          </cell>
          <cell r="G8039" t="str">
            <v>OCTADECANOIC ACID, HYDROXY-</v>
          </cell>
          <cell r="H8039" t="b">
            <v>1</v>
          </cell>
          <cell r="I8039" t="b">
            <v>1</v>
          </cell>
        </row>
        <row r="8040">
          <cell r="E8040" t="str">
            <v>68170-59-2</v>
          </cell>
          <cell r="F8040" t="b">
            <v>1</v>
          </cell>
          <cell r="G8040" t="str">
            <v>OLEIC ACID, SULFATED</v>
          </cell>
          <cell r="H8040" t="b">
            <v>1</v>
          </cell>
          <cell r="I8040" t="b">
            <v>1</v>
          </cell>
        </row>
        <row r="8041">
          <cell r="E8041" t="str">
            <v>820-66-6</v>
          </cell>
          <cell r="F8041" t="b">
            <v>1</v>
          </cell>
          <cell r="G8041" t="str">
            <v>N-ALKYL-N,N-DIMETHYL-GLYCINE (C=12-22)</v>
          </cell>
          <cell r="H8041" t="b">
            <v>1</v>
          </cell>
          <cell r="I8041" t="b">
            <v>1</v>
          </cell>
        </row>
        <row r="8042">
          <cell r="E8042" t="str">
            <v>87553-57-9</v>
          </cell>
          <cell r="F8042" t="b">
            <v>1</v>
          </cell>
          <cell r="G8042" t="str">
            <v>1-OCTADECANAMINIUM, N,N-DIMETHYL-N-OCTADECYL-, SALT WITH 4-[[2-[[3,3'-DICHLORO-4'-[[2-OXO-1-[(PHENYLAMINO)CARBONYL]PROPYL]AZO][1,1'-BIPHENYL]-4-YL]AZO]-1,3-DIOXOBUTYL]AMINO]BENZENESULFONIC ACID (1:1)</v>
          </cell>
          <cell r="H8042" t="b">
            <v>1</v>
          </cell>
          <cell r="I8042" t="b">
            <v>1</v>
          </cell>
        </row>
        <row r="8043">
          <cell r="E8043" t="str">
            <v>127179-40-2</v>
          </cell>
          <cell r="F8043" t="b">
            <v>1</v>
          </cell>
          <cell r="G8043" t="str">
            <v>1-OCTADECANAMINIUM, N,N-DIMETHYL-N-OCTADECYL-, SALT WITH 4,4'-[(3,3'-DICHLORO[1,1'-BIPHENYL]-4,4'-DIYL)BIS[AZO(2-ACETYL-1-OXO-2,1-ETHANEDIYL)IMINO]]BIS[BENZENESULFONIC ACID]</v>
          </cell>
          <cell r="H8043" t="b">
            <v>1</v>
          </cell>
          <cell r="I8043" t="b">
            <v>1</v>
          </cell>
        </row>
        <row r="8044">
          <cell r="E8044" t="str">
            <v>13177-41-8</v>
          </cell>
          <cell r="F8044" t="b">
            <v>1</v>
          </cell>
          <cell r="G8044" t="str">
            <v>AMMONIUM, DIMETHYLOCTADECYL(3-SULFOPROPYL)-, HYDROXIDE, INNER SALT</v>
          </cell>
          <cell r="H8044" t="b">
            <v>1</v>
          </cell>
          <cell r="I8044" t="b">
            <v>1</v>
          </cell>
        </row>
        <row r="8045">
          <cell r="E8045" t="str">
            <v>24170-14-7</v>
          </cell>
          <cell r="F8045" t="b">
            <v>1</v>
          </cell>
          <cell r="G8045" t="str">
            <v>1-OCTADECANAMINIUM, N-(CARBOXYMETHYL)-N,N-BIS(2-HYDROXYETHYL)-, INNER SALT</v>
          </cell>
          <cell r="H8045" t="b">
            <v>1</v>
          </cell>
          <cell r="I8045" t="b">
            <v>1</v>
          </cell>
        </row>
        <row r="8046">
          <cell r="E8046" t="str">
            <v>15242-96-3</v>
          </cell>
          <cell r="F8046" t="b">
            <v>1</v>
          </cell>
          <cell r="G8046" t="str">
            <v>STEARATOCHROMIC CHLORIDE COMPLEX</v>
          </cell>
          <cell r="H8046" t="b">
            <v>1</v>
          </cell>
          <cell r="I8046" t="b">
            <v>1</v>
          </cell>
        </row>
        <row r="8047">
          <cell r="E8047" t="str">
            <v>105-28-2</v>
          </cell>
          <cell r="F8047" t="b">
            <v>1</v>
          </cell>
          <cell r="G8047" t="str">
            <v>2-IMIDAZOLINE, 2-HEPTADECYL-</v>
          </cell>
          <cell r="H8047" t="b">
            <v>1</v>
          </cell>
          <cell r="I8047" t="b">
            <v>1</v>
          </cell>
        </row>
        <row r="8048">
          <cell r="E8048" t="str">
            <v>2123-20-8</v>
          </cell>
          <cell r="F8048" t="b">
            <v>1</v>
          </cell>
          <cell r="G8048" t="str">
            <v>HEPTATRIACONTAN-19-ONE</v>
          </cell>
          <cell r="H8048" t="b">
            <v>1</v>
          </cell>
          <cell r="I8048" t="b">
            <v>1</v>
          </cell>
        </row>
        <row r="8049">
          <cell r="E8049" t="str">
            <v>20297-71-6</v>
          </cell>
          <cell r="F8049" t="b">
            <v>1</v>
          </cell>
          <cell r="G8049" t="str">
            <v>DIOCTADECYL 3-METHYL-4-HYDROXY-5-TERT-BUTYL BENZYLMALONATE</v>
          </cell>
          <cell r="H8049" t="b">
            <v>1</v>
          </cell>
          <cell r="I8049" t="b">
            <v>1</v>
          </cell>
        </row>
        <row r="8050">
          <cell r="E8050" t="str">
            <v>55121-81-8</v>
          </cell>
          <cell r="F8050" t="b">
            <v>1</v>
          </cell>
          <cell r="G8050" t="str">
            <v>DIMETHYLOCTADECYLBENZENESULPHONIC ACID</v>
          </cell>
          <cell r="H8050" t="b">
            <v>1</v>
          </cell>
          <cell r="I8050" t="b">
            <v>1</v>
          </cell>
        </row>
        <row r="8051">
          <cell r="E8051" t="str">
            <v>56388-48-8</v>
          </cell>
          <cell r="F8051" t="b">
            <v>1</v>
          </cell>
          <cell r="G8051" t="str">
            <v>NAPHTHALENE, OCTADECYL-</v>
          </cell>
          <cell r="H8051" t="b">
            <v>1</v>
          </cell>
          <cell r="I8051" t="b">
            <v>1</v>
          </cell>
        </row>
        <row r="8052">
          <cell r="E8052" t="str">
            <v>83708-14-9</v>
          </cell>
          <cell r="F8052" t="b">
            <v>1</v>
          </cell>
          <cell r="G8052" t="str">
            <v>2-EICOSYL-3-HENEICOSYLIDENEPROPIOLACTONE</v>
          </cell>
          <cell r="H8052" t="b">
            <v>1</v>
          </cell>
          <cell r="I8052" t="b">
            <v>1</v>
          </cell>
        </row>
        <row r="8053">
          <cell r="E8053" t="str">
            <v>7445-68-3</v>
          </cell>
          <cell r="F8053" t="b">
            <v>1</v>
          </cell>
          <cell r="G8053" t="str">
            <v>ETHYLENEBISBEHENAMIDE</v>
          </cell>
          <cell r="H8053" t="b">
            <v>1</v>
          </cell>
          <cell r="I8053" t="b">
            <v>1</v>
          </cell>
        </row>
        <row r="8054">
          <cell r="E8054" t="str">
            <v>72014-39-2</v>
          </cell>
          <cell r="F8054" t="b">
            <v>1</v>
          </cell>
          <cell r="G8054" t="str">
            <v>N,N'-[ETHYLENEBIS(IMINOETHYLENE)]BISBEHENAMIDE</v>
          </cell>
          <cell r="H8054" t="b">
            <v>1</v>
          </cell>
          <cell r="I8054" t="b">
            <v>1</v>
          </cell>
        </row>
        <row r="8055">
          <cell r="E8055" t="str">
            <v>53161-46-9</v>
          </cell>
          <cell r="F8055" t="b">
            <v>1</v>
          </cell>
          <cell r="G8055" t="str">
            <v>BEHENIC ACID, MONOESTERS WITHPENTAERYTHRITOL</v>
          </cell>
          <cell r="H8055" t="b">
            <v>1</v>
          </cell>
          <cell r="I8055" t="b">
            <v>1</v>
          </cell>
        </row>
        <row r="8056">
          <cell r="E8056" t="str">
            <v>18641-57-1</v>
          </cell>
          <cell r="F8056" t="b">
            <v>1</v>
          </cell>
          <cell r="G8056" t="str">
            <v>GLYCEROL TRIBEHENATE</v>
          </cell>
          <cell r="H8056" t="b">
            <v>1</v>
          </cell>
          <cell r="I8056" t="b">
            <v>1</v>
          </cell>
        </row>
        <row r="8057">
          <cell r="E8057" t="str">
            <v>36781-83-6</v>
          </cell>
          <cell r="F8057" t="b">
            <v>1</v>
          </cell>
          <cell r="G8057" t="str">
            <v>DOCOSANOIC ACID, 12-HYDROXYOCTADECYL ESTER</v>
          </cell>
          <cell r="H8057" t="b">
            <v>1</v>
          </cell>
          <cell r="I8057" t="b">
            <v>1</v>
          </cell>
        </row>
        <row r="8058">
          <cell r="E8058" t="str">
            <v>506-48-9</v>
          </cell>
          <cell r="F8058" t="b">
            <v>1</v>
          </cell>
          <cell r="G8058" t="str">
            <v xml:space="preserve">MONTAN WAX ACID </v>
          </cell>
          <cell r="H8058" t="b">
            <v>1</v>
          </cell>
          <cell r="I8058" t="b">
            <v>1</v>
          </cell>
        </row>
        <row r="8059">
          <cell r="E8059" t="str">
            <v>593-50-0</v>
          </cell>
          <cell r="F8059" t="b">
            <v>1</v>
          </cell>
          <cell r="G8059" t="str">
            <v>1-TRIACONTANOL</v>
          </cell>
          <cell r="H8059" t="b">
            <v>1</v>
          </cell>
          <cell r="I8059" t="b">
            <v>1</v>
          </cell>
        </row>
        <row r="8060">
          <cell r="E8060" t="str">
            <v>16669-27-5</v>
          </cell>
          <cell r="F8060" t="b">
            <v>1</v>
          </cell>
          <cell r="G8060" t="str">
            <v>METHACRYLIC ACID, BEHENYL ESTER</v>
          </cell>
          <cell r="H8060" t="b">
            <v>1</v>
          </cell>
          <cell r="I8060" t="b">
            <v>1</v>
          </cell>
        </row>
        <row r="8061">
          <cell r="E8061" t="str">
            <v>18299-85-9</v>
          </cell>
          <cell r="F8061" t="b">
            <v>1</v>
          </cell>
          <cell r="G8061" t="str">
            <v>2-PROPENOIC ACID, DOCOSYL ESTER</v>
          </cell>
          <cell r="H8061" t="b">
            <v>1</v>
          </cell>
          <cell r="I8061" t="b">
            <v>1</v>
          </cell>
        </row>
        <row r="8062">
          <cell r="E8062" t="str">
            <v>17671-27-1</v>
          </cell>
          <cell r="F8062" t="b">
            <v>1</v>
          </cell>
          <cell r="G8062" t="str">
            <v>BEHENIC ACID, DOCOSYL ESTER</v>
          </cell>
          <cell r="H8062" t="b">
            <v>1</v>
          </cell>
          <cell r="I8062" t="b">
            <v>1</v>
          </cell>
        </row>
        <row r="8063">
          <cell r="E8063" t="str">
            <v>45294-18-6</v>
          </cell>
          <cell r="F8063" t="b">
            <v>1</v>
          </cell>
          <cell r="G8063" t="str">
            <v>METHACRYLIC ACID, ARACHIDYL ESTER</v>
          </cell>
          <cell r="H8063" t="b">
            <v>1</v>
          </cell>
          <cell r="I8063" t="b">
            <v>1</v>
          </cell>
        </row>
        <row r="8064">
          <cell r="E8064" t="str">
            <v>48076-38-6</v>
          </cell>
          <cell r="F8064" t="b">
            <v>1</v>
          </cell>
          <cell r="G8064" t="str">
            <v>ACRYLIC ACID, EICOSYL ESTER</v>
          </cell>
          <cell r="H8064" t="b">
            <v>1</v>
          </cell>
          <cell r="I8064" t="b">
            <v>1</v>
          </cell>
        </row>
        <row r="8065">
          <cell r="E8065" t="str">
            <v>26636-39-5</v>
          </cell>
          <cell r="F8065" t="b">
            <v>1</v>
          </cell>
          <cell r="G8065" t="str">
            <v>ARACHIDETH-95</v>
          </cell>
          <cell r="H8065" t="b">
            <v>1</v>
          </cell>
          <cell r="I8065" t="b">
            <v>1</v>
          </cell>
        </row>
        <row r="8066">
          <cell r="E8066" t="str">
            <v>4088-22-6</v>
          </cell>
          <cell r="F8066" t="b">
            <v>1</v>
          </cell>
          <cell r="G8066" t="str">
            <v>N-METHYL DIOCTADECYL AMINE</v>
          </cell>
          <cell r="H8066" t="b">
            <v>1</v>
          </cell>
          <cell r="I8066" t="b">
            <v>1</v>
          </cell>
        </row>
        <row r="8067">
          <cell r="E8067" t="str">
            <v>41319-54-4</v>
          </cell>
          <cell r="F8067" t="b">
            <v>1</v>
          </cell>
          <cell r="G8067" t="str">
            <v>N,N-DIOCTADECYLCARBAMOYL CHLORIDE</v>
          </cell>
          <cell r="H8067" t="b">
            <v>1</v>
          </cell>
          <cell r="I8067" t="b">
            <v>1</v>
          </cell>
        </row>
        <row r="8068">
          <cell r="E8068" t="str">
            <v>94945-28-5</v>
          </cell>
          <cell r="F8068" t="b">
            <v>1</v>
          </cell>
          <cell r="G8068" t="str">
            <v>(OCTADECYLIMINO)DIETHYLENE DISTEARATE</v>
          </cell>
          <cell r="H8068" t="b">
            <v>1</v>
          </cell>
          <cell r="I8068" t="b">
            <v>1</v>
          </cell>
        </row>
        <row r="8069">
          <cell r="E8069" t="str">
            <v>26635-92-7</v>
          </cell>
          <cell r="F8069" t="b">
            <v>1</v>
          </cell>
          <cell r="G8069" t="str">
            <v>POLY(OXY-1,2-ETHANEDIYL), A,A'-[(OCTADECYLIMINO)DI-2,1-ETHANEDIYL]BIS[W-HYDROXY-</v>
          </cell>
          <cell r="H8069" t="b">
            <v>1</v>
          </cell>
          <cell r="I8069" t="b">
            <v>1</v>
          </cell>
        </row>
        <row r="8070">
          <cell r="E8070" t="str">
            <v>112-96-9</v>
          </cell>
          <cell r="F8070" t="b">
            <v>1</v>
          </cell>
          <cell r="G8070" t="str">
            <v>OCTADECYL ISOCYANATE</v>
          </cell>
          <cell r="H8070" t="b">
            <v>1</v>
          </cell>
          <cell r="I8070" t="b">
            <v>1</v>
          </cell>
        </row>
        <row r="8071">
          <cell r="E8071" t="str">
            <v>12671-74-8</v>
          </cell>
          <cell r="F8071" t="b">
            <v>1</v>
          </cell>
          <cell r="G8071" t="str">
            <v>1H-THIOXANTHENO[2,1,9-DEF]ISOQUINOLINE-1,3(2H)-DION E,2-OCTADECYL-</v>
          </cell>
          <cell r="H8071" t="b">
            <v>1</v>
          </cell>
          <cell r="I8071" t="b">
            <v>1</v>
          </cell>
        </row>
        <row r="8072">
          <cell r="E8072" t="str">
            <v>18375-66-1</v>
          </cell>
          <cell r="F8072" t="b">
            <v>1</v>
          </cell>
          <cell r="G8072" t="str">
            <v xml:space="preserve">N-STEARYL-D-GLUCONAMIDE </v>
          </cell>
          <cell r="H8072" t="b">
            <v>1</v>
          </cell>
          <cell r="I8072" t="b">
            <v>1</v>
          </cell>
        </row>
        <row r="8073">
          <cell r="E8073" t="str">
            <v>14442-94-5</v>
          </cell>
          <cell r="F8073" t="b">
            <v>1</v>
          </cell>
          <cell r="G8073" t="str">
            <v>3-(3,5-DI-TERT-BUTYL-4-HYDROXYPHENYL)-N-OCTADECYLPROPANAMIDE</v>
          </cell>
          <cell r="H8073" t="b">
            <v>1</v>
          </cell>
          <cell r="I8073" t="b">
            <v>1</v>
          </cell>
        </row>
        <row r="8074">
          <cell r="E8074" t="str">
            <v>36563-66-3</v>
          </cell>
          <cell r="F8074" t="b">
            <v>1</v>
          </cell>
          <cell r="G8074" t="str">
            <v>ETHOXYLATED (EO≥4) STEARYL ISOCYANATE</v>
          </cell>
          <cell r="H8074" t="b">
            <v>1</v>
          </cell>
          <cell r="I8074" t="b">
            <v>1</v>
          </cell>
        </row>
        <row r="8075">
          <cell r="E8075" t="str">
            <v>4253-76-3</v>
          </cell>
          <cell r="F8075" t="b">
            <v>1</v>
          </cell>
          <cell r="G8075" t="str">
            <v>OCTADECYLIMINIPROPYLAMINE</v>
          </cell>
          <cell r="H8075" t="b">
            <v>1</v>
          </cell>
          <cell r="I8075" t="b">
            <v>1</v>
          </cell>
        </row>
        <row r="8076">
          <cell r="E8076" t="str">
            <v>29043-70-7</v>
          </cell>
          <cell r="F8076" t="b">
            <v>1</v>
          </cell>
          <cell r="G8076" t="str">
            <v>BIS(OCTADECYLOXY)DIMETHYLSILANE</v>
          </cell>
          <cell r="H8076" t="b">
            <v>1</v>
          </cell>
          <cell r="I8076" t="b">
            <v>1</v>
          </cell>
        </row>
        <row r="8077">
          <cell r="E8077" t="str">
            <v>7283-68-3</v>
          </cell>
          <cell r="F8077" t="b">
            <v>1</v>
          </cell>
          <cell r="G8077" t="str">
            <v>FUMARIC ACID,DIOCTADECYL ESTER</v>
          </cell>
          <cell r="H8077" t="b">
            <v>1</v>
          </cell>
          <cell r="I8077" t="b">
            <v>1</v>
          </cell>
        </row>
        <row r="8078">
          <cell r="E8078" t="str">
            <v>32360-05-7</v>
          </cell>
          <cell r="F8078" t="b">
            <v>1</v>
          </cell>
          <cell r="G8078" t="str">
            <v>STEARYL METHACRYLATE</v>
          </cell>
          <cell r="H8078" t="b">
            <v>1</v>
          </cell>
          <cell r="I8078" t="b">
            <v>1</v>
          </cell>
        </row>
        <row r="8079">
          <cell r="E8079" t="str">
            <v>4813-57-4</v>
          </cell>
          <cell r="F8079" t="b">
            <v>1</v>
          </cell>
          <cell r="G8079" t="str">
            <v>ACRYLIC ACID, OCTADECYL ESTER</v>
          </cell>
          <cell r="H8079" t="b">
            <v>1</v>
          </cell>
          <cell r="I8079" t="b">
            <v>1</v>
          </cell>
        </row>
        <row r="8080">
          <cell r="E8080" t="str">
            <v>14117-96-5</v>
          </cell>
          <cell r="F8080" t="b">
            <v>1</v>
          </cell>
          <cell r="G8080" t="str">
            <v>DISTEARYL PHTHALATE</v>
          </cell>
          <cell r="H8080" t="b">
            <v>1</v>
          </cell>
          <cell r="I8080" t="b">
            <v>1</v>
          </cell>
        </row>
        <row r="8081">
          <cell r="E8081" t="str">
            <v>64084-40-8</v>
          </cell>
          <cell r="F8081" t="b">
            <v>1</v>
          </cell>
          <cell r="G8081" t="str">
            <v>CETYLSTEARYL PHTHALATEHEXADECYL OCTADECYL PHTHALATE</v>
          </cell>
          <cell r="H8081" t="b">
            <v>1</v>
          </cell>
          <cell r="I8081" t="b">
            <v>1</v>
          </cell>
        </row>
        <row r="8082">
          <cell r="E8082" t="str">
            <v>29589-99-9</v>
          </cell>
          <cell r="F8082" t="b">
            <v>1</v>
          </cell>
          <cell r="G8082" t="str">
            <v>DISTEARYL CITRATE</v>
          </cell>
          <cell r="H8082" t="b">
            <v>1</v>
          </cell>
          <cell r="I8082" t="b">
            <v>1</v>
          </cell>
        </row>
        <row r="8083">
          <cell r="E8083" t="str">
            <v>7775-50-0</v>
          </cell>
          <cell r="F8083" t="b">
            <v>1</v>
          </cell>
          <cell r="G8083" t="str">
            <v>1,2,3-PROPANETRICARBOXYLIC ACID, 2-HYDROXY-, TRIOCTADECYL ESTER</v>
          </cell>
          <cell r="H8083" t="b">
            <v>1</v>
          </cell>
          <cell r="I8083" t="b">
            <v>1</v>
          </cell>
        </row>
        <row r="8084">
          <cell r="E8084" t="str">
            <v>1119-74-0</v>
          </cell>
          <cell r="F8084" t="b">
            <v>1</v>
          </cell>
          <cell r="G8084" t="str">
            <v>DISTEARYL ADIPATE</v>
          </cell>
          <cell r="H8084" t="b">
            <v>1</v>
          </cell>
          <cell r="I8084" t="b">
            <v>1</v>
          </cell>
        </row>
        <row r="8085">
          <cell r="E8085" t="str">
            <v>2778-96-3</v>
          </cell>
          <cell r="F8085" t="b">
            <v>1</v>
          </cell>
          <cell r="G8085" t="str">
            <v>STEARYL STEARATE</v>
          </cell>
          <cell r="H8085" t="b">
            <v>1</v>
          </cell>
          <cell r="I8085" t="b">
            <v>1</v>
          </cell>
        </row>
        <row r="8086">
          <cell r="E8086" t="str">
            <v>13103-52-1</v>
          </cell>
          <cell r="F8086" t="b">
            <v>1</v>
          </cell>
          <cell r="G8086" t="str">
            <v>LAURYL STEARYL THIODIPROPIONATE</v>
          </cell>
          <cell r="H8086" t="b">
            <v>1</v>
          </cell>
          <cell r="I8086" t="b">
            <v>1</v>
          </cell>
        </row>
        <row r="8087">
          <cell r="E8087" t="str">
            <v>16545-53-2</v>
          </cell>
          <cell r="F8087" t="b">
            <v>1</v>
          </cell>
          <cell r="G8087" t="str">
            <v>OCTADECYL (4-HYDROXY- 3,5-DIMETHYLBENZYL)MERCA PTOACETATE</v>
          </cell>
          <cell r="H8087" t="b">
            <v>1</v>
          </cell>
          <cell r="I8087" t="b">
            <v>1</v>
          </cell>
        </row>
        <row r="8088">
          <cell r="E8088" t="str">
            <v>930-02-9</v>
          </cell>
          <cell r="F8088" t="b">
            <v>1</v>
          </cell>
          <cell r="G8088" t="str">
            <v>ETHER, OCTADECYL VINYL</v>
          </cell>
          <cell r="H8088" t="b">
            <v>1</v>
          </cell>
          <cell r="I8088" t="b">
            <v>1</v>
          </cell>
        </row>
        <row r="8089">
          <cell r="E8089" t="str">
            <v>2136-72-3</v>
          </cell>
          <cell r="F8089" t="b">
            <v>1</v>
          </cell>
          <cell r="G8089" t="str">
            <v>2-(STEARYLOXY)ETHANOL</v>
          </cell>
          <cell r="H8089" t="b">
            <v>1</v>
          </cell>
          <cell r="I8089" t="b">
            <v>1</v>
          </cell>
        </row>
        <row r="8090">
          <cell r="E8090" t="str">
            <v>9005-00-9</v>
          </cell>
          <cell r="F8090" t="b">
            <v>1</v>
          </cell>
          <cell r="G8090" t="str">
            <v>POLYETHYLENE GLYCOL STEARYL ETHER</v>
          </cell>
          <cell r="H8090" t="b">
            <v>1</v>
          </cell>
          <cell r="I8090" t="b">
            <v>1</v>
          </cell>
        </row>
        <row r="8091">
          <cell r="E8091" t="str">
            <v>38413-82-0</v>
          </cell>
          <cell r="F8091" t="b">
            <v>1</v>
          </cell>
          <cell r="G8091" t="str">
            <v>BIS(METHOXYMETHYL)TETRAKIS((OCTADECYLOXY )METHYL)MELAMINE</v>
          </cell>
          <cell r="H8091" t="b">
            <v>1</v>
          </cell>
          <cell r="I8091" t="b">
            <v>1</v>
          </cell>
        </row>
        <row r="8092">
          <cell r="E8092" t="str">
            <v>3135-18-0</v>
          </cell>
          <cell r="F8092" t="b">
            <v>1</v>
          </cell>
          <cell r="G8092" t="str">
            <v>3,5-DI-TERT-BUTYL-4-HYDROXYBENZYLPHOSPHONIC ACID, DIOCTADECYL ESTER</v>
          </cell>
          <cell r="H8092" t="b">
            <v>1</v>
          </cell>
          <cell r="I8092" t="b">
            <v>1</v>
          </cell>
        </row>
        <row r="8093">
          <cell r="E8093" t="str">
            <v>4889-45-6</v>
          </cell>
          <cell r="F8093" t="b">
            <v>1</v>
          </cell>
          <cell r="G8093" t="str">
            <v>TRISTEARYL PHOSPHATE</v>
          </cell>
          <cell r="H8093" t="b">
            <v>1</v>
          </cell>
          <cell r="I8093" t="b">
            <v>1</v>
          </cell>
        </row>
        <row r="8094">
          <cell r="E8094" t="str">
            <v>2082-80-6</v>
          </cell>
          <cell r="F8094" t="b">
            <v>1</v>
          </cell>
          <cell r="G8094" t="str">
            <v>TRISTEARYL PHOSPHITE</v>
          </cell>
          <cell r="H8094" t="b">
            <v>1</v>
          </cell>
          <cell r="I8094" t="b">
            <v>1</v>
          </cell>
        </row>
        <row r="8095">
          <cell r="E8095" t="str">
            <v>3806-34-6</v>
          </cell>
          <cell r="F8095" t="b">
            <v>1</v>
          </cell>
          <cell r="G8095" t="str">
            <v>DISTEARYL PENTAERYTHRITOL DIPHOSPHITE</v>
          </cell>
          <cell r="H8095" t="b">
            <v>1</v>
          </cell>
          <cell r="I8095" t="b">
            <v>1</v>
          </cell>
        </row>
        <row r="8096">
          <cell r="E8096" t="str">
            <v>960522-89-8</v>
          </cell>
          <cell r="F8096" t="b">
            <v>1</v>
          </cell>
          <cell r="G8096" t="str">
            <v>3-[4-(OCTADECYLTHIO)PHENYL]-6-([1,1'-BIPHENYL]-4-YL)-2,5 DIHYDROPYRROLO[3,4-C]PYRROLE-1,4-DIONE</v>
          </cell>
          <cell r="H8096" t="b">
            <v>1</v>
          </cell>
          <cell r="I8096" t="b">
            <v>1</v>
          </cell>
        </row>
        <row r="8097">
          <cell r="E8097" t="str">
            <v>247089-62-9</v>
          </cell>
          <cell r="F8097" t="b">
            <v>1</v>
          </cell>
          <cell r="G8097" t="str">
            <v>PYRROLO[3,4-C]PYRROLE-1,4-DIONE, 2,5-DIHYDRO-3,6-BIS[4-(OCTADECYLTHIO)PHENYL]-</v>
          </cell>
          <cell r="H8097" t="b">
            <v>1</v>
          </cell>
          <cell r="I8097" t="b">
            <v>1</v>
          </cell>
        </row>
        <row r="8098">
          <cell r="E8098" t="str">
            <v>37625-75-5</v>
          </cell>
          <cell r="F8098" t="b">
            <v>1</v>
          </cell>
          <cell r="G8098" t="str">
            <v>BETA-3(OR 4)-BIS(OCTADECYLTHIO)CYCLOHEXYLETHANE</v>
          </cell>
          <cell r="H8098" t="b">
            <v>1</v>
          </cell>
          <cell r="I8098" t="b">
            <v>1</v>
          </cell>
        </row>
        <row r="8099">
          <cell r="E8099" t="str">
            <v>1844-09-3</v>
          </cell>
          <cell r="F8099" t="b">
            <v>1</v>
          </cell>
          <cell r="G8099" t="str">
            <v>DIOCTADECYLMONOSULPHIDE</v>
          </cell>
          <cell r="H8099" t="b">
            <v>1</v>
          </cell>
          <cell r="I8099" t="b">
            <v>1</v>
          </cell>
        </row>
        <row r="8100">
          <cell r="E8100" t="str">
            <v>2500-88-1</v>
          </cell>
          <cell r="F8100" t="b">
            <v>1</v>
          </cell>
          <cell r="G8100" t="str">
            <v>DISULFIDE, DIOCTADECYL</v>
          </cell>
          <cell r="H8100" t="b">
            <v>1</v>
          </cell>
          <cell r="I8100" t="b">
            <v>1</v>
          </cell>
        </row>
        <row r="8101">
          <cell r="E8101" t="str">
            <v>143-27-1</v>
          </cell>
          <cell r="F8101" t="b">
            <v>1</v>
          </cell>
          <cell r="G8101" t="str">
            <v>HEXADECYLAMINE</v>
          </cell>
          <cell r="H8101" t="b">
            <v>1</v>
          </cell>
          <cell r="I8101" t="b">
            <v>1</v>
          </cell>
        </row>
        <row r="8102">
          <cell r="E8102" t="str">
            <v>84304-24-5</v>
          </cell>
          <cell r="F8102" t="b">
            <v>1</v>
          </cell>
          <cell r="G8102" t="str">
            <v>DIHEXADECYLCARBAMYL CHLORIDE</v>
          </cell>
          <cell r="H8102" t="b">
            <v>1</v>
          </cell>
          <cell r="I8102" t="b">
            <v>1</v>
          </cell>
        </row>
        <row r="8103">
          <cell r="E8103" t="str">
            <v>29316-77-6</v>
          </cell>
          <cell r="F8103" t="b">
            <v>1</v>
          </cell>
          <cell r="G8103" t="str">
            <v>HEXADECYL METHACRYLATE-OCTADECYL METHACRYLATE, COPOLYMER</v>
          </cell>
          <cell r="H8103" t="b">
            <v>1</v>
          </cell>
          <cell r="I8103" t="b">
            <v>1</v>
          </cell>
        </row>
        <row r="8104">
          <cell r="E8104" t="str">
            <v>13402-02-3</v>
          </cell>
          <cell r="F8104" t="b">
            <v>1</v>
          </cell>
          <cell r="G8104" t="str">
            <v>ACRYLIC ACID, HEXADECYL ESTER</v>
          </cell>
          <cell r="H8104" t="b">
            <v>1</v>
          </cell>
          <cell r="I8104" t="b">
            <v>1</v>
          </cell>
        </row>
        <row r="8105">
          <cell r="E8105" t="str">
            <v>13372-18-4</v>
          </cell>
          <cell r="F8105" t="b">
            <v>1</v>
          </cell>
          <cell r="G8105" t="str">
            <v>DIPALMITYL PHTHALATE</v>
          </cell>
          <cell r="H8105" t="b">
            <v>1</v>
          </cell>
          <cell r="I8105" t="b">
            <v>1</v>
          </cell>
        </row>
        <row r="8106">
          <cell r="E8106" t="str">
            <v>22393-86-8</v>
          </cell>
          <cell r="F8106" t="b">
            <v>1</v>
          </cell>
          <cell r="G8106" t="str">
            <v>OLEIC ACID, HEXADECYLESTER</v>
          </cell>
          <cell r="H8106" t="b">
            <v>1</v>
          </cell>
          <cell r="I8106" t="b">
            <v>1</v>
          </cell>
        </row>
        <row r="8107">
          <cell r="E8107" t="str">
            <v>3287-12-5</v>
          </cell>
          <cell r="F8107" t="b">
            <v>1</v>
          </cell>
          <cell r="G8107" t="str">
            <v>PROPANOIC ACID, 3,3'-THIOBIS-, DIHEXADECYL ESTER</v>
          </cell>
          <cell r="H8107" t="b">
            <v>1</v>
          </cell>
          <cell r="I8107" t="b">
            <v>1</v>
          </cell>
        </row>
        <row r="8108">
          <cell r="E8108" t="str">
            <v>26322-14-5</v>
          </cell>
          <cell r="F8108" t="b">
            <v>1</v>
          </cell>
          <cell r="G8108" t="str">
            <v>DIHEXADECYL PEROXODICARBONATE</v>
          </cell>
          <cell r="H8108" t="b">
            <v>1</v>
          </cell>
          <cell r="I8108" t="b">
            <v>1</v>
          </cell>
        </row>
        <row r="8109">
          <cell r="E8109" t="str">
            <v>26272-90-2</v>
          </cell>
          <cell r="F8109" t="b">
            <v>1</v>
          </cell>
          <cell r="G8109" t="str">
            <v>CARBONOCHLORIDIC ACID, HEXADECYL ESTER</v>
          </cell>
          <cell r="H8109" t="b">
            <v>1</v>
          </cell>
          <cell r="I8109" t="b">
            <v>1</v>
          </cell>
        </row>
        <row r="8110">
          <cell r="E8110" t="str">
            <v>822-28-6</v>
          </cell>
          <cell r="F8110" t="b">
            <v>1</v>
          </cell>
          <cell r="G8110" t="str">
            <v>HEXADECYL VINYL ETHER</v>
          </cell>
          <cell r="H8110" t="b">
            <v>1</v>
          </cell>
          <cell r="I8110" t="b">
            <v>1</v>
          </cell>
        </row>
        <row r="8111">
          <cell r="E8111" t="str">
            <v>15965-99-8</v>
          </cell>
          <cell r="F8111" t="b">
            <v>1</v>
          </cell>
          <cell r="G8111" t="str">
            <v>2,3-EPOXYPROPYL HEXADECYL ETHER</v>
          </cell>
          <cell r="H8111" t="b">
            <v>1</v>
          </cell>
          <cell r="I8111" t="b">
            <v>1</v>
          </cell>
        </row>
        <row r="8112">
          <cell r="E8112" t="str">
            <v>9004-95-9</v>
          </cell>
          <cell r="F8112" t="b">
            <v>1</v>
          </cell>
          <cell r="G8112" t="str">
            <v>CETYL POLY(OXYETHYLENE) ETHER</v>
          </cell>
          <cell r="H8112" t="b">
            <v>1</v>
          </cell>
          <cell r="I8112" t="b">
            <v>1</v>
          </cell>
        </row>
        <row r="8113">
          <cell r="E8113" t="str">
            <v>4484-59-7</v>
          </cell>
          <cell r="F8113" t="b">
            <v>1</v>
          </cell>
          <cell r="G8113" t="str">
            <v>3,6,9-TRIOXAPENTACOSAN-1-OL</v>
          </cell>
          <cell r="H8113" t="b">
            <v>1</v>
          </cell>
          <cell r="I8113" t="b">
            <v>1</v>
          </cell>
        </row>
        <row r="8114">
          <cell r="E8114" t="str">
            <v>2197-63-9</v>
          </cell>
          <cell r="F8114" t="b">
            <v>1</v>
          </cell>
          <cell r="G8114" t="str">
            <v>PHOSPHORIC ACID, DI-N- HEXADECYL ESTERS</v>
          </cell>
          <cell r="H8114" t="b">
            <v>1</v>
          </cell>
          <cell r="I8114" t="b">
            <v>1</v>
          </cell>
        </row>
        <row r="8115">
          <cell r="E8115" t="str">
            <v>3539-43-3</v>
          </cell>
          <cell r="F8115" t="b">
            <v>1</v>
          </cell>
          <cell r="G8115" t="str">
            <v>PHOSPHORIC ACID, MONO-N-HEXADECYL ESTER</v>
          </cell>
          <cell r="H8115" t="b">
            <v>1</v>
          </cell>
          <cell r="I8115" t="b">
            <v>1</v>
          </cell>
        </row>
        <row r="8116">
          <cell r="E8116" t="str">
            <v>2016-42-4</v>
          </cell>
          <cell r="F8116" t="b">
            <v>1</v>
          </cell>
          <cell r="G8116" t="str">
            <v>TETRADECYLAMINE</v>
          </cell>
          <cell r="H8116" t="b">
            <v>1</v>
          </cell>
          <cell r="I8116" t="b">
            <v>1</v>
          </cell>
        </row>
        <row r="8117">
          <cell r="E8117" t="str">
            <v>2549-53-3</v>
          </cell>
          <cell r="F8117" t="b">
            <v>1</v>
          </cell>
          <cell r="G8117" t="str">
            <v>METHACRYLIC ACID, TETRADECYL ESTER</v>
          </cell>
          <cell r="H8117" t="b">
            <v>1</v>
          </cell>
          <cell r="I8117" t="b">
            <v>1</v>
          </cell>
        </row>
        <row r="8118">
          <cell r="E8118" t="str">
            <v>21643-42-5</v>
          </cell>
          <cell r="F8118" t="b">
            <v>1</v>
          </cell>
          <cell r="G8118" t="str">
            <v>ACRYLIC ACID, TETRADECYL ESTER</v>
          </cell>
          <cell r="H8118" t="b">
            <v>1</v>
          </cell>
          <cell r="I8118" t="b">
            <v>1</v>
          </cell>
        </row>
        <row r="8119">
          <cell r="E8119" t="str">
            <v>85099-50-9</v>
          </cell>
          <cell r="F8119" t="b">
            <v>1</v>
          </cell>
          <cell r="G8119" t="str">
            <v>7-OXA-3,20-DIAZADISPIRO[5.1.11.2]HENEICOSANE-20-PROPANOIC ACID, 2,2,4,4-TETRAMETHYL-21-OXO-, DODECYL ESTER (9CI)</v>
          </cell>
          <cell r="H8119" t="b">
            <v>1</v>
          </cell>
          <cell r="I8119" t="b">
            <v>1</v>
          </cell>
        </row>
        <row r="8120">
          <cell r="E8120" t="str">
            <v>16545-54-3</v>
          </cell>
          <cell r="F8120" t="b">
            <v>1</v>
          </cell>
          <cell r="G8120" t="str">
            <v>PROPANOIC ACID, 3,3'-THIOBIS-, DITETRADECYL ESTER</v>
          </cell>
          <cell r="H8120" t="b">
            <v>1</v>
          </cell>
          <cell r="I8120" t="b">
            <v>1</v>
          </cell>
        </row>
        <row r="8121">
          <cell r="E8121" t="str">
            <v>53220-22-7</v>
          </cell>
          <cell r="F8121" t="b">
            <v>1</v>
          </cell>
          <cell r="G8121" t="str">
            <v>PEROXYDICARBONIC ACID, C,C'-DITETRADECYL ESTER</v>
          </cell>
          <cell r="H8121" t="b">
            <v>1</v>
          </cell>
          <cell r="I8121" t="b">
            <v>1</v>
          </cell>
        </row>
        <row r="8122">
          <cell r="E8122" t="str">
            <v>638-59-5</v>
          </cell>
          <cell r="F8122" t="b">
            <v>1</v>
          </cell>
          <cell r="G8122" t="str">
            <v>MYRISTYL ACETATE</v>
          </cell>
          <cell r="H8122" t="b">
            <v>1</v>
          </cell>
          <cell r="I8122" t="b">
            <v>1</v>
          </cell>
        </row>
        <row r="8123">
          <cell r="E8123" t="str">
            <v>56677-60-2</v>
          </cell>
          <cell r="F8123" t="b">
            <v>1</v>
          </cell>
          <cell r="G8123" t="str">
            <v>CARBONOCHLORIDIC ACID, TETRADECYL ESTER</v>
          </cell>
          <cell r="H8123" t="b">
            <v>1</v>
          </cell>
          <cell r="I8123" t="b">
            <v>1</v>
          </cell>
        </row>
        <row r="8124">
          <cell r="E8124" t="str">
            <v>2869-34-3</v>
          </cell>
          <cell r="F8124" t="b">
            <v>1</v>
          </cell>
          <cell r="G8124" t="str">
            <v>1-AMINOTRIDECANE</v>
          </cell>
          <cell r="H8124" t="b">
            <v>1</v>
          </cell>
          <cell r="I8124" t="b">
            <v>1</v>
          </cell>
        </row>
        <row r="8125">
          <cell r="E8125" t="str">
            <v>62889-66-1</v>
          </cell>
          <cell r="F8125" t="b">
            <v>1</v>
          </cell>
          <cell r="G8125" t="str">
            <v>2-PROPANOL, 1,1'-(TRIDECYLIMINO)BIS-</v>
          </cell>
          <cell r="H8125" t="b">
            <v>1</v>
          </cell>
          <cell r="I8125" t="b">
            <v>1</v>
          </cell>
        </row>
        <row r="8126">
          <cell r="E8126" t="str">
            <v>10595-72-9</v>
          </cell>
          <cell r="F8126" t="b">
            <v>1</v>
          </cell>
          <cell r="G8126" t="str">
            <v>PROPIONIC ACID, 3,3'-THIODI-, DITRIDECYL ESTER</v>
          </cell>
          <cell r="H8126" t="b">
            <v>1</v>
          </cell>
          <cell r="I8126" t="b">
            <v>1</v>
          </cell>
        </row>
        <row r="8127">
          <cell r="E8127" t="str">
            <v>24938-91-8</v>
          </cell>
          <cell r="F8127" t="b">
            <v>1</v>
          </cell>
          <cell r="G8127" t="str">
            <v>POLY(OXY-1,2-ETHANEDIYL), ALPHA-TRIDECYL-OMEGA-HYDROXY-</v>
          </cell>
          <cell r="H8127" t="b">
            <v>1</v>
          </cell>
          <cell r="I8127" t="b">
            <v>1</v>
          </cell>
        </row>
        <row r="8128">
          <cell r="E8128" t="str">
            <v>13003-12-8</v>
          </cell>
          <cell r="F8128" t="b">
            <v>1</v>
          </cell>
          <cell r="G8128" t="str">
            <v>4,4'-BUTYLIDENEBIS(6-TERT-BUTYL-3-METHYLPHENYL DITRIDECYL PHOSPHITE)</v>
          </cell>
          <cell r="H8128" t="b">
            <v>1</v>
          </cell>
          <cell r="I8128" t="b">
            <v>1</v>
          </cell>
        </row>
        <row r="8129">
          <cell r="E8129" t="str">
            <v>68958-97-4</v>
          </cell>
          <cell r="F8129" t="b">
            <v>1</v>
          </cell>
          <cell r="G8129" t="str">
            <v xml:space="preserve">MIXTURE OF 1,1,3-TRIS(2-METHYL-4-DI-TRIDECYLPHOSPHITE-5-T-BUTYLPHENYL)BUTANE AND DIPHENYLPHOSPHITE </v>
          </cell>
          <cell r="H8129" t="b">
            <v>1</v>
          </cell>
          <cell r="I8129" t="b">
            <v>1</v>
          </cell>
        </row>
        <row r="8130">
          <cell r="E8130" t="str">
            <v>19484-26-5</v>
          </cell>
          <cell r="F8130" t="b">
            <v>1</v>
          </cell>
          <cell r="G8130" t="str">
            <v>1-TRIDECANETHIOL</v>
          </cell>
          <cell r="H8130" t="b">
            <v>1</v>
          </cell>
          <cell r="I8130" t="b">
            <v>1</v>
          </cell>
        </row>
        <row r="8131">
          <cell r="E8131" t="str">
            <v>2372-82-9</v>
          </cell>
          <cell r="F8131" t="b">
            <v>1</v>
          </cell>
          <cell r="G8131" t="str">
            <v>1,3-PROPANEDIAMINE, N-(3-AMINOPROPYL)-N-DODECYL-</v>
          </cell>
          <cell r="H8131" t="b">
            <v>1</v>
          </cell>
          <cell r="I8131" t="b">
            <v>1</v>
          </cell>
        </row>
        <row r="8132">
          <cell r="E8132" t="str">
            <v>82537-67-5</v>
          </cell>
          <cell r="F8132" t="b">
            <v>1</v>
          </cell>
          <cell r="G8132" t="str">
            <v>1,3,8-TRIAZASPIRO[4.5]DECANE-2,4-DIONE,8-ACETYL-3-DODECYL-7,7,9,9-TETRAMETHYL-</v>
          </cell>
          <cell r="H8132" t="b">
            <v>1</v>
          </cell>
          <cell r="I8132" t="b">
            <v>1</v>
          </cell>
        </row>
        <row r="8133">
          <cell r="E8133" t="str">
            <v>2687-96-9</v>
          </cell>
          <cell r="F8133" t="b">
            <v>1</v>
          </cell>
          <cell r="G8133" t="str">
            <v>2-PYRROLIDINONE, 1-DODECYL-</v>
          </cell>
          <cell r="H8133" t="b">
            <v>1</v>
          </cell>
          <cell r="I8133" t="b">
            <v>1</v>
          </cell>
        </row>
        <row r="8134">
          <cell r="E8134" t="str">
            <v>1541-81-7</v>
          </cell>
          <cell r="F8134" t="b">
            <v>1</v>
          </cell>
          <cell r="G8134" t="str">
            <v>4-DODECYLMORPHOLINE</v>
          </cell>
          <cell r="H8134" t="b">
            <v>1</v>
          </cell>
          <cell r="I8134" t="b">
            <v>1</v>
          </cell>
        </row>
        <row r="8135">
          <cell r="E8135" t="str">
            <v>2402-58-6</v>
          </cell>
          <cell r="F8135" t="b">
            <v>1</v>
          </cell>
          <cell r="G8135" t="str">
            <v>FUMARIC ACID, DIDODECYLESTER</v>
          </cell>
          <cell r="H8135" t="b">
            <v>1</v>
          </cell>
          <cell r="I8135" t="b">
            <v>1</v>
          </cell>
        </row>
        <row r="8136">
          <cell r="E8136" t="str">
            <v>36265-41-5</v>
          </cell>
          <cell r="F8136" t="b">
            <v>1</v>
          </cell>
          <cell r="G8136" t="str">
            <v>DIDODECYL 1,4-DIHYDRO-2,6-DIMETHYLPYRIDINE-3,5-DICARBOXYLATE</v>
          </cell>
          <cell r="H8136" t="b">
            <v>1</v>
          </cell>
          <cell r="I8136" t="b">
            <v>1</v>
          </cell>
        </row>
        <row r="8137">
          <cell r="E8137" t="str">
            <v>21577-80-0</v>
          </cell>
          <cell r="F8137" t="b">
            <v>1</v>
          </cell>
          <cell r="G8137" t="str">
            <v>DODECYL PHTHALATE</v>
          </cell>
          <cell r="H8137" t="b">
            <v>1</v>
          </cell>
          <cell r="I8137" t="b">
            <v>1</v>
          </cell>
        </row>
        <row r="8138">
          <cell r="E8138" t="str">
            <v>85099-51-0</v>
          </cell>
          <cell r="F8138" t="b">
            <v>1</v>
          </cell>
          <cell r="G8138" t="str">
            <v>TETRADECYL-3-(2,2,4,4-TETRAMETHYL-21-OXO-7-OXA-3,20-DIAZADISPIRO(5,1,11,2)HENICOSAN-20YL)PROPIONATE</v>
          </cell>
          <cell r="H8138" t="b">
            <v>1</v>
          </cell>
          <cell r="I8138" t="b">
            <v>1</v>
          </cell>
        </row>
        <row r="8139">
          <cell r="E8139" t="str">
            <v>112-66-3</v>
          </cell>
          <cell r="F8139" t="b">
            <v>1</v>
          </cell>
          <cell r="G8139" t="str">
            <v>DODECYL ACETATE</v>
          </cell>
          <cell r="H8139" t="b">
            <v>1</v>
          </cell>
          <cell r="I8139" t="b">
            <v>1</v>
          </cell>
        </row>
        <row r="8140">
          <cell r="E8140" t="str">
            <v>2985-59-3</v>
          </cell>
          <cell r="F8140" t="b">
            <v>1</v>
          </cell>
          <cell r="G8140" t="str">
            <v>2-HYDROXY-4-LAURYLOXYBENZOPHENONE</v>
          </cell>
          <cell r="H8140" t="b">
            <v>1</v>
          </cell>
          <cell r="I8140" t="b">
            <v>1</v>
          </cell>
        </row>
        <row r="8141">
          <cell r="E8141" t="str">
            <v>53123-50-5</v>
          </cell>
          <cell r="F8141" t="b">
            <v>1</v>
          </cell>
          <cell r="G8141" t="str">
            <v>ESTER OF MALEIC ACID WITH ETHOXYLATED (EO≥4) LAURYLALCOHOL</v>
          </cell>
          <cell r="H8141" t="b">
            <v>1</v>
          </cell>
          <cell r="I8141" t="b">
            <v>1</v>
          </cell>
        </row>
        <row r="8142">
          <cell r="E8142" t="str">
            <v>72939-61-8</v>
          </cell>
          <cell r="F8142" t="b">
            <v>1</v>
          </cell>
          <cell r="G8142" t="str">
            <v>ESTER OF OCTANOIC ACID WITH ETHOXYLATED (EO≥4) LAURYLALCOHOL</v>
          </cell>
          <cell r="H8142" t="b">
            <v>1</v>
          </cell>
          <cell r="I8142" t="b">
            <v>1</v>
          </cell>
        </row>
        <row r="8143">
          <cell r="E8143" t="str">
            <v>27306-90-7</v>
          </cell>
          <cell r="F8143" t="b">
            <v>1</v>
          </cell>
          <cell r="G8143" t="str">
            <v>LAURETH-7 CARBOXYLIC ACID</v>
          </cell>
          <cell r="H8143" t="b">
            <v>1</v>
          </cell>
          <cell r="I8143" t="b">
            <v>1</v>
          </cell>
        </row>
        <row r="8144">
          <cell r="E8144" t="str">
            <v>66104-67-4</v>
          </cell>
          <cell r="F8144" t="b">
            <v>1</v>
          </cell>
          <cell r="G8144" t="str">
            <v>ESTER OF MALEIC ACID WITH LAURYL ETHER OF TRIETHYLENEGLYCOL</v>
          </cell>
          <cell r="H8144" t="b">
            <v>1</v>
          </cell>
          <cell r="I8144" t="b">
            <v>1</v>
          </cell>
        </row>
        <row r="8145">
          <cell r="E8145" t="str">
            <v>45300-87-6</v>
          </cell>
          <cell r="F8145" t="b">
            <v>1</v>
          </cell>
          <cell r="G8145" t="str">
            <v>3,6,9,12-TETRAOXATETRACOSAN-1-OL, DIHYDROGEN PHOSPHATE</v>
          </cell>
          <cell r="H8145" t="b">
            <v>1</v>
          </cell>
          <cell r="I8145" t="b">
            <v>1</v>
          </cell>
        </row>
        <row r="8146">
          <cell r="E8146" t="str">
            <v>2895-03-6</v>
          </cell>
          <cell r="F8146" t="b">
            <v>1</v>
          </cell>
          <cell r="G8146" t="str">
            <v>DILAURYL PEROXIDE</v>
          </cell>
          <cell r="H8146" t="b">
            <v>1</v>
          </cell>
          <cell r="I8146" t="b">
            <v>1</v>
          </cell>
        </row>
        <row r="8147">
          <cell r="E8147" t="str">
            <v>3076-63-9</v>
          </cell>
          <cell r="F8147" t="b">
            <v>1</v>
          </cell>
          <cell r="G8147" t="str">
            <v>TRIDODECYL PHOSPHITE</v>
          </cell>
          <cell r="H8147" t="b">
            <v>1</v>
          </cell>
          <cell r="I8147" t="b">
            <v>1</v>
          </cell>
        </row>
        <row r="8148">
          <cell r="E8148" t="str">
            <v>5137-70-2</v>
          </cell>
          <cell r="F8148" t="b">
            <v>1</v>
          </cell>
          <cell r="G8148" t="str">
            <v>PHOSPHONIC ACID, DODECYL-</v>
          </cell>
          <cell r="H8148" t="b">
            <v>1</v>
          </cell>
          <cell r="I8148" t="b">
            <v>1</v>
          </cell>
        </row>
        <row r="8149">
          <cell r="E8149" t="str">
            <v>112-55-0</v>
          </cell>
          <cell r="F8149" t="b">
            <v>1</v>
          </cell>
          <cell r="G8149" t="str">
            <v>1-DODECANETHIOL</v>
          </cell>
          <cell r="H8149" t="b">
            <v>1</v>
          </cell>
          <cell r="I8149" t="b">
            <v>1</v>
          </cell>
        </row>
        <row r="8150">
          <cell r="E8150" t="str">
            <v>884862-07-1</v>
          </cell>
          <cell r="F8150" t="b">
            <v>1</v>
          </cell>
          <cell r="G8150" t="str">
            <v>3,6-BIS-(3-(DODECYLSULFONYL)PHENYL)-2,5-DIHYDROPYRROLO(3,4-C)PYRROLE-1,4-DIONE</v>
          </cell>
          <cell r="H8150" t="b">
            <v>1</v>
          </cell>
          <cell r="I8150" t="b">
            <v>1</v>
          </cell>
        </row>
        <row r="8151">
          <cell r="E8151" t="str">
            <v>1510-16-3</v>
          </cell>
          <cell r="F8151" t="b">
            <v>1</v>
          </cell>
          <cell r="G8151" t="str">
            <v>DODECANE-1-SULPHONIC ACID</v>
          </cell>
          <cell r="H8151" t="b">
            <v>1</v>
          </cell>
          <cell r="I8151" t="b">
            <v>1</v>
          </cell>
        </row>
        <row r="8152">
          <cell r="E8152" t="str">
            <v>110675-26-8</v>
          </cell>
          <cell r="F8152" t="b">
            <v>1</v>
          </cell>
          <cell r="G8152" t="str">
            <v>PHENOL, 2,4-BIS[(DODECYLTHIO)METHYL]-6-METHYL-</v>
          </cell>
          <cell r="H8152" t="b">
            <v>1</v>
          </cell>
          <cell r="I8152" t="b">
            <v>1</v>
          </cell>
        </row>
        <row r="8153">
          <cell r="E8153" t="str">
            <v>66534-05-2</v>
          </cell>
          <cell r="F8153" t="b">
            <v>1</v>
          </cell>
          <cell r="G8153" t="str">
            <v>DIESTER OF 3-(LAURYLTHIO)PROPIONIC ACID WITH 4,4'-[THIOBIS(2-TERT-BUTYL-5-METHYLPHENOL)]</v>
          </cell>
          <cell r="H8153" t="b">
            <v>1</v>
          </cell>
          <cell r="I8153" t="b">
            <v>1</v>
          </cell>
        </row>
        <row r="8154">
          <cell r="E8154" t="str">
            <v>64253-30-1</v>
          </cell>
          <cell r="F8154" t="b">
            <v>1</v>
          </cell>
          <cell r="G8154" t="str">
            <v>PROPANOIC ACID, 3-(DODECYLTHIO)-, OXYBIS(2,1-ETHANEDIYLOXY-2,1-ETHANEDIYL) ESTER</v>
          </cell>
          <cell r="H8154" t="b">
            <v>1</v>
          </cell>
          <cell r="I8154" t="b">
            <v>1</v>
          </cell>
        </row>
        <row r="8155">
          <cell r="E8155" t="str">
            <v>34398-01-1</v>
          </cell>
          <cell r="F8155" t="b">
            <v>1</v>
          </cell>
          <cell r="G8155" t="str">
            <v>POLY-(OXY-1,2-ETHANEDIYL)-ALPHA-UNDECYL-OMEGA-HYDROXY</v>
          </cell>
          <cell r="H8155" t="b">
            <v>1</v>
          </cell>
          <cell r="I8155" t="b">
            <v>1</v>
          </cell>
        </row>
        <row r="8156">
          <cell r="E8156" t="str">
            <v>2016-57-1</v>
          </cell>
          <cell r="F8156" t="b">
            <v>1</v>
          </cell>
          <cell r="G8156" t="str">
            <v>DECYLAMINE</v>
          </cell>
          <cell r="H8156" t="b">
            <v>0</v>
          </cell>
          <cell r="I8156" t="b">
            <v>0</v>
          </cell>
        </row>
        <row r="8157">
          <cell r="E8157" t="str">
            <v>3179-47-3</v>
          </cell>
          <cell r="F8157" t="b">
            <v>1</v>
          </cell>
          <cell r="G8157" t="str">
            <v>METHACRYLIC ACID, DECYL ESTER</v>
          </cell>
          <cell r="H8157" t="b">
            <v>1</v>
          </cell>
          <cell r="I8157" t="b">
            <v>1</v>
          </cell>
        </row>
        <row r="8158">
          <cell r="E8158" t="str">
            <v>93777-46-9</v>
          </cell>
          <cell r="F8158" t="b">
            <v>1</v>
          </cell>
          <cell r="G8158" t="str">
            <v>2-ETHYLHEXANOIC ACID, DECYL ESTER</v>
          </cell>
          <cell r="H8158" t="b">
            <v>1</v>
          </cell>
          <cell r="I8158" t="b">
            <v>1</v>
          </cell>
        </row>
        <row r="8159">
          <cell r="E8159" t="str">
            <v>2156-96-9</v>
          </cell>
          <cell r="F8159" t="b">
            <v>1</v>
          </cell>
          <cell r="G8159" t="str">
            <v>DECYL PROP-2-ENOATE</v>
          </cell>
          <cell r="H8159" t="b">
            <v>1</v>
          </cell>
          <cell r="I8159" t="b">
            <v>1</v>
          </cell>
        </row>
        <row r="8160">
          <cell r="E8160" t="str">
            <v>4130-35-2</v>
          </cell>
          <cell r="F8160" t="b">
            <v>1</v>
          </cell>
          <cell r="G8160" t="str">
            <v>1,2,4-BENZENETRICARBOXYLIC ACID, TRIS(DECYL) ESTER</v>
          </cell>
          <cell r="H8160" t="b">
            <v>1</v>
          </cell>
          <cell r="I8160" t="b">
            <v>1</v>
          </cell>
        </row>
        <row r="8161">
          <cell r="E8161" t="str">
            <v>84864-66-4</v>
          </cell>
          <cell r="F8161" t="b">
            <v>1</v>
          </cell>
          <cell r="G8161" t="str">
            <v>1,2,4-BENZENETRICARBOXYLIC ACID, 1,2-DIDECYL-4-OCTYL ESTER</v>
          </cell>
          <cell r="H8161" t="b">
            <v>1</v>
          </cell>
          <cell r="I8161" t="b">
            <v>1</v>
          </cell>
        </row>
        <row r="8162">
          <cell r="E8162" t="str">
            <v>7493-81-4</v>
          </cell>
          <cell r="F8162" t="b">
            <v>1</v>
          </cell>
          <cell r="G8162" t="str">
            <v>AMYL DECYL PHTHALATE</v>
          </cell>
          <cell r="H8162" t="b">
            <v>1</v>
          </cell>
          <cell r="I8162" t="b">
            <v>1</v>
          </cell>
        </row>
        <row r="8163">
          <cell r="E8163" t="str">
            <v>5454-19-3</v>
          </cell>
          <cell r="F8163" t="b">
            <v>1</v>
          </cell>
          <cell r="G8163" t="str">
            <v>PROPANOIC ACID, DECYL ESTER</v>
          </cell>
          <cell r="H8163" t="b">
            <v>1</v>
          </cell>
          <cell r="I8163" t="b">
            <v>1</v>
          </cell>
        </row>
        <row r="8164">
          <cell r="E8164" t="str">
            <v>5454-09-1</v>
          </cell>
          <cell r="F8164" t="b">
            <v>1</v>
          </cell>
          <cell r="G8164" t="str">
            <v>DECYL BUTYRATE</v>
          </cell>
          <cell r="H8164" t="b">
            <v>1</v>
          </cell>
          <cell r="I8164" t="b">
            <v>1</v>
          </cell>
        </row>
        <row r="8165">
          <cell r="E8165" t="str">
            <v>110-29-2</v>
          </cell>
          <cell r="F8165" t="b">
            <v>1</v>
          </cell>
          <cell r="G8165" t="str">
            <v>HEXANEDIOIC ACID, DECYL OCTYL ESTER</v>
          </cell>
          <cell r="H8165" t="b">
            <v>1</v>
          </cell>
          <cell r="I8165" t="b">
            <v>1</v>
          </cell>
        </row>
        <row r="8166">
          <cell r="E8166" t="str">
            <v>105-97-5</v>
          </cell>
          <cell r="F8166" t="b">
            <v>1</v>
          </cell>
          <cell r="G8166" t="str">
            <v>DIDECYL ADIPATE</v>
          </cell>
          <cell r="H8166" t="b">
            <v>1</v>
          </cell>
          <cell r="I8166" t="b">
            <v>1</v>
          </cell>
        </row>
        <row r="8167">
          <cell r="E8167" t="str">
            <v>112-17-4</v>
          </cell>
          <cell r="F8167" t="b">
            <v>1</v>
          </cell>
          <cell r="G8167" t="str">
            <v>DECYL ACETATE</v>
          </cell>
          <cell r="H8167" t="b">
            <v>1</v>
          </cell>
          <cell r="I8167" t="b">
            <v>1</v>
          </cell>
        </row>
        <row r="8168">
          <cell r="E8168" t="str">
            <v>7617-78-9</v>
          </cell>
          <cell r="F8168" t="b">
            <v>1</v>
          </cell>
          <cell r="G8168" t="str">
            <v>3-AMINOPROPYL DECYL ETHER</v>
          </cell>
          <cell r="H8168" t="b">
            <v>1</v>
          </cell>
          <cell r="I8168" t="b">
            <v>1</v>
          </cell>
        </row>
        <row r="8169">
          <cell r="E8169" t="str">
            <v>7795-87-1</v>
          </cell>
          <cell r="F8169" t="b">
            <v>1</v>
          </cell>
          <cell r="G8169" t="str">
            <v>PHOSPHORIC ACID, DIDECYL ESTER</v>
          </cell>
          <cell r="H8169" t="b">
            <v>1</v>
          </cell>
          <cell r="I8169" t="b">
            <v>1</v>
          </cell>
        </row>
        <row r="8170">
          <cell r="E8170" t="str">
            <v>112-20-9</v>
          </cell>
          <cell r="F8170" t="b">
            <v>1</v>
          </cell>
          <cell r="G8170" t="str">
            <v>NONYLAMINE</v>
          </cell>
          <cell r="H8170" t="b">
            <v>0</v>
          </cell>
          <cell r="I8170" t="b">
            <v>0</v>
          </cell>
        </row>
        <row r="8171">
          <cell r="E8171" t="str">
            <v>7786-47-2</v>
          </cell>
          <cell r="F8171" t="b">
            <v>1</v>
          </cell>
          <cell r="G8171" t="str">
            <v>NONYL ISOVALERATE</v>
          </cell>
          <cell r="H8171" t="b">
            <v>1</v>
          </cell>
          <cell r="I8171" t="b">
            <v>1</v>
          </cell>
        </row>
        <row r="8172">
          <cell r="E8172" t="str">
            <v>7786-48-3</v>
          </cell>
          <cell r="F8172" t="b">
            <v>1</v>
          </cell>
          <cell r="G8172" t="str">
            <v>NONYL OCTANOATE</v>
          </cell>
          <cell r="H8172" t="b">
            <v>1</v>
          </cell>
          <cell r="I8172" t="b">
            <v>1</v>
          </cell>
        </row>
        <row r="8173">
          <cell r="E8173" t="str">
            <v>143-13-5</v>
          </cell>
          <cell r="F8173" t="b">
            <v>1</v>
          </cell>
          <cell r="G8173" t="str">
            <v>NONYL ACETATE</v>
          </cell>
          <cell r="H8173" t="b">
            <v>1</v>
          </cell>
          <cell r="I8173" t="b">
            <v>1</v>
          </cell>
        </row>
        <row r="8174">
          <cell r="E8174" t="str">
            <v>3138-43-0</v>
          </cell>
          <cell r="F8174" t="b">
            <v>1</v>
          </cell>
          <cell r="G8174" t="str">
            <v>PHOSPHORIC ACID, DI-N- NONYL ESTER</v>
          </cell>
          <cell r="H8174" t="b">
            <v>1</v>
          </cell>
          <cell r="I8174" t="b">
            <v>1</v>
          </cell>
        </row>
        <row r="8175">
          <cell r="E8175" t="str">
            <v>7378-99-6</v>
          </cell>
          <cell r="F8175" t="b">
            <v>1</v>
          </cell>
          <cell r="G8175" t="str">
            <v>N,N-DIMETHYLOCTYLAMINE</v>
          </cell>
          <cell r="H8175" t="b">
            <v>1</v>
          </cell>
          <cell r="I8175" t="b">
            <v>1</v>
          </cell>
        </row>
        <row r="8176">
          <cell r="E8176" t="str">
            <v>86-25-9</v>
          </cell>
          <cell r="F8176" t="b">
            <v>1</v>
          </cell>
          <cell r="G8176" t="str">
            <v>N-OCTYL-N-PHENYLANILINE</v>
          </cell>
          <cell r="H8176" t="b">
            <v>1</v>
          </cell>
          <cell r="I8176" t="b">
            <v>1</v>
          </cell>
        </row>
        <row r="8177">
          <cell r="E8177" t="str">
            <v>64359-81-5</v>
          </cell>
          <cell r="F8177" t="b">
            <v>1</v>
          </cell>
          <cell r="G8177" t="str">
            <v>4,5-DICHLORO-2-OCTYL-3(2H)-ISOTHIAZOLONE</v>
          </cell>
          <cell r="H8177" t="b">
            <v>1</v>
          </cell>
          <cell r="I8177" t="b">
            <v>1</v>
          </cell>
        </row>
        <row r="8178">
          <cell r="E8178" t="str">
            <v>2499-59-4</v>
          </cell>
          <cell r="F8178" t="b">
            <v>1</v>
          </cell>
          <cell r="G8178" t="str">
            <v>OCTYL PROP-2-ENOATE</v>
          </cell>
          <cell r="H8178" t="b">
            <v>1</v>
          </cell>
          <cell r="I8178" t="b">
            <v>1</v>
          </cell>
        </row>
        <row r="8179">
          <cell r="E8179" t="str">
            <v>7786-58-5</v>
          </cell>
          <cell r="F8179" t="b">
            <v>1</v>
          </cell>
          <cell r="G8179" t="str">
            <v>OCTYL ISOVALERATE</v>
          </cell>
          <cell r="H8179" t="b">
            <v>1</v>
          </cell>
          <cell r="I8179" t="b">
            <v>1</v>
          </cell>
        </row>
        <row r="8180">
          <cell r="E8180" t="str">
            <v>122-45-2</v>
          </cell>
          <cell r="F8180" t="b">
            <v>1</v>
          </cell>
          <cell r="G8180" t="str">
            <v>BENZENEACETIC ACID, OCTYL ESTER</v>
          </cell>
          <cell r="H8180" t="b">
            <v>1</v>
          </cell>
          <cell r="I8180" t="b">
            <v>1</v>
          </cell>
        </row>
        <row r="8181">
          <cell r="E8181" t="str">
            <v>83044-89-7</v>
          </cell>
          <cell r="F8181" t="b">
            <v>1</v>
          </cell>
          <cell r="G8181" t="str">
            <v>BENZENEPROPANOIC ACID,3-(5-CHLORO-2H-BENZOTRIAZOL-2-YL)-5-(1,1-DIMETHYLETHYL)-4-HYDROXY-,OCTYL ESTER</v>
          </cell>
          <cell r="H8181" t="b">
            <v>1</v>
          </cell>
          <cell r="I8181" t="b">
            <v>1</v>
          </cell>
        </row>
        <row r="8182">
          <cell r="E8182" t="str">
            <v>5132-75-2</v>
          </cell>
          <cell r="F8182" t="b">
            <v>1</v>
          </cell>
          <cell r="G8182" t="str">
            <v>OCTYL HEPTANOATE</v>
          </cell>
          <cell r="H8182" t="b">
            <v>1</v>
          </cell>
          <cell r="I8182" t="b">
            <v>1</v>
          </cell>
        </row>
        <row r="8183">
          <cell r="E8183" t="str">
            <v>2306-88-9</v>
          </cell>
          <cell r="F8183" t="b">
            <v>1</v>
          </cell>
          <cell r="G8183" t="str">
            <v>OCTANOIC ACID, OCTYL ESTER</v>
          </cell>
          <cell r="H8183" t="b">
            <v>1</v>
          </cell>
          <cell r="I8183" t="b">
            <v>1</v>
          </cell>
        </row>
        <row r="8184">
          <cell r="E8184" t="str">
            <v>93980-66-6</v>
          </cell>
          <cell r="F8184" t="b">
            <v>1</v>
          </cell>
          <cell r="G8184" t="str">
            <v>9-OCTADECENOIC ACID (Z)-, 12-HYDROXY-, OCTYL ESTER</v>
          </cell>
          <cell r="H8184" t="b">
            <v>1</v>
          </cell>
          <cell r="I8184" t="b">
            <v>1</v>
          </cell>
        </row>
        <row r="8185">
          <cell r="E8185" t="str">
            <v>32953-65-4</v>
          </cell>
          <cell r="F8185" t="b">
            <v>1</v>
          </cell>
          <cell r="G8185" t="str">
            <v>OLEIC ACID, OCTYL ESTER</v>
          </cell>
          <cell r="H8185" t="b">
            <v>1</v>
          </cell>
          <cell r="I8185" t="b">
            <v>1</v>
          </cell>
        </row>
        <row r="8186">
          <cell r="E8186" t="str">
            <v>2064-80-4</v>
          </cell>
          <cell r="F8186" t="b">
            <v>1</v>
          </cell>
          <cell r="G8186" t="str">
            <v>AZELAIC ACID, DI-N-OCTYL ESTER</v>
          </cell>
          <cell r="H8186" t="b">
            <v>1</v>
          </cell>
          <cell r="I8186" t="b">
            <v>1</v>
          </cell>
        </row>
        <row r="8187">
          <cell r="E8187" t="str">
            <v>106-84-3</v>
          </cell>
          <cell r="F8187" t="b">
            <v>1</v>
          </cell>
          <cell r="G8187" t="str">
            <v>OCTYL EPOXYSTEARATE</v>
          </cell>
          <cell r="H8187" t="b">
            <v>1</v>
          </cell>
          <cell r="I8187" t="b">
            <v>1</v>
          </cell>
        </row>
        <row r="8188">
          <cell r="E8188" t="str">
            <v>2432-87-3</v>
          </cell>
          <cell r="F8188" t="b">
            <v>1</v>
          </cell>
          <cell r="G8188" t="str">
            <v>DIOCTYL SUCCINATE</v>
          </cell>
          <cell r="H8188" t="b">
            <v>1</v>
          </cell>
          <cell r="I8188" t="b">
            <v>1</v>
          </cell>
        </row>
        <row r="8189">
          <cell r="E8189" t="str">
            <v>929-62-4</v>
          </cell>
          <cell r="F8189" t="b">
            <v>1</v>
          </cell>
          <cell r="G8189" t="str">
            <v>OCTYL VINYL ETHER</v>
          </cell>
          <cell r="H8189" t="b">
            <v>1</v>
          </cell>
          <cell r="I8189" t="b">
            <v>1</v>
          </cell>
        </row>
        <row r="8190">
          <cell r="E8190" t="str">
            <v>10020-43-6</v>
          </cell>
          <cell r="F8190" t="b">
            <v>1</v>
          </cell>
          <cell r="G8190" t="str">
            <v>2-(OCTYLOXY)ETHANOL</v>
          </cell>
          <cell r="H8190" t="b">
            <v>1</v>
          </cell>
          <cell r="I8190" t="b">
            <v>1</v>
          </cell>
        </row>
        <row r="8191">
          <cell r="E8191" t="str">
            <v>122586-52-1</v>
          </cell>
          <cell r="F8191" t="b">
            <v>1</v>
          </cell>
          <cell r="G8191" t="str">
            <v>1,8-BIS(2,2,6,6-TETRAMETHYL-4(2,2,6,6-TERAMETHYL-1-OCTYLOXYPIPERIDIN-4-YL)DECAN-1,10-DIOYL)PIPERIDIN-1-YL) OXYOCTAN</v>
          </cell>
          <cell r="H8191" t="b">
            <v>1</v>
          </cell>
          <cell r="I8191" t="b">
            <v>1</v>
          </cell>
        </row>
        <row r="8192">
          <cell r="E8192" t="str">
            <v>1809-14-9</v>
          </cell>
          <cell r="F8192" t="b">
            <v>1</v>
          </cell>
          <cell r="G8192" t="str">
            <v>DIOCTYL PHOSPHONATE</v>
          </cell>
          <cell r="H8192" t="b">
            <v>1</v>
          </cell>
          <cell r="I8192" t="b">
            <v>1</v>
          </cell>
        </row>
        <row r="8193">
          <cell r="E8193" t="str">
            <v>4724-48-5</v>
          </cell>
          <cell r="F8193" t="b">
            <v>1</v>
          </cell>
          <cell r="G8193" t="str">
            <v>OCTYLPHOSPHONIC ACID</v>
          </cell>
          <cell r="H8193" t="b">
            <v>1</v>
          </cell>
          <cell r="I8193" t="b">
            <v>1</v>
          </cell>
        </row>
        <row r="8194">
          <cell r="E8194" t="str">
            <v>3944-72-7</v>
          </cell>
          <cell r="F8194" t="b">
            <v>1</v>
          </cell>
          <cell r="G8194" t="str">
            <v>1-OCTANESULFONIC ACID</v>
          </cell>
          <cell r="H8194" t="b">
            <v>1</v>
          </cell>
          <cell r="I8194" t="b">
            <v>1</v>
          </cell>
        </row>
        <row r="8195">
          <cell r="E8195" t="str">
            <v>992-55-2</v>
          </cell>
          <cell r="F8195" t="b">
            <v>1</v>
          </cell>
          <cell r="G8195" t="str">
            <v>2-N-OCTYLTHIO-4 6-BIS(4-HYDROXY-3 5-DI- TERT-BUTYL-PHENOXY)-1 3 5-TRIAZINE</v>
          </cell>
          <cell r="H8195" t="b">
            <v>1</v>
          </cell>
          <cell r="I8195" t="b">
            <v>1</v>
          </cell>
        </row>
        <row r="8196">
          <cell r="E8196" t="str">
            <v>991-84-4</v>
          </cell>
          <cell r="F8196" t="b">
            <v>1</v>
          </cell>
          <cell r="G8196" t="str">
            <v>4-{[4,6-BIS(OCTYLSULFANYL)-1,3,5-TRIAZIN-2-YL]AMINO}-2,6-DI-TERT-BUTYLPHENOL</v>
          </cell>
          <cell r="H8196" t="b">
            <v>1</v>
          </cell>
          <cell r="I8196" t="b">
            <v>1</v>
          </cell>
        </row>
        <row r="8197">
          <cell r="E8197" t="str">
            <v>110553-27-0</v>
          </cell>
          <cell r="F8197" t="b">
            <v>1</v>
          </cell>
          <cell r="G8197" t="str">
            <v>2-METHYL-4,6-BIS[(OCTYLTHIO)METHYL]PHENOL</v>
          </cell>
          <cell r="H8197" t="b">
            <v>1</v>
          </cell>
          <cell r="I8197" t="b">
            <v>1</v>
          </cell>
        </row>
        <row r="8198">
          <cell r="E8198" t="str">
            <v>68564-88-5</v>
          </cell>
          <cell r="F8198" t="b">
            <v>1</v>
          </cell>
          <cell r="G8198" t="str">
            <v>11-(HEPTYLAMINO)UNDECANOIC ACID</v>
          </cell>
          <cell r="H8198" t="b">
            <v>1</v>
          </cell>
          <cell r="I8198" t="b">
            <v>1</v>
          </cell>
        </row>
        <row r="8199">
          <cell r="E8199" t="str">
            <v>31983-42-3</v>
          </cell>
          <cell r="F8199" t="b">
            <v>1</v>
          </cell>
          <cell r="G8199" t="str">
            <v>HEPTYL MALEATE</v>
          </cell>
          <cell r="H8199" t="b">
            <v>1</v>
          </cell>
          <cell r="I8199" t="b">
            <v>1</v>
          </cell>
        </row>
        <row r="8200">
          <cell r="E8200" t="str">
            <v>10032-08-3</v>
          </cell>
          <cell r="F8200" t="b">
            <v>1</v>
          </cell>
          <cell r="G8200" t="str">
            <v>HEPTYL CINNAMATE</v>
          </cell>
          <cell r="H8200" t="b">
            <v>1</v>
          </cell>
          <cell r="I8200" t="b">
            <v>1</v>
          </cell>
        </row>
        <row r="8201">
          <cell r="E8201" t="str">
            <v>2349-13-5</v>
          </cell>
          <cell r="F8201" t="b">
            <v>1</v>
          </cell>
          <cell r="G8201" t="str">
            <v>PROPANOIC ACID, 2-METHYL-, HEPTYL ESTER</v>
          </cell>
          <cell r="H8201" t="b">
            <v>1</v>
          </cell>
          <cell r="I8201" t="b">
            <v>1</v>
          </cell>
        </row>
        <row r="8202">
          <cell r="E8202" t="str">
            <v>1528-48-9</v>
          </cell>
          <cell r="F8202" t="b">
            <v>1</v>
          </cell>
          <cell r="G8202" t="str">
            <v>TRIMELLITIC ACID, TRIHEPTYL ESTER</v>
          </cell>
          <cell r="H8202" t="b">
            <v>1</v>
          </cell>
          <cell r="I8202" t="b">
            <v>1</v>
          </cell>
        </row>
        <row r="8203">
          <cell r="E8203" t="str">
            <v>1085-12-7</v>
          </cell>
          <cell r="F8203" t="b">
            <v>1</v>
          </cell>
          <cell r="G8203" t="str">
            <v>HEPTYLPARABEN</v>
          </cell>
          <cell r="H8203" t="b">
            <v>1</v>
          </cell>
          <cell r="I8203" t="b">
            <v>1</v>
          </cell>
        </row>
        <row r="8204">
          <cell r="E8204" t="str">
            <v>5870-93-9</v>
          </cell>
          <cell r="F8204" t="b">
            <v>1</v>
          </cell>
          <cell r="G8204" t="str">
            <v>HEPTYL BUTANOATE</v>
          </cell>
          <cell r="H8204" t="b">
            <v>1</v>
          </cell>
          <cell r="I8204" t="b">
            <v>1</v>
          </cell>
        </row>
        <row r="8205">
          <cell r="E8205" t="str">
            <v>4265-97-8</v>
          </cell>
          <cell r="F8205" t="b">
            <v>1</v>
          </cell>
          <cell r="G8205" t="str">
            <v>HEPTYL OCTANOATE</v>
          </cell>
          <cell r="H8205" t="b">
            <v>1</v>
          </cell>
          <cell r="I8205" t="b">
            <v>1</v>
          </cell>
        </row>
        <row r="8206">
          <cell r="E8206" t="str">
            <v>112-06-1</v>
          </cell>
          <cell r="F8206" t="b">
            <v>1</v>
          </cell>
          <cell r="G8206" t="str">
            <v>HEPTYL ACETATE</v>
          </cell>
          <cell r="H8206" t="b">
            <v>1</v>
          </cell>
          <cell r="I8206" t="b">
            <v>1</v>
          </cell>
        </row>
        <row r="8207">
          <cell r="E8207" t="str">
            <v>112-23-2</v>
          </cell>
          <cell r="F8207" t="b">
            <v>1</v>
          </cell>
          <cell r="G8207" t="str">
            <v>FORMIC ACID, HEPTYL ESTER</v>
          </cell>
          <cell r="H8207" t="b">
            <v>1</v>
          </cell>
          <cell r="I8207" t="b">
            <v>1</v>
          </cell>
        </row>
        <row r="8208">
          <cell r="E8208" t="str">
            <v>123-13-7</v>
          </cell>
          <cell r="F8208" t="b">
            <v>1</v>
          </cell>
          <cell r="G8208" t="str">
            <v>PYRROLIDINE, 1-HEXYL-</v>
          </cell>
          <cell r="H8208" t="b">
            <v>1</v>
          </cell>
          <cell r="I8208" t="b">
            <v>1</v>
          </cell>
        </row>
        <row r="8209">
          <cell r="E8209" t="str">
            <v>143-16-8</v>
          </cell>
          <cell r="F8209" t="b">
            <v>1</v>
          </cell>
          <cell r="G8209" t="str">
            <v>DIHEXYLAMINE</v>
          </cell>
          <cell r="H8209" t="b">
            <v>1</v>
          </cell>
          <cell r="I8209" t="b">
            <v>1</v>
          </cell>
        </row>
        <row r="8210">
          <cell r="E8210" t="str">
            <v>16064-83-8</v>
          </cell>
          <cell r="F8210" t="b">
            <v>1</v>
          </cell>
          <cell r="G8210" t="str">
            <v>HEXYL MALEATE</v>
          </cell>
          <cell r="H8210" t="b">
            <v>1</v>
          </cell>
          <cell r="I8210" t="b">
            <v>1</v>
          </cell>
        </row>
        <row r="8211">
          <cell r="E8211" t="str">
            <v>19139-31-2</v>
          </cell>
          <cell r="F8211" t="b">
            <v>1</v>
          </cell>
          <cell r="G8211" t="str">
            <v>DIHEXYL (2E)-2-BUTENEDIOATE</v>
          </cell>
          <cell r="H8211" t="b">
            <v>1</v>
          </cell>
          <cell r="I8211" t="b">
            <v>1</v>
          </cell>
        </row>
        <row r="8212">
          <cell r="E8212" t="str">
            <v>142-09-6</v>
          </cell>
          <cell r="F8212" t="b">
            <v>1</v>
          </cell>
          <cell r="G8212" t="str">
            <v>HEXYL METHACRYLATE</v>
          </cell>
          <cell r="H8212" t="b">
            <v>1</v>
          </cell>
          <cell r="I8212" t="b">
            <v>1</v>
          </cell>
        </row>
        <row r="8213">
          <cell r="E8213" t="str">
            <v>2499-95-8</v>
          </cell>
          <cell r="F8213" t="b">
            <v>1</v>
          </cell>
          <cell r="G8213" t="str">
            <v>ACRYLIC ACID, HEXYL ESTER</v>
          </cell>
          <cell r="H8213" t="b">
            <v>1</v>
          </cell>
          <cell r="I8213" t="b">
            <v>1</v>
          </cell>
        </row>
        <row r="8214">
          <cell r="E8214" t="str">
            <v>15420-81-2</v>
          </cell>
          <cell r="F8214" t="b">
            <v>1</v>
          </cell>
          <cell r="G8214" t="str">
            <v>MALEIC ACID, MONOHEXYL ESTER</v>
          </cell>
          <cell r="H8214" t="b">
            <v>1</v>
          </cell>
          <cell r="I8214" t="b">
            <v>1</v>
          </cell>
        </row>
        <row r="8215">
          <cell r="E8215" t="str">
            <v>2445-76-3</v>
          </cell>
          <cell r="F8215" t="b">
            <v>1</v>
          </cell>
          <cell r="G8215" t="str">
            <v>HEXYL PROPANOATE</v>
          </cell>
          <cell r="H8215" t="b">
            <v>1</v>
          </cell>
          <cell r="I8215" t="b">
            <v>1</v>
          </cell>
        </row>
        <row r="8216">
          <cell r="E8216" t="str">
            <v>10032-13-0</v>
          </cell>
          <cell r="F8216" t="b">
            <v>1</v>
          </cell>
          <cell r="G8216" t="str">
            <v>BUTANOIC ACID, 3-METHYL-, HEXYL ESTER</v>
          </cell>
          <cell r="H8216" t="b">
            <v>1</v>
          </cell>
          <cell r="I8216" t="b">
            <v>1</v>
          </cell>
        </row>
        <row r="8217">
          <cell r="E8217" t="str">
            <v>5421-17-0</v>
          </cell>
          <cell r="F8217" t="b">
            <v>1</v>
          </cell>
          <cell r="G8217" t="str">
            <v>BENZENEACETIC ACID, HEXYL ESTER</v>
          </cell>
          <cell r="H8217" t="b">
            <v>1</v>
          </cell>
          <cell r="I8217" t="b">
            <v>1</v>
          </cell>
        </row>
        <row r="8218">
          <cell r="E8218" t="str">
            <v>2639-63-6</v>
          </cell>
          <cell r="F8218" t="b">
            <v>1</v>
          </cell>
          <cell r="G8218" t="str">
            <v>HEXYL BUTYRATE</v>
          </cell>
          <cell r="H8218" t="b">
            <v>1</v>
          </cell>
          <cell r="I8218" t="b">
            <v>1</v>
          </cell>
        </row>
        <row r="8219">
          <cell r="E8219" t="str">
            <v>109-31-9</v>
          </cell>
          <cell r="F8219" t="b">
            <v>1</v>
          </cell>
          <cell r="G8219" t="str">
            <v>DIHEXYL NONANEDIOATE</v>
          </cell>
          <cell r="H8219" t="b">
            <v>1</v>
          </cell>
          <cell r="I8219" t="b">
            <v>1</v>
          </cell>
        </row>
        <row r="8220">
          <cell r="E8220" t="str">
            <v>6092-54-2</v>
          </cell>
          <cell r="F8220" t="b">
            <v>1</v>
          </cell>
          <cell r="G8220" t="str">
            <v>FORMIC ACID, CHLORO-, HEXYL ESTER</v>
          </cell>
          <cell r="H8220" t="b">
            <v>1</v>
          </cell>
          <cell r="I8220" t="b">
            <v>1</v>
          </cell>
        </row>
        <row r="8221">
          <cell r="E8221" t="str">
            <v>112-25-4</v>
          </cell>
          <cell r="F8221" t="b">
            <v>1</v>
          </cell>
          <cell r="G8221" t="str">
            <v>2-HEXYLOXYETHANOL</v>
          </cell>
          <cell r="H8221" t="b">
            <v>1</v>
          </cell>
          <cell r="I8221" t="b">
            <v>1</v>
          </cell>
        </row>
        <row r="8222">
          <cell r="E8222" t="str">
            <v>3900-04-7</v>
          </cell>
          <cell r="F8222" t="b">
            <v>1</v>
          </cell>
          <cell r="G8222" t="str">
            <v>PHOSPHORIC ACID, MONO-N-HEXYL ESTER</v>
          </cell>
          <cell r="H8222" t="b">
            <v>1</v>
          </cell>
          <cell r="I8222" t="b">
            <v>1</v>
          </cell>
        </row>
        <row r="8223">
          <cell r="E8223" t="str">
            <v>111-31-9</v>
          </cell>
          <cell r="F8223" t="b">
            <v>1</v>
          </cell>
          <cell r="G8223" t="str">
            <v>HEXYL MERCAPTAN</v>
          </cell>
          <cell r="H8223" t="b">
            <v>1</v>
          </cell>
          <cell r="I8223" t="b">
            <v>1</v>
          </cell>
        </row>
        <row r="8224">
          <cell r="E8224" t="str">
            <v>10099-71-5</v>
          </cell>
          <cell r="F8224" t="b">
            <v>1</v>
          </cell>
          <cell r="G8224" t="str">
            <v>DIPENTYL MALEATE</v>
          </cell>
          <cell r="H8224" t="b">
            <v>1</v>
          </cell>
          <cell r="I8224" t="b">
            <v>1</v>
          </cell>
        </row>
        <row r="8225">
          <cell r="E8225" t="str">
            <v>20309-48-2</v>
          </cell>
          <cell r="F8225" t="b">
            <v>1</v>
          </cell>
          <cell r="G8225" t="str">
            <v>TARTARIC ACID, DIPENTYL ESTER</v>
          </cell>
          <cell r="H8225" t="b">
            <v>1</v>
          </cell>
          <cell r="I8225" t="b">
            <v>1</v>
          </cell>
        </row>
        <row r="8226">
          <cell r="E8226" t="str">
            <v>75203-51-9</v>
          </cell>
          <cell r="F8226" t="b">
            <v>1</v>
          </cell>
          <cell r="G8226" t="str">
            <v>BIS{2,3,5-TRICHLORO-6-[(PENTYLOXY)CARBONYL]PHENYL} ETHANEDIOATE</v>
          </cell>
          <cell r="H8226" t="b">
            <v>1</v>
          </cell>
          <cell r="I8226" t="b">
            <v>1</v>
          </cell>
        </row>
        <row r="8227">
          <cell r="E8227" t="str">
            <v>14779-78-3</v>
          </cell>
          <cell r="F8227" t="b">
            <v>1</v>
          </cell>
          <cell r="G8227" t="str">
            <v>BENZOIC ACID, P-(DIMETHYLAMINO)-, PENTYL ESTER</v>
          </cell>
          <cell r="H8227" t="b">
            <v>1</v>
          </cell>
          <cell r="I8227" t="b">
            <v>1</v>
          </cell>
        </row>
        <row r="8228">
          <cell r="E8228" t="str">
            <v>2049-96-9</v>
          </cell>
          <cell r="F8228" t="b">
            <v>1</v>
          </cell>
          <cell r="G8228" t="str">
            <v>BENZOIC ACID, PENTYL ESTER</v>
          </cell>
          <cell r="H8228" t="b">
            <v>1</v>
          </cell>
          <cell r="I8228" t="b">
            <v>1</v>
          </cell>
        </row>
        <row r="8229">
          <cell r="E8229" t="str">
            <v>540-07-8</v>
          </cell>
          <cell r="F8229" t="b">
            <v>1</v>
          </cell>
          <cell r="G8229" t="str">
            <v>PENTYL HEXANOATE</v>
          </cell>
          <cell r="H8229" t="b">
            <v>1</v>
          </cell>
          <cell r="I8229" t="b">
            <v>1</v>
          </cell>
        </row>
        <row r="8230">
          <cell r="E8230" t="str">
            <v>638-41-5</v>
          </cell>
          <cell r="F8230" t="b">
            <v>1</v>
          </cell>
          <cell r="G8230" t="str">
            <v>FORMIC ACID, CHLORO-, PENTYL ESTER</v>
          </cell>
          <cell r="H8230" t="b">
            <v>1</v>
          </cell>
          <cell r="I8230" t="b">
            <v>1</v>
          </cell>
        </row>
        <row r="8231">
          <cell r="E8231" t="str">
            <v>638-49-3</v>
          </cell>
          <cell r="F8231" t="b">
            <v>1</v>
          </cell>
          <cell r="G8231" t="str">
            <v>PENTYL FORMATE</v>
          </cell>
          <cell r="H8231" t="b">
            <v>1</v>
          </cell>
          <cell r="I8231" t="b">
            <v>1</v>
          </cell>
        </row>
        <row r="8232">
          <cell r="E8232" t="str">
            <v>7191-39-1</v>
          </cell>
          <cell r="F8232" t="b">
            <v>1</v>
          </cell>
          <cell r="G8232" t="str">
            <v>ACETOPHENONE, 2'-(PENTYLOXY)-</v>
          </cell>
          <cell r="H8232" t="b">
            <v>1</v>
          </cell>
          <cell r="I8232" t="b">
            <v>1</v>
          </cell>
        </row>
        <row r="8233">
          <cell r="E8233" t="str">
            <v>3138-42-9</v>
          </cell>
          <cell r="F8233" t="b">
            <v>1</v>
          </cell>
          <cell r="G8233" t="str">
            <v>PHOSPHORIC ACID, DIPENTYL ESTER</v>
          </cell>
          <cell r="H8233" t="b">
            <v>1</v>
          </cell>
          <cell r="I8233" t="b">
            <v>1</v>
          </cell>
        </row>
        <row r="8234">
          <cell r="E8234" t="str">
            <v>2382-76-5</v>
          </cell>
          <cell r="F8234" t="b">
            <v>1</v>
          </cell>
          <cell r="G8234" t="str">
            <v>PHOSPHORIC ACID, MONOPENTYL ESTER</v>
          </cell>
          <cell r="H8234" t="b">
            <v>1</v>
          </cell>
          <cell r="I8234" t="b">
            <v>1</v>
          </cell>
        </row>
        <row r="8235">
          <cell r="E8235" t="str">
            <v>927-62-8</v>
          </cell>
          <cell r="F8235" t="b">
            <v>1</v>
          </cell>
          <cell r="G8235" t="str">
            <v>N,N-DIMETHYL-N-BUTYLAMINE</v>
          </cell>
          <cell r="H8235" t="b">
            <v>1</v>
          </cell>
          <cell r="I8235" t="b">
            <v>1</v>
          </cell>
        </row>
        <row r="8236">
          <cell r="E8236" t="str">
            <v>106990-43-6</v>
          </cell>
          <cell r="F8236" t="b">
            <v>1</v>
          </cell>
          <cell r="G8236" t="str">
            <v>1,5,8,12-TETRAKIS[4,6-BIS(N-BUTYL-N-1,2,2,6,6-PENTAMETHYL-4-PIPERIDYLAMINO)-1,3,5-TRIAZIN-2-YL]-1,5,8,12-TETRAAZADODECANE</v>
          </cell>
          <cell r="H8236" t="b">
            <v>1</v>
          </cell>
          <cell r="I8236" t="b">
            <v>1</v>
          </cell>
        </row>
        <row r="8237">
          <cell r="E8237" t="str">
            <v>4559-86-8</v>
          </cell>
          <cell r="F8237" t="b">
            <v>1</v>
          </cell>
          <cell r="G8237" t="str">
            <v>UREA, TETRABUTYL-</v>
          </cell>
          <cell r="H8237" t="b">
            <v>1</v>
          </cell>
          <cell r="I8237" t="b">
            <v>1</v>
          </cell>
        </row>
        <row r="8238">
          <cell r="E8238" t="str">
            <v>13927-71-4</v>
          </cell>
          <cell r="F8238" t="b">
            <v>1</v>
          </cell>
          <cell r="G8238" t="str">
            <v>BIS(DIBUTYLDITHIOCARBAMATO-S,S')COPPER</v>
          </cell>
          <cell r="H8238" t="b">
            <v>1</v>
          </cell>
          <cell r="I8238" t="b">
            <v>1</v>
          </cell>
        </row>
        <row r="8239">
          <cell r="E8239" t="str">
            <v>93-73-2</v>
          </cell>
          <cell r="F8239" t="b">
            <v>1</v>
          </cell>
          <cell r="G8239" t="str">
            <v>TETRABUTYLTHIURAM MONOSULFIDE</v>
          </cell>
          <cell r="H8239" t="b">
            <v>1</v>
          </cell>
          <cell r="I8239" t="b">
            <v>1</v>
          </cell>
        </row>
        <row r="8240">
          <cell r="E8240" t="str">
            <v>10254-57-6</v>
          </cell>
          <cell r="F8240" t="b">
            <v>1</v>
          </cell>
          <cell r="G8240" t="str">
            <v>METHYLENE DIBUTYLDITHIOCARBAMATE</v>
          </cell>
          <cell r="H8240" t="b">
            <v>1</v>
          </cell>
          <cell r="I8240" t="b">
            <v>1</v>
          </cell>
        </row>
        <row r="8241">
          <cell r="E8241" t="str">
            <v>1634-02-2</v>
          </cell>
          <cell r="F8241" t="b">
            <v>1</v>
          </cell>
          <cell r="G8241" t="str">
            <v>TETRABUTYLTHIURAM DISULFIDE</v>
          </cell>
          <cell r="H8241" t="b">
            <v>1</v>
          </cell>
          <cell r="I8241" t="b">
            <v>1</v>
          </cell>
        </row>
        <row r="8242">
          <cell r="E8242" t="str">
            <v>150-11-8</v>
          </cell>
          <cell r="F8242" t="b">
            <v>1</v>
          </cell>
          <cell r="G8242" t="str">
            <v>DIBUTYLDITHIOCARBAMIC ACID</v>
          </cell>
          <cell r="H8242" t="b">
            <v>1</v>
          </cell>
          <cell r="I8242" t="b">
            <v>1</v>
          </cell>
        </row>
        <row r="8243">
          <cell r="E8243" t="str">
            <v>479249-90-6</v>
          </cell>
          <cell r="F8243" t="b">
            <v>1</v>
          </cell>
          <cell r="G8243" t="str">
            <v>POLY(OXY-1,2-ETHANEDIYL), .ALPHA.-HYDRO-.OMEGA.-HYDROXY-, ETHER WITH. 2-ETHYL-2-(HYDROXYMETHYL)-1,3-PROPANEDIOL (3:1), DI-2-PROPENOATE</v>
          </cell>
          <cell r="H8243" t="b">
            <v>1</v>
          </cell>
          <cell r="I8243" t="b">
            <v>1</v>
          </cell>
        </row>
        <row r="8244">
          <cell r="E8244" t="str">
            <v>102-81-8</v>
          </cell>
          <cell r="F8244" t="b">
            <v>1</v>
          </cell>
          <cell r="G8244" t="str">
            <v>ETHANOL, 2-(DIBUTYLAMINO)-</v>
          </cell>
          <cell r="H8244" t="b">
            <v>1</v>
          </cell>
          <cell r="I8244" t="b">
            <v>1</v>
          </cell>
        </row>
        <row r="8245">
          <cell r="E8245" t="str">
            <v>12068-09-6</v>
          </cell>
          <cell r="F8245" t="b">
            <v>1</v>
          </cell>
          <cell r="G8245" t="str">
            <v>BENZENESULFONIC ACID, DODECYL-, COMPD. WITH 1-BUTANAMINE (1:1)</v>
          </cell>
          <cell r="H8245" t="b">
            <v>1</v>
          </cell>
          <cell r="I8245" t="b">
            <v>1</v>
          </cell>
        </row>
        <row r="8246">
          <cell r="E8246" t="str">
            <v>6026-43-3</v>
          </cell>
          <cell r="F8246" t="b">
            <v>1</v>
          </cell>
          <cell r="G8246" t="str">
            <v>SILANEDIAMINE, N,N'-DIBUTYL-1,1-DIMETHYL-</v>
          </cell>
          <cell r="H8246" t="b">
            <v>1</v>
          </cell>
          <cell r="I8246" t="b">
            <v>1</v>
          </cell>
        </row>
        <row r="8247">
          <cell r="E8247" t="str">
            <v>111-36-4</v>
          </cell>
          <cell r="F8247" t="b">
            <v>1</v>
          </cell>
          <cell r="G8247" t="str">
            <v>BUTANE, 1-ISOCYANATO-</v>
          </cell>
          <cell r="H8247" t="b">
            <v>1</v>
          </cell>
          <cell r="I8247" t="b">
            <v>1</v>
          </cell>
        </row>
        <row r="8248">
          <cell r="E8248" t="str">
            <v>50292-91-6</v>
          </cell>
          <cell r="F8248" t="b">
            <v>1</v>
          </cell>
          <cell r="G8248" t="str">
            <v>3,3-BIS(1-BUTYL-2-METHYL-1H-INDOL-3-YL)-1(3H)-ISOBENZO- FURANONE</v>
          </cell>
          <cell r="H8248" t="b">
            <v>1</v>
          </cell>
          <cell r="I8248" t="b">
            <v>1</v>
          </cell>
        </row>
        <row r="8249">
          <cell r="E8249" t="str">
            <v>39108-47-9</v>
          </cell>
          <cell r="F8249" t="b">
            <v>1</v>
          </cell>
          <cell r="G8249" t="str">
            <v>3-PYRIDINECARBONITRILE,1-BUTYL-1,2-DIHYDRO-6-HYDROXY-4-METHYL-2-OXO-</v>
          </cell>
          <cell r="H8249" t="b">
            <v>1</v>
          </cell>
          <cell r="I8249" t="b">
            <v>1</v>
          </cell>
        </row>
        <row r="8250">
          <cell r="E8250" t="str">
            <v>4299-07-4</v>
          </cell>
          <cell r="F8250" t="b">
            <v>1</v>
          </cell>
          <cell r="G8250" t="str">
            <v>2-BUTYL-BENZO[D]ISOTHIAZOLIN-3-ONE</v>
          </cell>
          <cell r="H8250" t="b">
            <v>1</v>
          </cell>
          <cell r="I8250" t="b">
            <v>1</v>
          </cell>
        </row>
        <row r="8251">
          <cell r="E8251" t="str">
            <v>2782-40-3</v>
          </cell>
          <cell r="F8251" t="b">
            <v>1</v>
          </cell>
          <cell r="G8251" t="str">
            <v>N-BUTYLBENZAMIDE</v>
          </cell>
          <cell r="H8251" t="b">
            <v>1</v>
          </cell>
          <cell r="I8251" t="b">
            <v>1</v>
          </cell>
        </row>
        <row r="8252">
          <cell r="E8252" t="str">
            <v>55406-53-6</v>
          </cell>
          <cell r="F8252" t="b">
            <v>1</v>
          </cell>
          <cell r="G8252" t="str">
            <v>3-IODO-2-PROPYNYL-N-BUTYLCARBAMATE</v>
          </cell>
          <cell r="H8252" t="b">
            <v>1</v>
          </cell>
          <cell r="I8252" t="b">
            <v>1</v>
          </cell>
        </row>
        <row r="8253">
          <cell r="E8253" t="str">
            <v>63225-53-6</v>
          </cell>
          <cell r="F8253" t="b">
            <v>1</v>
          </cell>
          <cell r="G8253" t="str">
            <v>2-[[(BUTYLAMINO)CARBONYL]OXY]ETHYL ACRYLATE</v>
          </cell>
          <cell r="H8253" t="b">
            <v>1</v>
          </cell>
          <cell r="I8253" t="b">
            <v>1</v>
          </cell>
        </row>
        <row r="8254">
          <cell r="E8254" t="str">
            <v>109-46-6</v>
          </cell>
          <cell r="F8254" t="b">
            <v>1</v>
          </cell>
          <cell r="G8254" t="str">
            <v>N,N'-DIBUTYLTHIOUREA</v>
          </cell>
          <cell r="H8254" t="b">
            <v>1</v>
          </cell>
          <cell r="I8254" t="b">
            <v>1</v>
          </cell>
        </row>
        <row r="8255">
          <cell r="E8255" t="str">
            <v>17354-14-2</v>
          </cell>
          <cell r="F8255" t="b">
            <v>1</v>
          </cell>
          <cell r="G8255" t="str">
            <v>SOLVENT BLUE 35</v>
          </cell>
          <cell r="H8255" t="b">
            <v>1</v>
          </cell>
          <cell r="I8255" t="b">
            <v>1</v>
          </cell>
        </row>
        <row r="8256">
          <cell r="E8256" t="str">
            <v>19125-99-6</v>
          </cell>
          <cell r="F8256" t="b">
            <v>1</v>
          </cell>
          <cell r="G8256" t="str">
            <v>C.I. SOLVENT YELLOW 43</v>
          </cell>
          <cell r="H8256" t="b">
            <v>1</v>
          </cell>
          <cell r="I8256" t="b">
            <v>1</v>
          </cell>
        </row>
        <row r="8257">
          <cell r="E8257" t="str">
            <v>36177-92-1</v>
          </cell>
          <cell r="F8257" t="b">
            <v>1</v>
          </cell>
          <cell r="G8257" t="str">
            <v>4-PIPERIDINAMINE, N-BUTYL-2,2,6,6-TETRAMETHYL-</v>
          </cell>
          <cell r="H8257" t="b">
            <v>1</v>
          </cell>
          <cell r="I8257" t="b">
            <v>1</v>
          </cell>
        </row>
        <row r="8258">
          <cell r="E8258" t="str">
            <v>7620-75-9</v>
          </cell>
          <cell r="F8258" t="b">
            <v>1</v>
          </cell>
          <cell r="G8258" t="str">
            <v>DIBUTYLAMMONIUM OLEATE</v>
          </cell>
          <cell r="H8258" t="b">
            <v>1</v>
          </cell>
          <cell r="I8258" t="b">
            <v>1</v>
          </cell>
        </row>
        <row r="8259">
          <cell r="E8259" t="str">
            <v>111-75-1</v>
          </cell>
          <cell r="F8259" t="b">
            <v>1</v>
          </cell>
          <cell r="G8259" t="str">
            <v>ETHANOL, 2-(BUTYLAMINO)-</v>
          </cell>
          <cell r="H8259" t="b">
            <v>1</v>
          </cell>
          <cell r="I8259" t="b">
            <v>1</v>
          </cell>
        </row>
        <row r="8260">
          <cell r="E8260" t="str">
            <v>1907-65-9</v>
          </cell>
          <cell r="F8260" t="b">
            <v>1</v>
          </cell>
          <cell r="G8260" t="str">
            <v>N-BUTYL-P-TOLUENESULPHONAMIDE</v>
          </cell>
          <cell r="H8260" t="b">
            <v>1</v>
          </cell>
          <cell r="I8260" t="b">
            <v>1</v>
          </cell>
        </row>
        <row r="8261">
          <cell r="E8261" t="str">
            <v>12788-93-1</v>
          </cell>
          <cell r="F8261" t="b">
            <v>1</v>
          </cell>
          <cell r="G8261" t="str">
            <v>PHOSPHORIC ACID, BUTYL ESTER</v>
          </cell>
          <cell r="H8261" t="b">
            <v>1</v>
          </cell>
          <cell r="I8261" t="b">
            <v>1</v>
          </cell>
        </row>
        <row r="8262">
          <cell r="E8262" t="str">
            <v>3085-30-1</v>
          </cell>
          <cell r="F8262" t="b">
            <v>1</v>
          </cell>
          <cell r="G8262" t="str">
            <v>ALUMINUM N-BUTOXIDE</v>
          </cell>
          <cell r="H8262" t="b">
            <v>1</v>
          </cell>
          <cell r="I8262" t="b">
            <v>1</v>
          </cell>
        </row>
        <row r="8263">
          <cell r="E8263" t="str">
            <v>4766-57-8</v>
          </cell>
          <cell r="F8263" t="b">
            <v>1</v>
          </cell>
          <cell r="G8263" t="str">
            <v>SILICIC ACID, TETRABUTYLESTER</v>
          </cell>
          <cell r="H8263" t="b">
            <v>1</v>
          </cell>
          <cell r="I8263" t="b">
            <v>1</v>
          </cell>
        </row>
        <row r="8264">
          <cell r="E8264" t="str">
            <v>1801-76-9</v>
          </cell>
          <cell r="F8264" t="b">
            <v>1</v>
          </cell>
          <cell r="G8264" t="str">
            <v>TRIBUTOXYOXOVANADIUM</v>
          </cell>
          <cell r="H8264" t="b">
            <v>1</v>
          </cell>
          <cell r="I8264" t="b">
            <v>1</v>
          </cell>
        </row>
        <row r="8265">
          <cell r="E8265" t="str">
            <v>87-92-3</v>
          </cell>
          <cell r="F8265" t="b">
            <v>1</v>
          </cell>
          <cell r="G8265" t="str">
            <v>TARTARIC ACID, DIBUTYLESTER</v>
          </cell>
          <cell r="H8265" t="b">
            <v>1</v>
          </cell>
          <cell r="I8265" t="b">
            <v>1</v>
          </cell>
        </row>
        <row r="8266">
          <cell r="E8266" t="str">
            <v>15546-16-4</v>
          </cell>
          <cell r="F8266" t="b">
            <v>1</v>
          </cell>
          <cell r="G8266" t="str">
            <v>DI-N-BUTYLTIN-DI-(MONOBUTYL)MALEATE</v>
          </cell>
          <cell r="H8266" t="b">
            <v>1</v>
          </cell>
          <cell r="I8266" t="b">
            <v>1</v>
          </cell>
        </row>
        <row r="8267">
          <cell r="E8267" t="str">
            <v>925-21-3</v>
          </cell>
          <cell r="F8267" t="b">
            <v>1</v>
          </cell>
          <cell r="G8267" t="str">
            <v>MONOBUTYL MALEATE</v>
          </cell>
          <cell r="H8267" t="b">
            <v>1</v>
          </cell>
          <cell r="I8267" t="b">
            <v>1</v>
          </cell>
        </row>
        <row r="8268">
          <cell r="E8268" t="str">
            <v>105-75-9</v>
          </cell>
          <cell r="F8268" t="b">
            <v>1</v>
          </cell>
          <cell r="G8268" t="str">
            <v>DIBUTYL (2E)-BUT-2-ENEDIOATE</v>
          </cell>
          <cell r="H8268" t="b">
            <v>1</v>
          </cell>
          <cell r="I8268" t="b">
            <v>1</v>
          </cell>
        </row>
        <row r="8269">
          <cell r="E8269" t="str">
            <v>780763-40-8</v>
          </cell>
          <cell r="F8269" t="b">
            <v>1</v>
          </cell>
          <cell r="G8269" t="str">
            <v>POLY(OXY-1,2-ETHANEDIYL), Α-[4-(3-BUTOXY-2-CYANO-3-O XO-1-PROPEN-1-YL)-2-METHO XYPHENYL]-Ω-HYDROXY-</v>
          </cell>
          <cell r="H8269" t="b">
            <v>1</v>
          </cell>
          <cell r="I8269" t="b">
            <v>1</v>
          </cell>
        </row>
        <row r="8270">
          <cell r="E8270" t="str">
            <v>7492-70-8</v>
          </cell>
          <cell r="F8270" t="b">
            <v>1</v>
          </cell>
          <cell r="G8270" t="str">
            <v>1-BUTOXY-1-OXOPROPAN-2-YL BUTANOATE</v>
          </cell>
          <cell r="H8270" t="b">
            <v>1</v>
          </cell>
          <cell r="I8270" t="b">
            <v>1</v>
          </cell>
        </row>
        <row r="8271">
          <cell r="E8271" t="str">
            <v>61488-62-8</v>
          </cell>
          <cell r="F8271" t="b">
            <v>1</v>
          </cell>
          <cell r="G8271" t="str">
            <v>POLYMER MAINLY COMPOSED OF BUTYL ACRYLATE / ALLYL METHACRYLATE</v>
          </cell>
          <cell r="H8271" t="b">
            <v>1</v>
          </cell>
          <cell r="I8271" t="b">
            <v>1</v>
          </cell>
        </row>
        <row r="8272">
          <cell r="E8272" t="str">
            <v>538-65-8</v>
          </cell>
          <cell r="F8272" t="b">
            <v>1</v>
          </cell>
          <cell r="G8272" t="str">
            <v>BUTYL CINNAMATE</v>
          </cell>
          <cell r="H8272" t="b">
            <v>1</v>
          </cell>
          <cell r="I8272" t="b">
            <v>1</v>
          </cell>
        </row>
        <row r="8273">
          <cell r="E8273" t="str">
            <v>31778-10-6</v>
          </cell>
          <cell r="F8273" t="b">
            <v>1</v>
          </cell>
          <cell r="G8273" t="str">
            <v>C.I. PIGMENT RED 208</v>
          </cell>
          <cell r="H8273" t="b">
            <v>1</v>
          </cell>
          <cell r="I8273" t="b">
            <v>1</v>
          </cell>
        </row>
        <row r="8274">
          <cell r="E8274" t="str">
            <v>1726-23-4</v>
          </cell>
          <cell r="F8274" t="b">
            <v>1</v>
          </cell>
          <cell r="G8274" t="str">
            <v>TRIMELLITIC ACID  TRI-N-BUTYL ESTER</v>
          </cell>
          <cell r="H8274" t="b">
            <v>1</v>
          </cell>
          <cell r="I8274" t="b">
            <v>1</v>
          </cell>
        </row>
        <row r="8275">
          <cell r="E8275" t="str">
            <v>7756-96-9</v>
          </cell>
          <cell r="F8275" t="b">
            <v>1</v>
          </cell>
          <cell r="G8275" t="str">
            <v>BUTYL ANTHRANILATE</v>
          </cell>
          <cell r="H8275" t="b">
            <v>1</v>
          </cell>
          <cell r="I8275" t="b">
            <v>1</v>
          </cell>
        </row>
        <row r="8276">
          <cell r="E8276" t="str">
            <v>17373-84-1</v>
          </cell>
          <cell r="F8276" t="b">
            <v>1</v>
          </cell>
          <cell r="G8276" t="str">
            <v>BUTYL ETHYL MALONATE</v>
          </cell>
          <cell r="H8276" t="b">
            <v>1</v>
          </cell>
          <cell r="I8276" t="b">
            <v>1</v>
          </cell>
        </row>
        <row r="8277">
          <cell r="E8277" t="str">
            <v>26511-61-5</v>
          </cell>
          <cell r="F8277" t="b">
            <v>1</v>
          </cell>
          <cell r="G8277" t="str">
            <v>BUTYL 3,3-BIS((TERT-BUTYL)DIOXY)BUTYRATE</v>
          </cell>
          <cell r="H8277" t="b">
            <v>1</v>
          </cell>
          <cell r="I8277" t="b">
            <v>1</v>
          </cell>
        </row>
        <row r="8278">
          <cell r="E8278" t="str">
            <v>591-60-6</v>
          </cell>
          <cell r="F8278" t="b">
            <v>1</v>
          </cell>
          <cell r="G8278" t="str">
            <v>BUTANOIC ACID, 3-OXO-, BUTYL ESTER</v>
          </cell>
          <cell r="H8278" t="b">
            <v>1</v>
          </cell>
          <cell r="I8278" t="b">
            <v>1</v>
          </cell>
        </row>
        <row r="8279">
          <cell r="E8279" t="str">
            <v>109-19-3</v>
          </cell>
          <cell r="F8279" t="b">
            <v>1</v>
          </cell>
          <cell r="G8279" t="str">
            <v>BUTYL 3-METHYLBUTANOATE</v>
          </cell>
          <cell r="H8279" t="b">
            <v>1</v>
          </cell>
          <cell r="I8279" t="b">
            <v>1</v>
          </cell>
        </row>
        <row r="8280">
          <cell r="E8280" t="str">
            <v>6280-99-5</v>
          </cell>
          <cell r="F8280" t="b">
            <v>1</v>
          </cell>
          <cell r="G8280" t="str">
            <v>BUTANEDIOIC ACID, HYDROXY-, DIBUTYL ESTER, (.+-.)-</v>
          </cell>
          <cell r="H8280" t="b">
            <v>1</v>
          </cell>
          <cell r="I8280" t="b">
            <v>1</v>
          </cell>
        </row>
        <row r="8281">
          <cell r="E8281" t="str">
            <v>63397-60-4</v>
          </cell>
          <cell r="F8281" t="b">
            <v>1</v>
          </cell>
          <cell r="G8281" t="str">
            <v>DIBUTYL 3,3'-[BIS[[2-(ISOOCTYLOXY)-2-OXOETHYL]THIO]STANNYLENE]BISPROPIONATE</v>
          </cell>
          <cell r="H8281" t="b">
            <v>1</v>
          </cell>
          <cell r="I8281" t="b">
            <v>1</v>
          </cell>
        </row>
        <row r="8282">
          <cell r="E8282" t="str">
            <v>61470-33-5</v>
          </cell>
          <cell r="F8282" t="b">
            <v>1</v>
          </cell>
          <cell r="G8282" t="str">
            <v>BIS(BUTOXYCARBONYLETHYL)TIN DICHLORIDE</v>
          </cell>
          <cell r="H8282" t="b">
            <v>1</v>
          </cell>
          <cell r="I8282" t="b">
            <v>1</v>
          </cell>
        </row>
        <row r="8283">
          <cell r="E8283" t="str">
            <v>61470-34-6</v>
          </cell>
          <cell r="F8283" t="b">
            <v>1</v>
          </cell>
          <cell r="G8283" t="str">
            <v>BUTOXYCARBONYLETHYLTIN TRICHLORIDE</v>
          </cell>
          <cell r="H8283" t="b">
            <v>1</v>
          </cell>
          <cell r="I8283" t="b">
            <v>1</v>
          </cell>
        </row>
        <row r="8284">
          <cell r="E8284" t="str">
            <v>63438-80-2</v>
          </cell>
          <cell r="F8284" t="b">
            <v>1</v>
          </cell>
          <cell r="G8284" t="str">
            <v>PROPANOIC ACID, 3-[TRIS[[2-(ISOOCTYLOXY)-2-OXOETHYL]THIO]STANNYL]-, BUTYL ESTER</v>
          </cell>
          <cell r="H8284" t="b">
            <v>1</v>
          </cell>
          <cell r="I8284" t="b">
            <v>1</v>
          </cell>
        </row>
        <row r="8285">
          <cell r="E8285" t="str">
            <v>122-43-0</v>
          </cell>
          <cell r="F8285" t="b">
            <v>1</v>
          </cell>
          <cell r="G8285" t="str">
            <v>BENZENEACETIC ACID, BUTYL ESTER</v>
          </cell>
          <cell r="H8285" t="b">
            <v>1</v>
          </cell>
          <cell r="I8285" t="b">
            <v>1</v>
          </cell>
        </row>
        <row r="8286">
          <cell r="E8286" t="str">
            <v>995-33-5</v>
          </cell>
          <cell r="F8286" t="b">
            <v>1</v>
          </cell>
          <cell r="G8286" t="str">
            <v>4,4-DI-TERT.BUTYL PEROXY-N-BUTYL VALERATE</v>
          </cell>
          <cell r="H8286" t="b">
            <v>1</v>
          </cell>
          <cell r="I8286" t="b">
            <v>1</v>
          </cell>
        </row>
        <row r="8287">
          <cell r="E8287" t="str">
            <v>97259-92-2</v>
          </cell>
          <cell r="F8287" t="b">
            <v>1</v>
          </cell>
          <cell r="G8287" t="str">
            <v>ISONONANOIC ACID, BUTYL ESTER</v>
          </cell>
          <cell r="H8287" t="b">
            <v>1</v>
          </cell>
          <cell r="I8287" t="b">
            <v>1</v>
          </cell>
        </row>
        <row r="8288">
          <cell r="E8288" t="str">
            <v>109-42-2</v>
          </cell>
          <cell r="F8288" t="b">
            <v>1</v>
          </cell>
          <cell r="G8288" t="str">
            <v>BUTYL UNDEC-10-ENOATE</v>
          </cell>
          <cell r="H8288" t="b">
            <v>1</v>
          </cell>
          <cell r="I8288" t="b">
            <v>1</v>
          </cell>
        </row>
        <row r="8289">
          <cell r="E8289" t="str">
            <v>16215-21-7</v>
          </cell>
          <cell r="F8289" t="b">
            <v>1</v>
          </cell>
          <cell r="G8289" t="str">
            <v>PROPIONIC ACID, 3-MERCAPTO-, BUTYL ESTER</v>
          </cell>
          <cell r="H8289" t="b">
            <v>1</v>
          </cell>
          <cell r="I8289" t="b">
            <v>1</v>
          </cell>
        </row>
        <row r="8290">
          <cell r="E8290" t="str">
            <v>85-70-1</v>
          </cell>
          <cell r="F8290" t="b">
            <v>1</v>
          </cell>
          <cell r="G8290" t="str">
            <v>BUTYLPHTHALYL BUTYLGLYCOLATE</v>
          </cell>
          <cell r="H8290" t="b">
            <v>1</v>
          </cell>
          <cell r="I8290" t="b">
            <v>1</v>
          </cell>
        </row>
        <row r="8291">
          <cell r="E8291" t="str">
            <v>6634-18-0</v>
          </cell>
          <cell r="F8291" t="b">
            <v>1</v>
          </cell>
          <cell r="G8291" t="str">
            <v>ACETIC ACID, 2,2'-OXYBIS-, DIBUTYL ESTER</v>
          </cell>
          <cell r="H8291" t="b">
            <v>1</v>
          </cell>
          <cell r="I8291" t="b">
            <v>1</v>
          </cell>
        </row>
        <row r="8292">
          <cell r="E8292" t="str">
            <v>16215-49-9</v>
          </cell>
          <cell r="F8292" t="b">
            <v>1</v>
          </cell>
          <cell r="G8292" t="str">
            <v>DIBUTYL PEROXYDICARBONATE</v>
          </cell>
          <cell r="H8292" t="b">
            <v>1</v>
          </cell>
          <cell r="I8292" t="b">
            <v>1</v>
          </cell>
        </row>
        <row r="8293">
          <cell r="E8293" t="str">
            <v>105-77-1</v>
          </cell>
          <cell r="F8293" t="b">
            <v>1</v>
          </cell>
          <cell r="G8293" t="str">
            <v>THIOPEROXYDICARBONIC ACID ([(HO)C(S)]2S2), DIBUTYL ESTER</v>
          </cell>
          <cell r="H8293" t="b">
            <v>1</v>
          </cell>
          <cell r="I8293" t="b">
            <v>1</v>
          </cell>
        </row>
        <row r="8294">
          <cell r="E8294" t="str">
            <v>592-34-7</v>
          </cell>
          <cell r="F8294" t="b">
            <v>1</v>
          </cell>
          <cell r="G8294" t="str">
            <v>FORMIC ACID, CHLORO-, BUTYL ESTER</v>
          </cell>
          <cell r="H8294" t="b">
            <v>1</v>
          </cell>
          <cell r="I8294" t="b">
            <v>1</v>
          </cell>
        </row>
        <row r="8295">
          <cell r="E8295" t="str">
            <v>592-35-8</v>
          </cell>
          <cell r="F8295" t="b">
            <v>1</v>
          </cell>
          <cell r="G8295" t="str">
            <v>CARBAMIC ACID, BUTYLESTER</v>
          </cell>
          <cell r="H8295" t="b">
            <v>1</v>
          </cell>
          <cell r="I8295" t="b">
            <v>1</v>
          </cell>
        </row>
        <row r="8296">
          <cell r="E8296" t="str">
            <v>111-34-2</v>
          </cell>
          <cell r="F8296" t="b">
            <v>1</v>
          </cell>
          <cell r="G8296" t="str">
            <v>BUTYL VINYL ETHER</v>
          </cell>
          <cell r="H8296" t="b">
            <v>1</v>
          </cell>
          <cell r="I8296" t="b">
            <v>1</v>
          </cell>
        </row>
        <row r="8297">
          <cell r="E8297" t="str">
            <v>76275-14-4</v>
          </cell>
          <cell r="F8297" t="b">
            <v>1</v>
          </cell>
          <cell r="G8297" t="str">
            <v>9,10-DIBUTOXYANTHRACENE</v>
          </cell>
          <cell r="H8297" t="b">
            <v>1</v>
          </cell>
          <cell r="I8297" t="b">
            <v>1</v>
          </cell>
        </row>
        <row r="8298">
          <cell r="E8298" t="str">
            <v>208343-47-9</v>
          </cell>
          <cell r="F8298" t="b">
            <v>1</v>
          </cell>
          <cell r="G8298" t="str">
            <v>PHENOL, 2,2'-[6-(2,4-DIBUTOXYPHENYL)-1,3,5-TRIAZINE-2,4-DIYL]BIS[5-BUTOXY-</v>
          </cell>
          <cell r="H8298" t="b">
            <v>1</v>
          </cell>
          <cell r="I8298" t="b">
            <v>1</v>
          </cell>
        </row>
        <row r="8299">
          <cell r="E8299" t="str">
            <v>16515-58-5</v>
          </cell>
          <cell r="F8299" t="b">
            <v>1</v>
          </cell>
          <cell r="G8299" t="str">
            <v>7-(5'-METHYL-6'-N- BUTOXY- BENZOTRIAZOLE(2))-3-PHENYLCOUMARIN</v>
          </cell>
          <cell r="H8299" t="b">
            <v>1</v>
          </cell>
          <cell r="I8299" t="b">
            <v>1</v>
          </cell>
        </row>
        <row r="8300">
          <cell r="E8300" t="str">
            <v>31387-97-0</v>
          </cell>
          <cell r="F8300" t="b">
            <v>1</v>
          </cell>
          <cell r="G8300" t="str">
            <v>D-GLUCOSIDE, BUTYL</v>
          </cell>
          <cell r="H8300" t="b">
            <v>1</v>
          </cell>
          <cell r="I8300" t="b">
            <v>1</v>
          </cell>
        </row>
        <row r="8301">
          <cell r="E8301" t="str">
            <v>29911-28-2</v>
          </cell>
          <cell r="F8301" t="b">
            <v>1</v>
          </cell>
          <cell r="G8301" t="str">
            <v>1-(2-BUTOXY-1-METHYLETHOXY)-2-PROPANOL</v>
          </cell>
          <cell r="H8301" t="b">
            <v>1</v>
          </cell>
          <cell r="I8301" t="b">
            <v>1</v>
          </cell>
        </row>
        <row r="8302">
          <cell r="E8302" t="str">
            <v>71033-08-4</v>
          </cell>
          <cell r="F8302" t="b">
            <v>1</v>
          </cell>
          <cell r="G8302" t="str">
            <v>2,2'-{PROPANE-2,2-DIYLBIS[BENZENE-4,1-DIYLOXY(3-BUTOXYPROPANE-1,2-DIYL)OXYMETHANEDIYL]}DIOXIRANE</v>
          </cell>
          <cell r="H8302" t="b">
            <v>1</v>
          </cell>
          <cell r="I8302" t="b">
            <v>1</v>
          </cell>
        </row>
        <row r="8303">
          <cell r="E8303" t="str">
            <v>588-67-0</v>
          </cell>
          <cell r="F8303" t="b">
            <v>1</v>
          </cell>
          <cell r="G8303" t="str">
            <v>BENZYL BUTYL ETHER</v>
          </cell>
          <cell r="H8303" t="b">
            <v>1</v>
          </cell>
          <cell r="I8303" t="b">
            <v>1</v>
          </cell>
        </row>
        <row r="8304">
          <cell r="E8304" t="str">
            <v>9003-13-8</v>
          </cell>
          <cell r="F8304" t="b">
            <v>1</v>
          </cell>
          <cell r="G8304" t="str">
            <v>BUTOXYPOLYPROPYLENE GLYCOL</v>
          </cell>
          <cell r="H8304" t="b">
            <v>1</v>
          </cell>
          <cell r="I8304" t="b">
            <v>1</v>
          </cell>
        </row>
        <row r="8305">
          <cell r="E8305" t="str">
            <v>1321-63-7</v>
          </cell>
          <cell r="F8305" t="b">
            <v>1</v>
          </cell>
          <cell r="G8305" t="str">
            <v>ETHOXYPROPANOL BUTYL ETHER</v>
          </cell>
          <cell r="H8305" t="b">
            <v>1</v>
          </cell>
          <cell r="I8305" t="b">
            <v>1</v>
          </cell>
        </row>
        <row r="8306">
          <cell r="E8306" t="str">
            <v>67362-76-9</v>
          </cell>
          <cell r="F8306" t="b">
            <v>1</v>
          </cell>
          <cell r="G8306" t="str">
            <v>BUTOXYETHYL-4-(DIMETHYLAMINO) BENZOATE</v>
          </cell>
          <cell r="H8306" t="b">
            <v>1</v>
          </cell>
          <cell r="I8306" t="b">
            <v>1</v>
          </cell>
        </row>
        <row r="8307">
          <cell r="E8307" t="str">
            <v>6410-72-6</v>
          </cell>
          <cell r="F8307" t="b">
            <v>1</v>
          </cell>
          <cell r="G8307" t="str">
            <v>BIS(2-BUTOXYETHYL) PEROXYDICARBONATE</v>
          </cell>
          <cell r="H8307" t="b">
            <v>1</v>
          </cell>
          <cell r="I8307" t="b">
            <v>1</v>
          </cell>
        </row>
        <row r="8308">
          <cell r="E8308" t="str">
            <v>7328-16-7</v>
          </cell>
          <cell r="F8308" t="b">
            <v>1</v>
          </cell>
          <cell r="G8308" t="str">
            <v>ACRYLIC ACID, 2-(2-BUTOXYETHOXY)ETHYL ESTER</v>
          </cell>
          <cell r="H8308" t="b">
            <v>1</v>
          </cell>
          <cell r="I8308" t="b">
            <v>1</v>
          </cell>
        </row>
        <row r="8309">
          <cell r="E8309" t="str">
            <v>51-03-6</v>
          </cell>
          <cell r="F8309" t="b">
            <v>1</v>
          </cell>
          <cell r="G8309" t="str">
            <v>PIPERONYL BUTOXIDE</v>
          </cell>
          <cell r="H8309" t="b">
            <v>1</v>
          </cell>
          <cell r="I8309" t="b">
            <v>1</v>
          </cell>
        </row>
        <row r="8310">
          <cell r="E8310" t="str">
            <v>1559-34-8</v>
          </cell>
          <cell r="F8310" t="b">
            <v>1</v>
          </cell>
          <cell r="G8310" t="str">
            <v>3,6,9,12-TETRAOXAHEXADECAN-1-OL</v>
          </cell>
          <cell r="H8310" t="b">
            <v>1</v>
          </cell>
          <cell r="I8310" t="b">
            <v>1</v>
          </cell>
        </row>
        <row r="8311">
          <cell r="E8311" t="str">
            <v>143-29-3</v>
          </cell>
          <cell r="F8311" t="b">
            <v>1</v>
          </cell>
          <cell r="G8311" t="str">
            <v>METHANE, BIS[2-(2-BUTOXYETHOXY)ETHOXY]-</v>
          </cell>
          <cell r="H8311" t="b">
            <v>1</v>
          </cell>
          <cell r="I8311" t="b">
            <v>1</v>
          </cell>
        </row>
        <row r="8312">
          <cell r="E8312" t="str">
            <v>5153-77-5</v>
          </cell>
          <cell r="F8312" t="b">
            <v>1</v>
          </cell>
          <cell r="G8312" t="str">
            <v>N-(BUTOXYMETHYL)METHACRYLAMIDE</v>
          </cell>
          <cell r="H8312" t="b">
            <v>1</v>
          </cell>
          <cell r="I8312" t="b">
            <v>1</v>
          </cell>
        </row>
        <row r="8313">
          <cell r="E8313" t="str">
            <v>1852-16-0</v>
          </cell>
          <cell r="F8313" t="b">
            <v>1</v>
          </cell>
          <cell r="G8313" t="str">
            <v>N-(BUTOXYMETHYL)ACRYLAMIDE</v>
          </cell>
          <cell r="H8313" t="b">
            <v>1</v>
          </cell>
          <cell r="I8313" t="b">
            <v>1</v>
          </cell>
        </row>
        <row r="8314">
          <cell r="E8314" t="str">
            <v>3849-34-1</v>
          </cell>
          <cell r="F8314" t="b">
            <v>1</v>
          </cell>
          <cell r="G8314" t="str">
            <v>BUTYL PEROXIDE</v>
          </cell>
          <cell r="H8314" t="b">
            <v>1</v>
          </cell>
          <cell r="I8314" t="b">
            <v>1</v>
          </cell>
        </row>
        <row r="8315">
          <cell r="E8315" t="str">
            <v>1623-15-0</v>
          </cell>
          <cell r="F8315" t="b">
            <v>1</v>
          </cell>
          <cell r="G8315" t="str">
            <v>PHOSPHORIC ACID, MONOBUTYL ESTER</v>
          </cell>
          <cell r="H8315" t="b">
            <v>1</v>
          </cell>
          <cell r="I8315" t="b">
            <v>1</v>
          </cell>
        </row>
        <row r="8316">
          <cell r="E8316" t="str">
            <v>102-85-2</v>
          </cell>
          <cell r="F8316" t="b">
            <v>1</v>
          </cell>
          <cell r="G8316" t="str">
            <v>PHOSPHOROUS ACID, TRIBUTYL ESTER</v>
          </cell>
          <cell r="H8316" t="b">
            <v>1</v>
          </cell>
          <cell r="I8316" t="b">
            <v>1</v>
          </cell>
        </row>
        <row r="8317">
          <cell r="E8317" t="str">
            <v>998-40-3</v>
          </cell>
          <cell r="F8317" t="b">
            <v>1</v>
          </cell>
          <cell r="G8317" t="str">
            <v>PHOSPHINE, TRIBUTYL-</v>
          </cell>
          <cell r="H8317" t="b">
            <v>1</v>
          </cell>
          <cell r="I8317" t="b">
            <v>1</v>
          </cell>
        </row>
        <row r="8318">
          <cell r="E8318" t="str">
            <v>16008-31-4</v>
          </cell>
          <cell r="F8318" t="b">
            <v>1</v>
          </cell>
          <cell r="G8318" t="str">
            <v>S-CHLOROMETHYL BUTANETHIOLSULFONATE</v>
          </cell>
          <cell r="H8318" t="b">
            <v>1</v>
          </cell>
          <cell r="I8318" t="b">
            <v>1</v>
          </cell>
        </row>
        <row r="8319">
          <cell r="E8319" t="str">
            <v>16008-32-5</v>
          </cell>
          <cell r="F8319" t="b">
            <v>1</v>
          </cell>
          <cell r="G8319" t="str">
            <v>METHYLENEBISBUTANETHIOLSULFONATE</v>
          </cell>
          <cell r="H8319" t="b">
            <v>1</v>
          </cell>
          <cell r="I8319" t="b">
            <v>1</v>
          </cell>
        </row>
        <row r="8320">
          <cell r="E8320" t="str">
            <v>544-40-1</v>
          </cell>
          <cell r="F8320" t="b">
            <v>1</v>
          </cell>
          <cell r="G8320" t="str">
            <v>DIBUTYL SULFIDE</v>
          </cell>
          <cell r="H8320" t="b">
            <v>1</v>
          </cell>
          <cell r="I8320" t="b">
            <v>1</v>
          </cell>
        </row>
        <row r="8321">
          <cell r="E8321" t="str">
            <v>926-63-6</v>
          </cell>
          <cell r="F8321" t="b">
            <v>1</v>
          </cell>
          <cell r="G8321" t="str">
            <v>PROPYLAMINE, N,N-DIMETHYL-</v>
          </cell>
          <cell r="H8321" t="b">
            <v>1</v>
          </cell>
          <cell r="I8321" t="b">
            <v>1</v>
          </cell>
        </row>
        <row r="8322">
          <cell r="E8322" t="str">
            <v>102-69-2</v>
          </cell>
          <cell r="F8322" t="b">
            <v>1</v>
          </cell>
          <cell r="G8322" t="str">
            <v>TRIPROPYLAMINE</v>
          </cell>
          <cell r="H8322" t="b">
            <v>1</v>
          </cell>
          <cell r="I8322" t="b">
            <v>1</v>
          </cell>
        </row>
        <row r="8323">
          <cell r="E8323" t="str">
            <v>621-64-7</v>
          </cell>
          <cell r="F8323" t="b">
            <v>1</v>
          </cell>
          <cell r="G8323" t="str">
            <v>N-NITROSODIPROPYLAMINE</v>
          </cell>
          <cell r="H8323" t="b">
            <v>0</v>
          </cell>
          <cell r="I8323" t="b">
            <v>0</v>
          </cell>
        </row>
        <row r="8324">
          <cell r="E8324" t="str">
            <v>20193-20-8</v>
          </cell>
          <cell r="F8324" t="b">
            <v>1</v>
          </cell>
          <cell r="G8324" t="str">
            <v>1-PROPANAMINE, N-ETHYL-</v>
          </cell>
          <cell r="H8324" t="b">
            <v>1</v>
          </cell>
          <cell r="I8324" t="b">
            <v>1</v>
          </cell>
        </row>
        <row r="8325">
          <cell r="E8325" t="str">
            <v>142-84-7</v>
          </cell>
          <cell r="F8325" t="b">
            <v>1</v>
          </cell>
          <cell r="G8325" t="str">
            <v>DIPROPYLAMINE</v>
          </cell>
          <cell r="H8325" t="b">
            <v>1</v>
          </cell>
          <cell r="I8325" t="b">
            <v>1</v>
          </cell>
        </row>
        <row r="8326">
          <cell r="E8326" t="str">
            <v>16369-21-4</v>
          </cell>
          <cell r="F8326" t="b">
            <v>1</v>
          </cell>
          <cell r="G8326" t="str">
            <v>ETHANOL, 2-(PROPYLAMINO)-</v>
          </cell>
          <cell r="H8326" t="b">
            <v>1</v>
          </cell>
          <cell r="I8326" t="b">
            <v>1</v>
          </cell>
        </row>
        <row r="8327">
          <cell r="E8327" t="str">
            <v>682-01-9</v>
          </cell>
          <cell r="F8327" t="b">
            <v>1</v>
          </cell>
          <cell r="G8327" t="str">
            <v>SILICIC ACID, TETRAPROPYL ESTER(H4SIO4)</v>
          </cell>
          <cell r="H8327" t="b">
            <v>1</v>
          </cell>
          <cell r="I8327" t="b">
            <v>1</v>
          </cell>
        </row>
        <row r="8328">
          <cell r="E8328" t="str">
            <v>2432-63-5</v>
          </cell>
          <cell r="F8328" t="b">
            <v>1</v>
          </cell>
          <cell r="G8328" t="str">
            <v>PROPYL MALEATE</v>
          </cell>
          <cell r="H8328" t="b">
            <v>1</v>
          </cell>
          <cell r="I8328" t="b">
            <v>1</v>
          </cell>
        </row>
        <row r="8329">
          <cell r="E8329" t="str">
            <v>14595-35-8</v>
          </cell>
          <cell r="F8329" t="b">
            <v>1</v>
          </cell>
          <cell r="G8329" t="str">
            <v>PROPYL FUMARATE</v>
          </cell>
          <cell r="H8329" t="b">
            <v>1</v>
          </cell>
          <cell r="I8329" t="b">
            <v>1</v>
          </cell>
        </row>
        <row r="8330">
          <cell r="E8330" t="str">
            <v>74513-58-9</v>
          </cell>
          <cell r="F8330" t="b">
            <v>1</v>
          </cell>
          <cell r="G8330" t="str">
            <v>PROPYL CINNAMATE</v>
          </cell>
          <cell r="H8330" t="b">
            <v>1</v>
          </cell>
          <cell r="I8330" t="b">
            <v>1</v>
          </cell>
        </row>
        <row r="8331">
          <cell r="E8331" t="str">
            <v>644-49-5</v>
          </cell>
          <cell r="F8331" t="b">
            <v>1</v>
          </cell>
          <cell r="G8331" t="str">
            <v>PROPYL ISOBUTYRATE</v>
          </cell>
          <cell r="H8331" t="b">
            <v>1</v>
          </cell>
          <cell r="I8331" t="b">
            <v>1</v>
          </cell>
        </row>
        <row r="8332">
          <cell r="E8332" t="str">
            <v>616-09-1</v>
          </cell>
          <cell r="F8332" t="b">
            <v>1</v>
          </cell>
          <cell r="G8332" t="str">
            <v>N-PROPYL LACTATE</v>
          </cell>
          <cell r="H8332" t="b">
            <v>1</v>
          </cell>
          <cell r="I8332" t="b">
            <v>1</v>
          </cell>
        </row>
        <row r="8333">
          <cell r="E8333" t="str">
            <v>925-60-0</v>
          </cell>
          <cell r="F8333" t="b">
            <v>1</v>
          </cell>
          <cell r="G8333" t="str">
            <v>2-PROPENOIC ACID, PROPYL ESTER</v>
          </cell>
          <cell r="H8333" t="b">
            <v>1</v>
          </cell>
          <cell r="I8333" t="b">
            <v>1</v>
          </cell>
        </row>
        <row r="8334">
          <cell r="E8334" t="str">
            <v>7778-83-8</v>
          </cell>
          <cell r="F8334" t="b">
            <v>1</v>
          </cell>
          <cell r="G8334" t="str">
            <v>2-PROPENOIC ACID, 3-PHENYL-, PROPYL ESTER</v>
          </cell>
          <cell r="H8334" t="b">
            <v>1</v>
          </cell>
          <cell r="I8334" t="b">
            <v>1</v>
          </cell>
        </row>
        <row r="8335">
          <cell r="E8335" t="str">
            <v>623-22-3</v>
          </cell>
          <cell r="F8335" t="b">
            <v>1</v>
          </cell>
          <cell r="G8335" t="str">
            <v>PROPYL .BETA.-2-FURYLACRYLATE</v>
          </cell>
          <cell r="H8335" t="b">
            <v>1</v>
          </cell>
          <cell r="I8335" t="b">
            <v>1</v>
          </cell>
        </row>
        <row r="8336">
          <cell r="E8336" t="str">
            <v>2315-68-6</v>
          </cell>
          <cell r="F8336" t="b">
            <v>1</v>
          </cell>
          <cell r="G8336" t="str">
            <v>PROPYL BENZOATE</v>
          </cell>
          <cell r="H8336" t="b">
            <v>1</v>
          </cell>
          <cell r="I8336" t="b">
            <v>1</v>
          </cell>
        </row>
        <row r="8337">
          <cell r="E8337" t="str">
            <v>32686-95-6</v>
          </cell>
          <cell r="F8337" t="b">
            <v>1</v>
          </cell>
          <cell r="G8337" t="str">
            <v>DIPROPYLENE GLYCOL MONOBENZOATE</v>
          </cell>
          <cell r="H8337" t="b">
            <v>1</v>
          </cell>
          <cell r="I8337" t="b">
            <v>1</v>
          </cell>
        </row>
        <row r="8338">
          <cell r="E8338" t="str">
            <v>106-36-5</v>
          </cell>
          <cell r="F8338" t="b">
            <v>1</v>
          </cell>
          <cell r="G8338" t="str">
            <v>PROPYL PROPIONATE</v>
          </cell>
          <cell r="H8338" t="b">
            <v>1</v>
          </cell>
          <cell r="I8338" t="b">
            <v>1</v>
          </cell>
        </row>
        <row r="8339">
          <cell r="E8339" t="str">
            <v>557-00-6</v>
          </cell>
          <cell r="F8339" t="b">
            <v>1</v>
          </cell>
          <cell r="G8339" t="str">
            <v>PROPYL ISOVALERATE</v>
          </cell>
          <cell r="H8339" t="b">
            <v>1</v>
          </cell>
          <cell r="I8339" t="b">
            <v>1</v>
          </cell>
        </row>
        <row r="8340">
          <cell r="E8340" t="str">
            <v>4606-15-9</v>
          </cell>
          <cell r="F8340" t="b">
            <v>1</v>
          </cell>
          <cell r="G8340" t="str">
            <v>BENZENEACETIC ACID, PROPYL ESTER</v>
          </cell>
          <cell r="H8340" t="b">
            <v>1</v>
          </cell>
          <cell r="I8340" t="b">
            <v>1</v>
          </cell>
        </row>
        <row r="8341">
          <cell r="E8341" t="str">
            <v>105-66-8</v>
          </cell>
          <cell r="F8341" t="b">
            <v>1</v>
          </cell>
          <cell r="G8341" t="str">
            <v>BUTANOIC ACID, PROPYL ESTER</v>
          </cell>
          <cell r="H8341" t="b">
            <v>1</v>
          </cell>
          <cell r="I8341" t="b">
            <v>1</v>
          </cell>
        </row>
        <row r="8342">
          <cell r="E8342" t="str">
            <v>16066-38-9</v>
          </cell>
          <cell r="F8342" t="b">
            <v>1</v>
          </cell>
          <cell r="G8342" t="str">
            <v>DIPROPYL PEROXYDICARBONATE</v>
          </cell>
          <cell r="H8342" t="b">
            <v>1</v>
          </cell>
          <cell r="I8342" t="b">
            <v>1</v>
          </cell>
        </row>
        <row r="8343">
          <cell r="E8343" t="str">
            <v>7493-57-4</v>
          </cell>
          <cell r="F8343" t="b">
            <v>1</v>
          </cell>
          <cell r="G8343" t="str">
            <v>[2-(1-PROPOXYETHOXY)ETHYL]BENZENE</v>
          </cell>
          <cell r="H8343" t="b">
            <v>1</v>
          </cell>
          <cell r="I8343" t="b">
            <v>1</v>
          </cell>
        </row>
        <row r="8344">
          <cell r="E8344" t="str">
            <v>109-61-5</v>
          </cell>
          <cell r="F8344" t="b">
            <v>1</v>
          </cell>
          <cell r="G8344" t="str">
            <v>FORMIC ACID, CHLORO-, PROPYL ESTER</v>
          </cell>
          <cell r="H8344" t="b">
            <v>1</v>
          </cell>
          <cell r="I8344" t="b">
            <v>1</v>
          </cell>
        </row>
        <row r="8345">
          <cell r="E8345" t="str">
            <v>764-47-6</v>
          </cell>
          <cell r="F8345" t="b">
            <v>1</v>
          </cell>
          <cell r="G8345" t="str">
            <v>PROPYL VINYLETHER</v>
          </cell>
          <cell r="H8345" t="b">
            <v>1</v>
          </cell>
          <cell r="I8345" t="b">
            <v>1</v>
          </cell>
        </row>
        <row r="8346">
          <cell r="E8346" t="str">
            <v>110-74-7</v>
          </cell>
          <cell r="F8346" t="b">
            <v>1</v>
          </cell>
          <cell r="G8346" t="str">
            <v>FORMIC ACID, PROPYL ESTER</v>
          </cell>
          <cell r="H8346" t="b">
            <v>1</v>
          </cell>
          <cell r="I8346" t="b">
            <v>1</v>
          </cell>
        </row>
        <row r="8347">
          <cell r="E8347" t="str">
            <v>553-79-7</v>
          </cell>
          <cell r="F8347" t="b">
            <v>1</v>
          </cell>
          <cell r="G8347" t="str">
            <v>5-NITRO-2-PROPOXYANILINE</v>
          </cell>
          <cell r="H8347" t="b">
            <v>1</v>
          </cell>
          <cell r="I8347" t="b">
            <v>1</v>
          </cell>
        </row>
        <row r="8348">
          <cell r="E8348" t="str">
            <v>29911-27-1</v>
          </cell>
          <cell r="F8348" t="b">
            <v>1</v>
          </cell>
          <cell r="G8348" t="str">
            <v>1-(2-PROPOXY-1-METHYLETHOXY)-2-PROPANOL</v>
          </cell>
          <cell r="H8348" t="b">
            <v>1</v>
          </cell>
          <cell r="I8348" t="b">
            <v>1</v>
          </cell>
        </row>
        <row r="8349">
          <cell r="E8349" t="str">
            <v>3126-95-2</v>
          </cell>
          <cell r="F8349" t="b">
            <v>1</v>
          </cell>
          <cell r="G8349" t="str">
            <v>OXIRANE, (PROPOXYMETHYL)-</v>
          </cell>
          <cell r="H8349" t="b">
            <v>1</v>
          </cell>
          <cell r="I8349" t="b">
            <v>1</v>
          </cell>
        </row>
        <row r="8350">
          <cell r="E8350" t="str">
            <v>107-03-9</v>
          </cell>
          <cell r="F8350" t="b">
            <v>1</v>
          </cell>
          <cell r="G8350" t="str">
            <v>1-PROPANETHIOL</v>
          </cell>
          <cell r="H8350" t="b">
            <v>1</v>
          </cell>
          <cell r="I8350" t="b">
            <v>1</v>
          </cell>
        </row>
        <row r="8351">
          <cell r="E8351" t="str">
            <v>629-19-6</v>
          </cell>
          <cell r="F8351" t="b">
            <v>1</v>
          </cell>
          <cell r="G8351" t="str">
            <v>DIPROPYL DISULFIDE</v>
          </cell>
          <cell r="H8351" t="b">
            <v>1</v>
          </cell>
          <cell r="I8351" t="b">
            <v>1</v>
          </cell>
        </row>
        <row r="8352">
          <cell r="E8352" t="str">
            <v>85-98-3</v>
          </cell>
          <cell r="F8352" t="b">
            <v>1</v>
          </cell>
          <cell r="G8352" t="str">
            <v>DIETHYLDIPHENYLUREA</v>
          </cell>
          <cell r="H8352" t="b">
            <v>1</v>
          </cell>
          <cell r="I8352" t="b">
            <v>1</v>
          </cell>
        </row>
        <row r="8353">
          <cell r="E8353" t="str">
            <v>7087-68-5</v>
          </cell>
          <cell r="F8353" t="b">
            <v>1</v>
          </cell>
          <cell r="G8353" t="str">
            <v>TRIETHYLAMINE, 1,1'-DIMETHYL-</v>
          </cell>
          <cell r="H8353" t="b">
            <v>1</v>
          </cell>
          <cell r="I8353" t="b">
            <v>1</v>
          </cell>
        </row>
        <row r="8354">
          <cell r="E8354" t="str">
            <v>598-56-1</v>
          </cell>
          <cell r="F8354" t="b">
            <v>1</v>
          </cell>
          <cell r="G8354" t="str">
            <v>ETHYLAMINE, N,N-DIMETHYL-</v>
          </cell>
          <cell r="H8354" t="b">
            <v>1</v>
          </cell>
          <cell r="I8354" t="b">
            <v>1</v>
          </cell>
        </row>
        <row r="8355">
          <cell r="E8355" t="str">
            <v>194655-98-6</v>
          </cell>
          <cell r="F8355" t="b">
            <v>1</v>
          </cell>
          <cell r="G8355" t="str">
            <v>4,4'-BIS(METHYLETHYLAMINO)BENZOPHENONE</v>
          </cell>
          <cell r="H8355" t="b">
            <v>1</v>
          </cell>
          <cell r="I8355" t="b">
            <v>1</v>
          </cell>
        </row>
        <row r="8356">
          <cell r="E8356" t="str">
            <v>10595-95-6</v>
          </cell>
          <cell r="F8356" t="b">
            <v>1</v>
          </cell>
          <cell r="G8356" t="str">
            <v>N-NITROSOMETHYLETHYLAMINE</v>
          </cell>
          <cell r="H8356" t="b">
            <v>0</v>
          </cell>
          <cell r="I8356" t="b">
            <v>0</v>
          </cell>
        </row>
        <row r="8357">
          <cell r="E8357" t="str">
            <v>996-50-9</v>
          </cell>
          <cell r="F8357" t="b">
            <v>1</v>
          </cell>
          <cell r="G8357" t="str">
            <v>SILYLAMINE, N,N-DIETHYL-1,1,1-TRIMETHYL-</v>
          </cell>
          <cell r="H8357" t="b">
            <v>1</v>
          </cell>
          <cell r="I8357" t="b">
            <v>1</v>
          </cell>
        </row>
        <row r="8358">
          <cell r="E8358" t="str">
            <v>13686-66-3</v>
          </cell>
          <cell r="F8358" t="b">
            <v>1</v>
          </cell>
          <cell r="G8358" t="str">
            <v>SILYLAMINE, N,N-DIETHYL-1,1-DIMETHYL-</v>
          </cell>
          <cell r="H8358" t="b">
            <v>1</v>
          </cell>
          <cell r="I8358" t="b">
            <v>1</v>
          </cell>
        </row>
        <row r="8359">
          <cell r="E8359" t="str">
            <v>2235-46-3</v>
          </cell>
          <cell r="F8359" t="b">
            <v>1</v>
          </cell>
          <cell r="G8359" t="str">
            <v>ACETOACETAMIDE, N,N-DIETHYL-</v>
          </cell>
          <cell r="H8359" t="b">
            <v>1</v>
          </cell>
          <cell r="I8359" t="b">
            <v>1</v>
          </cell>
        </row>
        <row r="8360">
          <cell r="E8360" t="str">
            <v>136920-07-5</v>
          </cell>
          <cell r="F8360" t="b">
            <v>1</v>
          </cell>
          <cell r="G8360" t="str">
            <v>2,2',2'',2'''-(ETHYLENEDINITRILO)TETRAKIS-N,N-DI(DODECYL-OCTADECYL)ACETAMIDE</v>
          </cell>
          <cell r="H8360" t="b">
            <v>1</v>
          </cell>
          <cell r="I8360" t="b">
            <v>1</v>
          </cell>
        </row>
        <row r="8361">
          <cell r="E8361" t="str">
            <v>95-05-6</v>
          </cell>
          <cell r="F8361" t="b">
            <v>1</v>
          </cell>
          <cell r="G8361" t="str">
            <v>TETRAETHYLTHIOURAME MONOSULPHIDE</v>
          </cell>
          <cell r="H8361" t="b">
            <v>1</v>
          </cell>
          <cell r="I8361" t="b">
            <v>1</v>
          </cell>
        </row>
        <row r="8362">
          <cell r="E8362" t="str">
            <v>95-30-7</v>
          </cell>
          <cell r="F8362" t="b">
            <v>1</v>
          </cell>
          <cell r="G8362" t="str">
            <v>CARBAMODITHIOIC ACID, DIETHYL-, 2-BENZOTHIAZOLYL ESTER</v>
          </cell>
          <cell r="H8362" t="b">
            <v>1</v>
          </cell>
          <cell r="I8362" t="b">
            <v>1</v>
          </cell>
        </row>
        <row r="8363">
          <cell r="E8363" t="str">
            <v>88-10-8</v>
          </cell>
          <cell r="F8363" t="b">
            <v>1</v>
          </cell>
          <cell r="G8363" t="str">
            <v>CARBAMOYL CHLORIDE, DIETHYL-</v>
          </cell>
          <cell r="H8363" t="b">
            <v>1</v>
          </cell>
          <cell r="I8363" t="b">
            <v>1</v>
          </cell>
        </row>
        <row r="8364">
          <cell r="E8364" t="str">
            <v>13681-87-3</v>
          </cell>
          <cell r="F8364" t="b">
            <v>1</v>
          </cell>
          <cell r="G8364" t="str">
            <v>COPPER DIETHYLDITHIOCARBAMATE</v>
          </cell>
          <cell r="H8364" t="b">
            <v>1</v>
          </cell>
          <cell r="I8364" t="b">
            <v>1</v>
          </cell>
        </row>
        <row r="8365">
          <cell r="E8365" t="str">
            <v>75198-96-8</v>
          </cell>
          <cell r="F8365" t="b">
            <v>1</v>
          </cell>
          <cell r="G8365" t="str">
            <v>1,3-BENZENEDICARBONITRILE, 2-[[4-(DIETHYLAMINO)-2-MET HYLPHENYL]AZO]-5-METHYL-</v>
          </cell>
          <cell r="H8365" t="b">
            <v>1</v>
          </cell>
          <cell r="I8365" t="b">
            <v>1</v>
          </cell>
        </row>
        <row r="8366">
          <cell r="E8366" t="str">
            <v>2481-94-9</v>
          </cell>
          <cell r="F8366" t="b">
            <v>1</v>
          </cell>
          <cell r="G8366" t="str">
            <v>SOLVENT YELLOW 56</v>
          </cell>
          <cell r="H8366" t="b">
            <v>1</v>
          </cell>
          <cell r="I8366" t="b">
            <v>1</v>
          </cell>
        </row>
        <row r="8367">
          <cell r="E8367" t="str">
            <v>68427-35-0</v>
          </cell>
          <cell r="F8367" t="b">
            <v>1</v>
          </cell>
          <cell r="G8367" t="str">
            <v>FLUORESCENT YELLOW AA223</v>
          </cell>
          <cell r="H8367" t="b">
            <v>1</v>
          </cell>
          <cell r="I8367" t="b">
            <v>1</v>
          </cell>
        </row>
        <row r="8368">
          <cell r="E8368" t="str">
            <v>27425-55-4</v>
          </cell>
          <cell r="F8368" t="b">
            <v>1</v>
          </cell>
          <cell r="G8368" t="str">
            <v>DISPERSE YELLOW 82</v>
          </cell>
          <cell r="H8368" t="b">
            <v>1</v>
          </cell>
          <cell r="I8368" t="b">
            <v>1</v>
          </cell>
        </row>
        <row r="8369">
          <cell r="E8369" t="str">
            <v>35773-42-3</v>
          </cell>
          <cell r="F8369" t="b">
            <v>1</v>
          </cell>
          <cell r="G8369" t="str">
            <v>2H-1-BENZOPYRAN-2-ONE, 2-(BENZOXAZOLYL)-7-(DIETHYLAMINO)-</v>
          </cell>
          <cell r="H8369" t="b">
            <v>1</v>
          </cell>
          <cell r="I8369" t="b">
            <v>1</v>
          </cell>
        </row>
        <row r="8370">
          <cell r="E8370" t="str">
            <v>52372-39-1</v>
          </cell>
          <cell r="F8370" t="b">
            <v>1</v>
          </cell>
          <cell r="G8370" t="str">
            <v>SOLVENT RED 197</v>
          </cell>
          <cell r="H8370" t="b">
            <v>1</v>
          </cell>
          <cell r="I8370" t="b">
            <v>1</v>
          </cell>
        </row>
        <row r="8371">
          <cell r="E8371" t="str">
            <v>52372-36-8</v>
          </cell>
          <cell r="F8371" t="b">
            <v>1</v>
          </cell>
          <cell r="G8371" t="str">
            <v>SOLVENT RED 196</v>
          </cell>
          <cell r="H8371" t="b">
            <v>1</v>
          </cell>
          <cell r="I8371" t="b">
            <v>1</v>
          </cell>
        </row>
        <row r="8372">
          <cell r="E8372" t="str">
            <v>91-66-7</v>
          </cell>
          <cell r="F8372" t="b">
            <v>1</v>
          </cell>
          <cell r="G8372" t="str">
            <v>N,N-DIETHYLANILINE</v>
          </cell>
          <cell r="H8372" t="b">
            <v>1</v>
          </cell>
          <cell r="I8372" t="b">
            <v>1</v>
          </cell>
        </row>
        <row r="8373">
          <cell r="E8373" t="str">
            <v>70546-25-7</v>
          </cell>
          <cell r="F8373" t="b">
            <v>1</v>
          </cell>
          <cell r="G8373" t="str">
            <v>2H-1-BENZOPYRAN-4-CARBONITRILE,3-(2-BENZOTHIAZOLYL)-7-(DIETHYLAMINO)-2-OXO-</v>
          </cell>
          <cell r="H8373" t="b">
            <v>1</v>
          </cell>
          <cell r="I8373" t="b">
            <v>1</v>
          </cell>
        </row>
        <row r="8374">
          <cell r="E8374" t="str">
            <v>26628-47-7</v>
          </cell>
          <cell r="F8374" t="b">
            <v>1</v>
          </cell>
          <cell r="G8374" t="str">
            <v>6'-(DIETHYLAMINO)-1',2'-BENZOFLUORAN</v>
          </cell>
          <cell r="H8374" t="b">
            <v>1</v>
          </cell>
          <cell r="I8374" t="b">
            <v>1</v>
          </cell>
        </row>
        <row r="8375">
          <cell r="E8375" t="str">
            <v>4079-68-9</v>
          </cell>
          <cell r="F8375" t="b">
            <v>1</v>
          </cell>
          <cell r="G8375" t="str">
            <v>2-PROPYNYLAMINE, N,N-DIETHYL-</v>
          </cell>
          <cell r="H8375" t="b">
            <v>1</v>
          </cell>
          <cell r="I8375" t="b">
            <v>1</v>
          </cell>
        </row>
        <row r="8376">
          <cell r="E8376" t="str">
            <v>10575-25-4</v>
          </cell>
          <cell r="F8376" t="b">
            <v>1</v>
          </cell>
          <cell r="G8376" t="str">
            <v>2-BUTYN-1-OL, 4-(DIETHYLAMINO)-</v>
          </cell>
          <cell r="H8376" t="b">
            <v>1</v>
          </cell>
          <cell r="I8376" t="b">
            <v>1</v>
          </cell>
        </row>
        <row r="8377">
          <cell r="E8377" t="str">
            <v>76752-82-4</v>
          </cell>
          <cell r="F8377" t="b">
            <v>1</v>
          </cell>
          <cell r="G8377" t="str">
            <v>1-OCTANESULFONAMIDE,1,1,2,2,3,3,4,4,5,5,6,6,7,7,8,8,8-HEPTADECAFLUORO-, COMPD. WITHN,N-DIETHYLETHANAMINE (1:1)</v>
          </cell>
          <cell r="H8377" t="b">
            <v>1</v>
          </cell>
          <cell r="I8377" t="b">
            <v>1</v>
          </cell>
        </row>
        <row r="8378">
          <cell r="E8378" t="str">
            <v>1069-58-5</v>
          </cell>
          <cell r="F8378" t="b">
            <v>1</v>
          </cell>
          <cell r="G8378" t="str">
            <v>TRIETHYLAMINE, MALEATE (1:1)</v>
          </cell>
          <cell r="H8378" t="b">
            <v>1</v>
          </cell>
          <cell r="I8378" t="b">
            <v>1</v>
          </cell>
        </row>
        <row r="8379">
          <cell r="E8379" t="str">
            <v>104-78-9</v>
          </cell>
          <cell r="F8379" t="b">
            <v>1</v>
          </cell>
          <cell r="G8379" t="str">
            <v>1,3-PROPANEDIAMINE, N,N-DIETHYL-</v>
          </cell>
          <cell r="H8379" t="b">
            <v>1</v>
          </cell>
          <cell r="I8379" t="b">
            <v>1</v>
          </cell>
        </row>
        <row r="8380">
          <cell r="E8380" t="str">
            <v>100-36-7</v>
          </cell>
          <cell r="F8380" t="b">
            <v>1</v>
          </cell>
          <cell r="G8380" t="str">
            <v>ETHYLENEDIAMINE, N,N-DIETHYL-</v>
          </cell>
          <cell r="H8380" t="b">
            <v>1</v>
          </cell>
          <cell r="I8380" t="b">
            <v>1</v>
          </cell>
        </row>
        <row r="8381">
          <cell r="E8381" t="str">
            <v>24426-16-2</v>
          </cell>
          <cell r="F8381" t="b">
            <v>1</v>
          </cell>
          <cell r="G8381" t="str">
            <v>DIETHYLENETRIAMINE, 1,1-DIETHYL-</v>
          </cell>
          <cell r="H8381" t="b">
            <v>1</v>
          </cell>
          <cell r="I8381" t="b">
            <v>1</v>
          </cell>
        </row>
        <row r="8382">
          <cell r="E8382" t="str">
            <v>100-37-8</v>
          </cell>
          <cell r="F8382" t="b">
            <v>1</v>
          </cell>
          <cell r="G8382" t="str">
            <v>N,N-DIETHYLETHANOLAMINE</v>
          </cell>
          <cell r="H8382" t="b">
            <v>1</v>
          </cell>
          <cell r="I8382" t="b">
            <v>1</v>
          </cell>
        </row>
        <row r="8383">
          <cell r="E8383" t="str">
            <v>105-16-8</v>
          </cell>
          <cell r="F8383" t="b">
            <v>1</v>
          </cell>
          <cell r="G8383" t="str">
            <v>METHACRYLIC ACID, 2-(DIETHYLAMINO)ETHYLESTER</v>
          </cell>
          <cell r="H8383" t="b">
            <v>1</v>
          </cell>
          <cell r="I8383" t="b">
            <v>1</v>
          </cell>
        </row>
        <row r="8384">
          <cell r="E8384" t="str">
            <v>55-18-5</v>
          </cell>
          <cell r="F8384" t="b">
            <v>1</v>
          </cell>
          <cell r="G8384" t="str">
            <v>N-NITROSODIETHYLAMINE</v>
          </cell>
          <cell r="H8384" t="b">
            <v>0</v>
          </cell>
          <cell r="I8384" t="b">
            <v>0</v>
          </cell>
        </row>
        <row r="8385">
          <cell r="E8385" t="str">
            <v>6410-41-9</v>
          </cell>
          <cell r="F8385" t="b">
            <v>1</v>
          </cell>
          <cell r="G8385" t="str">
            <v>2-NAPHTHALENECARBOXAMID E,N-(5-CHLORO-2,4-DIMETHOXY PHENYL)-4-[[5-[(DIETHYLAMIN O)SULFONYL]-2-METHOXYPHEN YL]AZO]-3-HYDROXY-</v>
          </cell>
          <cell r="H8385" t="b">
            <v>1</v>
          </cell>
          <cell r="I8385" t="b">
            <v>1</v>
          </cell>
        </row>
        <row r="8386">
          <cell r="E8386" t="str">
            <v>31482-56-1</v>
          </cell>
          <cell r="F8386" t="b">
            <v>1</v>
          </cell>
          <cell r="G8386" t="str">
            <v>DISPERSE ORANGE 25</v>
          </cell>
          <cell r="H8386" t="b">
            <v>1</v>
          </cell>
          <cell r="I8386" t="b">
            <v>1</v>
          </cell>
        </row>
        <row r="8387">
          <cell r="E8387" t="str">
            <v>888134-57-4</v>
          </cell>
          <cell r="F8387" t="b">
            <v>1</v>
          </cell>
          <cell r="G8387" t="str">
            <v>POLY(ADIPIC ACID-CO-DICHLOROETHYL ETHER- CO-DIETHYLAMINOPROPYLAMINE-CO- DIETHYLENETRIAMINE-CO-EPICHLOROHYDRIN)</v>
          </cell>
          <cell r="H8387" t="b">
            <v>1</v>
          </cell>
          <cell r="I8387" t="b">
            <v>1</v>
          </cell>
        </row>
        <row r="8388">
          <cell r="E8388" t="str">
            <v>92-50-2</v>
          </cell>
          <cell r="F8388" t="b">
            <v>1</v>
          </cell>
          <cell r="G8388" t="str">
            <v>ETHANOL, 2-(N-ETHYLANILINO)-</v>
          </cell>
          <cell r="H8388" t="b">
            <v>1</v>
          </cell>
          <cell r="I8388" t="b">
            <v>1</v>
          </cell>
        </row>
        <row r="8389">
          <cell r="E8389" t="str">
            <v>423-82-5</v>
          </cell>
          <cell r="F8389" t="b">
            <v>1</v>
          </cell>
          <cell r="G8389" t="str">
            <v>ACRYLIC ACID, ESTER WITH N-ETHYL-1,1,2,2,3,3,4,4,5,5,6,6,7,7,8,8,8-HEPTADECAFLUORO-N-(2-HYDROXYETHYL)-1-OCTANESULFONAMIDE</v>
          </cell>
          <cell r="H8389" t="b">
            <v>1</v>
          </cell>
          <cell r="I8389" t="b">
            <v>1</v>
          </cell>
        </row>
        <row r="8390">
          <cell r="E8390" t="str">
            <v>59071-10-2</v>
          </cell>
          <cell r="F8390" t="b">
            <v>1</v>
          </cell>
          <cell r="G8390" t="str">
            <v>2-PROPANOIC ACID, 2-((ETHYL(PENTADECAFLUOROHEPTYL)SULFONYL)AMINO)ETHYL ESTER</v>
          </cell>
          <cell r="H8390" t="b">
            <v>1</v>
          </cell>
          <cell r="I8390" t="b">
            <v>1</v>
          </cell>
        </row>
        <row r="8391">
          <cell r="E8391" t="str">
            <v>1893-52-3</v>
          </cell>
          <cell r="F8391" t="b">
            <v>1</v>
          </cell>
          <cell r="G8391" t="str">
            <v>PROPENOIC ACID, 2-[ETHYL[(TRIDECAFLUOROHEXYL)SULFONYL]AMINO]ETHYLESTER</v>
          </cell>
          <cell r="H8391" t="b">
            <v>1</v>
          </cell>
          <cell r="I8391" t="b">
            <v>1</v>
          </cell>
        </row>
        <row r="8392">
          <cell r="E8392" t="str">
            <v>68298-06-6</v>
          </cell>
          <cell r="F8392" t="b">
            <v>1</v>
          </cell>
          <cell r="G8392" t="str">
            <v>2-PROPANOIC ACID, 2-C5((ETHYL(UNDECAFLUOROPENTYL)SULFONYL)AMINO)ETHYL ESTER</v>
          </cell>
          <cell r="H8392" t="b">
            <v>1</v>
          </cell>
          <cell r="I8392" t="b">
            <v>1</v>
          </cell>
        </row>
        <row r="8393">
          <cell r="E8393" t="str">
            <v>17329-79-2</v>
          </cell>
          <cell r="F8393" t="b">
            <v>1</v>
          </cell>
          <cell r="G8393" t="str">
            <v>2-PROPENOIC ACID, 2-[ETHYL[(NONAFLUOROBUTYL)SULFONYL]AMINO]ETHYL]ESTER</v>
          </cell>
          <cell r="H8393" t="b">
            <v>1</v>
          </cell>
          <cell r="I8393" t="b">
            <v>1</v>
          </cell>
        </row>
        <row r="8394">
          <cell r="E8394" t="str">
            <v>54079-53-7</v>
          </cell>
          <cell r="F8394" t="b">
            <v>1</v>
          </cell>
          <cell r="G8394" t="str">
            <v>C.I. DISPERSE YELLOW 201</v>
          </cell>
          <cell r="H8394" t="b">
            <v>1</v>
          </cell>
          <cell r="I8394" t="b">
            <v>1</v>
          </cell>
        </row>
        <row r="8395">
          <cell r="E8395" t="str">
            <v>61791-14-8</v>
          </cell>
          <cell r="F8395" t="b">
            <v>1</v>
          </cell>
          <cell r="G8395" t="str">
            <v>AMINES, COCO ALKYL, ETHOXYLATED</v>
          </cell>
          <cell r="H8395" t="b">
            <v>1</v>
          </cell>
          <cell r="I8395" t="b">
            <v>1</v>
          </cell>
        </row>
        <row r="8396">
          <cell r="E8396" t="str">
            <v>2965-52-8</v>
          </cell>
          <cell r="F8396" t="b">
            <v>1</v>
          </cell>
          <cell r="G8396" t="str">
            <v>PERFLUOROOCTANE SULFONAMIDE-ETHANOL-BASED PHOSPHATE DIESTER</v>
          </cell>
          <cell r="H8396" t="b">
            <v>0</v>
          </cell>
          <cell r="I8396" t="b">
            <v>0</v>
          </cell>
        </row>
        <row r="8397">
          <cell r="E8397" t="str">
            <v>3820-83-5</v>
          </cell>
          <cell r="F8397" t="b">
            <v>1</v>
          </cell>
          <cell r="G8397" t="str">
            <v>SAMPAP MONOESTER</v>
          </cell>
          <cell r="H8397" t="b">
            <v>0</v>
          </cell>
          <cell r="I8397" t="b">
            <v>0</v>
          </cell>
        </row>
        <row r="8398">
          <cell r="E8398" t="str">
            <v>3710-84-7</v>
          </cell>
          <cell r="F8398" t="b">
            <v>1</v>
          </cell>
          <cell r="G8398" t="str">
            <v>N,N-DIETHYLHYDROXYLAMINE</v>
          </cell>
          <cell r="H8398" t="b">
            <v>1</v>
          </cell>
          <cell r="I8398" t="b">
            <v>1</v>
          </cell>
        </row>
        <row r="8399">
          <cell r="E8399" t="str">
            <v>128-53-0</v>
          </cell>
          <cell r="F8399" t="b">
            <v>1</v>
          </cell>
          <cell r="G8399" t="str">
            <v>1-ETHYLPYRROLE-2,5-DIONE</v>
          </cell>
          <cell r="H8399" t="b">
            <v>1</v>
          </cell>
          <cell r="I8399" t="b">
            <v>1</v>
          </cell>
        </row>
        <row r="8400">
          <cell r="E8400" t="str">
            <v>7098-07-9</v>
          </cell>
          <cell r="F8400" t="b">
            <v>1</v>
          </cell>
          <cell r="G8400" t="str">
            <v>IMIDAZOLE, 1-ETHYL-</v>
          </cell>
          <cell r="H8400" t="b">
            <v>1</v>
          </cell>
          <cell r="I8400" t="b">
            <v>1</v>
          </cell>
        </row>
        <row r="8401">
          <cell r="E8401" t="str">
            <v>6358-30-1</v>
          </cell>
          <cell r="F8401" t="b">
            <v>1</v>
          </cell>
          <cell r="G8401" t="str">
            <v>C.I. PIGMENT VIOLET 23</v>
          </cell>
          <cell r="H8401" t="b">
            <v>1</v>
          </cell>
          <cell r="I8401" t="b">
            <v>1</v>
          </cell>
        </row>
        <row r="8402">
          <cell r="E8402" t="str">
            <v>2687-91-4</v>
          </cell>
          <cell r="F8402" t="b">
            <v>1</v>
          </cell>
          <cell r="G8402" t="str">
            <v>1-ETHYLPYRROLIDINE-2-ONE</v>
          </cell>
          <cell r="H8402" t="b">
            <v>1</v>
          </cell>
          <cell r="I8402" t="b">
            <v>1</v>
          </cell>
        </row>
        <row r="8403">
          <cell r="E8403" t="str">
            <v>766-09-6</v>
          </cell>
          <cell r="F8403" t="b">
            <v>1</v>
          </cell>
          <cell r="G8403" t="str">
            <v>PIPERIDINE, 1-ETHYL-</v>
          </cell>
          <cell r="H8403" t="b">
            <v>1</v>
          </cell>
          <cell r="I8403" t="b">
            <v>1</v>
          </cell>
        </row>
        <row r="8404">
          <cell r="E8404" t="str">
            <v>5308-25-8</v>
          </cell>
          <cell r="F8404" t="b">
            <v>1</v>
          </cell>
          <cell r="G8404" t="str">
            <v>PIPERAZINE, 1-ETHYL-</v>
          </cell>
          <cell r="H8404" t="b">
            <v>1</v>
          </cell>
          <cell r="I8404" t="b">
            <v>1</v>
          </cell>
        </row>
        <row r="8405">
          <cell r="E8405" t="str">
            <v>100-74-3</v>
          </cell>
          <cell r="F8405" t="b">
            <v>1</v>
          </cell>
          <cell r="G8405" t="str">
            <v>N-ETHYLMORPHOLINE</v>
          </cell>
          <cell r="H8405" t="b">
            <v>1</v>
          </cell>
          <cell r="I8405" t="b">
            <v>1</v>
          </cell>
        </row>
        <row r="8406">
          <cell r="E8406" t="str">
            <v>7779-27-3</v>
          </cell>
          <cell r="F8406" t="b">
            <v>1</v>
          </cell>
          <cell r="G8406" t="str">
            <v>1,3,5-TRIETHYLHEXAHYDRO-S-TRIAZINE</v>
          </cell>
          <cell r="H8406" t="b">
            <v>1</v>
          </cell>
          <cell r="I8406" t="b">
            <v>1</v>
          </cell>
        </row>
        <row r="8407">
          <cell r="E8407" t="str">
            <v>105-55-5</v>
          </cell>
          <cell r="F8407" t="b">
            <v>1</v>
          </cell>
          <cell r="G8407" t="str">
            <v>N,N'-DIETHYLTHIOUREA</v>
          </cell>
          <cell r="H8407" t="b">
            <v>1</v>
          </cell>
          <cell r="I8407" t="b">
            <v>1</v>
          </cell>
        </row>
        <row r="8408">
          <cell r="E8408" t="str">
            <v>141-98-0</v>
          </cell>
          <cell r="F8408" t="b">
            <v>1</v>
          </cell>
          <cell r="G8408" t="str">
            <v>ETHYLTHIOCARBAMIC ACID, O-ISOPROPYL ESTER</v>
          </cell>
          <cell r="H8408" t="b">
            <v>1</v>
          </cell>
          <cell r="I8408" t="b">
            <v>1</v>
          </cell>
        </row>
        <row r="8409">
          <cell r="E8409" t="str">
            <v>62570-50-7</v>
          </cell>
          <cell r="F8409" t="b">
            <v>1</v>
          </cell>
          <cell r="G8409" t="str">
            <v>1-AMINO-4-(ETHYLAMINO)-9,10-DIHYDRO-9,10-DIOXOANTHRACENE-2-CARBONITRILE</v>
          </cell>
          <cell r="H8409" t="b">
            <v>1</v>
          </cell>
          <cell r="I8409" t="b">
            <v>1</v>
          </cell>
        </row>
        <row r="8410">
          <cell r="E8410" t="str">
            <v>52373-93-0</v>
          </cell>
          <cell r="F8410" t="b">
            <v>1</v>
          </cell>
          <cell r="G8410" t="str">
            <v>2,3-ANTHRACENEDICARBONITRILE,1-AMINO-4-(ETHYLAMINO)-9,10-DIHYDRO-9,10-DIOXO-</v>
          </cell>
          <cell r="H8410" t="b">
            <v>1</v>
          </cell>
          <cell r="I8410" t="b">
            <v>1</v>
          </cell>
        </row>
        <row r="8411">
          <cell r="E8411" t="str">
            <v>5915-41-3</v>
          </cell>
          <cell r="F8411" t="b">
            <v>1</v>
          </cell>
          <cell r="G8411" t="str">
            <v>S-TRIAZINE, 2-(TERT-BUTYLAMINO)-4-CHLORO-6-(ETHYLAMINO)-</v>
          </cell>
          <cell r="H8411" t="b">
            <v>1</v>
          </cell>
          <cell r="I8411" t="b">
            <v>1</v>
          </cell>
        </row>
        <row r="8412">
          <cell r="E8412" t="str">
            <v>5459-93-8</v>
          </cell>
          <cell r="F8412" t="b">
            <v>1</v>
          </cell>
          <cell r="G8412" t="str">
            <v>N-CYCLOHEXYLETHYLAMINE</v>
          </cell>
          <cell r="H8412" t="b">
            <v>1</v>
          </cell>
          <cell r="I8412" t="b">
            <v>1</v>
          </cell>
        </row>
        <row r="8413">
          <cell r="E8413" t="str">
            <v>110-73-6</v>
          </cell>
          <cell r="F8413" t="b">
            <v>1</v>
          </cell>
          <cell r="G8413" t="str">
            <v>ETHANOL, 2-(ETHYLAMINO)-</v>
          </cell>
          <cell r="H8413" t="b">
            <v>1</v>
          </cell>
          <cell r="I8413" t="b">
            <v>1</v>
          </cell>
        </row>
        <row r="8414">
          <cell r="E8414" t="str">
            <v>68957-62-0</v>
          </cell>
          <cell r="F8414" t="b">
            <v>1</v>
          </cell>
          <cell r="G8414" t="str">
            <v>1-HEPTANESULFONAMIDE,N-ETHYL-1,1,2,2,3,3,4,4,5,5,6,6,7,7,7-PENTA- DECAFLUORO-</v>
          </cell>
          <cell r="H8414" t="b">
            <v>1</v>
          </cell>
          <cell r="I8414" t="b">
            <v>1</v>
          </cell>
        </row>
        <row r="8415">
          <cell r="E8415" t="str">
            <v>90604-31-2</v>
          </cell>
          <cell r="F8415" t="b">
            <v>1</v>
          </cell>
          <cell r="G8415" t="str">
            <v>ALCOHOLS (C13-C15)</v>
          </cell>
          <cell r="H8415" t="b">
            <v>1</v>
          </cell>
          <cell r="I8415" t="b">
            <v>1</v>
          </cell>
        </row>
        <row r="8416">
          <cell r="E8416" t="str">
            <v>67762-41-8</v>
          </cell>
          <cell r="F8416" t="b">
            <v>1</v>
          </cell>
          <cell r="G8416" t="str">
            <v>ALCOHOLS, C10-16</v>
          </cell>
          <cell r="H8416" t="b">
            <v>1</v>
          </cell>
          <cell r="I8416" t="b">
            <v>1</v>
          </cell>
        </row>
        <row r="8417">
          <cell r="E8417" t="str">
            <v>1825-62-3</v>
          </cell>
          <cell r="F8417" t="b">
            <v>1</v>
          </cell>
          <cell r="G8417" t="str">
            <v>SILANE, ETHOXYTRIMETHYL-</v>
          </cell>
          <cell r="H8417" t="b">
            <v>1</v>
          </cell>
          <cell r="I8417" t="b">
            <v>1</v>
          </cell>
        </row>
        <row r="8418">
          <cell r="E8418" t="str">
            <v>3179-76-8</v>
          </cell>
          <cell r="F8418" t="b">
            <v>1</v>
          </cell>
          <cell r="G8418" t="str">
            <v>PROPYLAMINE, 3-(DIETHOXYMETHYLSILYL)-</v>
          </cell>
          <cell r="H8418" t="b">
            <v>1</v>
          </cell>
          <cell r="I8418" t="b">
            <v>1</v>
          </cell>
        </row>
        <row r="8419">
          <cell r="E8419" t="str">
            <v>70240-34-5</v>
          </cell>
          <cell r="F8419" t="b">
            <v>1</v>
          </cell>
          <cell r="G8419" t="str">
            <v>1,2-ETHANEDIAMINE, N-[3-(DIETHOXYMETHYLSILYL)PROPYL]-</v>
          </cell>
          <cell r="H8419" t="b">
            <v>1</v>
          </cell>
          <cell r="I8419" t="b">
            <v>1</v>
          </cell>
        </row>
        <row r="8420">
          <cell r="E8420" t="str">
            <v>2897-60-1</v>
          </cell>
          <cell r="F8420" t="b">
            <v>1</v>
          </cell>
          <cell r="G8420" t="str">
            <v>SILANE, [3-(2,3-EPOXYPROPOXY)PROPYL]DIETHOXYMETHYL-</v>
          </cell>
          <cell r="H8420" t="b">
            <v>1</v>
          </cell>
          <cell r="I8420" t="b">
            <v>1</v>
          </cell>
        </row>
        <row r="8421">
          <cell r="E8421" t="str">
            <v>16068-37-4</v>
          </cell>
          <cell r="F8421" t="b">
            <v>1</v>
          </cell>
          <cell r="G8421" t="str">
            <v>1,2-BIS(TRIETHOXYSILYL)ETHANE</v>
          </cell>
          <cell r="H8421" t="b">
            <v>1</v>
          </cell>
          <cell r="I8421" t="b">
            <v>1</v>
          </cell>
        </row>
        <row r="8422">
          <cell r="E8422" t="str">
            <v>10217-34-2</v>
          </cell>
          <cell r="F8422" t="b">
            <v>1</v>
          </cell>
          <cell r="G8422" t="str">
            <v>SILANE, TRIETHOXY[2-(7-OXABICYCLO[4.1.0]HEPT-3-YL)ETHYL]-</v>
          </cell>
          <cell r="H8422" t="b">
            <v>1</v>
          </cell>
          <cell r="I8422" t="b">
            <v>1</v>
          </cell>
        </row>
        <row r="8423">
          <cell r="E8423" t="str">
            <v>919-30-2</v>
          </cell>
          <cell r="F8423" t="b">
            <v>1</v>
          </cell>
          <cell r="G8423" t="str">
            <v>3-AMINOPROPYLTRIETHOXYSILANE</v>
          </cell>
          <cell r="H8423" t="b">
            <v>1</v>
          </cell>
          <cell r="I8423" t="b">
            <v>1</v>
          </cell>
        </row>
        <row r="8424">
          <cell r="E8424" t="str">
            <v>23779-32-0</v>
          </cell>
          <cell r="F8424" t="b">
            <v>1</v>
          </cell>
          <cell r="G8424" t="str">
            <v>TRIETHOXY(3-UREIDOPROPYL)SILANE</v>
          </cell>
          <cell r="H8424" t="b">
            <v>1</v>
          </cell>
          <cell r="I8424" t="b">
            <v>1</v>
          </cell>
        </row>
        <row r="8425">
          <cell r="E8425" t="str">
            <v>13497-18-2</v>
          </cell>
          <cell r="F8425" t="b">
            <v>1</v>
          </cell>
          <cell r="G8425" t="str">
            <v>BIS(3-AMINOPROPYL(TRIETHYOXYSILYL))AMIN</v>
          </cell>
          <cell r="H8425" t="b">
            <v>1</v>
          </cell>
          <cell r="I8425" t="b">
            <v>1</v>
          </cell>
        </row>
        <row r="8426">
          <cell r="E8426" t="str">
            <v>5089-72-5</v>
          </cell>
          <cell r="F8426" t="b">
            <v>1</v>
          </cell>
          <cell r="G8426" t="str">
            <v>N-(2-AMINOETHYL)-3-AMINOPROPYLTRIETHOXYSILANE</v>
          </cell>
          <cell r="H8426" t="b">
            <v>1</v>
          </cell>
          <cell r="I8426" t="b">
            <v>1</v>
          </cell>
        </row>
        <row r="8427">
          <cell r="E8427" t="str">
            <v>2602-34-8</v>
          </cell>
          <cell r="F8427" t="b">
            <v>1</v>
          </cell>
          <cell r="G8427" t="str">
            <v>[3-(2,3-EPOXYPROPOXY)PROPYL]TRIETHOXYSILANE</v>
          </cell>
          <cell r="H8427" t="b">
            <v>1</v>
          </cell>
          <cell r="I8427" t="b">
            <v>1</v>
          </cell>
        </row>
        <row r="8428">
          <cell r="E8428" t="str">
            <v>18586-39-5</v>
          </cell>
          <cell r="F8428" t="b">
            <v>1</v>
          </cell>
          <cell r="G8428" t="str">
            <v>PHOSPHINE, DIPHENYL[2-(TRIETHOXYSILYL)ETHYL]-</v>
          </cell>
          <cell r="H8428" t="b">
            <v>1</v>
          </cell>
          <cell r="I8428" t="b">
            <v>1</v>
          </cell>
        </row>
        <row r="8429">
          <cell r="E8429" t="str">
            <v>11099-06-2</v>
          </cell>
          <cell r="F8429" t="b">
            <v>1</v>
          </cell>
          <cell r="G8429" t="str">
            <v>SILICIC ACID, ETHYL ESTER</v>
          </cell>
          <cell r="H8429" t="b">
            <v>1</v>
          </cell>
          <cell r="I8429" t="b">
            <v>1</v>
          </cell>
        </row>
        <row r="8430">
          <cell r="E8430" t="str">
            <v>2553-19-7</v>
          </cell>
          <cell r="F8430" t="b">
            <v>1</v>
          </cell>
          <cell r="G8430" t="str">
            <v>DIPHENYLDIETHOXYSILANE</v>
          </cell>
          <cell r="H8430" t="b">
            <v>1</v>
          </cell>
          <cell r="I8430" t="b">
            <v>1</v>
          </cell>
        </row>
        <row r="8431">
          <cell r="E8431" t="str">
            <v>78-08-0</v>
          </cell>
          <cell r="F8431" t="b">
            <v>1</v>
          </cell>
          <cell r="G8431" t="str">
            <v>ETHENYL(TRIETHOXY)SILANE</v>
          </cell>
          <cell r="H8431" t="b">
            <v>1</v>
          </cell>
          <cell r="I8431" t="b">
            <v>1</v>
          </cell>
        </row>
        <row r="8432">
          <cell r="E8432" t="str">
            <v>780-69-8</v>
          </cell>
          <cell r="F8432" t="b">
            <v>1</v>
          </cell>
          <cell r="G8432" t="str">
            <v>PHENYLTRIETHOXYSILANE</v>
          </cell>
          <cell r="H8432" t="b">
            <v>1</v>
          </cell>
          <cell r="I8432" t="b">
            <v>1</v>
          </cell>
        </row>
        <row r="8433">
          <cell r="E8433" t="str">
            <v>998-30-1</v>
          </cell>
          <cell r="F8433" t="b">
            <v>1</v>
          </cell>
          <cell r="G8433" t="str">
            <v>SILANE, TRIETHOXY-</v>
          </cell>
          <cell r="H8433" t="b">
            <v>1</v>
          </cell>
          <cell r="I8433" t="b">
            <v>1</v>
          </cell>
        </row>
        <row r="8434">
          <cell r="E8434" t="str">
            <v>3087-36-3</v>
          </cell>
          <cell r="F8434" t="b">
            <v>1</v>
          </cell>
          <cell r="G8434" t="str">
            <v>ETHYL ALCOHOL, TITANIUM(4+) SALT</v>
          </cell>
          <cell r="H8434" t="b">
            <v>1</v>
          </cell>
          <cell r="I8434" t="b">
            <v>1</v>
          </cell>
        </row>
        <row r="8435">
          <cell r="E8435" t="str">
            <v>687-47-8</v>
          </cell>
          <cell r="F8435" t="b">
            <v>1</v>
          </cell>
          <cell r="G8435" t="str">
            <v>ETHYL (S)-2-HYDROXYPROPIONATE</v>
          </cell>
          <cell r="H8435" t="b">
            <v>1</v>
          </cell>
          <cell r="I8435" t="b">
            <v>1</v>
          </cell>
        </row>
        <row r="8436">
          <cell r="E8436" t="str">
            <v>87-91-2</v>
          </cell>
          <cell r="F8436" t="b">
            <v>1</v>
          </cell>
          <cell r="G8436" t="str">
            <v>DIETHYL L-TARTRATE</v>
          </cell>
          <cell r="H8436" t="b">
            <v>1</v>
          </cell>
          <cell r="I8436" t="b">
            <v>1</v>
          </cell>
        </row>
        <row r="8437">
          <cell r="E8437" t="str">
            <v>3990-03-2</v>
          </cell>
          <cell r="F8437" t="b">
            <v>1</v>
          </cell>
          <cell r="G8437" t="str">
            <v>ETHYL MALEATE</v>
          </cell>
          <cell r="H8437" t="b">
            <v>1</v>
          </cell>
          <cell r="I8437" t="b">
            <v>1</v>
          </cell>
        </row>
        <row r="8438">
          <cell r="E8438" t="str">
            <v>623-70-1</v>
          </cell>
          <cell r="F8438" t="b">
            <v>1</v>
          </cell>
          <cell r="G8438" t="str">
            <v>ETHYL CROTONATE</v>
          </cell>
          <cell r="H8438" t="b">
            <v>1</v>
          </cell>
          <cell r="I8438" t="b">
            <v>1</v>
          </cell>
        </row>
        <row r="8439">
          <cell r="E8439" t="str">
            <v>2396-84-1</v>
          </cell>
          <cell r="F8439" t="b">
            <v>1</v>
          </cell>
          <cell r="G8439" t="str">
            <v>2,4-HEXADIENOIC ACID, ETHYL ESTER, (2E,4E)-</v>
          </cell>
          <cell r="H8439" t="b">
            <v>1</v>
          </cell>
          <cell r="I8439" t="b">
            <v>1</v>
          </cell>
        </row>
        <row r="8440">
          <cell r="E8440" t="str">
            <v>5837-78-5</v>
          </cell>
          <cell r="F8440" t="b">
            <v>1</v>
          </cell>
          <cell r="G8440" t="str">
            <v>ETHYL TIGLATE</v>
          </cell>
          <cell r="H8440" t="b">
            <v>1</v>
          </cell>
          <cell r="I8440" t="b">
            <v>1</v>
          </cell>
        </row>
        <row r="8441">
          <cell r="E8441" t="str">
            <v>7085-85-0</v>
          </cell>
          <cell r="F8441" t="b">
            <v>1</v>
          </cell>
          <cell r="G8441" t="str">
            <v xml:space="preserve">ETHYL CYANOACRYLATE </v>
          </cell>
          <cell r="H8441" t="b">
            <v>1</v>
          </cell>
          <cell r="I8441" t="b">
            <v>1</v>
          </cell>
        </row>
        <row r="8442">
          <cell r="E8442" t="str">
            <v>1603-79-8</v>
          </cell>
          <cell r="F8442" t="b">
            <v>1</v>
          </cell>
          <cell r="G8442" t="str">
            <v>ETYLBENZOYLFORMATE</v>
          </cell>
          <cell r="H8442" t="b">
            <v>1</v>
          </cell>
          <cell r="I8442" t="b">
            <v>1</v>
          </cell>
        </row>
        <row r="8443">
          <cell r="E8443" t="str">
            <v>95-92-1</v>
          </cell>
          <cell r="F8443" t="b">
            <v>1</v>
          </cell>
          <cell r="G8443" t="str">
            <v>DIETHYL OXALATE</v>
          </cell>
          <cell r="H8443" t="b">
            <v>1</v>
          </cell>
          <cell r="I8443" t="b">
            <v>1</v>
          </cell>
        </row>
        <row r="8444">
          <cell r="E8444" t="str">
            <v>600-00-0</v>
          </cell>
          <cell r="F8444" t="b">
            <v>1</v>
          </cell>
          <cell r="G8444" t="str">
            <v>PROPIONIC ACID, 2-BROMO-2-METHYL-, ETHYL ESTER</v>
          </cell>
          <cell r="H8444" t="b">
            <v>1</v>
          </cell>
          <cell r="I8444" t="b">
            <v>1</v>
          </cell>
        </row>
        <row r="8445">
          <cell r="E8445" t="str">
            <v>617-35-6</v>
          </cell>
          <cell r="F8445" t="b">
            <v>1</v>
          </cell>
          <cell r="G8445" t="str">
            <v>PROPANOIC ACID, 2-OXO-, ETHYL ESTER</v>
          </cell>
          <cell r="H8445" t="b">
            <v>1</v>
          </cell>
          <cell r="I8445" t="b">
            <v>1</v>
          </cell>
        </row>
        <row r="8446">
          <cell r="E8446" t="str">
            <v>97-62-1</v>
          </cell>
          <cell r="F8446" t="b">
            <v>1</v>
          </cell>
          <cell r="G8446" t="str">
            <v>ETHYL ISOBUTYRATE</v>
          </cell>
          <cell r="H8446" t="b">
            <v>1</v>
          </cell>
          <cell r="I8446" t="b">
            <v>1</v>
          </cell>
        </row>
        <row r="8447">
          <cell r="E8447" t="str">
            <v>7452-79-1</v>
          </cell>
          <cell r="F8447" t="b">
            <v>1</v>
          </cell>
          <cell r="G8447" t="str">
            <v>ETHYL 2-METHYLBUTYRATE</v>
          </cell>
          <cell r="H8447" t="b">
            <v>1</v>
          </cell>
          <cell r="I8447" t="b">
            <v>1</v>
          </cell>
        </row>
        <row r="8448">
          <cell r="E8448" t="str">
            <v>620-79-1</v>
          </cell>
          <cell r="F8448" t="b">
            <v>1</v>
          </cell>
          <cell r="G8448" t="str">
            <v>ETHYL 2-BENZYL-3-OXOBUTANOATE</v>
          </cell>
          <cell r="H8448" t="b">
            <v>1</v>
          </cell>
          <cell r="I8448" t="b">
            <v>1</v>
          </cell>
        </row>
        <row r="8449">
          <cell r="E8449" t="str">
            <v>26353-42-4</v>
          </cell>
          <cell r="F8449" t="b">
            <v>1</v>
          </cell>
          <cell r="G8449" t="str">
            <v>POLY(BUTYL ACRYLATE-CO-ETHYL ACRYLATE)</v>
          </cell>
          <cell r="H8449" t="b">
            <v>1</v>
          </cell>
          <cell r="I8449" t="b">
            <v>1</v>
          </cell>
        </row>
        <row r="8450">
          <cell r="E8450" t="str">
            <v>56399-02-1</v>
          </cell>
          <cell r="F8450" t="b">
            <v>1</v>
          </cell>
          <cell r="G8450" t="str">
            <v>ETHYL METHACRYLATE-ETHYL ACRYLATE COPOLYMER</v>
          </cell>
          <cell r="H8450" t="b">
            <v>1</v>
          </cell>
          <cell r="I8450" t="b">
            <v>1</v>
          </cell>
        </row>
        <row r="8451">
          <cell r="E8451" t="str">
            <v>26124-80-1</v>
          </cell>
          <cell r="F8451" t="b">
            <v>1</v>
          </cell>
          <cell r="G8451" t="str">
            <v>BUTANEDIOIC ACID, METHYLENE-, POLYMER WITH ETHYL 2-PROPENOATE</v>
          </cell>
          <cell r="H8451" t="b">
            <v>1</v>
          </cell>
          <cell r="I8451" t="b">
            <v>1</v>
          </cell>
        </row>
        <row r="8452">
          <cell r="E8452" t="str">
            <v>5048-82-8</v>
          </cell>
          <cell r="F8452" t="b">
            <v>1</v>
          </cell>
          <cell r="G8452" t="str">
            <v>ACRYLIC ACID,PHENYLAMINOETHYL ESTER</v>
          </cell>
          <cell r="H8452" t="b">
            <v>1</v>
          </cell>
          <cell r="I8452" t="b">
            <v>1</v>
          </cell>
        </row>
        <row r="8453">
          <cell r="E8453" t="str">
            <v>68515-51-5</v>
          </cell>
          <cell r="F8453" t="b">
            <v>1</v>
          </cell>
          <cell r="G8453" t="str">
            <v>1,2-BENZENEDICARBOXYLIC ACID, DI-C6-10-ALKYL ESTERS</v>
          </cell>
          <cell r="H8453" t="b">
            <v>1</v>
          </cell>
          <cell r="I8453" t="b">
            <v>1</v>
          </cell>
        </row>
        <row r="8454">
          <cell r="E8454" t="str">
            <v>87-25-2</v>
          </cell>
          <cell r="F8454" t="b">
            <v>1</v>
          </cell>
          <cell r="G8454" t="str">
            <v>ETHYL ANTHRANILATE</v>
          </cell>
          <cell r="H8454" t="b">
            <v>1</v>
          </cell>
          <cell r="I8454" t="b">
            <v>1</v>
          </cell>
        </row>
        <row r="8455">
          <cell r="E8455" t="str">
            <v>57834-33-0</v>
          </cell>
          <cell r="F8455" t="b">
            <v>1</v>
          </cell>
          <cell r="G8455" t="str">
            <v>BENZOIC ACID, 4-[[(METHYLPHENYLAMINO)METHYLENE]AMINO]-, ETHYL ESTERBENZOIC ACID, 4-[[(METHYLPHENYLAMINO)METHYLENE]AMINO]-, ETHYL ESTER</v>
          </cell>
          <cell r="H8455" t="b">
            <v>1</v>
          </cell>
          <cell r="I8455" t="b">
            <v>1</v>
          </cell>
        </row>
        <row r="8456">
          <cell r="E8456" t="str">
            <v>65816-20-8</v>
          </cell>
          <cell r="F8456" t="b">
            <v>1</v>
          </cell>
          <cell r="G8456" t="str">
            <v>BENZOIC ACID, 4-[[(ETHYLPHENYLAMINO)METHYLENE]AMINO]-, ETHYL ESTER</v>
          </cell>
          <cell r="H8456" t="b">
            <v>1</v>
          </cell>
          <cell r="I8456" t="b">
            <v>1</v>
          </cell>
        </row>
        <row r="8457">
          <cell r="E8457" t="str">
            <v>132459-54-2</v>
          </cell>
          <cell r="F8457" t="b">
            <v>1</v>
          </cell>
          <cell r="G8457" t="str">
            <v>N,N'-BIS[4-(ETHOXYCARBONYL)PHENYL]-1,4,5,8-NAPHTHALENETETRACARBOXYDIIMIDE</v>
          </cell>
          <cell r="H8457" t="b">
            <v>1</v>
          </cell>
          <cell r="I8457" t="b">
            <v>1</v>
          </cell>
        </row>
        <row r="8458">
          <cell r="E8458" t="str">
            <v>94-30-4</v>
          </cell>
          <cell r="F8458" t="b">
            <v>1</v>
          </cell>
          <cell r="G8458" t="str">
            <v>BENZOIC ACID, 4-METHOXY-, ETHYL ESTER</v>
          </cell>
          <cell r="H8458" t="b">
            <v>1</v>
          </cell>
          <cell r="I8458" t="b">
            <v>1</v>
          </cell>
        </row>
        <row r="8459">
          <cell r="E8459" t="str">
            <v>459856-74-7</v>
          </cell>
          <cell r="F8459" t="b">
            <v>1</v>
          </cell>
          <cell r="G8459" t="str">
            <v xml:space="preserve">BENZOIC ACID, 2,2'-[(BENZOYLIMINO)BIS[2,1-ETHANEDIYL(5-CYANO-2-HYDROXY-4-METHYL-6-OXO-1,3(6H)-PYRIDINEDIYL)AZO]]BIS-, DIETHYL ESTER (9CI) </v>
          </cell>
          <cell r="H8459" t="b">
            <v>1</v>
          </cell>
          <cell r="I8459" t="b">
            <v>1</v>
          </cell>
        </row>
        <row r="8460">
          <cell r="E8460" t="str">
            <v>83817-60-1</v>
          </cell>
          <cell r="F8460" t="b">
            <v>1</v>
          </cell>
          <cell r="G8460" t="str">
            <v>9H-THIOXANTHENE-2-CARBOXYLIC ACID, 9-OXO-, ETHYL ESTER</v>
          </cell>
          <cell r="H8460" t="b">
            <v>1</v>
          </cell>
          <cell r="I8460" t="b">
            <v>1</v>
          </cell>
        </row>
        <row r="8461">
          <cell r="E8461" t="str">
            <v>6358-87-8</v>
          </cell>
          <cell r="F8461" t="b">
            <v>1</v>
          </cell>
          <cell r="G8461" t="str">
            <v>C.I. PIGMENT RED 38</v>
          </cell>
          <cell r="H8461" t="b">
            <v>1</v>
          </cell>
          <cell r="I8461" t="b">
            <v>1</v>
          </cell>
        </row>
        <row r="8462">
          <cell r="E8462" t="str">
            <v>77-83-8</v>
          </cell>
          <cell r="F8462" t="b">
            <v>1</v>
          </cell>
          <cell r="G8462" t="str">
            <v>ETHYL METHYLPHENYLGLYCIDATE</v>
          </cell>
          <cell r="H8462" t="b">
            <v>1</v>
          </cell>
          <cell r="I8462" t="b">
            <v>1</v>
          </cell>
        </row>
        <row r="8463">
          <cell r="E8463" t="str">
            <v>121-39-1</v>
          </cell>
          <cell r="F8463" t="b">
            <v>1</v>
          </cell>
          <cell r="G8463" t="str">
            <v>ETHYL 3-PHENYLGLYCIDATE</v>
          </cell>
          <cell r="H8463" t="b">
            <v>1</v>
          </cell>
          <cell r="I8463" t="b">
            <v>1</v>
          </cell>
        </row>
        <row r="8464">
          <cell r="E8464" t="str">
            <v>94-02-0</v>
          </cell>
          <cell r="F8464" t="b">
            <v>1</v>
          </cell>
          <cell r="G8464" t="str">
            <v>ETHYL BENZOYLACETATE</v>
          </cell>
          <cell r="H8464" t="b">
            <v>1</v>
          </cell>
          <cell r="I8464" t="b">
            <v>1</v>
          </cell>
        </row>
        <row r="8465">
          <cell r="E8465" t="str">
            <v>141-97-9</v>
          </cell>
          <cell r="F8465" t="b">
            <v>1</v>
          </cell>
          <cell r="G8465" t="str">
            <v>ETHYL ACETOACETATE</v>
          </cell>
          <cell r="H8465" t="b">
            <v>1</v>
          </cell>
          <cell r="I8465" t="b">
            <v>1</v>
          </cell>
        </row>
        <row r="8466">
          <cell r="E8466" t="str">
            <v>32074-56-9</v>
          </cell>
          <cell r="F8466" t="b">
            <v>1</v>
          </cell>
          <cell r="G8466" t="str">
            <v>CITRIC ACID, DIETHYL ESTER</v>
          </cell>
          <cell r="H8466" t="b">
            <v>1</v>
          </cell>
          <cell r="I8466" t="b">
            <v>1</v>
          </cell>
        </row>
        <row r="8467">
          <cell r="E8467" t="str">
            <v>6439-39-0</v>
          </cell>
          <cell r="F8467" t="b">
            <v>1</v>
          </cell>
          <cell r="G8467" t="str">
            <v>ETHYL-3-(TRIETHOXYSILYL)PROPIONATE</v>
          </cell>
          <cell r="H8467" t="b">
            <v>1</v>
          </cell>
          <cell r="I8467" t="b">
            <v>1</v>
          </cell>
        </row>
        <row r="8468">
          <cell r="E8468" t="str">
            <v>539-88-8</v>
          </cell>
          <cell r="F8468" t="b">
            <v>1</v>
          </cell>
          <cell r="G8468" t="str">
            <v>ETHYL LEVULINATE</v>
          </cell>
          <cell r="H8468" t="b">
            <v>1</v>
          </cell>
          <cell r="I8468" t="b">
            <v>1</v>
          </cell>
        </row>
        <row r="8469">
          <cell r="E8469" t="str">
            <v>2021-28-5</v>
          </cell>
          <cell r="F8469" t="b">
            <v>1</v>
          </cell>
          <cell r="G8469" t="str">
            <v>ETHYL HYDROCINNAMATE</v>
          </cell>
          <cell r="H8469" t="b">
            <v>1</v>
          </cell>
          <cell r="I8469" t="b">
            <v>1</v>
          </cell>
        </row>
        <row r="8470">
          <cell r="E8470" t="str">
            <v>10031-90-0</v>
          </cell>
          <cell r="F8470" t="b">
            <v>1</v>
          </cell>
          <cell r="G8470" t="str">
            <v>ETHYL 2-FURANPROPIONATE</v>
          </cell>
          <cell r="H8470" t="b">
            <v>1</v>
          </cell>
          <cell r="I8470" t="b">
            <v>1</v>
          </cell>
        </row>
        <row r="8471">
          <cell r="E8471" t="str">
            <v>10094-36-7</v>
          </cell>
          <cell r="F8471" t="b">
            <v>1</v>
          </cell>
          <cell r="G8471" t="str">
            <v>ETHYL CYCLOHEXANE PROPIONATE</v>
          </cell>
          <cell r="H8471" t="b">
            <v>1</v>
          </cell>
          <cell r="I8471" t="b">
            <v>1</v>
          </cell>
        </row>
        <row r="8472">
          <cell r="E8472" t="str">
            <v>10031-93-3</v>
          </cell>
          <cell r="F8472" t="b">
            <v>1</v>
          </cell>
          <cell r="G8472" t="str">
            <v>ETHYL 4-PHENYL BUTYRATE</v>
          </cell>
          <cell r="H8472" t="b">
            <v>1</v>
          </cell>
          <cell r="I8472" t="b">
            <v>1</v>
          </cell>
        </row>
        <row r="8473">
          <cell r="E8473" t="str">
            <v>692-86-4</v>
          </cell>
          <cell r="F8473" t="b">
            <v>1</v>
          </cell>
          <cell r="G8473" t="str">
            <v>ETHYL UNDEC-10-ENOATE</v>
          </cell>
          <cell r="H8473" t="b">
            <v>1</v>
          </cell>
          <cell r="I8473" t="b">
            <v>1</v>
          </cell>
        </row>
        <row r="8474">
          <cell r="E8474" t="str">
            <v>6290-05-7</v>
          </cell>
          <cell r="F8474" t="b">
            <v>1</v>
          </cell>
          <cell r="G8474" t="str">
            <v>IMINOBIS(ACETIC ACID), DIETHYL ESTER</v>
          </cell>
          <cell r="H8474" t="b">
            <v>1</v>
          </cell>
          <cell r="I8474" t="b">
            <v>1</v>
          </cell>
        </row>
        <row r="8475">
          <cell r="E8475" t="str">
            <v>85-71-2</v>
          </cell>
          <cell r="F8475" t="b">
            <v>1</v>
          </cell>
          <cell r="G8475" t="str">
            <v>PHTHALIC ACID, MIXED ESTERS WITH ETHYL GLYCOLATE AND METHANOL</v>
          </cell>
          <cell r="H8475" t="b">
            <v>1</v>
          </cell>
          <cell r="I8475" t="b">
            <v>1</v>
          </cell>
        </row>
        <row r="8476">
          <cell r="E8476" t="str">
            <v>84-72-0</v>
          </cell>
          <cell r="F8476" t="b">
            <v>1</v>
          </cell>
          <cell r="G8476" t="str">
            <v>ETHYL PHTHALYL ETHYL GLYCOLATE</v>
          </cell>
          <cell r="H8476" t="b">
            <v>1</v>
          </cell>
          <cell r="I8476" t="b">
            <v>1</v>
          </cell>
        </row>
        <row r="8477">
          <cell r="E8477" t="str">
            <v>867-13-0</v>
          </cell>
          <cell r="F8477" t="b">
            <v>1</v>
          </cell>
          <cell r="G8477" t="str">
            <v>TRIETHYL PHOSPHONOACETATE</v>
          </cell>
          <cell r="H8477" t="b">
            <v>1</v>
          </cell>
          <cell r="I8477" t="b">
            <v>1</v>
          </cell>
        </row>
        <row r="8478">
          <cell r="E8478" t="str">
            <v>17945-05-0</v>
          </cell>
          <cell r="F8478" t="b">
            <v>1</v>
          </cell>
          <cell r="G8478" t="str">
            <v>CARBAMIC ACID, [3-(TRIETHOXYSILYL)PROPYL]-, ETHYL ESTER</v>
          </cell>
          <cell r="H8478" t="b">
            <v>1</v>
          </cell>
          <cell r="I8478" t="b">
            <v>1</v>
          </cell>
        </row>
        <row r="8479">
          <cell r="E8479" t="str">
            <v>1609-47-8</v>
          </cell>
          <cell r="F8479" t="b">
            <v>1</v>
          </cell>
          <cell r="G8479" t="str">
            <v>DIETHYL DICARBONATE</v>
          </cell>
          <cell r="H8479" t="b">
            <v>1</v>
          </cell>
          <cell r="I8479" t="b">
            <v>1</v>
          </cell>
        </row>
        <row r="8480">
          <cell r="E8480" t="str">
            <v>105-58-8</v>
          </cell>
          <cell r="F8480" t="b">
            <v>1</v>
          </cell>
          <cell r="G8480" t="str">
            <v>DIETHYL CARBONATE</v>
          </cell>
          <cell r="H8480" t="b">
            <v>1</v>
          </cell>
          <cell r="I8480" t="b">
            <v>1</v>
          </cell>
        </row>
        <row r="8481">
          <cell r="E8481" t="str">
            <v>65894-76-0</v>
          </cell>
          <cell r="F8481" t="b">
            <v>1</v>
          </cell>
          <cell r="G8481" t="str">
            <v>1-PHENYL-1,2-PROPANEDIONE-2-(O-ETHOXYCARBONYL)OXIM</v>
          </cell>
          <cell r="H8481" t="b">
            <v>1</v>
          </cell>
          <cell r="I8481" t="b">
            <v>1</v>
          </cell>
        </row>
        <row r="8482">
          <cell r="E8482" t="str">
            <v>14666-78-5</v>
          </cell>
          <cell r="F8482" t="b">
            <v>1</v>
          </cell>
          <cell r="G8482" t="str">
            <v>DIETHYL PEROXYDICARBONATE</v>
          </cell>
          <cell r="H8482" t="b">
            <v>1</v>
          </cell>
          <cell r="I8482" t="b">
            <v>1</v>
          </cell>
        </row>
        <row r="8483">
          <cell r="E8483" t="str">
            <v>502-55-6</v>
          </cell>
          <cell r="F8483" t="b">
            <v>1</v>
          </cell>
          <cell r="G8483" t="str">
            <v>BIS(ETHYLXANTHOGEN)</v>
          </cell>
          <cell r="H8483" t="b">
            <v>1</v>
          </cell>
          <cell r="I8483" t="b">
            <v>1</v>
          </cell>
        </row>
        <row r="8484">
          <cell r="E8484" t="str">
            <v>169117-72-0</v>
          </cell>
          <cell r="F8484" t="b">
            <v>1</v>
          </cell>
          <cell r="G8484" t="str">
            <v>2,5,8,11-TETRAMETHYL-6-DODECYN-5,8-DIOL ETHOXYLATE</v>
          </cell>
          <cell r="H8484" t="b">
            <v>1</v>
          </cell>
          <cell r="I8484" t="b">
            <v>1</v>
          </cell>
        </row>
        <row r="8485">
          <cell r="E8485" t="str">
            <v>19089-47-5</v>
          </cell>
          <cell r="F8485" t="b">
            <v>1</v>
          </cell>
          <cell r="G8485" t="str">
            <v>1-PROPANOL, 2-ETHOXY-</v>
          </cell>
          <cell r="H8485" t="b">
            <v>1</v>
          </cell>
          <cell r="I8485" t="b">
            <v>1</v>
          </cell>
        </row>
        <row r="8486">
          <cell r="E8486" t="str">
            <v>105-57-7</v>
          </cell>
          <cell r="F8486" t="b">
            <v>1</v>
          </cell>
          <cell r="G8486" t="str">
            <v>ACETAL</v>
          </cell>
          <cell r="H8486" t="b">
            <v>1</v>
          </cell>
          <cell r="I8486" t="b">
            <v>1</v>
          </cell>
        </row>
        <row r="8487">
          <cell r="E8487" t="str">
            <v>139485-54-4</v>
          </cell>
          <cell r="F8487" t="b">
            <v>1</v>
          </cell>
          <cell r="G8487" t="str">
            <v>2-​{[2-​(TRIETHOXYSILYL)​PROPOXY]​METHYL]}OXIRANE</v>
          </cell>
          <cell r="H8487" t="b">
            <v>1</v>
          </cell>
          <cell r="I8487" t="b">
            <v>1</v>
          </cell>
        </row>
        <row r="8488">
          <cell r="E8488" t="str">
            <v>7779-94-4</v>
          </cell>
          <cell r="F8488" t="b">
            <v>1</v>
          </cell>
          <cell r="G8488" t="str">
            <v>2-OCTANOL, 8,8-DIETHOXY-2,6-DIMETHYL-</v>
          </cell>
          <cell r="H8488" t="b">
            <v>1</v>
          </cell>
          <cell r="I8488" t="b">
            <v>1</v>
          </cell>
        </row>
        <row r="8489">
          <cell r="E8489" t="str">
            <v>94825-54-4</v>
          </cell>
          <cell r="F8489" t="b">
            <v>1</v>
          </cell>
          <cell r="G8489" t="str">
            <v>ACETIC ACID, 3-ETHOXYPROPYL ESTER</v>
          </cell>
          <cell r="H8489" t="b">
            <v>1</v>
          </cell>
          <cell r="I8489" t="b">
            <v>1</v>
          </cell>
        </row>
        <row r="8490">
          <cell r="E8490" t="str">
            <v>541-41-3</v>
          </cell>
          <cell r="F8490" t="b">
            <v>1</v>
          </cell>
          <cell r="G8490" t="str">
            <v>FORMIC ACID, CHLORO-, ETHYL ESTER</v>
          </cell>
          <cell r="H8490" t="b">
            <v>1</v>
          </cell>
          <cell r="I8490" t="b">
            <v>1</v>
          </cell>
        </row>
        <row r="8491">
          <cell r="E8491" t="str">
            <v>7492-66-2</v>
          </cell>
          <cell r="F8491" t="b">
            <v>1</v>
          </cell>
          <cell r="G8491" t="str">
            <v>CITRAL DIETHYL ACETAL</v>
          </cell>
          <cell r="H8491" t="b">
            <v>1</v>
          </cell>
          <cell r="I8491" t="b">
            <v>1</v>
          </cell>
        </row>
        <row r="8492">
          <cell r="E8492" t="str">
            <v>122-51-0</v>
          </cell>
          <cell r="F8492" t="b">
            <v>1</v>
          </cell>
          <cell r="G8492" t="str">
            <v>ORTHOFORMIC ACID, TRIETHYL ESTER</v>
          </cell>
          <cell r="H8492" t="b">
            <v>1</v>
          </cell>
          <cell r="I8492" t="b">
            <v>1</v>
          </cell>
        </row>
        <row r="8493">
          <cell r="E8493" t="str">
            <v>109-92-2</v>
          </cell>
          <cell r="F8493" t="b">
            <v>1</v>
          </cell>
          <cell r="G8493" t="str">
            <v>ETHENE, ETHOXY-</v>
          </cell>
          <cell r="H8493" t="b">
            <v>1</v>
          </cell>
          <cell r="I8493" t="b">
            <v>1</v>
          </cell>
        </row>
        <row r="8494">
          <cell r="E8494" t="str">
            <v>13435-48-8</v>
          </cell>
          <cell r="F8494" t="b">
            <v>1</v>
          </cell>
          <cell r="G8494" t="str">
            <v>ETHYLXANTHOGENIC ACID  ZINC SALT</v>
          </cell>
          <cell r="H8494" t="b">
            <v>1</v>
          </cell>
          <cell r="I8494" t="b">
            <v>1</v>
          </cell>
        </row>
        <row r="8495">
          <cell r="E8495" t="str">
            <v>132467-74-4</v>
          </cell>
          <cell r="F8495" t="b">
            <v>1</v>
          </cell>
          <cell r="G8495" t="str">
            <v>7,7-BIS[4-(DIETHYLAMINO)-2-ETHOXYPHENYL]FURO[3,4-B]PYRIDIN-5-(7H)-ONE</v>
          </cell>
          <cell r="H8495" t="b">
            <v>1</v>
          </cell>
          <cell r="I8495" t="b">
            <v>1</v>
          </cell>
        </row>
        <row r="8496">
          <cell r="E8496" t="str">
            <v>35001-51-5</v>
          </cell>
          <cell r="F8496" t="b">
            <v>1</v>
          </cell>
          <cell r="G8496" t="str">
            <v>2-ETHOXY-5-TERT-BUTYL-2'-ETHYL-4'-TERT-BUTYLOXALIC ACID BISANILIDE</v>
          </cell>
          <cell r="H8496" t="b">
            <v>1</v>
          </cell>
          <cell r="I8496" t="b">
            <v>1</v>
          </cell>
        </row>
        <row r="8497">
          <cell r="E8497" t="str">
            <v>35001-52-6</v>
          </cell>
          <cell r="F8497" t="b">
            <v>1</v>
          </cell>
          <cell r="G8497" t="str">
            <v>2-ETHOXY-5-TERT-BUTYL-2'-ETHYLOXALIC ACID BISANILIDE (=2-ETHOXY-5-TERT-BUTYL-2'-ETHOXYANILIDE)</v>
          </cell>
          <cell r="H8497" t="b">
            <v>1</v>
          </cell>
          <cell r="I8497" t="b">
            <v>1</v>
          </cell>
        </row>
        <row r="8498">
          <cell r="E8498" t="str">
            <v>23949-66-8</v>
          </cell>
          <cell r="F8498" t="b">
            <v>1</v>
          </cell>
          <cell r="G8498" t="str">
            <v>ETHANEDIAMIDE, N-(2-ETHOXYPHENYL)-N'-(2-ETHYLPHENYL)-</v>
          </cell>
          <cell r="H8498" t="b">
            <v>1</v>
          </cell>
          <cell r="I8498" t="b">
            <v>1</v>
          </cell>
        </row>
        <row r="8499">
          <cell r="E8499" t="str">
            <v>2786-76-7</v>
          </cell>
          <cell r="F8499" t="b">
            <v>1</v>
          </cell>
          <cell r="G8499" t="str">
            <v>C.I. PIGMENT RED 170</v>
          </cell>
          <cell r="H8499" t="b">
            <v>1</v>
          </cell>
          <cell r="I8499" t="b">
            <v>1</v>
          </cell>
        </row>
        <row r="8500">
          <cell r="E8500" t="str">
            <v>94-86-0</v>
          </cell>
          <cell r="F8500" t="b">
            <v>1</v>
          </cell>
          <cell r="G8500" t="str">
            <v>2-ETHOXY-5-(1-PROPENYL)PHENOL</v>
          </cell>
          <cell r="H8500" t="b">
            <v>1</v>
          </cell>
          <cell r="I8500" t="b">
            <v>1</v>
          </cell>
        </row>
        <row r="8501">
          <cell r="E8501" t="str">
            <v>68818-86-0</v>
          </cell>
          <cell r="F8501" t="b">
            <v>1</v>
          </cell>
          <cell r="G8501" t="str">
            <v>ANTHRACENE, 9,10-DIETHOXY-</v>
          </cell>
          <cell r="H8501" t="b">
            <v>1</v>
          </cell>
          <cell r="I8501" t="b">
            <v>1</v>
          </cell>
        </row>
        <row r="8502">
          <cell r="E8502" t="str">
            <v>4732-13-2</v>
          </cell>
          <cell r="F8502" t="b">
            <v>1</v>
          </cell>
          <cell r="G8502" t="str">
            <v>BENZENE, 2-ETHOXY-1-METHYL-4-(1-METHYLETHYL)-</v>
          </cell>
          <cell r="H8502" t="b">
            <v>1</v>
          </cell>
          <cell r="I8502" t="b">
            <v>1</v>
          </cell>
        </row>
        <row r="8503">
          <cell r="E8503" t="str">
            <v>69898-40-4</v>
          </cell>
          <cell r="F8503" t="b">
            <v>1</v>
          </cell>
          <cell r="G8503" t="str">
            <v>7-[4-(DIETHYLAMINO)-2-ETHOXYPHENYL]-7-(1-ETHYL-2-METHYL-1H-INDOL-3-YL)FURO[3,4-B]PYRIDIN-5(7H)-ONE</v>
          </cell>
          <cell r="H8503" t="b">
            <v>1</v>
          </cell>
          <cell r="I8503" t="b">
            <v>1</v>
          </cell>
        </row>
        <row r="8504">
          <cell r="E8504" t="str">
            <v>7784-67-0</v>
          </cell>
          <cell r="F8504" t="b">
            <v>1</v>
          </cell>
          <cell r="G8504" t="str">
            <v>BENZENE, 1-ETHOXY-2-METHOXY-4-(1-PROPEN-1-YL)-</v>
          </cell>
          <cell r="H8504" t="b">
            <v>1</v>
          </cell>
          <cell r="I8504" t="b">
            <v>1</v>
          </cell>
        </row>
        <row r="8505">
          <cell r="E8505" t="str">
            <v>31775-20-9</v>
          </cell>
          <cell r="F8505" t="b">
            <v>1</v>
          </cell>
          <cell r="G8505" t="str">
            <v>PIGMENT YELLOW 152</v>
          </cell>
          <cell r="H8505" t="b">
            <v>1</v>
          </cell>
          <cell r="I8505" t="b">
            <v>1</v>
          </cell>
        </row>
        <row r="8506">
          <cell r="E8506" t="str">
            <v>150-69-6</v>
          </cell>
          <cell r="F8506" t="b">
            <v>1</v>
          </cell>
          <cell r="G8506" t="str">
            <v>DULCIN</v>
          </cell>
          <cell r="H8506" t="b">
            <v>1</v>
          </cell>
          <cell r="I8506" t="b">
            <v>1</v>
          </cell>
        </row>
        <row r="8507">
          <cell r="E8507" t="str">
            <v>622-62-8</v>
          </cell>
          <cell r="F8507" t="b">
            <v>1</v>
          </cell>
          <cell r="G8507" t="str">
            <v>4-ETHOXYPHENOL</v>
          </cell>
          <cell r="H8507" t="b">
            <v>1</v>
          </cell>
          <cell r="I8507" t="b">
            <v>1</v>
          </cell>
        </row>
        <row r="8508">
          <cell r="E8508" t="str">
            <v>5931-89-5</v>
          </cell>
          <cell r="F8508" t="b">
            <v>1</v>
          </cell>
          <cell r="G8508" t="str">
            <v>COBALT ACETATE</v>
          </cell>
          <cell r="H8508" t="b">
            <v>1</v>
          </cell>
          <cell r="I8508" t="b">
            <v>1</v>
          </cell>
        </row>
        <row r="8509">
          <cell r="E8509" t="str">
            <v>82493-14-9</v>
          </cell>
          <cell r="F8509" t="b">
            <v>1</v>
          </cell>
          <cell r="G8509" t="str">
            <v>N-(2-ETHOXYPHENYL)-N'-(4-ALKYLPHENYL)OXAMIDE (C=12)</v>
          </cell>
          <cell r="H8509" t="b">
            <v>1</v>
          </cell>
          <cell r="I8509" t="b">
            <v>1</v>
          </cell>
        </row>
        <row r="8510">
          <cell r="E8510" t="str">
            <v>91-53-2</v>
          </cell>
          <cell r="F8510" t="b">
            <v>1</v>
          </cell>
          <cell r="G8510" t="str">
            <v>ETHOXYQUIN</v>
          </cell>
          <cell r="H8510" t="b">
            <v>1</v>
          </cell>
          <cell r="I8510" t="b">
            <v>1</v>
          </cell>
        </row>
        <row r="8511">
          <cell r="E8511" t="str">
            <v>17741-63-8</v>
          </cell>
          <cell r="F8511" t="b">
            <v>1</v>
          </cell>
          <cell r="G8511" t="str">
            <v>PIGMENT VIOLET 37</v>
          </cell>
          <cell r="H8511" t="b">
            <v>1</v>
          </cell>
          <cell r="I8511" t="b">
            <v>1</v>
          </cell>
        </row>
        <row r="8512">
          <cell r="E8512" t="str">
            <v>57971-98-9</v>
          </cell>
          <cell r="F8512" t="b">
            <v>1</v>
          </cell>
          <cell r="G8512" t="str">
            <v>C.I. PIGMENT VIOLET 37</v>
          </cell>
          <cell r="H8512" t="b">
            <v>1</v>
          </cell>
          <cell r="I8512" t="b">
            <v>1</v>
          </cell>
        </row>
        <row r="8513">
          <cell r="E8513" t="str">
            <v>3320-90-9</v>
          </cell>
          <cell r="F8513" t="b">
            <v>1</v>
          </cell>
          <cell r="G8513" t="str">
            <v>2,5-DIETHOXYTETRAHYDROFURAN</v>
          </cell>
          <cell r="H8513" t="b">
            <v>1</v>
          </cell>
          <cell r="I8513" t="b">
            <v>1</v>
          </cell>
        </row>
        <row r="8514">
          <cell r="E8514" t="str">
            <v>54839-24-6</v>
          </cell>
          <cell r="F8514" t="b">
            <v>1</v>
          </cell>
          <cell r="G8514" t="str">
            <v>2-ETHOXY-1-METHYLETHYLACETATE</v>
          </cell>
          <cell r="H8514" t="b">
            <v>1</v>
          </cell>
          <cell r="I8514" t="b">
            <v>1</v>
          </cell>
        </row>
        <row r="8515">
          <cell r="E8515" t="str">
            <v>10221-57-5</v>
          </cell>
          <cell r="F8515" t="b">
            <v>1</v>
          </cell>
          <cell r="G8515" t="str">
            <v>1,2-DIETHOXYPROPANE</v>
          </cell>
          <cell r="H8515" t="b">
            <v>1</v>
          </cell>
          <cell r="I8515" t="b">
            <v>1</v>
          </cell>
        </row>
        <row r="8516">
          <cell r="E8516" t="str">
            <v>539-30-0</v>
          </cell>
          <cell r="F8516" t="b">
            <v>1</v>
          </cell>
          <cell r="G8516" t="str">
            <v>BENZYL ETHYL ETHER</v>
          </cell>
          <cell r="H8516" t="b">
            <v>1</v>
          </cell>
          <cell r="I8516" t="b">
            <v>1</v>
          </cell>
        </row>
        <row r="8517">
          <cell r="E8517" t="str">
            <v>763-69-9</v>
          </cell>
          <cell r="F8517" t="b">
            <v>1</v>
          </cell>
          <cell r="G8517" t="str">
            <v>3-ETHOXYPROPIONIC ACID, ETHYL ESTER</v>
          </cell>
          <cell r="H8517" t="b">
            <v>1</v>
          </cell>
          <cell r="I8517" t="b">
            <v>1</v>
          </cell>
        </row>
        <row r="8518">
          <cell r="E8518" t="str">
            <v>4324-38-3</v>
          </cell>
          <cell r="F8518" t="b">
            <v>1</v>
          </cell>
          <cell r="G8518" t="str">
            <v>PROPANOIC ACID, 3-ETHOXY-</v>
          </cell>
          <cell r="H8518" t="b">
            <v>1</v>
          </cell>
          <cell r="I8518" t="b">
            <v>1</v>
          </cell>
        </row>
        <row r="8519">
          <cell r="E8519" t="str">
            <v>6291-85-6</v>
          </cell>
          <cell r="F8519" t="b">
            <v>1</v>
          </cell>
          <cell r="G8519" t="str">
            <v>PROPYLAMINE, 3-ETHOXY-</v>
          </cell>
          <cell r="H8519" t="b">
            <v>1</v>
          </cell>
          <cell r="I8519" t="b">
            <v>1</v>
          </cell>
        </row>
        <row r="8520">
          <cell r="E8520" t="str">
            <v>111-35-3</v>
          </cell>
          <cell r="F8520" t="b">
            <v>1</v>
          </cell>
          <cell r="G8520" t="str">
            <v>3-ETHOXY-1-PROPANOL</v>
          </cell>
          <cell r="H8520" t="b">
            <v>1</v>
          </cell>
          <cell r="I8520" t="b">
            <v>1</v>
          </cell>
        </row>
        <row r="8521">
          <cell r="E8521" t="str">
            <v>98516-30-4</v>
          </cell>
          <cell r="F8521" t="b">
            <v>1</v>
          </cell>
          <cell r="G8521" t="str">
            <v>PROPANOL, 1(OR 2)-ETHOXY-, ACETATE</v>
          </cell>
          <cell r="H8521" t="b">
            <v>1</v>
          </cell>
          <cell r="I8521" t="b">
            <v>1</v>
          </cell>
        </row>
        <row r="8522">
          <cell r="E8522" t="str">
            <v>21982-43-4</v>
          </cell>
          <cell r="F8522" t="b">
            <v>1</v>
          </cell>
          <cell r="G8522" t="str">
            <v xml:space="preserve">2-PROPENOIC ACID, 2-CYANO-, 2-ETHOXYETHYL ESTER </v>
          </cell>
          <cell r="H8522" t="b">
            <v>1</v>
          </cell>
          <cell r="I8522" t="b">
            <v>1</v>
          </cell>
        </row>
        <row r="8523">
          <cell r="E8523" t="str">
            <v>2370-63-0</v>
          </cell>
          <cell r="F8523" t="b">
            <v>1</v>
          </cell>
          <cell r="G8523" t="str">
            <v>METHACRYLIC ACID, 2-ETHOXYETHYL ESTER</v>
          </cell>
          <cell r="H8523" t="b">
            <v>1</v>
          </cell>
          <cell r="I8523" t="b">
            <v>1</v>
          </cell>
        </row>
        <row r="8524">
          <cell r="E8524" t="str">
            <v>106-74-1</v>
          </cell>
          <cell r="F8524" t="b">
            <v>1</v>
          </cell>
          <cell r="G8524" t="str">
            <v>ACRYLIC ACID, 2-ETHOXYETHYL ESTER</v>
          </cell>
          <cell r="H8524" t="b">
            <v>1</v>
          </cell>
          <cell r="I8524" t="b">
            <v>1</v>
          </cell>
        </row>
        <row r="8525">
          <cell r="E8525" t="str">
            <v>629-14-1</v>
          </cell>
          <cell r="F8525" t="b">
            <v>1</v>
          </cell>
          <cell r="G8525" t="str">
            <v>3,6-DIOXAOCTANE</v>
          </cell>
          <cell r="H8525" t="b">
            <v>1</v>
          </cell>
          <cell r="I8525" t="b">
            <v>1</v>
          </cell>
        </row>
        <row r="8526">
          <cell r="E8526" t="str">
            <v>45127-97-7</v>
          </cell>
          <cell r="F8526" t="b">
            <v>1</v>
          </cell>
          <cell r="G8526" t="str">
            <v>2-PROPENOIC ACID, 2-METHYL-, 2-(2-ETHOXYETHOXY)ETHYL ESTER</v>
          </cell>
          <cell r="H8526" t="b">
            <v>1</v>
          </cell>
          <cell r="I8526" t="b">
            <v>1</v>
          </cell>
        </row>
        <row r="8527">
          <cell r="E8527" t="str">
            <v>112-36-7</v>
          </cell>
          <cell r="F8527" t="b">
            <v>1</v>
          </cell>
          <cell r="G8527" t="str">
            <v>ETHER, BIS(2-ETHOXYETHYL)</v>
          </cell>
          <cell r="H8527" t="b">
            <v>1</v>
          </cell>
          <cell r="I8527" t="b">
            <v>1</v>
          </cell>
        </row>
        <row r="8528">
          <cell r="E8528" t="str">
            <v>112-50-5</v>
          </cell>
          <cell r="F8528" t="b">
            <v>1</v>
          </cell>
          <cell r="G8528" t="str">
            <v>TRIETHYLENEGLYCOL MONOETHYLETHER</v>
          </cell>
          <cell r="H8528" t="b">
            <v>1</v>
          </cell>
          <cell r="I8528" t="b">
            <v>1</v>
          </cell>
        </row>
        <row r="8529">
          <cell r="E8529" t="str">
            <v>13036-41-4</v>
          </cell>
          <cell r="F8529" t="b">
            <v>1</v>
          </cell>
          <cell r="G8529" t="str">
            <v>N-(ETHOXYMETHYL)ACRYLAMI DE</v>
          </cell>
          <cell r="H8529" t="b">
            <v>1</v>
          </cell>
          <cell r="I8529" t="b">
            <v>1</v>
          </cell>
        </row>
        <row r="8530">
          <cell r="E8530" t="str">
            <v>462-95-3</v>
          </cell>
          <cell r="F8530" t="b">
            <v>1</v>
          </cell>
          <cell r="G8530" t="str">
            <v>DIETHOXYMETHANE</v>
          </cell>
          <cell r="H8530" t="b">
            <v>1</v>
          </cell>
          <cell r="I8530" t="b">
            <v>1</v>
          </cell>
        </row>
        <row r="8531">
          <cell r="E8531" t="str">
            <v>109-95-5</v>
          </cell>
          <cell r="F8531" t="b">
            <v>1</v>
          </cell>
          <cell r="G8531" t="str">
            <v>ETHYL NITRITE</v>
          </cell>
          <cell r="H8531" t="b">
            <v>1</v>
          </cell>
          <cell r="I8531" t="b">
            <v>1</v>
          </cell>
        </row>
        <row r="8532">
          <cell r="E8532" t="str">
            <v>628-37-5</v>
          </cell>
          <cell r="F8532" t="b">
            <v>1</v>
          </cell>
          <cell r="G8532" t="str">
            <v>DIETHYL PEROXIDE</v>
          </cell>
          <cell r="H8532" t="b">
            <v>1</v>
          </cell>
          <cell r="I8532" t="b">
            <v>1</v>
          </cell>
        </row>
        <row r="8533">
          <cell r="E8533" t="str">
            <v>976-56-7</v>
          </cell>
          <cell r="F8533" t="b">
            <v>1</v>
          </cell>
          <cell r="G8533" t="str">
            <v>PHOSPHONIC ACID, [[3,5-BIS(1,1-DIMETHYLETHYL)-4-HYDROXYPHENYL]METHYL]-, DIETHYL ESTER</v>
          </cell>
          <cell r="H8533" t="b">
            <v>1</v>
          </cell>
          <cell r="I8533" t="b">
            <v>1</v>
          </cell>
        </row>
        <row r="8534">
          <cell r="E8534" t="str">
            <v>995-32-4</v>
          </cell>
          <cell r="F8534" t="b">
            <v>1</v>
          </cell>
          <cell r="G8534" t="str">
            <v>TETRAE-THYL ETHYLENE DIPHOSPHONATE</v>
          </cell>
          <cell r="H8534" t="b">
            <v>0</v>
          </cell>
          <cell r="I8534" t="b">
            <v>0</v>
          </cell>
        </row>
        <row r="8535">
          <cell r="E8535" t="str">
            <v>762-04-9</v>
          </cell>
          <cell r="F8535" t="b">
            <v>1</v>
          </cell>
          <cell r="G8535" t="str">
            <v>DIETHYL PHOSPHITE</v>
          </cell>
          <cell r="H8535" t="b">
            <v>0</v>
          </cell>
          <cell r="I8535" t="b">
            <v>0</v>
          </cell>
        </row>
        <row r="8536">
          <cell r="E8536" t="str">
            <v>122-52-1</v>
          </cell>
          <cell r="F8536" t="b">
            <v>1</v>
          </cell>
          <cell r="G8536" t="str">
            <v>TRIETHYL PHOSPHITE</v>
          </cell>
          <cell r="H8536" t="b">
            <v>1</v>
          </cell>
          <cell r="I8536" t="b">
            <v>1</v>
          </cell>
        </row>
        <row r="8537">
          <cell r="E8537" t="str">
            <v>94213-20-4</v>
          </cell>
          <cell r="F8537" t="b">
            <v>1</v>
          </cell>
          <cell r="G8537" t="str">
            <v>ETHANAMINIUM, N,N-DIETHYL-2-HYDROXY-N-(2-HYDROXYETHYL)-, ETHYLSULFATE (SALT)</v>
          </cell>
          <cell r="H8537" t="b">
            <v>1</v>
          </cell>
          <cell r="I8537" t="b">
            <v>1</v>
          </cell>
        </row>
        <row r="8538">
          <cell r="E8538" t="str">
            <v>31774-90-0</v>
          </cell>
          <cell r="F8538" t="b">
            <v>1</v>
          </cell>
          <cell r="G8538" t="str">
            <v>AMMONIUM, ETHYLTRIS(2-HYDROXYETHYL)-, ETHYL SULFATE</v>
          </cell>
          <cell r="H8538" t="b">
            <v>1</v>
          </cell>
          <cell r="I8538" t="b">
            <v>1</v>
          </cell>
        </row>
        <row r="8539">
          <cell r="E8539" t="str">
            <v>67846-14-4</v>
          </cell>
          <cell r="F8539" t="b">
            <v>1</v>
          </cell>
          <cell r="G8539" t="str">
            <v>1-H-IMIDAZOLIUM, 1-ETHYL-2-(8Z)-8-HEPTADECEN-1-YL-4,5-DIHYDRO-1-[2-[[(9Z)-1-OXO-9-OCTADECEN-1-YL]AMINO]ETHYL]-, ETHYL SULFATE (1:1)</v>
          </cell>
          <cell r="H8539" t="b">
            <v>1</v>
          </cell>
          <cell r="I8539" t="b">
            <v>1</v>
          </cell>
        </row>
        <row r="8540">
          <cell r="E8540" t="str">
            <v>3006-13-1</v>
          </cell>
          <cell r="F8540" t="b">
            <v>1</v>
          </cell>
          <cell r="G8540" t="str">
            <v>TETRAALKYLAMMONIUMMETHYLSULPHATE (TAAS)</v>
          </cell>
          <cell r="H8540" t="b">
            <v>1</v>
          </cell>
          <cell r="I8540" t="b">
            <v>1</v>
          </cell>
        </row>
        <row r="8541">
          <cell r="E8541" t="str">
            <v>19309-23-0</v>
          </cell>
          <cell r="F8541" t="b">
            <v>1</v>
          </cell>
          <cell r="G8541" t="str">
            <v>1-TETRADECANAMINIUM, N-ETHYL-N,N-DIMETHYL-, ETHYL SULFATE</v>
          </cell>
          <cell r="H8541" t="b">
            <v>1</v>
          </cell>
          <cell r="I8541" t="b">
            <v>1</v>
          </cell>
        </row>
        <row r="8542">
          <cell r="E8542" t="str">
            <v>78-21-7</v>
          </cell>
          <cell r="F8542" t="b">
            <v>1</v>
          </cell>
          <cell r="G8542" t="str">
            <v>CETYLETHYLMORPHOLINIUM ETHOSULFATE</v>
          </cell>
          <cell r="H8542" t="b">
            <v>1</v>
          </cell>
          <cell r="I8542" t="b">
            <v>1</v>
          </cell>
        </row>
        <row r="8543">
          <cell r="E8543" t="str">
            <v>67846-16-6</v>
          </cell>
          <cell r="F8543" t="b">
            <v>1</v>
          </cell>
          <cell r="G8543" t="str">
            <v>MONOETHYLSULFATE, N-ETHYL-N,N-DIMETHYL-3-[(1-OXOSTEARYL)AMINO]PROPANAMMONIUM SALT</v>
          </cell>
          <cell r="H8543" t="b">
            <v>1</v>
          </cell>
          <cell r="I8543" t="b">
            <v>1</v>
          </cell>
        </row>
        <row r="8544">
          <cell r="E8544" t="str">
            <v>110-07-6</v>
          </cell>
          <cell r="F8544" t="b">
            <v>1</v>
          </cell>
          <cell r="G8544" t="str">
            <v>AMMONIUM, ETHYLDIMETHYLOCTADECYL-, ETHYL SULFATE</v>
          </cell>
          <cell r="H8544" t="b">
            <v>1</v>
          </cell>
          <cell r="I8544" t="b">
            <v>1</v>
          </cell>
        </row>
        <row r="8545">
          <cell r="E8545" t="str">
            <v>10378-14-0</v>
          </cell>
          <cell r="F8545" t="b">
            <v>1</v>
          </cell>
          <cell r="G8545" t="str">
            <v>AMMONIUM, ETHYLMETHYLDIOCTADECYL-, ETHYL SULFATE</v>
          </cell>
          <cell r="H8545" t="b">
            <v>1</v>
          </cell>
          <cell r="I8545" t="b">
            <v>1</v>
          </cell>
        </row>
        <row r="8546">
          <cell r="E8546" t="str">
            <v>67907-06-6</v>
          </cell>
          <cell r="F8546" t="b">
            <v>1</v>
          </cell>
          <cell r="G8546" t="str">
            <v>1-OCTADECANAMINIUM, N-ETHYL-N,N-DIOCTADECYL-, ETHYL SULFATE</v>
          </cell>
          <cell r="H8546" t="b">
            <v>1</v>
          </cell>
          <cell r="I8546" t="b">
            <v>1</v>
          </cell>
        </row>
        <row r="8547">
          <cell r="E8547" t="str">
            <v>342573-75-5</v>
          </cell>
          <cell r="F8547" t="b">
            <v>1</v>
          </cell>
          <cell r="G8547" t="str">
            <v xml:space="preserve">1H-IMIDAZOLIUM, 3-ETHYL-1-METHYL, ETHYL SULFATE (1:1) </v>
          </cell>
          <cell r="H8547" t="b">
            <v>1</v>
          </cell>
          <cell r="I8547" t="b">
            <v>1</v>
          </cell>
        </row>
        <row r="8548">
          <cell r="E8548" t="str">
            <v>26694-69-9</v>
          </cell>
          <cell r="F8548" t="b">
            <v>1</v>
          </cell>
          <cell r="G8548" t="str">
            <v>XANTHYLIUM, 9-[2-(ETHOXYCARBONYL)PHENYL]-3,6-BIS-(ETHYLA- MINO)-2,7-DIMETHYL-, ETHYL SULFATE (1:1)</v>
          </cell>
          <cell r="H8548" t="b">
            <v>1</v>
          </cell>
          <cell r="I8548" t="b">
            <v>1</v>
          </cell>
        </row>
        <row r="8549">
          <cell r="E8549" t="str">
            <v>80-40-0</v>
          </cell>
          <cell r="F8549" t="b">
            <v>1</v>
          </cell>
          <cell r="G8549" t="str">
            <v>P-TOLUENESULFONIC ACID, ETHYL ESTER</v>
          </cell>
          <cell r="H8549" t="b">
            <v>1</v>
          </cell>
          <cell r="I8549" t="b">
            <v>1</v>
          </cell>
        </row>
        <row r="8550">
          <cell r="E8550" t="str">
            <v>64-67-5</v>
          </cell>
          <cell r="F8550" t="b">
            <v>1</v>
          </cell>
          <cell r="G8550" t="str">
            <v>DIETHYL SULFATE</v>
          </cell>
          <cell r="H8550" t="b">
            <v>1</v>
          </cell>
          <cell r="I8550" t="b">
            <v>1</v>
          </cell>
        </row>
        <row r="8551">
          <cell r="E8551" t="str">
            <v>68527-63-9</v>
          </cell>
          <cell r="F8551" t="b">
            <v>1</v>
          </cell>
          <cell r="G8551" t="str">
            <v xml:space="preserve">DIETHYL SULFATE WITH 2-(HEPTADEC-8-ENYL)-4,5-DIHYDRO-1H-IMIDAZOLE-1-ETHANOL </v>
          </cell>
          <cell r="H8551" t="b">
            <v>1</v>
          </cell>
          <cell r="I8551" t="b">
            <v>1</v>
          </cell>
        </row>
        <row r="8552">
          <cell r="E8552" t="str">
            <v>69125-07-1</v>
          </cell>
          <cell r="F8552" t="b">
            <v>1</v>
          </cell>
          <cell r="G8552" t="str">
            <v>MONOETHYLSULFATE, N-ETHYL-N,N-DIMETHYL-3-[(1-OXOLAURYL)AMINO]PROPANAMMONIUM SALT</v>
          </cell>
          <cell r="H8552" t="b">
            <v>1</v>
          </cell>
          <cell r="I8552" t="b">
            <v>1</v>
          </cell>
        </row>
        <row r="8553">
          <cell r="E8553" t="str">
            <v>74-88-4</v>
          </cell>
          <cell r="F8553" t="b">
            <v>1</v>
          </cell>
          <cell r="G8553" t="str">
            <v>METHYL IODIDE</v>
          </cell>
          <cell r="H8553" t="b">
            <v>1</v>
          </cell>
          <cell r="I8553" t="b">
            <v>1</v>
          </cell>
        </row>
        <row r="8554">
          <cell r="E8554" t="str">
            <v>7647-01-0</v>
          </cell>
          <cell r="F8554" t="b">
            <v>1</v>
          </cell>
          <cell r="G8554" t="str">
            <v>HYDROCHLORIC ACID</v>
          </cell>
          <cell r="H8554" t="b">
            <v>1</v>
          </cell>
          <cell r="I8554" t="b">
            <v>1</v>
          </cell>
        </row>
        <row r="8555">
          <cell r="E8555" t="str">
            <v>101060-97-3</v>
          </cell>
          <cell r="F8555" t="b">
            <v>1</v>
          </cell>
          <cell r="G8555" t="str">
            <v>ETHANAMINIUM, N, N, N-TRIMETHYL-2-[(2-METH YL-1-OXO-2-PROPENYL)OX Y]-, CHLORIDE, POLYMER WITH 2-PROPENAMIDE AND N, N,N-TRIMETHYL-2-[(1-OXO-2-PROPENYL)OXY]ETHANA MINIUM CHLORIDE</v>
          </cell>
          <cell r="H8555" t="b">
            <v>1</v>
          </cell>
          <cell r="I8555" t="b">
            <v>1</v>
          </cell>
        </row>
        <row r="8556">
          <cell r="E8556" t="str">
            <v>67-03-8</v>
          </cell>
          <cell r="F8556" t="b">
            <v>1</v>
          </cell>
          <cell r="G8556" t="str">
            <v>THIAMINE HYDROCHLORIDE</v>
          </cell>
          <cell r="H8556" t="b">
            <v>1</v>
          </cell>
          <cell r="I8556" t="b">
            <v>1</v>
          </cell>
        </row>
        <row r="8557">
          <cell r="E8557" t="str">
            <v>130-89-2</v>
          </cell>
          <cell r="F8557" t="b">
            <v>1</v>
          </cell>
          <cell r="G8557" t="str">
            <v>QUININE HYDROCHLORIDE</v>
          </cell>
          <cell r="H8557" t="b">
            <v>1</v>
          </cell>
          <cell r="I8557" t="b">
            <v>1</v>
          </cell>
        </row>
        <row r="8558">
          <cell r="E8558" t="str">
            <v>74347-33-4</v>
          </cell>
          <cell r="F8558" t="b">
            <v>1</v>
          </cell>
          <cell r="G8558" t="str">
            <v>POLY(ACRYLAMIDE-CO-DIALLYLDIMETHYLAMMONIUM CHLORIDE-CO-POTASSIUM ACRYLATE)</v>
          </cell>
          <cell r="H8558" t="b">
            <v>1</v>
          </cell>
          <cell r="I8558" t="b">
            <v>1</v>
          </cell>
        </row>
        <row r="8559">
          <cell r="E8559" t="str">
            <v>24360-05-2</v>
          </cell>
          <cell r="F8559" t="b">
            <v>1</v>
          </cell>
          <cell r="G8559" t="str">
            <v>HEXAMETHYLENETETRAMINE HYDROCHLORIDE</v>
          </cell>
          <cell r="H8559" t="b">
            <v>1</v>
          </cell>
          <cell r="I8559" t="b">
            <v>1</v>
          </cell>
        </row>
        <row r="8560">
          <cell r="E8560" t="str">
            <v>7780-04-3</v>
          </cell>
          <cell r="F8560" t="b">
            <v>1</v>
          </cell>
          <cell r="G8560" t="str">
            <v>2-PROPANOL, 1-AMINO-, HYDROCHLORIDE (1:1)</v>
          </cell>
          <cell r="H8560" t="b">
            <v>1</v>
          </cell>
          <cell r="I8560" t="b">
            <v>1</v>
          </cell>
        </row>
        <row r="8561">
          <cell r="E8561" t="str">
            <v>632-99-5</v>
          </cell>
          <cell r="F8561" t="b">
            <v>1</v>
          </cell>
          <cell r="G8561" t="str">
            <v>BASIC VIOLET 14</v>
          </cell>
          <cell r="H8561" t="b">
            <v>1</v>
          </cell>
          <cell r="I8561" t="b">
            <v>1</v>
          </cell>
        </row>
        <row r="8562">
          <cell r="E8562" t="str">
            <v>58-56-0</v>
          </cell>
          <cell r="F8562" t="b">
            <v>1</v>
          </cell>
          <cell r="G8562" t="str">
            <v>PYRIDOXINE HYDROCHLORIDE</v>
          </cell>
          <cell r="H8562" t="b">
            <v>1</v>
          </cell>
          <cell r="I8562" t="b">
            <v>1</v>
          </cell>
        </row>
        <row r="8563">
          <cell r="E8563" t="str">
            <v>1838-08-0</v>
          </cell>
          <cell r="F8563" t="b">
            <v>1</v>
          </cell>
          <cell r="G8563" t="str">
            <v>1-OCTADECANAMINE, HYDROCHLORIDE (1:1)</v>
          </cell>
          <cell r="H8563" t="b">
            <v>1</v>
          </cell>
          <cell r="I8563" t="b">
            <v>1</v>
          </cell>
        </row>
        <row r="8564">
          <cell r="E8564" t="str">
            <v>1602-97-7</v>
          </cell>
          <cell r="F8564" t="b">
            <v>1</v>
          </cell>
          <cell r="G8564" t="str">
            <v>HEXADECYL AMMONIUM CHLORIDE</v>
          </cell>
          <cell r="H8564" t="b">
            <v>1</v>
          </cell>
          <cell r="I8564" t="b">
            <v>1</v>
          </cell>
        </row>
        <row r="8565">
          <cell r="E8565" t="str">
            <v>13590-97-1</v>
          </cell>
          <cell r="F8565" t="b">
            <v>1</v>
          </cell>
          <cell r="G8565" t="str">
            <v>DODECYLGUANIDINE HYDROCHLORIDE</v>
          </cell>
          <cell r="H8565" t="b">
            <v>1</v>
          </cell>
          <cell r="I8565" t="b">
            <v>1</v>
          </cell>
        </row>
        <row r="8566">
          <cell r="E8566" t="str">
            <v>36362-09-1</v>
          </cell>
          <cell r="F8566" t="b">
            <v>1</v>
          </cell>
          <cell r="G8566" t="str">
            <v>2-(DECYLTHIO)ETHYLAMINE HYDROCHLORIDE</v>
          </cell>
          <cell r="H8566" t="b">
            <v>1</v>
          </cell>
          <cell r="I8566" t="b">
            <v>1</v>
          </cell>
        </row>
        <row r="8567">
          <cell r="E8567" t="str">
            <v>6358-36-7</v>
          </cell>
          <cell r="F8567" t="b">
            <v>1</v>
          </cell>
          <cell r="G8567" t="str">
            <v>4,4'-CARBONIMIDOYLBIS[N,N-DIETHYLANILINE] MONOHYDROCHLORIDE</v>
          </cell>
          <cell r="H8567" t="b">
            <v>1</v>
          </cell>
          <cell r="I8567" t="b">
            <v>1</v>
          </cell>
        </row>
        <row r="8568">
          <cell r="E8568" t="str">
            <v>869-24-9</v>
          </cell>
          <cell r="F8568" t="b">
            <v>1</v>
          </cell>
          <cell r="G8568" t="str">
            <v>1-CHLORO-2-(DIETHYLAMINE)ETHANE HYDROCHLORIDE</v>
          </cell>
          <cell r="H8568" t="b">
            <v>1</v>
          </cell>
          <cell r="I8568" t="b">
            <v>1</v>
          </cell>
        </row>
        <row r="8569">
          <cell r="E8569" t="str">
            <v>25952-53-8</v>
          </cell>
          <cell r="F8569" t="b">
            <v>1</v>
          </cell>
          <cell r="G8569" t="str">
            <v>N-(3-DIMETHYLAMINOPROPYL)-N’-ETHYLCARBODIIMIDE HYDROCHLORIDE</v>
          </cell>
          <cell r="H8569" t="b">
            <v>1</v>
          </cell>
          <cell r="I8569" t="b">
            <v>1</v>
          </cell>
        </row>
        <row r="8570">
          <cell r="E8570" t="str">
            <v>19341-54-9</v>
          </cell>
          <cell r="F8570" t="b">
            <v>1</v>
          </cell>
          <cell r="G8570" t="str">
            <v>AMINOETHANE AMIDINEHYDROCHLORIDE (= ETHYLENE GUANIDINEHYDROCHLORIDE)</v>
          </cell>
          <cell r="H8570" t="b">
            <v>1</v>
          </cell>
          <cell r="I8570" t="b">
            <v>1</v>
          </cell>
        </row>
        <row r="8571">
          <cell r="E8571" t="str">
            <v>3943-82-6</v>
          </cell>
          <cell r="F8571" t="b">
            <v>1</v>
          </cell>
          <cell r="G8571" t="str">
            <v>BENZENAMINE,4-[(2-CHLOROPHENYL)[4-(ETHYLIMINO)-3-METHYL-2,5-CYCLOHEXADIEN-1-YLIDENE]METHYL]-N-ETHYL-2-METHYL-,MONOHYDROCHLORIDE</v>
          </cell>
          <cell r="H8571" t="b">
            <v>1</v>
          </cell>
          <cell r="I8571" t="b">
            <v>1</v>
          </cell>
        </row>
        <row r="8572">
          <cell r="E8572" t="str">
            <v>2997-92-4</v>
          </cell>
          <cell r="F8572" t="b">
            <v>1</v>
          </cell>
          <cell r="G8572" t="str">
            <v>PROPIONAMIDINE, 2,2'-AZOBIS[2-METHYL-, DIHYDROCHLORIDE</v>
          </cell>
          <cell r="H8572" t="b">
            <v>1</v>
          </cell>
          <cell r="I8572" t="b">
            <v>1</v>
          </cell>
        </row>
        <row r="8573">
          <cell r="E8573" t="str">
            <v>27776-21-2</v>
          </cell>
          <cell r="F8573" t="b">
            <v>1</v>
          </cell>
          <cell r="G8573" t="str">
            <v>AZOBIS(2-IMIDAZOLINYLPROPANE) DIHYDROCHLORIDE</v>
          </cell>
          <cell r="H8573" t="b">
            <v>1</v>
          </cell>
          <cell r="I8573" t="b">
            <v>1</v>
          </cell>
        </row>
        <row r="8574">
          <cell r="E8574" t="str">
            <v>17339-60-5</v>
          </cell>
          <cell r="F8574" t="b">
            <v>1</v>
          </cell>
          <cell r="G8574" t="str">
            <v>ETHANAMINE, 2,2'-DITHIOBIS[N,N-DIMETHYL-, DIHYDROCHLORIDE</v>
          </cell>
          <cell r="H8574" t="b">
            <v>1</v>
          </cell>
          <cell r="I8574" t="b">
            <v>1</v>
          </cell>
        </row>
        <row r="8575">
          <cell r="E8575" t="str">
            <v>612-83-9</v>
          </cell>
          <cell r="F8575" t="b">
            <v>1</v>
          </cell>
          <cell r="G8575" t="str">
            <v>3,3'-DICHLOROBENZIDINE DIHYDROCHLORIDE</v>
          </cell>
          <cell r="H8575" t="b">
            <v>1</v>
          </cell>
          <cell r="I8575" t="b">
            <v>1</v>
          </cell>
        </row>
        <row r="8576">
          <cell r="E8576" t="str">
            <v>6959-47-3</v>
          </cell>
          <cell r="F8576" t="b">
            <v>1</v>
          </cell>
          <cell r="G8576" t="str">
            <v>2-(CHLOROMETHYL)PYRIDINE HYDROCHLORIDE</v>
          </cell>
          <cell r="H8576" t="b">
            <v>1</v>
          </cell>
          <cell r="I8576" t="b">
            <v>1</v>
          </cell>
        </row>
        <row r="8577">
          <cell r="E8577" t="str">
            <v>593-81-7</v>
          </cell>
          <cell r="F8577" t="b">
            <v>1</v>
          </cell>
          <cell r="G8577" t="str">
            <v>TRIMETHYLAMMONIUM CHLORIDE</v>
          </cell>
          <cell r="H8577" t="b">
            <v>1</v>
          </cell>
          <cell r="I8577" t="b">
            <v>1</v>
          </cell>
        </row>
        <row r="8578">
          <cell r="E8578" t="str">
            <v>26530-03-0</v>
          </cell>
          <cell r="F8578" t="b">
            <v>1</v>
          </cell>
          <cell r="G8578" t="str">
            <v>4-ISOTHIAZOLIN-3-ONE, 5-CHLORO-2-METHYL-, HYDROCHLORIDE</v>
          </cell>
          <cell r="H8578" t="b">
            <v>1</v>
          </cell>
          <cell r="I8578" t="b">
            <v>1</v>
          </cell>
        </row>
        <row r="8579">
          <cell r="E8579" t="str">
            <v>26172-54-3</v>
          </cell>
          <cell r="F8579" t="b">
            <v>1</v>
          </cell>
          <cell r="G8579" t="str">
            <v>4-ISOTHIAZOLIN-3-ONE, 2-METHYL-, HYDROCHLORIDE</v>
          </cell>
          <cell r="H8579" t="b">
            <v>1</v>
          </cell>
          <cell r="I8579" t="b">
            <v>1</v>
          </cell>
        </row>
        <row r="8580">
          <cell r="E8580" t="str">
            <v>42965-91-3</v>
          </cell>
          <cell r="F8580" t="b">
            <v>1</v>
          </cell>
          <cell r="G8580" t="str">
            <v>N-[2-(BENZYLAMINO)ETHYL]-3-AMINOPROPYLTRIMETHOXYSILANE HYDROCHLORIDE</v>
          </cell>
          <cell r="H8580" t="b">
            <v>1</v>
          </cell>
          <cell r="I8580" t="b">
            <v>1</v>
          </cell>
        </row>
        <row r="8581">
          <cell r="E8581" t="str">
            <v>37574-18-8</v>
          </cell>
          <cell r="F8581" t="b">
            <v>1</v>
          </cell>
          <cell r="G8581" t="str">
            <v>METHYL 2-BENZIMIDAZOLECARBAMATE, HYDROCHLORIDE SALT</v>
          </cell>
          <cell r="H8581" t="b">
            <v>1</v>
          </cell>
          <cell r="I8581" t="b">
            <v>1</v>
          </cell>
        </row>
        <row r="8582">
          <cell r="E8582" t="str">
            <v>138-15-8</v>
          </cell>
          <cell r="F8582" t="b">
            <v>1</v>
          </cell>
          <cell r="G8582" t="str">
            <v>L-GLUTAMIC ACID HYDROCHLORIDE</v>
          </cell>
          <cell r="H8582" t="b">
            <v>1</v>
          </cell>
          <cell r="I8582" t="b">
            <v>1</v>
          </cell>
        </row>
        <row r="8583">
          <cell r="E8583" t="str">
            <v>52-89-1</v>
          </cell>
          <cell r="F8583" t="b">
            <v>1</v>
          </cell>
          <cell r="G8583" t="str">
            <v>L-CYSTEINE HYDROCHLORIDE</v>
          </cell>
          <cell r="H8583" t="b">
            <v>1</v>
          </cell>
          <cell r="I8583" t="b">
            <v>1</v>
          </cell>
        </row>
        <row r="8584">
          <cell r="E8584" t="str">
            <v>26893-38-9</v>
          </cell>
          <cell r="F8584" t="b">
            <v>1</v>
          </cell>
          <cell r="G8584" t="str">
            <v>2-AMINOIMIDAZOLINE HYDROCHLORIDE</v>
          </cell>
          <cell r="H8584" t="b">
            <v>1</v>
          </cell>
          <cell r="I8584" t="b">
            <v>1</v>
          </cell>
        </row>
        <row r="8585">
          <cell r="E8585" t="str">
            <v>3287-99-8</v>
          </cell>
          <cell r="F8585" t="b">
            <v>1</v>
          </cell>
          <cell r="G8585" t="str">
            <v>BENZYLAMINE, HYDROCHLORIDE</v>
          </cell>
          <cell r="H8585" t="b">
            <v>1</v>
          </cell>
          <cell r="I8585" t="b">
            <v>1</v>
          </cell>
        </row>
        <row r="8586">
          <cell r="E8586" t="str">
            <v>637-39-8</v>
          </cell>
          <cell r="F8586" t="b">
            <v>1</v>
          </cell>
          <cell r="G8586" t="str">
            <v>ETHANOL, 2,2',2''-NITRILOTRI-, HYDROCHLORIDE</v>
          </cell>
          <cell r="H8586" t="b">
            <v>1</v>
          </cell>
          <cell r="I8586" t="b">
            <v>1</v>
          </cell>
        </row>
        <row r="8587">
          <cell r="E8587" t="str">
            <v>7446-70-0</v>
          </cell>
          <cell r="F8587" t="b">
            <v>1</v>
          </cell>
          <cell r="G8587" t="str">
            <v>ALUMINUM CHLORIDE</v>
          </cell>
          <cell r="H8587" t="b">
            <v>1</v>
          </cell>
          <cell r="I8587" t="b">
            <v>1</v>
          </cell>
        </row>
        <row r="8588">
          <cell r="E8588" t="str">
            <v>7787-59-9</v>
          </cell>
          <cell r="F8588" t="b">
            <v>1</v>
          </cell>
          <cell r="G8588" t="str">
            <v>PIGMENT WHITE 14</v>
          </cell>
          <cell r="H8588" t="b">
            <v>1</v>
          </cell>
          <cell r="I8588" t="b">
            <v>1</v>
          </cell>
        </row>
        <row r="8589">
          <cell r="E8589" t="str">
            <v>10025-73-7</v>
          </cell>
          <cell r="F8589" t="b">
            <v>1</v>
          </cell>
          <cell r="G8589" t="str">
            <v>CHROMIUM CHLORIDE (CRCL3)</v>
          </cell>
          <cell r="H8589" t="b">
            <v>1</v>
          </cell>
          <cell r="I8589" t="b">
            <v>1</v>
          </cell>
        </row>
        <row r="8590">
          <cell r="E8590" t="str">
            <v>10025-82-8</v>
          </cell>
          <cell r="F8590" t="b">
            <v>1</v>
          </cell>
          <cell r="G8590" t="str">
            <v>INDIUM TRICHLORIDE</v>
          </cell>
          <cell r="H8590" t="b">
            <v>1</v>
          </cell>
          <cell r="I8590" t="b">
            <v>1</v>
          </cell>
        </row>
        <row r="8591">
          <cell r="E8591" t="str">
            <v>14523-22-9</v>
          </cell>
          <cell r="F8591" t="b">
            <v>1</v>
          </cell>
          <cell r="G8591" t="str">
            <v>TETRACARBONYL DI-Μ-CHLORODIRHODIUM (I)</v>
          </cell>
          <cell r="H8591" t="b">
            <v>1</v>
          </cell>
          <cell r="I8591" t="b">
            <v>1</v>
          </cell>
        </row>
        <row r="8592">
          <cell r="E8592" t="str">
            <v>10049-08-8</v>
          </cell>
          <cell r="F8592" t="b">
            <v>1</v>
          </cell>
          <cell r="G8592" t="str">
            <v>RUTHENIUM(III) CHLORIDE</v>
          </cell>
          <cell r="H8592" t="b">
            <v>1</v>
          </cell>
          <cell r="I8592" t="b">
            <v>1</v>
          </cell>
        </row>
        <row r="8593">
          <cell r="E8593" t="str">
            <v>76-86-8</v>
          </cell>
          <cell r="F8593" t="b">
            <v>1</v>
          </cell>
          <cell r="G8593" t="str">
            <v>SILANE, CHLOROTRIPHENYL-</v>
          </cell>
          <cell r="H8593" t="b">
            <v>1</v>
          </cell>
          <cell r="I8593" t="b">
            <v>1</v>
          </cell>
        </row>
        <row r="8594">
          <cell r="E8594" t="str">
            <v>7719-02-0</v>
          </cell>
          <cell r="F8594" t="b">
            <v>1</v>
          </cell>
          <cell r="G8594" t="str">
            <v>SILANE, DICHLOROPHENYLVINYL-</v>
          </cell>
          <cell r="H8594" t="b">
            <v>1</v>
          </cell>
          <cell r="I8594" t="b">
            <v>1</v>
          </cell>
        </row>
        <row r="8595">
          <cell r="E8595" t="str">
            <v>80-10-4</v>
          </cell>
          <cell r="F8595" t="b">
            <v>1</v>
          </cell>
          <cell r="G8595" t="str">
            <v>SILANE, DICHLORODIPHENYL-</v>
          </cell>
          <cell r="H8595" t="b">
            <v>1</v>
          </cell>
          <cell r="I8595" t="b">
            <v>1</v>
          </cell>
        </row>
        <row r="8596">
          <cell r="E8596" t="str">
            <v>75-94-5</v>
          </cell>
          <cell r="F8596" t="b">
            <v>1</v>
          </cell>
          <cell r="G8596" t="str">
            <v>SILANE, TRICHLOROVINYL-</v>
          </cell>
          <cell r="H8596" t="b">
            <v>1</v>
          </cell>
          <cell r="I8596" t="b">
            <v>1</v>
          </cell>
        </row>
        <row r="8597">
          <cell r="E8597" t="str">
            <v>98-13-5</v>
          </cell>
          <cell r="F8597" t="b">
            <v>1</v>
          </cell>
          <cell r="G8597" t="str">
            <v>SILANE, TRICHLOROPHENYL-</v>
          </cell>
          <cell r="H8597" t="b">
            <v>1</v>
          </cell>
          <cell r="I8597" t="b">
            <v>1</v>
          </cell>
        </row>
        <row r="8598">
          <cell r="E8598" t="str">
            <v>10026-04-7</v>
          </cell>
          <cell r="F8598" t="b">
            <v>1</v>
          </cell>
          <cell r="G8598" t="str">
            <v>HYDROCHLORIC ACID, TETRASILICONE SALT</v>
          </cell>
          <cell r="H8598" t="b">
            <v>1</v>
          </cell>
          <cell r="I8598" t="b">
            <v>1</v>
          </cell>
        </row>
        <row r="8599">
          <cell r="E8599" t="str">
            <v>639-58-7</v>
          </cell>
          <cell r="F8599" t="b">
            <v>1</v>
          </cell>
          <cell r="G8599" t="str">
            <v>TRIPHENYLTIN CHLORIDE</v>
          </cell>
          <cell r="H8599" t="b">
            <v>0</v>
          </cell>
          <cell r="I8599" t="b">
            <v>0</v>
          </cell>
        </row>
        <row r="8600">
          <cell r="E8600" t="str">
            <v>7646-78-8</v>
          </cell>
          <cell r="F8600" t="b">
            <v>1</v>
          </cell>
          <cell r="G8600" t="str">
            <v>TIN(IV) CHLORIDE</v>
          </cell>
          <cell r="H8600" t="b">
            <v>1</v>
          </cell>
          <cell r="I8600" t="b">
            <v>1</v>
          </cell>
        </row>
        <row r="8601">
          <cell r="E8601" t="str">
            <v>7550-45-0</v>
          </cell>
          <cell r="F8601" t="b">
            <v>1</v>
          </cell>
          <cell r="G8601" t="str">
            <v>TITANIUM CHLORIDE</v>
          </cell>
          <cell r="H8601" t="b">
            <v>1</v>
          </cell>
          <cell r="I8601" t="b">
            <v>1</v>
          </cell>
        </row>
        <row r="8602">
          <cell r="E8602" t="str">
            <v>7718-98-1</v>
          </cell>
          <cell r="F8602" t="b">
            <v>1</v>
          </cell>
          <cell r="G8602" t="str">
            <v>VANADIUM CHLORIDE (VCL3)</v>
          </cell>
          <cell r="H8602" t="b">
            <v>1</v>
          </cell>
          <cell r="I8602" t="b">
            <v>1</v>
          </cell>
        </row>
        <row r="8603">
          <cell r="E8603" t="str">
            <v>85455-55-6</v>
          </cell>
          <cell r="F8603" t="b">
            <v>1</v>
          </cell>
          <cell r="G8603" t="str">
            <v>3H-INDOLIUM,2-[2-[4-[(2-ETHOXYETHYL)ETHYLAMINO]-2-METHYLPHENYL]ETHENYL]-1,3,3-TRIMETHYL-, (T-4)-TETRACHLOROZINCATE(2-) (2:1)</v>
          </cell>
          <cell r="H8603" t="b">
            <v>1</v>
          </cell>
          <cell r="I8603" t="b">
            <v>1</v>
          </cell>
        </row>
        <row r="8604">
          <cell r="E8604" t="str">
            <v>7699-43-6</v>
          </cell>
          <cell r="F8604" t="b">
            <v>1</v>
          </cell>
          <cell r="G8604" t="str">
            <v>ZIRCONIUM OXYCHLORIDE</v>
          </cell>
          <cell r="H8604" t="b">
            <v>1</v>
          </cell>
          <cell r="I8604" t="b">
            <v>1</v>
          </cell>
        </row>
        <row r="8605">
          <cell r="E8605" t="str">
            <v>156-59-2</v>
          </cell>
          <cell r="F8605" t="b">
            <v>1</v>
          </cell>
          <cell r="G8605" t="str">
            <v>CIS-1,2-DICHLOROETHYLENE</v>
          </cell>
          <cell r="H8605" t="b">
            <v>1</v>
          </cell>
          <cell r="I8605" t="b">
            <v>1</v>
          </cell>
        </row>
        <row r="8606">
          <cell r="E8606" t="str">
            <v>156-60-5</v>
          </cell>
          <cell r="F8606" t="b">
            <v>1</v>
          </cell>
          <cell r="G8606" t="str">
            <v>TRANS-1,2-DICHLOROETHYLENE</v>
          </cell>
          <cell r="H8606" t="b">
            <v>1</v>
          </cell>
          <cell r="I8606" t="b">
            <v>1</v>
          </cell>
        </row>
        <row r="8607">
          <cell r="E8607" t="str">
            <v>13863-41-7</v>
          </cell>
          <cell r="F8607" t="b">
            <v>1</v>
          </cell>
          <cell r="G8607" t="str">
            <v>BROMINE CHLORIDE</v>
          </cell>
          <cell r="H8607" t="b">
            <v>1</v>
          </cell>
          <cell r="I8607" t="b">
            <v>1</v>
          </cell>
        </row>
        <row r="8608">
          <cell r="E8608" t="str">
            <v>1653-19-6</v>
          </cell>
          <cell r="F8608" t="b">
            <v>1</v>
          </cell>
          <cell r="G8608" t="str">
            <v>2,3-DICHLORO-1,3-BUTADIENE</v>
          </cell>
          <cell r="H8608" t="b">
            <v>1</v>
          </cell>
          <cell r="I8608" t="b">
            <v>1</v>
          </cell>
        </row>
        <row r="8609">
          <cell r="E8609" t="str">
            <v>126-99-8</v>
          </cell>
          <cell r="F8609" t="b">
            <v>1</v>
          </cell>
          <cell r="G8609" t="str">
            <v>CHLOROPRENE</v>
          </cell>
          <cell r="H8609" t="b">
            <v>1</v>
          </cell>
          <cell r="I8609" t="b">
            <v>1</v>
          </cell>
        </row>
        <row r="8610">
          <cell r="E8610" t="str">
            <v>60736-58-5</v>
          </cell>
          <cell r="F8610" t="b">
            <v>1</v>
          </cell>
          <cell r="G8610" t="str">
            <v>MPHENYL-(2-CHLORO-2-CYANO-VINYL)SULFONE</v>
          </cell>
          <cell r="H8610" t="b">
            <v>1</v>
          </cell>
          <cell r="I8610" t="b">
            <v>1</v>
          </cell>
        </row>
        <row r="8611">
          <cell r="E8611" t="str">
            <v>814-68-6</v>
          </cell>
          <cell r="F8611" t="b">
            <v>1</v>
          </cell>
          <cell r="G8611" t="str">
            <v>ACRYLOYL CHLORIDE</v>
          </cell>
          <cell r="H8611" t="b">
            <v>1</v>
          </cell>
          <cell r="I8611" t="b">
            <v>1</v>
          </cell>
        </row>
        <row r="8612">
          <cell r="E8612" t="str">
            <v>4422-95-1</v>
          </cell>
          <cell r="F8612" t="b">
            <v>1</v>
          </cell>
          <cell r="G8612" t="str">
            <v>1,3,5-BENZENETRICARBONYL TRICHLORIDE</v>
          </cell>
          <cell r="H8612" t="b">
            <v>1</v>
          </cell>
          <cell r="I8612" t="b">
            <v>1</v>
          </cell>
        </row>
        <row r="8613">
          <cell r="E8613" t="str">
            <v>99-63-8</v>
          </cell>
          <cell r="F8613" t="b">
            <v>1</v>
          </cell>
          <cell r="G8613" t="str">
            <v>1,3-BENZENEDICARBONYL DICHLORIDE</v>
          </cell>
          <cell r="H8613" t="b">
            <v>1</v>
          </cell>
          <cell r="I8613" t="b">
            <v>1</v>
          </cell>
        </row>
        <row r="8614">
          <cell r="E8614" t="str">
            <v>100-20-9</v>
          </cell>
          <cell r="F8614" t="b">
            <v>1</v>
          </cell>
          <cell r="G8614" t="str">
            <v>1,4-BENZENEDICARBONYL DICHLORIDE</v>
          </cell>
          <cell r="H8614" t="b">
            <v>1</v>
          </cell>
          <cell r="I8614" t="b">
            <v>1</v>
          </cell>
        </row>
        <row r="8615">
          <cell r="E8615" t="str">
            <v>1204-28-0</v>
          </cell>
          <cell r="F8615" t="b">
            <v>1</v>
          </cell>
          <cell r="G8615" t="str">
            <v>5-ISOBENZOFURANCARBONYL CHLORIDE, 1,3-DIHYDRO-1,3-DIOXO-</v>
          </cell>
          <cell r="H8615" t="b">
            <v>1</v>
          </cell>
          <cell r="I8615" t="b">
            <v>1</v>
          </cell>
        </row>
        <row r="8616">
          <cell r="E8616" t="str">
            <v>98-88-4</v>
          </cell>
          <cell r="F8616" t="b">
            <v>1</v>
          </cell>
          <cell r="G8616" t="str">
            <v>BENZOYL CHLORIDE</v>
          </cell>
          <cell r="H8616" t="b">
            <v>1</v>
          </cell>
          <cell r="I8616" t="b">
            <v>1</v>
          </cell>
        </row>
        <row r="8617">
          <cell r="E8617" t="str">
            <v>88-95-9</v>
          </cell>
          <cell r="F8617" t="b">
            <v>1</v>
          </cell>
          <cell r="G8617" t="str">
            <v>O-PHTHALIC ACIDDICHLORIDE</v>
          </cell>
          <cell r="H8617" t="b">
            <v>1</v>
          </cell>
          <cell r="I8617" t="b">
            <v>1</v>
          </cell>
        </row>
        <row r="8618">
          <cell r="E8618" t="str">
            <v>123-98-8</v>
          </cell>
          <cell r="F8618" t="b">
            <v>1</v>
          </cell>
          <cell r="G8618" t="str">
            <v>AZELAIC ACID DICHLORIDE</v>
          </cell>
          <cell r="H8618" t="b">
            <v>1</v>
          </cell>
          <cell r="I8618" t="b">
            <v>1</v>
          </cell>
        </row>
        <row r="8619">
          <cell r="E8619" t="str">
            <v>111-19-3</v>
          </cell>
          <cell r="F8619" t="b">
            <v>1</v>
          </cell>
          <cell r="G8619" t="str">
            <v>SEBACIC ACID DICHLORIDE</v>
          </cell>
          <cell r="H8619" t="b">
            <v>1</v>
          </cell>
          <cell r="I8619" t="b">
            <v>1</v>
          </cell>
        </row>
        <row r="8620">
          <cell r="E8620" t="str">
            <v>13248-54-9</v>
          </cell>
          <cell r="F8620" t="b">
            <v>1</v>
          </cell>
          <cell r="G8620" t="str">
            <v>FORMIC ACID, CHLORO-, CYCLOHEXYL ESTER</v>
          </cell>
          <cell r="H8620" t="b">
            <v>1</v>
          </cell>
          <cell r="I8620" t="b">
            <v>1</v>
          </cell>
        </row>
        <row r="8621">
          <cell r="E8621" t="str">
            <v>501-53-1</v>
          </cell>
          <cell r="F8621" t="b">
            <v>1</v>
          </cell>
          <cell r="G8621" t="str">
            <v>FORMIC ACID, CHLORO-, BENZYL ESTER</v>
          </cell>
          <cell r="H8621" t="b">
            <v>1</v>
          </cell>
          <cell r="I8621" t="b">
            <v>1</v>
          </cell>
        </row>
        <row r="8622">
          <cell r="E8622" t="str">
            <v>106-75-2</v>
          </cell>
          <cell r="F8622" t="b">
            <v>1</v>
          </cell>
          <cell r="G8622" t="str">
            <v>FORMIC ACID, CHLORO-, OXYDIETHYLENE ESTER</v>
          </cell>
          <cell r="H8622" t="b">
            <v>1</v>
          </cell>
          <cell r="I8622" t="b">
            <v>1</v>
          </cell>
        </row>
        <row r="8623">
          <cell r="E8623" t="str">
            <v>9002-85-1</v>
          </cell>
          <cell r="F8623" t="b">
            <v>1</v>
          </cell>
          <cell r="G8623" t="str">
            <v>POLYVINYLIDENE CHLORIDE</v>
          </cell>
          <cell r="H8623" t="b">
            <v>1</v>
          </cell>
          <cell r="I8623" t="b">
            <v>1</v>
          </cell>
        </row>
        <row r="8624">
          <cell r="E8624" t="str">
            <v>6640-58-0</v>
          </cell>
          <cell r="F8624" t="b">
            <v>1</v>
          </cell>
          <cell r="G8624" t="str">
            <v>DIMETHYLOL DIMETHYL HYDANTOIN</v>
          </cell>
          <cell r="H8624" t="b">
            <v>1</v>
          </cell>
          <cell r="I8624" t="b">
            <v>1</v>
          </cell>
        </row>
        <row r="8625">
          <cell r="E8625" t="str">
            <v>56-23-5</v>
          </cell>
          <cell r="F8625" t="b">
            <v>1</v>
          </cell>
          <cell r="G8625" t="str">
            <v>CARBON TETRACHLORIDE</v>
          </cell>
          <cell r="H8625" t="b">
            <v>1</v>
          </cell>
          <cell r="I8625" t="b">
            <v>1</v>
          </cell>
        </row>
        <row r="8626">
          <cell r="E8626" t="str">
            <v>3064-70-8</v>
          </cell>
          <cell r="F8626" t="b">
            <v>1</v>
          </cell>
          <cell r="G8626" t="str">
            <v>BIS(TRICHLOROMETHYL)SULFONE</v>
          </cell>
          <cell r="H8626" t="b">
            <v>1</v>
          </cell>
          <cell r="I8626" t="b">
            <v>1</v>
          </cell>
        </row>
        <row r="8627">
          <cell r="E8627" t="str">
            <v>133-07-3</v>
          </cell>
          <cell r="F8627" t="b">
            <v>1</v>
          </cell>
          <cell r="G8627" t="str">
            <v>PHTHALIMIDE, N-[(TRICHLOROMETHYL)THIO]-</v>
          </cell>
          <cell r="H8627" t="b">
            <v>1</v>
          </cell>
          <cell r="I8627" t="b">
            <v>1</v>
          </cell>
        </row>
        <row r="8628">
          <cell r="E8628" t="str">
            <v>133-06-2</v>
          </cell>
          <cell r="F8628" t="b">
            <v>1</v>
          </cell>
          <cell r="G8628" t="str">
            <v>CAPTAN</v>
          </cell>
          <cell r="H8628" t="b">
            <v>1</v>
          </cell>
          <cell r="I8628" t="b">
            <v>1</v>
          </cell>
        </row>
        <row r="8629">
          <cell r="E8629" t="str">
            <v>2852-07-5</v>
          </cell>
          <cell r="F8629" t="b">
            <v>1</v>
          </cell>
          <cell r="G8629" t="str">
            <v>1,2,3,-TRICHLORO-1,3-BUTADIENE</v>
          </cell>
          <cell r="H8629" t="b">
            <v>1</v>
          </cell>
          <cell r="I8629" t="b">
            <v>1</v>
          </cell>
        </row>
        <row r="8630">
          <cell r="E8630" t="str">
            <v>25101-06-8</v>
          </cell>
          <cell r="F8630" t="b">
            <v>1</v>
          </cell>
          <cell r="G8630" t="str">
            <v>VINYLIDENE CHLORIDE-ETHYL ACRYLATE COPOLYMER</v>
          </cell>
          <cell r="H8630" t="b">
            <v>1</v>
          </cell>
          <cell r="I8630" t="b">
            <v>1</v>
          </cell>
        </row>
        <row r="8631">
          <cell r="E8631" t="str">
            <v>25120-29-0</v>
          </cell>
          <cell r="F8631" t="b">
            <v>1</v>
          </cell>
          <cell r="G8631" t="str">
            <v>VINYLIDENE CHLORIDE-METHYL METHACRYLATE COPOLYMER</v>
          </cell>
          <cell r="H8631" t="b">
            <v>1</v>
          </cell>
          <cell r="I8631" t="b">
            <v>1</v>
          </cell>
        </row>
        <row r="8632">
          <cell r="E8632" t="str">
            <v>75-44-5</v>
          </cell>
          <cell r="F8632" t="b">
            <v>1</v>
          </cell>
          <cell r="G8632" t="str">
            <v>PHOSGENE</v>
          </cell>
          <cell r="H8632" t="b">
            <v>1</v>
          </cell>
          <cell r="I8632" t="b">
            <v>1</v>
          </cell>
        </row>
        <row r="8633">
          <cell r="E8633" t="str">
            <v>24689-89-2</v>
          </cell>
          <cell r="F8633" t="b">
            <v>1</v>
          </cell>
          <cell r="G8633" t="str">
            <v>CHLOROETHYLENE BISTHIOCYANATE</v>
          </cell>
          <cell r="H8633" t="b">
            <v>1</v>
          </cell>
          <cell r="I8633" t="b">
            <v>1</v>
          </cell>
        </row>
        <row r="8634">
          <cell r="E8634" t="str">
            <v>25702-34-5</v>
          </cell>
          <cell r="F8634" t="b">
            <v>1</v>
          </cell>
          <cell r="G8634" t="str">
            <v>2-PROPENOIC ACID, BUTYL ESTER, POLYMER WITH CHLOROETHENE</v>
          </cell>
          <cell r="H8634" t="b">
            <v>1</v>
          </cell>
          <cell r="I8634" t="b">
            <v>1</v>
          </cell>
        </row>
        <row r="8635">
          <cell r="E8635" t="str">
            <v>25702-80-1</v>
          </cell>
          <cell r="F8635" t="b">
            <v>1</v>
          </cell>
          <cell r="G8635" t="str">
            <v>POLY(ACRYLIC ACID-CO-VINYL CHLORIDE)</v>
          </cell>
          <cell r="H8635" t="b">
            <v>1</v>
          </cell>
          <cell r="I8635" t="b">
            <v>1</v>
          </cell>
        </row>
        <row r="8636">
          <cell r="E8636" t="str">
            <v>540-59-0</v>
          </cell>
          <cell r="F8636" t="b">
            <v>1</v>
          </cell>
          <cell r="G8636" t="str">
            <v>1,2-DICHLOROETHYLENE</v>
          </cell>
          <cell r="H8636" t="b">
            <v>1</v>
          </cell>
          <cell r="I8636" t="b">
            <v>1</v>
          </cell>
        </row>
        <row r="8637">
          <cell r="E8637" t="str">
            <v>3737-41-5</v>
          </cell>
          <cell r="F8637" t="b">
            <v>1</v>
          </cell>
          <cell r="G8637" t="str">
            <v>3,3,4,4-TETRACHLOROTETRAHYDROTHIOPHENE 1,1-DIOXIDE</v>
          </cell>
          <cell r="H8637" t="b">
            <v>1</v>
          </cell>
          <cell r="I8637" t="b">
            <v>1</v>
          </cell>
        </row>
        <row r="8638">
          <cell r="E8638" t="str">
            <v>3033-73-6</v>
          </cell>
          <cell r="F8638" t="b">
            <v>1</v>
          </cell>
          <cell r="G8638" t="str">
            <v>BIS(2-CHLOROBENZOYL) PEROXIDE</v>
          </cell>
          <cell r="H8638" t="b">
            <v>1</v>
          </cell>
          <cell r="I8638" t="b">
            <v>1</v>
          </cell>
        </row>
        <row r="8639">
          <cell r="E8639" t="str">
            <v>7189-82-4</v>
          </cell>
          <cell r="F8639" t="b">
            <v>1</v>
          </cell>
          <cell r="G8639" t="str">
            <v>2,2-BIS-(2-CHLOROPHENYL)-4,4',5,5'-TETRAPHENYL -1,2-BIIMIDAZOLYL</v>
          </cell>
          <cell r="H8639" t="b">
            <v>1</v>
          </cell>
          <cell r="I8639" t="b">
            <v>1</v>
          </cell>
        </row>
        <row r="8640">
          <cell r="E8640" t="str">
            <v>118-75-2</v>
          </cell>
          <cell r="F8640" t="b">
            <v>1</v>
          </cell>
          <cell r="G8640" t="str">
            <v>CHLORANIL</v>
          </cell>
          <cell r="H8640" t="b">
            <v>1</v>
          </cell>
          <cell r="I8640" t="b">
            <v>1</v>
          </cell>
        </row>
        <row r="8641">
          <cell r="E8641" t="str">
            <v>1192-52-5</v>
          </cell>
          <cell r="F8641" t="b">
            <v>1</v>
          </cell>
          <cell r="G8641" t="str">
            <v>4,5-DICHLORO-3H-1,2-DITHIOL-3-ONE</v>
          </cell>
          <cell r="H8641" t="b">
            <v>1</v>
          </cell>
          <cell r="I8641" t="b">
            <v>1</v>
          </cell>
        </row>
        <row r="8642">
          <cell r="E8642" t="str">
            <v>14302-13-7</v>
          </cell>
          <cell r="F8642" t="b">
            <v>1</v>
          </cell>
          <cell r="G8642" t="str">
            <v>C.I. PIGMENT GREEN 36</v>
          </cell>
          <cell r="H8642" t="b">
            <v>1</v>
          </cell>
          <cell r="I8642" t="b">
            <v>1</v>
          </cell>
        </row>
        <row r="8643">
          <cell r="E8643" t="str">
            <v>30125-47-4</v>
          </cell>
          <cell r="F8643" t="b">
            <v>1</v>
          </cell>
          <cell r="G8643" t="str">
            <v>C.I. PIGMENT YELLOW 138</v>
          </cell>
          <cell r="H8643" t="b">
            <v>1</v>
          </cell>
          <cell r="I8643" t="b">
            <v>1</v>
          </cell>
        </row>
        <row r="8644">
          <cell r="E8644" t="str">
            <v>39227-28-6</v>
          </cell>
          <cell r="F8644" t="b">
            <v>1</v>
          </cell>
          <cell r="G8644" t="str">
            <v>1,2,3,4,7,8-HEXA-CDD</v>
          </cell>
          <cell r="H8644" t="b">
            <v>0</v>
          </cell>
          <cell r="I8644" t="b">
            <v>0</v>
          </cell>
        </row>
        <row r="8645">
          <cell r="E8645" t="str">
            <v>115-27-5</v>
          </cell>
          <cell r="F8645" t="b">
            <v>1</v>
          </cell>
          <cell r="G8645" t="str">
            <v>CHLORENDIC ANHYDRIDE</v>
          </cell>
          <cell r="H8645" t="b">
            <v>1</v>
          </cell>
          <cell r="I8645" t="b">
            <v>1</v>
          </cell>
        </row>
        <row r="8646">
          <cell r="E8646" t="str">
            <v>51936-55-1</v>
          </cell>
          <cell r="F8646" t="b">
            <v>1</v>
          </cell>
          <cell r="G8646" t="str">
            <v>HEXACHLOROCYCLO-PENTADIENYLDIBROMO-CYCLOOCTANE</v>
          </cell>
          <cell r="H8646" t="b">
            <v>0</v>
          </cell>
          <cell r="I8646" t="b">
            <v>0</v>
          </cell>
        </row>
        <row r="8647">
          <cell r="E8647" t="str">
            <v>38720-66-0</v>
          </cell>
          <cell r="F8647" t="b">
            <v>1</v>
          </cell>
          <cell r="G8647" t="str">
            <v>C.I. PIGMENT RED 209</v>
          </cell>
          <cell r="H8647" t="b">
            <v>1</v>
          </cell>
          <cell r="I8647" t="b">
            <v>1</v>
          </cell>
        </row>
        <row r="8648">
          <cell r="E8648" t="str">
            <v>5590-18-1</v>
          </cell>
          <cell r="F8648" t="b">
            <v>1</v>
          </cell>
          <cell r="G8648" t="str">
            <v>C.I. PIGMENT YELLOW 110</v>
          </cell>
          <cell r="H8648" t="b">
            <v>1</v>
          </cell>
          <cell r="I8648" t="b">
            <v>1</v>
          </cell>
        </row>
        <row r="8649">
          <cell r="E8649" t="str">
            <v>117-08-8</v>
          </cell>
          <cell r="F8649" t="b">
            <v>1</v>
          </cell>
          <cell r="G8649" t="str">
            <v>TETRACHLOROPHTHALIC ANHYDRIDE</v>
          </cell>
          <cell r="H8649" t="b">
            <v>1</v>
          </cell>
          <cell r="I8649" t="b">
            <v>1</v>
          </cell>
        </row>
        <row r="8650">
          <cell r="E8650" t="str">
            <v>130-20-1</v>
          </cell>
          <cell r="F8650" t="b">
            <v>1</v>
          </cell>
          <cell r="G8650" t="str">
            <v>3,3'-DICHLORO-INDANTHRONE</v>
          </cell>
          <cell r="H8650" t="b">
            <v>1</v>
          </cell>
          <cell r="I8650" t="b">
            <v>1</v>
          </cell>
        </row>
        <row r="8651">
          <cell r="E8651" t="str">
            <v>35694-08-7</v>
          </cell>
          <cell r="F8651" t="b">
            <v>1</v>
          </cell>
          <cell r="G8651" t="str">
            <v>2,2',3,3',4,4',5,5'-OCTACHLOROBIPHENYL</v>
          </cell>
          <cell r="H8651" t="b">
            <v>0</v>
          </cell>
          <cell r="I8651" t="b">
            <v>0</v>
          </cell>
        </row>
        <row r="8652">
          <cell r="E8652" t="str">
            <v>52712-05-7</v>
          </cell>
          <cell r="F8652" t="b">
            <v>1</v>
          </cell>
          <cell r="G8652" t="str">
            <v>2,2',3,4,5,5',6-HEPTACHLOROBIPHENYL</v>
          </cell>
          <cell r="H8652" t="b">
            <v>0</v>
          </cell>
          <cell r="I8652" t="b">
            <v>0</v>
          </cell>
        </row>
        <row r="8653">
          <cell r="E8653" t="str">
            <v>52663-63-5</v>
          </cell>
          <cell r="F8653" t="b">
            <v>1</v>
          </cell>
          <cell r="G8653" t="str">
            <v>2,2',3,5,5',6-HEXACHLOROBIPHENYL</v>
          </cell>
          <cell r="H8653" t="b">
            <v>0</v>
          </cell>
          <cell r="I8653" t="b">
            <v>0</v>
          </cell>
        </row>
        <row r="8654">
          <cell r="E8654" t="str">
            <v>68194-12-7</v>
          </cell>
          <cell r="F8654" t="b">
            <v>1</v>
          </cell>
          <cell r="G8654" t="str">
            <v>2,3',4,5,5'-PENTACHLOROBIPHENYL</v>
          </cell>
          <cell r="H8654" t="b">
            <v>0</v>
          </cell>
          <cell r="I8654" t="b">
            <v>0</v>
          </cell>
        </row>
        <row r="8655">
          <cell r="E8655" t="str">
            <v>133-14-2</v>
          </cell>
          <cell r="F8655" t="b">
            <v>1</v>
          </cell>
          <cell r="G8655" t="str">
            <v>BIS(2,4-DICHLOROPHENYL)PEROXYANHYDRIDE</v>
          </cell>
          <cell r="H8655" t="b">
            <v>1</v>
          </cell>
          <cell r="I8655" t="b">
            <v>1</v>
          </cell>
        </row>
        <row r="8656">
          <cell r="E8656" t="str">
            <v>35554-44-0</v>
          </cell>
          <cell r="F8656" t="b">
            <v>1</v>
          </cell>
          <cell r="G8656" t="str">
            <v>IMAZALIL</v>
          </cell>
          <cell r="H8656" t="b">
            <v>1</v>
          </cell>
          <cell r="I8656" t="b">
            <v>1</v>
          </cell>
        </row>
        <row r="8657">
          <cell r="E8657" t="str">
            <v>60207-31-0</v>
          </cell>
          <cell r="F8657" t="b">
            <v>1</v>
          </cell>
          <cell r="G8657" t="str">
            <v>AZACONAZOLE</v>
          </cell>
          <cell r="H8657" t="b">
            <v>1</v>
          </cell>
          <cell r="I8657" t="b">
            <v>1</v>
          </cell>
        </row>
        <row r="8658">
          <cell r="E8658" t="str">
            <v>15862-07-4</v>
          </cell>
          <cell r="F8658" t="b">
            <v>1</v>
          </cell>
          <cell r="G8658" t="str">
            <v>2,4,5-TRICHLOROBIPHENYL</v>
          </cell>
          <cell r="H8658" t="b">
            <v>0</v>
          </cell>
          <cell r="I8658" t="b">
            <v>0</v>
          </cell>
        </row>
        <row r="8659">
          <cell r="E8659" t="str">
            <v>51016-63-8</v>
          </cell>
          <cell r="F8659" t="b">
            <v>1</v>
          </cell>
          <cell r="G8659" t="str">
            <v>MIXTURE OF 68 % 3,3' [(2-CHLORO-P- PHENYLENE)-DI-NITRILE]-BIS-PHTHALIMIDINE AND 32 % 3, 3'-[(2,5-DICHLORO-P-PHENYLENE)-DI- NITRILE]- BIS-PHTHALIMIDINE</v>
          </cell>
          <cell r="H8659" t="b">
            <v>1</v>
          </cell>
          <cell r="I8659" t="b">
            <v>1</v>
          </cell>
        </row>
        <row r="8660">
          <cell r="E8660" t="str">
            <v>94-17-7</v>
          </cell>
          <cell r="F8660" t="b">
            <v>1</v>
          </cell>
          <cell r="G8660" t="str">
            <v>CHLOROBENZOYL PEROXIDE, P-</v>
          </cell>
          <cell r="H8660" t="b">
            <v>1</v>
          </cell>
          <cell r="I8660" t="b">
            <v>1</v>
          </cell>
        </row>
        <row r="8661">
          <cell r="E8661" t="str">
            <v>7012-37-5</v>
          </cell>
          <cell r="F8661" t="b">
            <v>1</v>
          </cell>
          <cell r="G8661" t="str">
            <v>2,4,4'-TRICHLOROBIPHENYL</v>
          </cell>
          <cell r="H8661" t="b">
            <v>0</v>
          </cell>
          <cell r="I8661" t="b">
            <v>0</v>
          </cell>
        </row>
        <row r="8662">
          <cell r="E8662" t="str">
            <v>84632-65-5</v>
          </cell>
          <cell r="F8662" t="b">
            <v>1</v>
          </cell>
          <cell r="G8662" t="str">
            <v>PIGMENT RED 254</v>
          </cell>
          <cell r="H8662" t="b">
            <v>1</v>
          </cell>
          <cell r="I8662" t="b">
            <v>1</v>
          </cell>
        </row>
        <row r="8663">
          <cell r="E8663" t="str">
            <v>22287-56-5</v>
          </cell>
          <cell r="F8663" t="b">
            <v>1</v>
          </cell>
          <cell r="G8663" t="str">
            <v>4,4'-BIS(4-CHLOROPHENYLSULPHONYL)B IPHENYL</v>
          </cell>
          <cell r="H8663" t="b">
            <v>1</v>
          </cell>
          <cell r="I8663" t="b">
            <v>1</v>
          </cell>
        </row>
        <row r="8664">
          <cell r="E8664" t="str">
            <v>14295-43-3</v>
          </cell>
          <cell r="F8664" t="b">
            <v>1</v>
          </cell>
          <cell r="G8664" t="str">
            <v>4,4',7,7'-TETRACHLOROTHIOINDIGO</v>
          </cell>
          <cell r="H8664" t="b">
            <v>1</v>
          </cell>
          <cell r="I8664" t="b">
            <v>1</v>
          </cell>
        </row>
        <row r="8665">
          <cell r="E8665" t="str">
            <v>29772-02-9</v>
          </cell>
          <cell r="F8665" t="b">
            <v>1</v>
          </cell>
          <cell r="G8665" t="str">
            <v>CPIP</v>
          </cell>
          <cell r="H8665" t="b">
            <v>0</v>
          </cell>
          <cell r="I8665" t="b">
            <v>0</v>
          </cell>
        </row>
        <row r="8666">
          <cell r="E8666" t="str">
            <v>3089-17-6</v>
          </cell>
          <cell r="F8666" t="b">
            <v>1</v>
          </cell>
          <cell r="G8666" t="str">
            <v>QUINO[2,3-B]ACRIDINE-7,14-DIONE, 2,9-DICHLORO-5,12-DIHYDRO-</v>
          </cell>
          <cell r="H8666" t="b">
            <v>1</v>
          </cell>
          <cell r="I8666" t="b">
            <v>1</v>
          </cell>
        </row>
        <row r="8667">
          <cell r="E8667" t="str">
            <v>5406-97-3</v>
          </cell>
          <cell r="F8667" t="b">
            <v>1</v>
          </cell>
          <cell r="G8667" t="str">
            <v>1-DODECYLPYRIDINIUM 5-CHLORO-2-BENZOTHIAZOLYL SULFIDE</v>
          </cell>
          <cell r="H8667" t="b">
            <v>1</v>
          </cell>
          <cell r="I8667" t="b">
            <v>1</v>
          </cell>
        </row>
        <row r="8668">
          <cell r="E8668" t="str">
            <v>86-39-5</v>
          </cell>
          <cell r="F8668" t="b">
            <v>1</v>
          </cell>
          <cell r="G8668" t="str">
            <v>2-CHLOROTHIOXANTHONE</v>
          </cell>
          <cell r="H8668" t="b">
            <v>1</v>
          </cell>
          <cell r="I8668" t="b">
            <v>1</v>
          </cell>
        </row>
        <row r="8669">
          <cell r="E8669" t="str">
            <v>117-21-5</v>
          </cell>
          <cell r="F8669" t="b">
            <v>1</v>
          </cell>
          <cell r="G8669" t="str">
            <v>3-CHLOROPHTHALIC ANHYDRIDE</v>
          </cell>
          <cell r="H8669" t="b">
            <v>1</v>
          </cell>
          <cell r="I8669" t="b">
            <v>1</v>
          </cell>
        </row>
        <row r="8670">
          <cell r="E8670" t="str">
            <v>3089-16-5</v>
          </cell>
          <cell r="F8670" t="b">
            <v>1</v>
          </cell>
          <cell r="G8670" t="str">
            <v>4,11-DICHLORO-5,12-DIHYDROQUINOLINO[2,3-B]ACRIDINE-7,14-DIONE</v>
          </cell>
          <cell r="H8670" t="b">
            <v>1</v>
          </cell>
          <cell r="I8670" t="b">
            <v>1</v>
          </cell>
        </row>
        <row r="8671">
          <cell r="E8671" t="str">
            <v>6492-68-8</v>
          </cell>
          <cell r="F8671" t="b">
            <v>1</v>
          </cell>
          <cell r="G8671" t="str">
            <v>6,6'-DICHLORO-2,2'-BIS (THIONAPHTHENE-INDIGO)</v>
          </cell>
          <cell r="H8671" t="b">
            <v>1</v>
          </cell>
          <cell r="I8671" t="b">
            <v>1</v>
          </cell>
        </row>
        <row r="8672">
          <cell r="E8672" t="str">
            <v>118-45-6</v>
          </cell>
          <cell r="F8672" t="b">
            <v>1</v>
          </cell>
          <cell r="G8672" t="str">
            <v>4-CHLOROPHTHALIC ANHYDRIDE</v>
          </cell>
          <cell r="H8672" t="b">
            <v>1</v>
          </cell>
          <cell r="I8672" t="b">
            <v>1</v>
          </cell>
        </row>
        <row r="8673">
          <cell r="E8673" t="str">
            <v>57117-31-4</v>
          </cell>
          <cell r="F8673" t="b">
            <v>1</v>
          </cell>
          <cell r="G8673" t="str">
            <v>2,3,4,7,8-PECDF</v>
          </cell>
          <cell r="H8673" t="b">
            <v>0</v>
          </cell>
          <cell r="I8673" t="b">
            <v>0</v>
          </cell>
        </row>
        <row r="8674">
          <cell r="E8674" t="str">
            <v>55673-89-7</v>
          </cell>
          <cell r="F8674" t="b">
            <v>1</v>
          </cell>
          <cell r="G8674" t="str">
            <v>1,2,3,4,7,8,9-HEPTA-CDF</v>
          </cell>
          <cell r="H8674" t="b">
            <v>0</v>
          </cell>
          <cell r="I8674" t="b">
            <v>0</v>
          </cell>
        </row>
        <row r="8675">
          <cell r="E8675" t="str">
            <v>72918-21-9</v>
          </cell>
          <cell r="F8675" t="b">
            <v>1</v>
          </cell>
          <cell r="G8675" t="str">
            <v>1,2,3,7,8,9-HEXA-CDF</v>
          </cell>
          <cell r="H8675" t="b">
            <v>0</v>
          </cell>
          <cell r="I8675" t="b">
            <v>0</v>
          </cell>
        </row>
        <row r="8676">
          <cell r="E8676" t="str">
            <v>57117-44-9</v>
          </cell>
          <cell r="F8676" t="b">
            <v>1</v>
          </cell>
          <cell r="G8676" t="str">
            <v>1,2,3,6,7,8-HEXA-CDF</v>
          </cell>
          <cell r="H8676" t="b">
            <v>0</v>
          </cell>
          <cell r="I8676" t="b">
            <v>0</v>
          </cell>
        </row>
        <row r="8677">
          <cell r="E8677" t="str">
            <v>60851-34-5</v>
          </cell>
          <cell r="F8677" t="b">
            <v>1</v>
          </cell>
          <cell r="G8677" t="str">
            <v>2,3,4,6,7,8-HEXA-CDF</v>
          </cell>
          <cell r="H8677" t="b">
            <v>0</v>
          </cell>
          <cell r="I8677" t="b">
            <v>0</v>
          </cell>
        </row>
        <row r="8678">
          <cell r="E8678" t="str">
            <v>40321-76-4</v>
          </cell>
          <cell r="F8678" t="b">
            <v>1</v>
          </cell>
          <cell r="G8678" t="str">
            <v>1,2,3,7,8-PECDD</v>
          </cell>
          <cell r="H8678" t="b">
            <v>0</v>
          </cell>
          <cell r="I8678" t="b">
            <v>0</v>
          </cell>
        </row>
        <row r="8679">
          <cell r="E8679" t="str">
            <v>4337-43-3</v>
          </cell>
          <cell r="F8679" t="b">
            <v>1</v>
          </cell>
          <cell r="G8679" t="str">
            <v>5-CHLOROBENZOISOTHIAZOLINE-3-ONE</v>
          </cell>
          <cell r="H8679" t="b">
            <v>1</v>
          </cell>
          <cell r="I8679" t="b">
            <v>1</v>
          </cell>
        </row>
        <row r="8680">
          <cell r="E8680" t="str">
            <v>1700-02-3</v>
          </cell>
          <cell r="F8680" t="b">
            <v>1</v>
          </cell>
          <cell r="G8680" t="str">
            <v>S-TRIAZINE, 2,4-DICHLORO-6-PHENYL-</v>
          </cell>
          <cell r="H8680" t="b">
            <v>1</v>
          </cell>
          <cell r="I8680" t="b">
            <v>1</v>
          </cell>
        </row>
        <row r="8681">
          <cell r="E8681" t="str">
            <v>2176-62-7</v>
          </cell>
          <cell r="F8681" t="b">
            <v>1</v>
          </cell>
          <cell r="G8681" t="str">
            <v>PENTACHLOROPYRIDINE</v>
          </cell>
          <cell r="H8681" t="b">
            <v>1</v>
          </cell>
          <cell r="I8681" t="b">
            <v>1</v>
          </cell>
        </row>
        <row r="8682">
          <cell r="E8682" t="str">
            <v>108-77-0</v>
          </cell>
          <cell r="F8682" t="b">
            <v>1</v>
          </cell>
          <cell r="G8682" t="str">
            <v>S-TRIAZINE, 2,4,6-TRICHLORO-</v>
          </cell>
          <cell r="H8682" t="b">
            <v>1</v>
          </cell>
          <cell r="I8682" t="b">
            <v>1</v>
          </cell>
        </row>
        <row r="8683">
          <cell r="E8683" t="str">
            <v>624-65-7</v>
          </cell>
          <cell r="F8683" t="b">
            <v>1</v>
          </cell>
          <cell r="G8683" t="str">
            <v>PROPYNE, 3-CHLORO-</v>
          </cell>
          <cell r="H8683" t="b">
            <v>1</v>
          </cell>
          <cell r="I8683" t="b">
            <v>1</v>
          </cell>
        </row>
        <row r="8684">
          <cell r="E8684" t="str">
            <v>28693-00-7</v>
          </cell>
          <cell r="F8684" t="b">
            <v>1</v>
          </cell>
          <cell r="G8684" t="str">
            <v>MONOCHLOROACETIC ACID, ESTER WITH 5-(HYDROXYMETHYL)-BICYCLO[2.2.1]HEPT-2-ENE</v>
          </cell>
          <cell r="H8684" t="b">
            <v>1</v>
          </cell>
          <cell r="I8684" t="b">
            <v>1</v>
          </cell>
        </row>
        <row r="8685">
          <cell r="E8685" t="str">
            <v>7774-68-7</v>
          </cell>
          <cell r="F8685" t="b">
            <v>1</v>
          </cell>
          <cell r="G8685" t="str">
            <v>BETA, BETA',GAMMA,GAMMA'-TETRACHLORO N-PROPYL ETHER</v>
          </cell>
          <cell r="H8685" t="b">
            <v>1</v>
          </cell>
          <cell r="I8685" t="b">
            <v>1</v>
          </cell>
        </row>
        <row r="8686">
          <cell r="E8686" t="str">
            <v>107-05-1</v>
          </cell>
          <cell r="F8686" t="b">
            <v>1</v>
          </cell>
          <cell r="G8686" t="str">
            <v>PROPENE, 3-CHLORO-</v>
          </cell>
          <cell r="H8686" t="b">
            <v>1</v>
          </cell>
          <cell r="I8686" t="b">
            <v>1</v>
          </cell>
        </row>
        <row r="8687">
          <cell r="E8687" t="str">
            <v>78-71-7</v>
          </cell>
          <cell r="F8687" t="b">
            <v>1</v>
          </cell>
          <cell r="G8687" t="str">
            <v>3,3-BIS(CHLOROMETHYL)OXETANE</v>
          </cell>
          <cell r="H8687" t="b">
            <v>1</v>
          </cell>
          <cell r="I8687" t="b">
            <v>1</v>
          </cell>
        </row>
        <row r="8688">
          <cell r="E8688" t="str">
            <v>1592-20-7</v>
          </cell>
          <cell r="F8688" t="b">
            <v>1</v>
          </cell>
          <cell r="G8688" t="str">
            <v>4-(CHLOROMETHYL)STYRENE</v>
          </cell>
          <cell r="H8688" t="b">
            <v>1</v>
          </cell>
          <cell r="I8688" t="b">
            <v>1</v>
          </cell>
        </row>
        <row r="8689">
          <cell r="E8689" t="str">
            <v>623-25-6</v>
          </cell>
          <cell r="F8689" t="b">
            <v>1</v>
          </cell>
          <cell r="G8689" t="str">
            <v>1,4-BIS(CHLOROMETHYL)BENZENE</v>
          </cell>
          <cell r="H8689" t="b">
            <v>1</v>
          </cell>
          <cell r="I8689" t="b">
            <v>1</v>
          </cell>
        </row>
        <row r="8690">
          <cell r="E8690" t="str">
            <v>30030-25-2</v>
          </cell>
          <cell r="F8690" t="b">
            <v>1</v>
          </cell>
          <cell r="G8690" t="str">
            <v>CHLOROMETHYLSTYRENE</v>
          </cell>
          <cell r="H8690" t="b">
            <v>1</v>
          </cell>
          <cell r="I8690" t="b">
            <v>1</v>
          </cell>
        </row>
        <row r="8691">
          <cell r="E8691" t="str">
            <v>24969-06-0</v>
          </cell>
          <cell r="F8691" t="b">
            <v>1</v>
          </cell>
          <cell r="G8691" t="str">
            <v>2-[5-AMINO-6-OXO-3-(2-THIENYL)-1(6H)-PYRIDAZINYL]-N-(4-METHOXYPHENYL)ACETAMIDE</v>
          </cell>
          <cell r="H8691" t="b">
            <v>1</v>
          </cell>
          <cell r="I8691" t="b">
            <v>1</v>
          </cell>
        </row>
        <row r="8692">
          <cell r="E8692" t="str">
            <v>25038-04-4</v>
          </cell>
          <cell r="F8692" t="b">
            <v>1</v>
          </cell>
          <cell r="G8692" t="str">
            <v>1,2,3-PROPANETRIOL, POLYMER WITH (CHLOROMETHYL)OXIRANE</v>
          </cell>
          <cell r="H8692" t="b">
            <v>1</v>
          </cell>
          <cell r="I8692" t="b">
            <v>1</v>
          </cell>
        </row>
        <row r="8693">
          <cell r="E8693" t="str">
            <v>625-36-5</v>
          </cell>
          <cell r="F8693" t="b">
            <v>1</v>
          </cell>
          <cell r="G8693" t="str">
            <v>PROPIONYL CHLORIDE, 3-CHLORO-</v>
          </cell>
          <cell r="H8693" t="b">
            <v>1</v>
          </cell>
          <cell r="I8693" t="b">
            <v>1</v>
          </cell>
        </row>
        <row r="8694">
          <cell r="E8694" t="str">
            <v>4635-59-0</v>
          </cell>
          <cell r="F8694" t="b">
            <v>1</v>
          </cell>
          <cell r="G8694" t="str">
            <v>BUTYRYL CHLORIDE, 4-CHLORO-</v>
          </cell>
          <cell r="H8694" t="b">
            <v>1</v>
          </cell>
          <cell r="I8694" t="b">
            <v>1</v>
          </cell>
        </row>
        <row r="8695">
          <cell r="E8695" t="str">
            <v>1575-61-7</v>
          </cell>
          <cell r="F8695" t="b">
            <v>1</v>
          </cell>
          <cell r="G8695" t="str">
            <v>PENTANOYL CHLORIDE, 5-CHLORO-</v>
          </cell>
          <cell r="H8695" t="b">
            <v>1</v>
          </cell>
          <cell r="I8695" t="b">
            <v>1</v>
          </cell>
        </row>
        <row r="8696">
          <cell r="E8696" t="str">
            <v>2163-00-0</v>
          </cell>
          <cell r="F8696" t="b">
            <v>1</v>
          </cell>
          <cell r="G8696" t="str">
            <v>HEXANE, 1,6-DICHLORO-</v>
          </cell>
          <cell r="H8696" t="b">
            <v>1</v>
          </cell>
          <cell r="I8696" t="b">
            <v>1</v>
          </cell>
        </row>
        <row r="8697">
          <cell r="E8697" t="str">
            <v>14245-74-0</v>
          </cell>
          <cell r="F8697" t="b">
            <v>1</v>
          </cell>
          <cell r="G8697" t="str">
            <v>BIS(4-CHLOROBUTYL) PEROXYDICARBONATE</v>
          </cell>
          <cell r="H8697" t="b">
            <v>1</v>
          </cell>
          <cell r="I8697" t="b">
            <v>1</v>
          </cell>
        </row>
        <row r="8698">
          <cell r="E8698" t="str">
            <v>107-06-2</v>
          </cell>
          <cell r="F8698" t="b">
            <v>1</v>
          </cell>
          <cell r="G8698" t="str">
            <v>1,2-DICHLOROETHANE</v>
          </cell>
          <cell r="H8698" t="b">
            <v>1</v>
          </cell>
          <cell r="I8698" t="b">
            <v>1</v>
          </cell>
        </row>
        <row r="8699">
          <cell r="E8699" t="str">
            <v>2206-89-5</v>
          </cell>
          <cell r="F8699" t="b">
            <v>1</v>
          </cell>
          <cell r="G8699" t="str">
            <v>ACRYLIC ACID, 2-CHLOROETHYL ESTER</v>
          </cell>
          <cell r="H8699" t="b">
            <v>1</v>
          </cell>
          <cell r="I8699" t="b">
            <v>1</v>
          </cell>
        </row>
        <row r="8700">
          <cell r="E8700" t="str">
            <v>627-11-2</v>
          </cell>
          <cell r="F8700" t="b">
            <v>1</v>
          </cell>
          <cell r="G8700" t="str">
            <v>FORMIC ACID, CHLORO-, 2-CHLOROETHYL ESTER</v>
          </cell>
          <cell r="H8700" t="b">
            <v>1</v>
          </cell>
          <cell r="I8700" t="b">
            <v>1</v>
          </cell>
        </row>
        <row r="8701">
          <cell r="E8701" t="str">
            <v>110-75-8</v>
          </cell>
          <cell r="F8701" t="b">
            <v>1</v>
          </cell>
          <cell r="G8701" t="str">
            <v>CHLOROETHYLVINYL ETHER</v>
          </cell>
          <cell r="H8701" t="b">
            <v>1</v>
          </cell>
          <cell r="I8701" t="b">
            <v>1</v>
          </cell>
        </row>
        <row r="8702">
          <cell r="E8702" t="str">
            <v>111-44-4</v>
          </cell>
          <cell r="F8702" t="b">
            <v>1</v>
          </cell>
          <cell r="G8702" t="str">
            <v>BIS(2-CHLOROETHYL) ETHER</v>
          </cell>
          <cell r="H8702" t="b">
            <v>1</v>
          </cell>
          <cell r="I8702" t="b">
            <v>1</v>
          </cell>
        </row>
        <row r="8703">
          <cell r="E8703" t="str">
            <v>111-91-1</v>
          </cell>
          <cell r="F8703" t="b">
            <v>1</v>
          </cell>
          <cell r="G8703" t="str">
            <v>BIS(2-CHLOROETHOXY)METHANE</v>
          </cell>
          <cell r="H8703" t="b">
            <v>1</v>
          </cell>
          <cell r="I8703" t="b">
            <v>1</v>
          </cell>
        </row>
        <row r="8704">
          <cell r="E8704" t="str">
            <v>7790-99-0</v>
          </cell>
          <cell r="F8704" t="b">
            <v>1</v>
          </cell>
          <cell r="G8704" t="str">
            <v>IODINE CHLORIDE (ICL)</v>
          </cell>
          <cell r="H8704" t="b">
            <v>1</v>
          </cell>
          <cell r="I8704" t="b">
            <v>1</v>
          </cell>
        </row>
        <row r="8705">
          <cell r="E8705" t="str">
            <v>2696-92-6</v>
          </cell>
          <cell r="F8705" t="b">
            <v>1</v>
          </cell>
          <cell r="G8705" t="str">
            <v>NITROSYL CHLORIDE</v>
          </cell>
          <cell r="H8705" t="b">
            <v>1</v>
          </cell>
          <cell r="I8705" t="b">
            <v>1</v>
          </cell>
        </row>
        <row r="8706">
          <cell r="E8706" t="str">
            <v>87-90-1</v>
          </cell>
          <cell r="F8706" t="b">
            <v>1</v>
          </cell>
          <cell r="G8706" t="str">
            <v>SYMCLOSENE</v>
          </cell>
          <cell r="H8706" t="b">
            <v>1</v>
          </cell>
          <cell r="I8706" t="b">
            <v>1</v>
          </cell>
        </row>
        <row r="8707">
          <cell r="E8707" t="str">
            <v>2782-57-2</v>
          </cell>
          <cell r="F8707" t="b">
            <v>1</v>
          </cell>
          <cell r="G8707" t="str">
            <v>TROCLOSENE</v>
          </cell>
          <cell r="H8707" t="b">
            <v>1</v>
          </cell>
          <cell r="I8707" t="b">
            <v>1</v>
          </cell>
        </row>
        <row r="8708">
          <cell r="E8708" t="str">
            <v>7673-09-8</v>
          </cell>
          <cell r="F8708" t="b">
            <v>1</v>
          </cell>
          <cell r="G8708" t="str">
            <v>TRICHLOROMELAMINE</v>
          </cell>
          <cell r="H8708" t="b">
            <v>1</v>
          </cell>
          <cell r="I8708" t="b">
            <v>1</v>
          </cell>
        </row>
        <row r="8709">
          <cell r="E8709" t="str">
            <v>1832-07-1</v>
          </cell>
          <cell r="F8709" t="b">
            <v>1</v>
          </cell>
          <cell r="G8709" t="str">
            <v>PHOSPHONITRILE CHLORIDE</v>
          </cell>
          <cell r="H8709" t="b">
            <v>1</v>
          </cell>
          <cell r="I8709" t="b">
            <v>1</v>
          </cell>
        </row>
        <row r="8710">
          <cell r="E8710" t="str">
            <v>10025-87-3</v>
          </cell>
          <cell r="F8710" t="b">
            <v>1</v>
          </cell>
          <cell r="G8710" t="str">
            <v>PHOSPHORIC TRICHLORIDE</v>
          </cell>
          <cell r="H8710" t="b">
            <v>1</v>
          </cell>
          <cell r="I8710" t="b">
            <v>1</v>
          </cell>
        </row>
        <row r="8711">
          <cell r="E8711" t="str">
            <v>644-97-3</v>
          </cell>
          <cell r="F8711" t="b">
            <v>1</v>
          </cell>
          <cell r="G8711" t="str">
            <v>PHOSPHONOUS DICHLORIDE, PHENYL-</v>
          </cell>
          <cell r="H8711" t="b">
            <v>1</v>
          </cell>
          <cell r="I8711" t="b">
            <v>1</v>
          </cell>
        </row>
        <row r="8712">
          <cell r="E8712" t="str">
            <v>7719-12-2</v>
          </cell>
          <cell r="F8712" t="b">
            <v>1</v>
          </cell>
          <cell r="G8712" t="str">
            <v>PHOSPHOROUS TRICHLORIDE</v>
          </cell>
          <cell r="H8712" t="b">
            <v>1</v>
          </cell>
          <cell r="I8712" t="b">
            <v>1</v>
          </cell>
        </row>
        <row r="8713">
          <cell r="E8713" t="str">
            <v>7791-25-5</v>
          </cell>
          <cell r="F8713" t="b">
            <v>1</v>
          </cell>
          <cell r="G8713" t="str">
            <v>SULFURYL CHLORIDE</v>
          </cell>
          <cell r="H8713" t="b">
            <v>1</v>
          </cell>
          <cell r="I8713" t="b">
            <v>1</v>
          </cell>
        </row>
        <row r="8714">
          <cell r="E8714" t="str">
            <v>10025-67-9</v>
          </cell>
          <cell r="F8714" t="b">
            <v>1</v>
          </cell>
          <cell r="G8714" t="str">
            <v>DISULFUR DICHLORIDE</v>
          </cell>
          <cell r="H8714" t="b">
            <v>1</v>
          </cell>
          <cell r="I8714" t="b">
            <v>1</v>
          </cell>
        </row>
        <row r="8715">
          <cell r="E8715" t="str">
            <v>10218-17-4</v>
          </cell>
          <cell r="F8715" t="b">
            <v>1</v>
          </cell>
          <cell r="G8715" t="str">
            <v>1,3-DIMETHYL-1,3-BIS(TRIMETHYLSILYL)UREA UTMS</v>
          </cell>
          <cell r="H8715" t="b">
            <v>1</v>
          </cell>
          <cell r="I8715" t="b">
            <v>1</v>
          </cell>
        </row>
        <row r="8716">
          <cell r="E8716" t="str">
            <v>10591-84-1</v>
          </cell>
          <cell r="F8716" t="b">
            <v>1</v>
          </cell>
          <cell r="G8716" t="str">
            <v xml:space="preserve">N,N'-DIMETHYLDIPHENYLTHIURAM DISULPHIDE    </v>
          </cell>
          <cell r="H8716" t="b">
            <v>1</v>
          </cell>
          <cell r="I8716" t="b">
            <v>1</v>
          </cell>
        </row>
        <row r="8717">
          <cell r="E8717" t="str">
            <v>18209-60-4</v>
          </cell>
          <cell r="F8717" t="b">
            <v>1</v>
          </cell>
          <cell r="G8717" t="str">
            <v>SILYLAMINE, 1-CHLORO-N,N,1,1-TETRAMETHYL-</v>
          </cell>
          <cell r="H8717" t="b">
            <v>1</v>
          </cell>
          <cell r="I8717" t="b">
            <v>1</v>
          </cell>
        </row>
        <row r="8718">
          <cell r="E8718" t="str">
            <v>2680-03-7</v>
          </cell>
          <cell r="F8718" t="b">
            <v>1</v>
          </cell>
          <cell r="G8718" t="str">
            <v>N,N-DIMETHYLACRYLAMIDE</v>
          </cell>
          <cell r="H8718" t="b">
            <v>1</v>
          </cell>
          <cell r="I8718" t="b">
            <v>1</v>
          </cell>
        </row>
        <row r="8719">
          <cell r="E8719" t="str">
            <v>2044-64-6</v>
          </cell>
          <cell r="F8719" t="b">
            <v>1</v>
          </cell>
          <cell r="G8719" t="str">
            <v>N,N-DIMETHYLACETOACETAMIDE</v>
          </cell>
          <cell r="H8719" t="b">
            <v>1</v>
          </cell>
          <cell r="I8719" t="b">
            <v>1</v>
          </cell>
        </row>
        <row r="8720">
          <cell r="E8720" t="str">
            <v>330-54-1</v>
          </cell>
          <cell r="F8720" t="b">
            <v>1</v>
          </cell>
          <cell r="G8720" t="str">
            <v>UREA, 3-(3,4-DICHLOROPHENYL)-1,1-DIMETHYL-</v>
          </cell>
          <cell r="H8720" t="b">
            <v>1</v>
          </cell>
          <cell r="I8720" t="b">
            <v>1</v>
          </cell>
        </row>
        <row r="8721">
          <cell r="E8721" t="str">
            <v>101-42-8</v>
          </cell>
          <cell r="F8721" t="b">
            <v>1</v>
          </cell>
          <cell r="G8721" t="str">
            <v>N,N-DIMETHYL-N'-PHENYLUREA</v>
          </cell>
          <cell r="H8721" t="b">
            <v>1</v>
          </cell>
          <cell r="I8721" t="b">
            <v>1</v>
          </cell>
        </row>
        <row r="8722">
          <cell r="E8722" t="str">
            <v>97-74-5</v>
          </cell>
          <cell r="F8722" t="b">
            <v>1</v>
          </cell>
          <cell r="G8722" t="str">
            <v>TETRAMETHYLTHIURAM MONOSULFIDE</v>
          </cell>
          <cell r="H8722" t="b">
            <v>1</v>
          </cell>
          <cell r="I8722" t="b">
            <v>1</v>
          </cell>
        </row>
        <row r="8723">
          <cell r="E8723" t="str">
            <v>7005-47-2</v>
          </cell>
          <cell r="F8723" t="b">
            <v>1</v>
          </cell>
          <cell r="G8723" t="str">
            <v>2-(DIMETHYLAMINO)-2-METHYLPROPAN-1-OL</v>
          </cell>
          <cell r="H8723" t="b">
            <v>1</v>
          </cell>
          <cell r="I8723" t="b">
            <v>1</v>
          </cell>
        </row>
        <row r="8724">
          <cell r="E8724" t="str">
            <v>79-45-8</v>
          </cell>
          <cell r="F8724" t="b">
            <v>1</v>
          </cell>
          <cell r="G8724" t="str">
            <v xml:space="preserve">DIMETHYLDITHIOCARBAMIC ACID   </v>
          </cell>
          <cell r="H8724" t="b">
            <v>1</v>
          </cell>
          <cell r="I8724" t="b">
            <v>1</v>
          </cell>
        </row>
        <row r="8725">
          <cell r="E8725" t="str">
            <v>76326-99-3</v>
          </cell>
          <cell r="F8725" t="b">
            <v>1</v>
          </cell>
          <cell r="G8725" t="str">
            <v>D-GLUCITOL, 1-DEOXY-1-(DIMETHYLAMINO)-</v>
          </cell>
          <cell r="H8725" t="b">
            <v>1</v>
          </cell>
          <cell r="I8725" t="b">
            <v>1</v>
          </cell>
        </row>
        <row r="8726">
          <cell r="E8726" t="str">
            <v>603-48-5</v>
          </cell>
          <cell r="F8726" t="b">
            <v>1</v>
          </cell>
          <cell r="G8726" t="str">
            <v>ANILINE, 4,4',4''-METHYLIDYNETRIS[N,N-DIMETHYL-</v>
          </cell>
          <cell r="H8726" t="b">
            <v>1</v>
          </cell>
          <cell r="I8726" t="b">
            <v>1</v>
          </cell>
        </row>
        <row r="8727">
          <cell r="E8727" t="str">
            <v>6786-83-0</v>
          </cell>
          <cell r="F8727" t="b">
            <v>1</v>
          </cell>
          <cell r="G8727" t="str">
            <v>SOLVENT BLUE 4</v>
          </cell>
          <cell r="H8727" t="b">
            <v>1</v>
          </cell>
          <cell r="I8727" t="b">
            <v>1</v>
          </cell>
        </row>
        <row r="8728">
          <cell r="E8728" t="str">
            <v>467-63-0</v>
          </cell>
          <cell r="F8728" t="b">
            <v>1</v>
          </cell>
          <cell r="G8728" t="str">
            <v>SOLVENT VIOLET 9</v>
          </cell>
          <cell r="H8728" t="b">
            <v>1</v>
          </cell>
          <cell r="I8728" t="b">
            <v>1</v>
          </cell>
        </row>
        <row r="8729">
          <cell r="E8729" t="str">
            <v>99-98-9</v>
          </cell>
          <cell r="F8729" t="b">
            <v>1</v>
          </cell>
          <cell r="G8729" t="str">
            <v>N,N-DIMETHYL-1,4-PHENYLENEDIAMINE</v>
          </cell>
          <cell r="H8729" t="b">
            <v>1</v>
          </cell>
          <cell r="I8729" t="b">
            <v>1</v>
          </cell>
        </row>
        <row r="8730">
          <cell r="E8730" t="str">
            <v>1122-58-3</v>
          </cell>
          <cell r="F8730" t="b">
            <v>1</v>
          </cell>
          <cell r="G8730" t="str">
            <v>4-(DIMETHYLAMINO)PYRIDINE</v>
          </cell>
          <cell r="H8730" t="b">
            <v>1</v>
          </cell>
          <cell r="I8730" t="b">
            <v>1</v>
          </cell>
        </row>
        <row r="8731">
          <cell r="E8731" t="str">
            <v>98-94-2</v>
          </cell>
          <cell r="F8731" t="b">
            <v>1</v>
          </cell>
          <cell r="G8731" t="str">
            <v>N,N-DIMETHYLCYCLOHEXYLAMINE</v>
          </cell>
          <cell r="H8731" t="b">
            <v>1</v>
          </cell>
          <cell r="I8731" t="b">
            <v>1</v>
          </cell>
        </row>
        <row r="8732">
          <cell r="E8732" t="str">
            <v>149-82-6</v>
          </cell>
          <cell r="F8732" t="b">
            <v>1</v>
          </cell>
          <cell r="G8732" t="str">
            <v>CARBAMODITHIOIC ACID, N,N-DIBUTYL-, COMPD. WITH N,N-DIMETHYLCYCLOHEXANAMINE (1:1)</v>
          </cell>
          <cell r="H8732" t="b">
            <v>1</v>
          </cell>
          <cell r="I8732" t="b">
            <v>1</v>
          </cell>
        </row>
        <row r="8733">
          <cell r="E8733" t="str">
            <v>94200-24-5</v>
          </cell>
          <cell r="F8733" t="b">
            <v>1</v>
          </cell>
          <cell r="G8733" t="str">
            <v>ETHANOL, 2-(2-BUTOXYETHOXY)-, DIHYDROGEN PHOSPHATE, COMPD. WITHN,N-DIMETHYLCYCLOHEXANAMINE</v>
          </cell>
          <cell r="H8733" t="b">
            <v>1</v>
          </cell>
          <cell r="I8733" t="b">
            <v>1</v>
          </cell>
        </row>
        <row r="8734">
          <cell r="E8734" t="str">
            <v>53369-71-4</v>
          </cell>
          <cell r="F8734" t="b">
            <v>1</v>
          </cell>
          <cell r="G8734" t="str">
            <v>N,N,2,2-TETRAMETHYL-1,3-DIAMINOPROPANE</v>
          </cell>
          <cell r="H8734" t="b">
            <v>1</v>
          </cell>
          <cell r="I8734" t="b">
            <v>1</v>
          </cell>
        </row>
        <row r="8735">
          <cell r="E8735" t="str">
            <v>2155-94-4</v>
          </cell>
          <cell r="F8735" t="b">
            <v>1</v>
          </cell>
          <cell r="G8735" t="str">
            <v>ALLYLAMINE, N,N-DIMETHYL-</v>
          </cell>
          <cell r="H8735" t="b">
            <v>1</v>
          </cell>
          <cell r="I8735" t="b">
            <v>1</v>
          </cell>
        </row>
        <row r="8736">
          <cell r="E8736" t="str">
            <v>90-72-2</v>
          </cell>
          <cell r="F8736" t="b">
            <v>1</v>
          </cell>
          <cell r="G8736" t="str">
            <v>2,4,6-TRIS(DIMETHYLAMINOMETHYL)PHENOL</v>
          </cell>
          <cell r="H8736" t="b">
            <v>1</v>
          </cell>
          <cell r="I8736" t="b">
            <v>1</v>
          </cell>
        </row>
        <row r="8737">
          <cell r="E8737" t="str">
            <v>64426-45-5</v>
          </cell>
          <cell r="F8737" t="b">
            <v>1</v>
          </cell>
          <cell r="G8737" t="str">
            <v>2,4,6-TRIS(DIMETHYLAMINOMETHYL)PHENOL STEARIC ACID SALT (1:3)</v>
          </cell>
          <cell r="H8737" t="b">
            <v>1</v>
          </cell>
          <cell r="I8737" t="b">
            <v>1</v>
          </cell>
        </row>
        <row r="8738">
          <cell r="E8738" t="str">
            <v>6406-74-2</v>
          </cell>
          <cell r="F8738" t="b">
            <v>1</v>
          </cell>
          <cell r="G8738" t="str">
            <v>4-(DIMETHYLAMINOMETHYL)ANILINE</v>
          </cell>
          <cell r="H8738" t="b">
            <v>1</v>
          </cell>
          <cell r="I8738" t="b">
            <v>1</v>
          </cell>
        </row>
        <row r="8739">
          <cell r="E8739" t="str">
            <v>2478-21-9</v>
          </cell>
          <cell r="F8739" t="b">
            <v>1</v>
          </cell>
          <cell r="G8739" t="str">
            <v>2,6-BIS[(DIMETHYLAMINO)METHYL]CYCLOHEXANONE</v>
          </cell>
          <cell r="H8739" t="b">
            <v>1</v>
          </cell>
          <cell r="I8739" t="b">
            <v>1</v>
          </cell>
        </row>
        <row r="8740">
          <cell r="E8740" t="str">
            <v>111-18-2</v>
          </cell>
          <cell r="F8740" t="b">
            <v>1</v>
          </cell>
          <cell r="G8740" t="str">
            <v>N,N,N',N'-TETRAMETHYLHEXAMETHYLENEDIAMINE</v>
          </cell>
          <cell r="H8740" t="b">
            <v>1</v>
          </cell>
          <cell r="I8740" t="b">
            <v>1</v>
          </cell>
        </row>
        <row r="8741">
          <cell r="E8741" t="str">
            <v>109-55-7</v>
          </cell>
          <cell r="F8741" t="b">
            <v>1</v>
          </cell>
          <cell r="G8741" t="str">
            <v>3-(DIMETHYLAMINO)PROPYLAMINE</v>
          </cell>
          <cell r="H8741" t="b">
            <v>1</v>
          </cell>
          <cell r="I8741" t="b">
            <v>1</v>
          </cell>
        </row>
        <row r="8742">
          <cell r="E8742" t="str">
            <v>110-95-2</v>
          </cell>
          <cell r="F8742" t="b">
            <v>1</v>
          </cell>
          <cell r="G8742" t="str">
            <v>N,N,N',N'-TETRAMETHYL-1,3-DIAMINOPROPANE</v>
          </cell>
          <cell r="H8742" t="b">
            <v>1</v>
          </cell>
          <cell r="I8742" t="b">
            <v>1</v>
          </cell>
        </row>
        <row r="8743">
          <cell r="E8743" t="str">
            <v>15875-13-5</v>
          </cell>
          <cell r="F8743" t="b">
            <v>1</v>
          </cell>
          <cell r="G8743" t="str">
            <v>S-TRIAZINE, 1,3,5-TRIS[3-(DIMETHYLAMINO)PROPYL]HEXAHYDRO-</v>
          </cell>
          <cell r="H8743" t="b">
            <v>1</v>
          </cell>
          <cell r="I8743" t="b">
            <v>1</v>
          </cell>
        </row>
        <row r="8744">
          <cell r="E8744" t="str">
            <v>52338-87-1</v>
          </cell>
          <cell r="F8744" t="b">
            <v>1</v>
          </cell>
          <cell r="G8744" t="str">
            <v>UREA, N,N'-BIS[3-(DIMETHYLAMINO)PROPYL]-</v>
          </cell>
          <cell r="H8744" t="b">
            <v>1</v>
          </cell>
          <cell r="I8744" t="b">
            <v>1</v>
          </cell>
        </row>
        <row r="8745">
          <cell r="E8745" t="str">
            <v>10563-29-8</v>
          </cell>
          <cell r="F8745" t="b">
            <v>1</v>
          </cell>
          <cell r="G8745" t="str">
            <v>1,3-PROPANEDIAMINE, N'-(3-AMINOPROPYL)-N,N-DIMETHYL-</v>
          </cell>
          <cell r="H8745" t="b">
            <v>1</v>
          </cell>
          <cell r="I8745" t="b">
            <v>1</v>
          </cell>
        </row>
        <row r="8746">
          <cell r="E8746" t="str">
            <v>6711-48-4</v>
          </cell>
          <cell r="F8746" t="b">
            <v>1</v>
          </cell>
          <cell r="G8746" t="str">
            <v>DIPROPYLAMINE, 3,3'-BIS(DIMETHYLAMINO)-</v>
          </cell>
          <cell r="H8746" t="b">
            <v>1</v>
          </cell>
          <cell r="I8746" t="b">
            <v>1</v>
          </cell>
        </row>
        <row r="8747">
          <cell r="E8747" t="str">
            <v>50598-28-2</v>
          </cell>
          <cell r="F8747" t="b">
            <v>1</v>
          </cell>
          <cell r="G8747" t="str">
            <v>N-(3-DIMETHYLAMINOPROPAN-1-YL)PERFLUORO-1-HEXANESULFONAMIDE</v>
          </cell>
          <cell r="H8747" t="b">
            <v>0</v>
          </cell>
          <cell r="I8747" t="b">
            <v>0</v>
          </cell>
        </row>
        <row r="8748">
          <cell r="E8748" t="str">
            <v>3179-63-3</v>
          </cell>
          <cell r="F8748" t="b">
            <v>1</v>
          </cell>
          <cell r="G8748" t="str">
            <v>1-PROPANOL, 3-(DIMETHYLAMINO)-</v>
          </cell>
          <cell r="H8748" t="b">
            <v>1</v>
          </cell>
          <cell r="I8748" t="b">
            <v>1</v>
          </cell>
        </row>
        <row r="8749">
          <cell r="E8749" t="str">
            <v>110-18-9</v>
          </cell>
          <cell r="F8749" t="b">
            <v>1</v>
          </cell>
          <cell r="G8749" t="str">
            <v>N,N,N',N'-TETRAMETHYLETHYLENEDIAMINE</v>
          </cell>
          <cell r="H8749" t="b">
            <v>1</v>
          </cell>
          <cell r="I8749" t="b">
            <v>1</v>
          </cell>
        </row>
        <row r="8750">
          <cell r="E8750" t="str">
            <v>3030-47-5</v>
          </cell>
          <cell r="F8750" t="b">
            <v>1</v>
          </cell>
          <cell r="G8750" t="str">
            <v>N,N,N',N',N''-PENTAMETHYLDIETHYLENETRIAMINIE</v>
          </cell>
          <cell r="H8750" t="b">
            <v>1</v>
          </cell>
          <cell r="I8750" t="b">
            <v>1</v>
          </cell>
        </row>
        <row r="8751">
          <cell r="E8751" t="str">
            <v>2212-32-0</v>
          </cell>
          <cell r="F8751" t="b">
            <v>1</v>
          </cell>
          <cell r="G8751" t="str">
            <v>ETHANOL, 2-[[2-(DIMETHYLAMINO)ETHYL]METHYLAMINO]-</v>
          </cell>
          <cell r="H8751" t="b">
            <v>1</v>
          </cell>
          <cell r="I8751" t="b">
            <v>1</v>
          </cell>
        </row>
        <row r="8752">
          <cell r="E8752" t="str">
            <v>104-19-8</v>
          </cell>
          <cell r="F8752" t="b">
            <v>1</v>
          </cell>
          <cell r="G8752" t="str">
            <v>N-DIMETHYLAMINOETHYL-N'-METHYL-PIPERAZINE</v>
          </cell>
          <cell r="H8752" t="b">
            <v>1</v>
          </cell>
          <cell r="I8752" t="b">
            <v>1</v>
          </cell>
        </row>
        <row r="8753">
          <cell r="E8753" t="str">
            <v>61607-68-9</v>
          </cell>
          <cell r="F8753" t="b">
            <v>1</v>
          </cell>
          <cell r="G8753" t="str">
            <v>5H-TETRAZOLE-5-THIONE, 1-[2-(DIMETHYLAMINO)ETHYL]-1,2-DIHYDRO-</v>
          </cell>
          <cell r="H8753" t="b">
            <v>1</v>
          </cell>
          <cell r="I8753" t="b">
            <v>1</v>
          </cell>
        </row>
        <row r="8754">
          <cell r="E8754" t="str">
            <v>108-01-0</v>
          </cell>
          <cell r="F8754" t="b">
            <v>1</v>
          </cell>
          <cell r="G8754" t="str">
            <v>DIMETHYLAMINOETHANOL</v>
          </cell>
          <cell r="H8754" t="b">
            <v>1</v>
          </cell>
          <cell r="I8754" t="b">
            <v>1</v>
          </cell>
        </row>
        <row r="8755">
          <cell r="E8755" t="str">
            <v>94233-61-1</v>
          </cell>
          <cell r="F8755" t="b">
            <v>1</v>
          </cell>
          <cell r="G8755" t="str">
            <v>NAPHTHALENEDISULFONIC ACID, DINONYL-, COMPD. WITH 2-(DIMETHYLAMINO)ETHANOL (1:1)</v>
          </cell>
          <cell r="H8755" t="b">
            <v>1</v>
          </cell>
          <cell r="I8755" t="b">
            <v>1</v>
          </cell>
        </row>
        <row r="8756">
          <cell r="E8756" t="str">
            <v>94139-26-1</v>
          </cell>
          <cell r="F8756" t="b">
            <v>1</v>
          </cell>
          <cell r="G8756" t="str">
            <v>BENZENESULFONIC ACID, DODECYL-, COMPD. WITH 2-(DIMETHYLAMINO)ETHANOL (1:1)</v>
          </cell>
          <cell r="H8756" t="b">
            <v>1</v>
          </cell>
          <cell r="I8756" t="b">
            <v>1</v>
          </cell>
        </row>
        <row r="8757">
          <cell r="E8757" t="str">
            <v>2867-47-2</v>
          </cell>
          <cell r="F8757" t="b">
            <v>1</v>
          </cell>
          <cell r="G8757" t="str">
            <v>2-(DIMETHYLAMINO)ETHYL METHACRYLATE</v>
          </cell>
          <cell r="H8757" t="b">
            <v>1</v>
          </cell>
          <cell r="I8757" t="b">
            <v>1</v>
          </cell>
        </row>
        <row r="8758">
          <cell r="E8758" t="str">
            <v>2439-35-2</v>
          </cell>
          <cell r="F8758" t="b">
            <v>1</v>
          </cell>
          <cell r="G8758" t="str">
            <v>ACRYLIC ACID, 2-(DIMETHYLAMINO)ETHYL ESTER</v>
          </cell>
          <cell r="H8758" t="b">
            <v>1</v>
          </cell>
          <cell r="I8758" t="b">
            <v>1</v>
          </cell>
        </row>
        <row r="8759">
          <cell r="E8759" t="str">
            <v>3033-62-3</v>
          </cell>
          <cell r="F8759" t="b">
            <v>1</v>
          </cell>
          <cell r="G8759" t="str">
            <v>ETHYLAMINE, 2,2'-OXYBIS[N,N-DIMETHYL-</v>
          </cell>
          <cell r="H8759" t="b">
            <v>1</v>
          </cell>
          <cell r="I8759" t="b">
            <v>1</v>
          </cell>
        </row>
        <row r="8760">
          <cell r="E8760" t="str">
            <v>1704-62-7</v>
          </cell>
          <cell r="F8760" t="b">
            <v>1</v>
          </cell>
          <cell r="G8760" t="str">
            <v>ETHANOL, 2-[2-(DIMETHYLAMINO)ETHOXY]-</v>
          </cell>
          <cell r="H8760" t="b">
            <v>1</v>
          </cell>
          <cell r="I8760" t="b">
            <v>1</v>
          </cell>
        </row>
        <row r="8761">
          <cell r="E8761" t="str">
            <v>2627-98-7</v>
          </cell>
          <cell r="F8761" t="b">
            <v>1</v>
          </cell>
          <cell r="G8761" t="str">
            <v>N-((DIMETHYLAMINO)METHYL)ACRYLAMIDE</v>
          </cell>
          <cell r="H8761" t="b">
            <v>1</v>
          </cell>
          <cell r="I8761" t="b">
            <v>1</v>
          </cell>
        </row>
        <row r="8762">
          <cell r="E8762" t="str">
            <v>3195-78-6</v>
          </cell>
          <cell r="F8762" t="b">
            <v>1</v>
          </cell>
          <cell r="G8762" t="str">
            <v>N-METHYL-N-VINYLACETAMIDE</v>
          </cell>
          <cell r="H8762" t="b">
            <v>1</v>
          </cell>
          <cell r="I8762" t="b">
            <v>1</v>
          </cell>
        </row>
        <row r="8763">
          <cell r="E8763" t="str">
            <v>2867-48-3</v>
          </cell>
          <cell r="F8763" t="b">
            <v>1</v>
          </cell>
          <cell r="G8763" t="str">
            <v>N-VINYL-N-METHYLFORMAMIDE</v>
          </cell>
          <cell r="H8763" t="b">
            <v>1</v>
          </cell>
          <cell r="I8763" t="b">
            <v>1</v>
          </cell>
        </row>
        <row r="8764">
          <cell r="E8764" t="str">
            <v>105-83-9</v>
          </cell>
          <cell r="F8764" t="b">
            <v>1</v>
          </cell>
          <cell r="G8764" t="str">
            <v>DIAMINOPROPYL METHYLAMINE</v>
          </cell>
          <cell r="H8764" t="b">
            <v>1</v>
          </cell>
          <cell r="I8764" t="b">
            <v>1</v>
          </cell>
        </row>
        <row r="8765">
          <cell r="E8765" t="str">
            <v>25268-77-3</v>
          </cell>
          <cell r="F8765" t="b">
            <v>1</v>
          </cell>
          <cell r="G8765" t="str">
            <v>ACRYLIC ACID, N-METHYLPERFLUOROOCTANESULPHONAMIDOETHYL ESTER</v>
          </cell>
          <cell r="H8765" t="b">
            <v>1</v>
          </cell>
          <cell r="I8765" t="b">
            <v>1</v>
          </cell>
        </row>
        <row r="8766">
          <cell r="E8766" t="str">
            <v>67584-55-8</v>
          </cell>
          <cell r="F8766" t="b">
            <v>1</v>
          </cell>
          <cell r="G8766" t="str">
            <v>2-PROPENOIC ACID, 2-[METHYL[(NONAFLUOROBUTYL)SULFONYL]AMINO]ETHYLESTER</v>
          </cell>
          <cell r="H8766" t="b">
            <v>1</v>
          </cell>
          <cell r="I8766" t="b">
            <v>1</v>
          </cell>
        </row>
        <row r="8767">
          <cell r="E8767" t="str">
            <v>925246-00-0</v>
          </cell>
          <cell r="F8767" t="b">
            <v>1</v>
          </cell>
          <cell r="G8767" t="str">
            <v>(METHYLIMINO)DIETHANE-2,1-DIYL BIS[4-(DIMETHYLAMINO)-BEN- ZOATE]</v>
          </cell>
          <cell r="H8767" t="b">
            <v>1</v>
          </cell>
          <cell r="I8767" t="b">
            <v>1</v>
          </cell>
        </row>
        <row r="8768">
          <cell r="E8768" t="str">
            <v>34375-28-5</v>
          </cell>
          <cell r="F8768" t="b">
            <v>1</v>
          </cell>
          <cell r="G8768" t="str">
            <v>N-HYDROXY-N-METHYLETHANOLAMINE</v>
          </cell>
          <cell r="H8768" t="b">
            <v>1</v>
          </cell>
          <cell r="I8768" t="b">
            <v>1</v>
          </cell>
        </row>
        <row r="8769">
          <cell r="E8769" t="str">
            <v>81-39-0</v>
          </cell>
          <cell r="F8769" t="b">
            <v>1</v>
          </cell>
          <cell r="G8769" t="str">
            <v>3H-NAPHTHO[1,2,3-DE]QUINOLINE-2,7-DIONE, 3-METHYL-6-[(4-METHYLPHENYL)AMINO]-3H-NAPHTHO[1,2,3-DE]QUINOLINE-2,7-DIONE, 3-METHYL-6-P-TOLUIDINO- (7CI,8CI)</v>
          </cell>
          <cell r="H8769" t="b">
            <v>1</v>
          </cell>
          <cell r="I8769" t="b">
            <v>1</v>
          </cell>
        </row>
        <row r="8770">
          <cell r="E8770" t="str">
            <v>21295-57-8</v>
          </cell>
          <cell r="F8770" t="b">
            <v>1</v>
          </cell>
          <cell r="G8770" t="str">
            <v>3H-DIBENZ[F,IJ]ISOQUINOLINE- 2,7-DIONE,</v>
          </cell>
          <cell r="H8770" t="b">
            <v>1</v>
          </cell>
          <cell r="I8770" t="b">
            <v>1</v>
          </cell>
        </row>
        <row r="8771">
          <cell r="E8771" t="str">
            <v>550-44-7</v>
          </cell>
          <cell r="F8771" t="b">
            <v>1</v>
          </cell>
          <cell r="G8771" t="str">
            <v>PHTHALIMIDE, N-METHYL-</v>
          </cell>
          <cell r="H8771" t="b">
            <v>1</v>
          </cell>
          <cell r="I8771" t="b">
            <v>1</v>
          </cell>
        </row>
        <row r="8772">
          <cell r="E8772" t="str">
            <v>5521-31-3</v>
          </cell>
          <cell r="F8772" t="b">
            <v>1</v>
          </cell>
          <cell r="G8772" t="str">
            <v>C.I. PIGMENT RED 179</v>
          </cell>
          <cell r="H8772" t="b">
            <v>1</v>
          </cell>
          <cell r="I8772" t="b">
            <v>1</v>
          </cell>
        </row>
        <row r="8773">
          <cell r="E8773" t="str">
            <v>68548-08-3</v>
          </cell>
          <cell r="F8773" t="b">
            <v>1</v>
          </cell>
          <cell r="G8773" t="str">
            <v>ACRYLIC ACID, 2-METHYL-, 1,2,2,6,6-PENTAMETHYL-4-PIPERIDINYLESTER</v>
          </cell>
          <cell r="H8773" t="b">
            <v>1</v>
          </cell>
          <cell r="I8773" t="b">
            <v>1</v>
          </cell>
        </row>
        <row r="8774">
          <cell r="E8774" t="str">
            <v>91788-83-9</v>
          </cell>
          <cell r="F8774" t="b">
            <v>1</v>
          </cell>
          <cell r="G8774" t="str">
            <v>1,2,3,4-BUTANETETRACARBOXYLIC ACID,1,2,2,6,6-PENTAMETHYL-4-PIPERIDINYL TETRAESTERS</v>
          </cell>
          <cell r="H8774" t="b">
            <v>1</v>
          </cell>
          <cell r="I8774" t="b">
            <v>1</v>
          </cell>
        </row>
        <row r="8775">
          <cell r="E8775" t="str">
            <v>41556-26-7</v>
          </cell>
          <cell r="F8775" t="b">
            <v>1</v>
          </cell>
          <cell r="G8775" t="str">
            <v>BIS(1,2,2,6,6-PENTAMETHYL-4-PIPERIDYL)SEBACATE</v>
          </cell>
          <cell r="H8775" t="b">
            <v>1</v>
          </cell>
          <cell r="I8775" t="b">
            <v>1</v>
          </cell>
        </row>
        <row r="8776">
          <cell r="E8776" t="str">
            <v>2403-89-6</v>
          </cell>
          <cell r="F8776" t="b">
            <v>1</v>
          </cell>
          <cell r="G8776" t="str">
            <v>4-PIPERIDINOL, 1,2,2,6,6-PENTAMETHYL-</v>
          </cell>
          <cell r="H8776" t="b">
            <v>1</v>
          </cell>
          <cell r="I8776" t="b">
            <v>1</v>
          </cell>
        </row>
        <row r="8777">
          <cell r="E8777" t="str">
            <v>6642-31-5</v>
          </cell>
          <cell r="F8777" t="b">
            <v>1</v>
          </cell>
          <cell r="G8777" t="str">
            <v>6-AMINO-1,3-DIMETHYLURACIL</v>
          </cell>
          <cell r="H8777" t="b">
            <v>1</v>
          </cell>
          <cell r="I8777" t="b">
            <v>1</v>
          </cell>
        </row>
        <row r="8778">
          <cell r="E8778" t="str">
            <v>83249-52-9</v>
          </cell>
          <cell r="F8778" t="b">
            <v>1</v>
          </cell>
          <cell r="G8778" t="str">
            <v>3-PYRIDINECARBONITRILE,5-[(3,4-DICHLOROPHENYL)AZO]-1,2-DIHYDRO-6-HYDROXY-1,4-DIMETHYL-2-OXO-</v>
          </cell>
          <cell r="H8778" t="b">
            <v>1</v>
          </cell>
          <cell r="I8778" t="b">
            <v>1</v>
          </cell>
        </row>
        <row r="8779">
          <cell r="E8779" t="str">
            <v>1739-84-0</v>
          </cell>
          <cell r="F8779" t="b">
            <v>1</v>
          </cell>
          <cell r="G8779" t="str">
            <v>IMIDAZOLE, 1,2-DIMETHYL-</v>
          </cell>
          <cell r="H8779" t="b">
            <v>1</v>
          </cell>
          <cell r="I8779" t="b">
            <v>1</v>
          </cell>
        </row>
        <row r="8780">
          <cell r="E8780" t="str">
            <v>120-94-5</v>
          </cell>
          <cell r="F8780" t="b">
            <v>1</v>
          </cell>
          <cell r="G8780" t="str">
            <v>PYRROLIDINE, 1-METHYL-</v>
          </cell>
          <cell r="H8780" t="b">
            <v>1</v>
          </cell>
          <cell r="I8780" t="b">
            <v>1</v>
          </cell>
        </row>
        <row r="8781">
          <cell r="E8781" t="str">
            <v>626-67-5</v>
          </cell>
          <cell r="F8781" t="b">
            <v>1</v>
          </cell>
          <cell r="G8781" t="str">
            <v>PIPERIDINE, 1-METHYL-</v>
          </cell>
          <cell r="H8781" t="b">
            <v>1</v>
          </cell>
          <cell r="I8781" t="b">
            <v>1</v>
          </cell>
        </row>
        <row r="8782">
          <cell r="E8782" t="str">
            <v>7226-23-5</v>
          </cell>
          <cell r="F8782" t="b">
            <v>1</v>
          </cell>
          <cell r="G8782" t="str">
            <v>2(1H)-PYRIMIDINONE, TETRAHYDRO-1,3-DIMETHYL-</v>
          </cell>
          <cell r="H8782" t="b">
            <v>1</v>
          </cell>
          <cell r="I8782" t="b">
            <v>1</v>
          </cell>
        </row>
        <row r="8783">
          <cell r="E8783" t="str">
            <v>80-73-9</v>
          </cell>
          <cell r="F8783" t="b">
            <v>1</v>
          </cell>
          <cell r="G8783" t="str">
            <v>1,3-DIMETHYL-2-IMIDAZOLIDINONE</v>
          </cell>
          <cell r="H8783" t="b">
            <v>1</v>
          </cell>
          <cell r="I8783" t="b">
            <v>1</v>
          </cell>
        </row>
        <row r="8784">
          <cell r="E8784" t="str">
            <v>106-58-1</v>
          </cell>
          <cell r="F8784" t="b">
            <v>1</v>
          </cell>
          <cell r="G8784" t="str">
            <v>PIPERAZINE, 1,4-DIMETHYL-</v>
          </cell>
          <cell r="H8784" t="b">
            <v>1</v>
          </cell>
          <cell r="I8784" t="b">
            <v>1</v>
          </cell>
        </row>
        <row r="8785">
          <cell r="E8785" t="str">
            <v>6928-85-4</v>
          </cell>
          <cell r="F8785" t="b">
            <v>1</v>
          </cell>
          <cell r="G8785" t="str">
            <v>1-AMINO-4-METHYLPIPERAZINE</v>
          </cell>
          <cell r="H8785" t="b">
            <v>1</v>
          </cell>
          <cell r="I8785" t="b">
            <v>1</v>
          </cell>
        </row>
        <row r="8786">
          <cell r="E8786" t="str">
            <v>109-01-3</v>
          </cell>
          <cell r="F8786" t="b">
            <v>1</v>
          </cell>
          <cell r="G8786" t="str">
            <v>PIPERAZINE, 1-METHYL-</v>
          </cell>
          <cell r="H8786" t="b">
            <v>1</v>
          </cell>
          <cell r="I8786" t="b">
            <v>1</v>
          </cell>
        </row>
        <row r="8787">
          <cell r="E8787" t="str">
            <v>108-74-7</v>
          </cell>
          <cell r="F8787" t="b">
            <v>1</v>
          </cell>
          <cell r="G8787" t="str">
            <v>1,3,5-TRIMETHYLHEXAHYDRO-1,3,5-TRIAZINE</v>
          </cell>
          <cell r="H8787" t="b">
            <v>1</v>
          </cell>
          <cell r="I8787" t="b">
            <v>1</v>
          </cell>
        </row>
        <row r="8788">
          <cell r="E8788" t="str">
            <v>533-74-4</v>
          </cell>
          <cell r="F8788" t="b">
            <v>1</v>
          </cell>
          <cell r="G8788" t="str">
            <v>DAZOMET</v>
          </cell>
          <cell r="H8788" t="b">
            <v>1</v>
          </cell>
          <cell r="I8788" t="b">
            <v>1</v>
          </cell>
        </row>
        <row r="8789">
          <cell r="E8789" t="str">
            <v>57373-19-0</v>
          </cell>
          <cell r="F8789" t="b">
            <v>1</v>
          </cell>
          <cell r="G8789" t="str">
            <v>5-CHLORO-2-METHYL-4-ISOTHIAZOLIN-3-ONE CALCIUM CHLORIDE</v>
          </cell>
          <cell r="H8789" t="b">
            <v>1</v>
          </cell>
          <cell r="I8789" t="b">
            <v>1</v>
          </cell>
        </row>
        <row r="8790">
          <cell r="E8790" t="str">
            <v>57373-20-3</v>
          </cell>
          <cell r="F8790" t="b">
            <v>1</v>
          </cell>
          <cell r="G8790" t="str">
            <v>2-METHYL-4-ISOTHIAZOLIN-3-ONE CALCIUM CHLORIDE</v>
          </cell>
          <cell r="H8790" t="b">
            <v>1</v>
          </cell>
          <cell r="I8790" t="b">
            <v>1</v>
          </cell>
        </row>
        <row r="8791">
          <cell r="E8791" t="str">
            <v>82633-79-2</v>
          </cell>
          <cell r="F8791" t="b">
            <v>1</v>
          </cell>
          <cell r="G8791" t="str">
            <v>2-METHYL-4,5-TRIMETHYLENE-4-ISOTHIAZOLINE-3-ONE</v>
          </cell>
          <cell r="H8791" t="b">
            <v>1</v>
          </cell>
          <cell r="I8791" t="b">
            <v>1</v>
          </cell>
        </row>
        <row r="8792">
          <cell r="E8792" t="str">
            <v>2527-66-4</v>
          </cell>
          <cell r="F8792" t="b">
            <v>1</v>
          </cell>
          <cell r="G8792" t="str">
            <v>1,2-BENZISOTHIAZOL-3(2H)-ONE, 2-METHYL-</v>
          </cell>
          <cell r="H8792" t="b">
            <v>1</v>
          </cell>
          <cell r="I8792" t="b">
            <v>1</v>
          </cell>
        </row>
        <row r="8793">
          <cell r="E8793" t="str">
            <v>76199-85-4</v>
          </cell>
          <cell r="F8793" t="b">
            <v>1</v>
          </cell>
          <cell r="G8793" t="str">
            <v>C.I. PIGMENT YELLOW 185</v>
          </cell>
          <cell r="H8793" t="b">
            <v>1</v>
          </cell>
          <cell r="I8793" t="b">
            <v>1</v>
          </cell>
        </row>
        <row r="8794">
          <cell r="E8794" t="str">
            <v>1187-59-3</v>
          </cell>
          <cell r="F8794" t="b">
            <v>1</v>
          </cell>
          <cell r="G8794" t="str">
            <v>N-METHYLACRYLAMIDE</v>
          </cell>
          <cell r="H8794" t="b">
            <v>1</v>
          </cell>
          <cell r="I8794" t="b">
            <v>1</v>
          </cell>
        </row>
        <row r="8795">
          <cell r="E8795" t="str">
            <v>2527-58-4</v>
          </cell>
          <cell r="F8795" t="b">
            <v>1</v>
          </cell>
          <cell r="G8795" t="str">
            <v>BENZAMIDE, 2,2'-DITHIOBIS[N-METHYL-</v>
          </cell>
          <cell r="H8795" t="b">
            <v>1</v>
          </cell>
          <cell r="I8795" t="b">
            <v>1</v>
          </cell>
        </row>
        <row r="8796">
          <cell r="E8796" t="str">
            <v>20054-45-9</v>
          </cell>
          <cell r="F8796" t="b">
            <v>1</v>
          </cell>
          <cell r="G8796" t="str">
            <v>2-MERCAPTO-N-METHYLBENZAMIDE</v>
          </cell>
          <cell r="H8796" t="b">
            <v>1</v>
          </cell>
          <cell r="I8796" t="b">
            <v>1</v>
          </cell>
        </row>
        <row r="8797">
          <cell r="E8797" t="str">
            <v>96-31-1</v>
          </cell>
          <cell r="F8797" t="b">
            <v>1</v>
          </cell>
          <cell r="G8797" t="str">
            <v>UREA, 1,3-DIMETHYL-</v>
          </cell>
          <cell r="H8797" t="b">
            <v>1</v>
          </cell>
          <cell r="I8797" t="b">
            <v>1</v>
          </cell>
        </row>
        <row r="8798">
          <cell r="E8798" t="str">
            <v>534-13-4</v>
          </cell>
          <cell r="F8798" t="b">
            <v>1</v>
          </cell>
          <cell r="G8798" t="str">
            <v>1,3-DIMETHYLTHIOUREA</v>
          </cell>
          <cell r="H8798" t="b">
            <v>1</v>
          </cell>
          <cell r="I8798" t="b">
            <v>1</v>
          </cell>
        </row>
        <row r="8799">
          <cell r="E8799" t="str">
            <v>27646-80-6</v>
          </cell>
          <cell r="F8799" t="b">
            <v>1</v>
          </cell>
          <cell r="G8799" t="str">
            <v>2-METHYL-2-(METHYLAMINO)-1-PROPANOL</v>
          </cell>
          <cell r="H8799" t="b">
            <v>1</v>
          </cell>
          <cell r="I8799" t="b">
            <v>1</v>
          </cell>
        </row>
        <row r="8800">
          <cell r="E8800" t="str">
            <v>79-16-3</v>
          </cell>
          <cell r="F8800" t="b">
            <v>1</v>
          </cell>
          <cell r="G8800" t="str">
            <v>ACETAMIDE, N-METHYL-</v>
          </cell>
          <cell r="H8800" t="b">
            <v>1</v>
          </cell>
          <cell r="I8800" t="b">
            <v>1</v>
          </cell>
        </row>
        <row r="8801">
          <cell r="E8801" t="str">
            <v>598-52-7</v>
          </cell>
          <cell r="F8801" t="b">
            <v>1</v>
          </cell>
          <cell r="G8801" t="str">
            <v>METHYLTHIOUREA</v>
          </cell>
          <cell r="H8801" t="b">
            <v>1</v>
          </cell>
          <cell r="I8801" t="b">
            <v>1</v>
          </cell>
        </row>
        <row r="8802">
          <cell r="E8802" t="str">
            <v>144-54-7</v>
          </cell>
          <cell r="F8802" t="b">
            <v>1</v>
          </cell>
          <cell r="G8802" t="str">
            <v>METHYLDITHIOCARBAMIC ACID</v>
          </cell>
          <cell r="H8802" t="b">
            <v>1</v>
          </cell>
          <cell r="I8802" t="b">
            <v>1</v>
          </cell>
        </row>
        <row r="8803">
          <cell r="E8803" t="str">
            <v>6284-40-8</v>
          </cell>
          <cell r="F8803" t="b">
            <v>1</v>
          </cell>
          <cell r="G8803" t="str">
            <v>N-METHYLGLUCAMINE</v>
          </cell>
          <cell r="H8803" t="b">
            <v>1</v>
          </cell>
          <cell r="I8803" t="b">
            <v>1</v>
          </cell>
        </row>
        <row r="8804">
          <cell r="E8804" t="str">
            <v>123-39-7</v>
          </cell>
          <cell r="F8804" t="b">
            <v>1</v>
          </cell>
          <cell r="G8804" t="str">
            <v>FORMAMIDE, N-METHYL-</v>
          </cell>
          <cell r="H8804" t="b">
            <v>1</v>
          </cell>
          <cell r="I8804" t="b">
            <v>1</v>
          </cell>
        </row>
        <row r="8805">
          <cell r="E8805" t="str">
            <v>82-38-2</v>
          </cell>
          <cell r="F8805" t="b">
            <v>1</v>
          </cell>
          <cell r="G8805" t="str">
            <v>9,10-ANTHRACENEDIONE, 1-(METHYLAMINO)-</v>
          </cell>
          <cell r="H8805" t="b">
            <v>1</v>
          </cell>
          <cell r="I8805" t="b">
            <v>1</v>
          </cell>
        </row>
        <row r="8806">
          <cell r="E8806" t="str">
            <v>100-60-7</v>
          </cell>
          <cell r="F8806" t="b">
            <v>1</v>
          </cell>
          <cell r="G8806" t="str">
            <v>CYCLOHEXYLAMINE, N-METHYL-</v>
          </cell>
          <cell r="H8806" t="b">
            <v>1</v>
          </cell>
          <cell r="I8806" t="b">
            <v>1</v>
          </cell>
        </row>
        <row r="8807">
          <cell r="E8807" t="str">
            <v>3490-06-0</v>
          </cell>
          <cell r="F8807" t="b">
            <v>1</v>
          </cell>
          <cell r="G8807" t="str">
            <v>BENZENEETHANAMINE, 3,4-DIMETHOXY-N-METHYL-</v>
          </cell>
          <cell r="H8807" t="b">
            <v>1</v>
          </cell>
          <cell r="I8807" t="b">
            <v>1</v>
          </cell>
        </row>
        <row r="8808">
          <cell r="E8808" t="str">
            <v>6291-84-5</v>
          </cell>
          <cell r="F8808" t="b">
            <v>1</v>
          </cell>
          <cell r="G8808" t="str">
            <v>1,3-PROPANEDIAMINE, N-METHYL-</v>
          </cell>
          <cell r="H8808" t="b">
            <v>1</v>
          </cell>
          <cell r="I8808" t="b">
            <v>1</v>
          </cell>
        </row>
        <row r="8809">
          <cell r="E8809" t="str">
            <v>42055-15-2</v>
          </cell>
          <cell r="F8809" t="b">
            <v>1</v>
          </cell>
          <cell r="G8809" t="str">
            <v>3-(METHYLAMINO)PROPAN-1-OL</v>
          </cell>
          <cell r="H8809" t="b">
            <v>1</v>
          </cell>
          <cell r="I8809" t="b">
            <v>1</v>
          </cell>
        </row>
        <row r="8810">
          <cell r="E8810" t="str">
            <v>34066-95-0</v>
          </cell>
          <cell r="F8810" t="b">
            <v>1</v>
          </cell>
          <cell r="G8810" t="str">
            <v>1-METHYLDIETHYLENETRIAMINE</v>
          </cell>
          <cell r="H8810" t="b">
            <v>1</v>
          </cell>
          <cell r="I8810" t="b">
            <v>1</v>
          </cell>
        </row>
        <row r="8811">
          <cell r="E8811" t="str">
            <v>109-83-1</v>
          </cell>
          <cell r="F8811" t="b">
            <v>1</v>
          </cell>
          <cell r="G8811" t="str">
            <v>ETHANOL, 2-(METHYLAMINO)-</v>
          </cell>
          <cell r="H8811" t="b">
            <v>1</v>
          </cell>
          <cell r="I8811" t="b">
            <v>1</v>
          </cell>
        </row>
        <row r="8812">
          <cell r="E8812" t="str">
            <v>107-68-6</v>
          </cell>
          <cell r="F8812" t="b">
            <v>1</v>
          </cell>
          <cell r="G8812" t="str">
            <v>TAURINE, N-METHYL-</v>
          </cell>
          <cell r="H8812" t="b">
            <v>1</v>
          </cell>
          <cell r="I8812" t="b">
            <v>1</v>
          </cell>
        </row>
        <row r="8813">
          <cell r="E8813" t="str">
            <v>51920-12-8</v>
          </cell>
          <cell r="F8813" t="b">
            <v>1</v>
          </cell>
          <cell r="G8813" t="str">
            <v>PIGMENT RED 185</v>
          </cell>
          <cell r="H8813" t="b">
            <v>1</v>
          </cell>
          <cell r="I8813" t="b">
            <v>1</v>
          </cell>
        </row>
        <row r="8814">
          <cell r="E8814" t="str">
            <v>12225-08-0</v>
          </cell>
          <cell r="F8814" t="b">
            <v>1</v>
          </cell>
          <cell r="G8814" t="str">
            <v>C.I. PIGMENT VIOLET 32</v>
          </cell>
          <cell r="H8814" t="b">
            <v>1</v>
          </cell>
          <cell r="I8814" t="b">
            <v>1</v>
          </cell>
        </row>
        <row r="8815">
          <cell r="E8815" t="str">
            <v>97-30-3</v>
          </cell>
          <cell r="F8815" t="b">
            <v>1</v>
          </cell>
          <cell r="G8815" t="str">
            <v>METHYL ALPHA-D-GLUCOPYRANOSIDE</v>
          </cell>
          <cell r="H8815" t="b">
            <v>1</v>
          </cell>
          <cell r="I8815" t="b">
            <v>1</v>
          </cell>
        </row>
        <row r="8816">
          <cell r="E8816" t="str">
            <v>1112-39-6</v>
          </cell>
          <cell r="F8816" t="b">
            <v>1</v>
          </cell>
          <cell r="G8816" t="str">
            <v>SILANE, DIMETHOXYDIMETHYL-</v>
          </cell>
          <cell r="H8816" t="b">
            <v>1</v>
          </cell>
          <cell r="I8816" t="b">
            <v>1</v>
          </cell>
        </row>
        <row r="8817">
          <cell r="E8817" t="str">
            <v>18171-19-2</v>
          </cell>
          <cell r="F8817" t="b">
            <v>1</v>
          </cell>
          <cell r="G8817" t="str">
            <v>3-CHLOROPROPYLMETHYLDIMETHYLOXYSILANE</v>
          </cell>
          <cell r="H8817" t="b">
            <v>1</v>
          </cell>
          <cell r="I8817" t="b">
            <v>1</v>
          </cell>
        </row>
        <row r="8818">
          <cell r="E8818" t="str">
            <v>3069-29-2</v>
          </cell>
          <cell r="F8818" t="b">
            <v>1</v>
          </cell>
          <cell r="G8818" t="str">
            <v>(3-TRIMETHOXYSILYLPROPYL)DIETHYLENETRIAMINE</v>
          </cell>
          <cell r="H8818" t="b">
            <v>1</v>
          </cell>
          <cell r="I8818" t="b">
            <v>1</v>
          </cell>
        </row>
        <row r="8819">
          <cell r="E8819" t="str">
            <v>14513-34-9</v>
          </cell>
          <cell r="F8819" t="b">
            <v>1</v>
          </cell>
          <cell r="G8819" t="str">
            <v>3-(DIMETHOXYMETHYLSILYL)PROPYL METHACRYLATE</v>
          </cell>
          <cell r="H8819" t="b">
            <v>1</v>
          </cell>
          <cell r="I8819" t="b">
            <v>1</v>
          </cell>
        </row>
        <row r="8820">
          <cell r="E8820" t="str">
            <v>1185-55-3</v>
          </cell>
          <cell r="F8820" t="b">
            <v>1</v>
          </cell>
          <cell r="G8820" t="str">
            <v>METHYLTRIMETHOXYSILANE</v>
          </cell>
          <cell r="H8820" t="b">
            <v>1</v>
          </cell>
          <cell r="I8820" t="b">
            <v>1</v>
          </cell>
        </row>
        <row r="8821">
          <cell r="E8821" t="str">
            <v>429-60-7</v>
          </cell>
          <cell r="F8821" t="b">
            <v>1</v>
          </cell>
          <cell r="G8821" t="str">
            <v>3,3,3-TRIFLUOROPROPYL TRIMETHOXY SILANE</v>
          </cell>
          <cell r="H8821" t="b">
            <v>1</v>
          </cell>
          <cell r="I8821" t="b">
            <v>1</v>
          </cell>
        </row>
        <row r="8822">
          <cell r="E8822" t="str">
            <v>3388-04-3</v>
          </cell>
          <cell r="F8822" t="b">
            <v>1</v>
          </cell>
          <cell r="G8822" t="str">
            <v>2-(3,4-EPOXYCYCLOHEXYL)ETHYLTRIMETHOSILANE</v>
          </cell>
          <cell r="H8822" t="b">
            <v>1</v>
          </cell>
          <cell r="I8822" t="b">
            <v>1</v>
          </cell>
        </row>
        <row r="8823">
          <cell r="E8823" t="str">
            <v>2530-87-2</v>
          </cell>
          <cell r="F8823" t="b">
            <v>1</v>
          </cell>
          <cell r="G8823" t="str">
            <v>SILANE, (3-CHLOROPROPYL)TRIMETHOXY-</v>
          </cell>
          <cell r="H8823" t="b">
            <v>1</v>
          </cell>
          <cell r="I8823" t="b">
            <v>1</v>
          </cell>
        </row>
        <row r="8824">
          <cell r="E8824" t="str">
            <v>82984-64-3</v>
          </cell>
          <cell r="F8824" t="b">
            <v>1</v>
          </cell>
          <cell r="G8824" t="str">
            <v>TRIS(TRIMETHOXYSILYLPROPYL)AMINE</v>
          </cell>
          <cell r="H8824" t="b">
            <v>1</v>
          </cell>
          <cell r="I8824" t="b">
            <v>1</v>
          </cell>
        </row>
        <row r="8825">
          <cell r="E8825" t="str">
            <v>13822-56-5</v>
          </cell>
          <cell r="F8825" t="b">
            <v>1</v>
          </cell>
          <cell r="G8825" t="str">
            <v>3-(TRIMETHOXYSILYL)PROPAN-1-AMINE</v>
          </cell>
          <cell r="H8825" t="b">
            <v>1</v>
          </cell>
          <cell r="I8825" t="b">
            <v>1</v>
          </cell>
        </row>
        <row r="8826">
          <cell r="E8826" t="str">
            <v>15396-00-6</v>
          </cell>
          <cell r="F8826" t="b">
            <v>1</v>
          </cell>
          <cell r="G8826" t="str">
            <v>Γ-ISOCYANATOPROPYLTRIMETHOXYSILANE</v>
          </cell>
          <cell r="H8826" t="b">
            <v>1</v>
          </cell>
          <cell r="I8826" t="b">
            <v>1</v>
          </cell>
        </row>
        <row r="8827">
          <cell r="E8827" t="str">
            <v>3068-76-6</v>
          </cell>
          <cell r="F8827" t="b">
            <v>1</v>
          </cell>
          <cell r="G8827" t="str">
            <v>N-[3-(TRIMETHOXYSILYL)PROPYL]-ANILINE</v>
          </cell>
          <cell r="H8827" t="b">
            <v>1</v>
          </cell>
          <cell r="I8827" t="b">
            <v>1</v>
          </cell>
        </row>
        <row r="8828">
          <cell r="E8828" t="str">
            <v>3068-78-8</v>
          </cell>
          <cell r="F8828" t="b">
            <v>1</v>
          </cell>
          <cell r="G8828" t="str">
            <v>N-[3-(TRIMETHOXYSILYL)PROPYL]CYCLOHEXANAMINE</v>
          </cell>
          <cell r="H8828" t="b">
            <v>1</v>
          </cell>
          <cell r="I8828" t="b">
            <v>1</v>
          </cell>
        </row>
        <row r="8829">
          <cell r="E8829" t="str">
            <v>82985-35-1</v>
          </cell>
          <cell r="F8829" t="b">
            <v>1</v>
          </cell>
          <cell r="G8829" t="str">
            <v>1-PROPANAMINE, 3-(TRIMETHOXYSILYL)-N-[3-(TRIMETHOXYSILYL)PROPYL]-1-PROPANAMINE, 3-(TRIMETHOXYSILYL)-N-[3-(TRIMETHOXYSILYL)PROPYL]-</v>
          </cell>
          <cell r="H8829" t="b">
            <v>1</v>
          </cell>
          <cell r="I8829" t="b">
            <v>1</v>
          </cell>
        </row>
        <row r="8830">
          <cell r="E8830" t="str">
            <v>1760-24-3</v>
          </cell>
          <cell r="F8830" t="b">
            <v>1</v>
          </cell>
          <cell r="G8830" t="str">
            <v>N-[3-(TRIMETHOXYSILYL)PROPYL]ETHANE-1,2-DIAMINE</v>
          </cell>
          <cell r="H8830" t="b">
            <v>1</v>
          </cell>
          <cell r="I8830" t="b">
            <v>1</v>
          </cell>
        </row>
        <row r="8831">
          <cell r="E8831" t="str">
            <v>68845-16-9</v>
          </cell>
          <cell r="F8831" t="b">
            <v>1</v>
          </cell>
          <cell r="G8831" t="str">
            <v>N,N'-BIS[3-(TRIMETHOXYSILYL)PROPYL]-1,2-ETHANEDIAMINE</v>
          </cell>
          <cell r="H8831" t="b">
            <v>1</v>
          </cell>
          <cell r="I8831" t="b">
            <v>1</v>
          </cell>
        </row>
        <row r="8832">
          <cell r="E8832" t="str">
            <v>35141-30-1</v>
          </cell>
          <cell r="F8832" t="b">
            <v>1</v>
          </cell>
          <cell r="G8832" t="str">
            <v>1,2-ETHANEDIAMINE *N-(2-AMINOETHYL)-N'-[3-(TRIMETHOXYSILYL)PROPYL]-</v>
          </cell>
          <cell r="H8832" t="b">
            <v>1</v>
          </cell>
          <cell r="I8832" t="b">
            <v>1</v>
          </cell>
        </row>
        <row r="8833">
          <cell r="E8833" t="str">
            <v>2530-85-0</v>
          </cell>
          <cell r="F8833" t="b">
            <v>1</v>
          </cell>
          <cell r="G8833" t="str">
            <v>3-(TRIMETHOXYSILYL)PROPYL METHACRYLATE</v>
          </cell>
          <cell r="H8833" t="b">
            <v>1</v>
          </cell>
          <cell r="I8833" t="b">
            <v>1</v>
          </cell>
        </row>
        <row r="8834">
          <cell r="E8834" t="str">
            <v>4369-14-6</v>
          </cell>
          <cell r="F8834" t="b">
            <v>1</v>
          </cell>
          <cell r="G8834" t="str">
            <v>3-​(TRIMETHOXYSILYL)​PROPYL ACRYLATE</v>
          </cell>
          <cell r="H8834" t="b">
            <v>1</v>
          </cell>
          <cell r="I8834" t="b">
            <v>1</v>
          </cell>
        </row>
        <row r="8835">
          <cell r="E8835" t="str">
            <v>4420-74-0</v>
          </cell>
          <cell r="F8835" t="b">
            <v>1</v>
          </cell>
          <cell r="G8835" t="str">
            <v>1-PROPANETHIOL, 3-(TRIMETHOXYSILYL)-</v>
          </cell>
          <cell r="H8835" t="b">
            <v>1</v>
          </cell>
          <cell r="I8835" t="b">
            <v>1</v>
          </cell>
        </row>
        <row r="8836">
          <cell r="E8836" t="str">
            <v>29055-11-6</v>
          </cell>
          <cell r="F8836" t="b">
            <v>1</v>
          </cell>
          <cell r="G8836" t="str">
            <v>2,12-DIOXA-7-THIA-3,11-DISILATRIDECANE, 3,3,11,11-TETRAMETHOXY-</v>
          </cell>
          <cell r="H8836" t="b">
            <v>1</v>
          </cell>
          <cell r="I8836" t="b">
            <v>1</v>
          </cell>
        </row>
        <row r="8837">
          <cell r="E8837" t="str">
            <v>6843-66-9</v>
          </cell>
          <cell r="F8837" t="b">
            <v>1</v>
          </cell>
          <cell r="G8837" t="str">
            <v>DIPHENYLDIMETHOXYSILANE</v>
          </cell>
          <cell r="H8837" t="b">
            <v>1</v>
          </cell>
          <cell r="I8837" t="b">
            <v>1</v>
          </cell>
        </row>
        <row r="8838">
          <cell r="E8838" t="str">
            <v>2768-02-7</v>
          </cell>
          <cell r="F8838" t="b">
            <v>1</v>
          </cell>
          <cell r="G8838" t="str">
            <v>VINYLTRIMETHOXYSILANE</v>
          </cell>
          <cell r="H8838" t="b">
            <v>1</v>
          </cell>
          <cell r="I8838" t="b">
            <v>1</v>
          </cell>
        </row>
        <row r="8839">
          <cell r="E8839" t="str">
            <v>2996-92-1</v>
          </cell>
          <cell r="F8839" t="b">
            <v>1</v>
          </cell>
          <cell r="G8839" t="str">
            <v>PHENYLTRIMETHOXYSILANE</v>
          </cell>
          <cell r="H8839" t="b">
            <v>1</v>
          </cell>
          <cell r="I8839" t="b">
            <v>1</v>
          </cell>
        </row>
        <row r="8840">
          <cell r="E8840" t="str">
            <v>18441-77-5</v>
          </cell>
          <cell r="F8840" t="b">
            <v>1</v>
          </cell>
          <cell r="G8840" t="str">
            <v>1-AZA-2-SILACYCLOPENTANE, 1-(2-AMINOETHYL)-2-METHOXY-2,4-DIMETHYL-</v>
          </cell>
          <cell r="H8840" t="b">
            <v>1</v>
          </cell>
          <cell r="I8840" t="b">
            <v>1</v>
          </cell>
        </row>
        <row r="8841">
          <cell r="E8841" t="str">
            <v>618914-51-5</v>
          </cell>
          <cell r="F8841" t="b">
            <v>1</v>
          </cell>
          <cell r="G8841" t="str">
            <v>1-(2-AMINOETHYL)-2,2-DIMETHOXY-1-AZA-2-SILACYCLOPENTAN</v>
          </cell>
          <cell r="H8841" t="b">
            <v>1</v>
          </cell>
          <cell r="I8841" t="b">
            <v>1</v>
          </cell>
        </row>
        <row r="8842">
          <cell r="E8842" t="str">
            <v>2487-90-3</v>
          </cell>
          <cell r="F8842" t="b">
            <v>1</v>
          </cell>
          <cell r="G8842" t="str">
            <v>TRIMETHOXYSILANE</v>
          </cell>
          <cell r="H8842" t="b">
            <v>1</v>
          </cell>
          <cell r="I8842" t="b">
            <v>1</v>
          </cell>
        </row>
        <row r="8843">
          <cell r="E8843" t="str">
            <v>102-24-9</v>
          </cell>
          <cell r="F8843" t="b">
            <v>1</v>
          </cell>
          <cell r="G8843" t="str">
            <v>TRIMETHOXYBOROXIN</v>
          </cell>
          <cell r="H8843" t="b">
            <v>1</v>
          </cell>
          <cell r="I8843" t="b">
            <v>1</v>
          </cell>
        </row>
        <row r="8844">
          <cell r="E8844" t="str">
            <v>17392-83-5</v>
          </cell>
          <cell r="F8844" t="b">
            <v>1</v>
          </cell>
          <cell r="G8844" t="str">
            <v>PROPANOIC ACID, 2-HYDROXY-, METHYL ESTER, (R)-</v>
          </cell>
          <cell r="H8844" t="b">
            <v>1</v>
          </cell>
          <cell r="I8844" t="b">
            <v>1</v>
          </cell>
        </row>
        <row r="8845">
          <cell r="E8845" t="str">
            <v>22839-47-0</v>
          </cell>
          <cell r="F8845" t="b">
            <v>1</v>
          </cell>
          <cell r="G8845" t="str">
            <v>ASPARTAME</v>
          </cell>
          <cell r="H8845" t="b">
            <v>1</v>
          </cell>
          <cell r="I8845" t="b">
            <v>1</v>
          </cell>
        </row>
        <row r="8846">
          <cell r="E8846" t="str">
            <v>165450-17-9</v>
          </cell>
          <cell r="F8846" t="b">
            <v>1</v>
          </cell>
          <cell r="G8846" t="str">
            <v>NEOTAME</v>
          </cell>
          <cell r="H8846" t="b">
            <v>1</v>
          </cell>
          <cell r="I8846" t="b">
            <v>1</v>
          </cell>
        </row>
        <row r="8847">
          <cell r="E8847" t="str">
            <v>3052-50-4</v>
          </cell>
          <cell r="F8847" t="b">
            <v>1</v>
          </cell>
          <cell r="G8847" t="str">
            <v>2-BUTENEDIOIC ACID (2Z)-, MONOMETHYL ESTER</v>
          </cell>
          <cell r="H8847" t="b">
            <v>1</v>
          </cell>
          <cell r="I8847" t="b">
            <v>1</v>
          </cell>
        </row>
        <row r="8848">
          <cell r="E8848" t="str">
            <v>623-43-8</v>
          </cell>
          <cell r="F8848" t="b">
            <v>1</v>
          </cell>
          <cell r="G8848" t="str">
            <v>CROTONIC ACID, METHYLESTER</v>
          </cell>
          <cell r="H8848" t="b">
            <v>1</v>
          </cell>
          <cell r="I8848" t="b">
            <v>1</v>
          </cell>
        </row>
        <row r="8849">
          <cell r="E8849" t="str">
            <v>624-49-7</v>
          </cell>
          <cell r="F8849" t="b">
            <v>1</v>
          </cell>
          <cell r="G8849" t="str">
            <v>2-BUTENEDIOIC ACID (2E)-, 1,4-DIMETHYL ESTER</v>
          </cell>
          <cell r="H8849" t="b">
            <v>1</v>
          </cell>
          <cell r="I8849" t="b">
            <v>1</v>
          </cell>
        </row>
        <row r="8850">
          <cell r="E8850" t="str">
            <v>2756-87-8</v>
          </cell>
          <cell r="F8850" t="b">
            <v>1</v>
          </cell>
          <cell r="G8850" t="str">
            <v>MONOMETHYL FUMARATE</v>
          </cell>
          <cell r="H8850" t="b">
            <v>1</v>
          </cell>
          <cell r="I8850" t="b">
            <v>1</v>
          </cell>
        </row>
        <row r="8851">
          <cell r="E8851" t="str">
            <v>137-05-3</v>
          </cell>
          <cell r="F8851" t="b">
            <v>1</v>
          </cell>
          <cell r="G8851" t="str">
            <v>METHYL 2-CYANOACRYLATE</v>
          </cell>
          <cell r="H8851" t="b">
            <v>1</v>
          </cell>
          <cell r="I8851" t="b">
            <v>1</v>
          </cell>
        </row>
        <row r="8852">
          <cell r="E8852" t="str">
            <v>9011-14-7</v>
          </cell>
          <cell r="F8852" t="b">
            <v>1</v>
          </cell>
          <cell r="G8852" t="str">
            <v>METHYL METHACRYLATE HOMOPOLYMER</v>
          </cell>
          <cell r="H8852" t="b">
            <v>1</v>
          </cell>
          <cell r="I8852" t="b">
            <v>1</v>
          </cell>
        </row>
        <row r="8853">
          <cell r="E8853" t="str">
            <v>9017-37-2</v>
          </cell>
          <cell r="F8853" t="b">
            <v>1</v>
          </cell>
          <cell r="G8853" t="str">
            <v>POLY(DIVINYLBENZENE-CO-METHYL METHACRYLATE)</v>
          </cell>
          <cell r="H8853" t="b">
            <v>1</v>
          </cell>
          <cell r="I8853" t="b">
            <v>1</v>
          </cell>
        </row>
        <row r="8854">
          <cell r="E8854" t="str">
            <v>25265-15-0</v>
          </cell>
          <cell r="F8854" t="b">
            <v>1</v>
          </cell>
          <cell r="G8854" t="str">
            <v>2-PROPENOIC ACID,2-METHYL-, METHYL ESTER, POLYMER WITH 2-ETHYLHEXYL 2-PROPENOATE</v>
          </cell>
          <cell r="H8854" t="b">
            <v>1</v>
          </cell>
          <cell r="I8854" t="b">
            <v>1</v>
          </cell>
        </row>
        <row r="8855">
          <cell r="E8855" t="str">
            <v>25685-29-4</v>
          </cell>
          <cell r="F8855" t="b">
            <v>1</v>
          </cell>
          <cell r="G8855" t="str">
            <v>POLY(ETHYL METHACRYLATE-CO-METHYL METHACRYLATE)</v>
          </cell>
          <cell r="H8855" t="b">
            <v>1</v>
          </cell>
          <cell r="I8855" t="b">
            <v>1</v>
          </cell>
        </row>
        <row r="8856">
          <cell r="E8856" t="str">
            <v>25119-65-7</v>
          </cell>
          <cell r="F8856" t="b">
            <v>1</v>
          </cell>
          <cell r="G8856" t="str">
            <v>MALEIC ANHYDRIDE-METHYLMETHACRYLATE, COPOLYMER</v>
          </cell>
          <cell r="H8856" t="b">
            <v>1</v>
          </cell>
          <cell r="I8856" t="b">
            <v>1</v>
          </cell>
        </row>
        <row r="8857">
          <cell r="E8857" t="str">
            <v>547-63-7</v>
          </cell>
          <cell r="F8857" t="b">
            <v>1</v>
          </cell>
          <cell r="G8857" t="str">
            <v>PROPANOIC ACID, 2-METHYL-, METHYL ESTER</v>
          </cell>
          <cell r="H8857" t="b">
            <v>1</v>
          </cell>
          <cell r="I8857" t="b">
            <v>1</v>
          </cell>
        </row>
        <row r="8858">
          <cell r="E8858" t="str">
            <v>1174627-68-9</v>
          </cell>
          <cell r="F8858" t="b">
            <v>1</v>
          </cell>
          <cell r="G8858" t="str">
            <v>METHYL 5-​(DIMETHYLAMINO)​-​2-​METHYL-​5-​OXO-​PENTANOATE</v>
          </cell>
          <cell r="H8858" t="b">
            <v>1</v>
          </cell>
          <cell r="I8858" t="b">
            <v>1</v>
          </cell>
        </row>
        <row r="8859">
          <cell r="E8859" t="str">
            <v>26589-39-9</v>
          </cell>
          <cell r="F8859" t="b">
            <v>1</v>
          </cell>
          <cell r="G8859" t="str">
            <v>EUDRAGITS</v>
          </cell>
          <cell r="H8859" t="b">
            <v>1</v>
          </cell>
          <cell r="I8859" t="b">
            <v>1</v>
          </cell>
        </row>
        <row r="8860">
          <cell r="E8860" t="str">
            <v>26572-20-3</v>
          </cell>
          <cell r="F8860" t="b">
            <v>1</v>
          </cell>
          <cell r="G8860" t="str">
            <v>ETHYL METHACRYLATE-METHYL ACRYLATE COPOLYMER</v>
          </cell>
          <cell r="H8860" t="b">
            <v>1</v>
          </cell>
          <cell r="I8860" t="b">
            <v>1</v>
          </cell>
        </row>
        <row r="8861">
          <cell r="E8861" t="str">
            <v>120218-34-0</v>
          </cell>
          <cell r="F8861" t="b">
            <v>1</v>
          </cell>
          <cell r="G8861" t="str">
            <v>THIODIETHANOLBIS(5-METHOXYCARBONYL-2,6-DIMETHYL-1,4-DIHYDROPYRIDINE-3-CARBOXYLATE)</v>
          </cell>
          <cell r="H8861" t="b">
            <v>1</v>
          </cell>
          <cell r="I8861" t="b">
            <v>1</v>
          </cell>
        </row>
        <row r="8862">
          <cell r="E8862" t="str">
            <v>61847-48-1</v>
          </cell>
          <cell r="F8862" t="b">
            <v>1</v>
          </cell>
          <cell r="G8862" t="str">
            <v>C.I. PIGMENT RED 188</v>
          </cell>
          <cell r="H8862" t="b">
            <v>1</v>
          </cell>
          <cell r="I8862" t="b">
            <v>1</v>
          </cell>
        </row>
        <row r="8863">
          <cell r="E8863" t="str">
            <v>6985-92-8</v>
          </cell>
          <cell r="F8863" t="b">
            <v>1</v>
          </cell>
          <cell r="G8863" t="str">
            <v>PIGMENT RED 175</v>
          </cell>
          <cell r="H8863" t="b">
            <v>1</v>
          </cell>
          <cell r="I8863" t="b">
            <v>1</v>
          </cell>
        </row>
        <row r="8864">
          <cell r="E8864" t="str">
            <v>888136-67-2</v>
          </cell>
          <cell r="F8864" t="b">
            <v>1</v>
          </cell>
          <cell r="G8864" t="str">
            <v>POLY(STYRENE-CO-DISODIUM MALEATE-CO- ALPHA-(P-NONYLPHENYL)-OMEGA-(P- VINYLBENZYLPOLY(OXYETHYLENE)TERPOLYMER</v>
          </cell>
          <cell r="H8864" t="b">
            <v>1</v>
          </cell>
          <cell r="I8864" t="b">
            <v>1</v>
          </cell>
        </row>
        <row r="8865">
          <cell r="E8865" t="str">
            <v>606-45-1</v>
          </cell>
          <cell r="F8865" t="b">
            <v>1</v>
          </cell>
          <cell r="G8865" t="str">
            <v>METHYL 2-METHOXYBENZOATE</v>
          </cell>
          <cell r="H8865" t="b">
            <v>1</v>
          </cell>
          <cell r="I8865" t="b">
            <v>1</v>
          </cell>
        </row>
        <row r="8866">
          <cell r="E8866" t="str">
            <v>138-25-0</v>
          </cell>
          <cell r="F8866" t="b">
            <v>1</v>
          </cell>
          <cell r="G8866" t="str">
            <v>1,3-BENZENEDICARBOXYLIC ACID, 5-SULFO-, 1,3-DIMETHYL ESTER</v>
          </cell>
          <cell r="H8866" t="b">
            <v>1</v>
          </cell>
          <cell r="I8866" t="b">
            <v>1</v>
          </cell>
        </row>
        <row r="8867">
          <cell r="E8867" t="str">
            <v>29920-31-8</v>
          </cell>
          <cell r="F8867" t="b">
            <v>1</v>
          </cell>
          <cell r="G8867" t="str">
            <v>1,3-BENZENEDICARBOXYLIC ACID,5-[[1-[[(2,3-DIHYDRO-2-OXO-1H-BENZIMIDAZOL-5-YL)AMINO]CARBONYL]-2-OXOPROPYL]AZO]-, DIMETHYL ESTER</v>
          </cell>
          <cell r="H8867" t="b">
            <v>1</v>
          </cell>
          <cell r="I8867" t="b">
            <v>1</v>
          </cell>
        </row>
        <row r="8868">
          <cell r="E8868" t="str">
            <v>220198-21-0</v>
          </cell>
          <cell r="F8868" t="b">
            <v>1</v>
          </cell>
          <cell r="G8868" t="str">
            <v>PIGMENT YELLOW 213</v>
          </cell>
          <cell r="H8868" t="b">
            <v>1</v>
          </cell>
          <cell r="I8868" t="b">
            <v>1</v>
          </cell>
        </row>
        <row r="8869">
          <cell r="E8869" t="str">
            <v>68516-73-4</v>
          </cell>
          <cell r="F8869" t="b">
            <v>1</v>
          </cell>
          <cell r="G8869" t="str">
            <v>C.I. PIGMENT YELLOW 155</v>
          </cell>
          <cell r="H8869" t="b">
            <v>1</v>
          </cell>
          <cell r="I8869" t="b">
            <v>1</v>
          </cell>
        </row>
        <row r="8870">
          <cell r="E8870" t="str">
            <v>35636-63-6</v>
          </cell>
          <cell r="F8870" t="b">
            <v>1</v>
          </cell>
          <cell r="G8870" t="str">
            <v>PIGMENT YELLOW 175</v>
          </cell>
          <cell r="H8870" t="b">
            <v>1</v>
          </cell>
          <cell r="I8870" t="b">
            <v>1</v>
          </cell>
        </row>
        <row r="8871">
          <cell r="E8871" t="str">
            <v>121-98-2</v>
          </cell>
          <cell r="F8871" t="b">
            <v>1</v>
          </cell>
          <cell r="G8871" t="str">
            <v>METHYL 4-METHOXYBENZOATE</v>
          </cell>
          <cell r="H8871" t="b">
            <v>1</v>
          </cell>
          <cell r="I8871" t="b">
            <v>1</v>
          </cell>
        </row>
        <row r="8872">
          <cell r="E8872" t="str">
            <v>50975-82-1</v>
          </cell>
          <cell r="F8872" t="b">
            <v>1</v>
          </cell>
          <cell r="G8872" t="str">
            <v>1,3-DIMETHYL SULFOISOPHTHALATE</v>
          </cell>
          <cell r="H8872" t="b">
            <v>1</v>
          </cell>
          <cell r="I8872" t="b">
            <v>1</v>
          </cell>
        </row>
        <row r="8873">
          <cell r="E8873" t="str">
            <v>840-65-3</v>
          </cell>
          <cell r="F8873" t="b">
            <v>1</v>
          </cell>
          <cell r="G8873" t="str">
            <v>DIMETHYL 2,6-NAPHTHALENEDICARBOXYLATE</v>
          </cell>
          <cell r="H8873" t="b">
            <v>1</v>
          </cell>
          <cell r="I8873" t="b">
            <v>1</v>
          </cell>
        </row>
        <row r="8874">
          <cell r="E8874" t="str">
            <v>5718-26-3</v>
          </cell>
          <cell r="F8874" t="b">
            <v>1</v>
          </cell>
          <cell r="G8874" t="str">
            <v>4-[(1,3-DIHYDRO-1,3,3-TRIMETHYL-2H-INDOL-2-YLIDENE)ETHYLIDENE]-2,4-DIHYDRO-5-METHYL-2-PHENYL-3H-PYRAZOL-3-ONE</v>
          </cell>
          <cell r="H8874" t="b">
            <v>1</v>
          </cell>
          <cell r="I8874" t="b">
            <v>1</v>
          </cell>
        </row>
        <row r="8875">
          <cell r="E8875" t="str">
            <v>2788-26-3</v>
          </cell>
          <cell r="F8875" t="b">
            <v>1</v>
          </cell>
          <cell r="G8875" t="str">
            <v>PHOSPHONOSUCCINIC ACID, TETRAMETHYL ESTER</v>
          </cell>
          <cell r="H8875" t="b">
            <v>1</v>
          </cell>
          <cell r="I8875" t="b">
            <v>1</v>
          </cell>
        </row>
        <row r="8876">
          <cell r="E8876" t="str">
            <v>556-24-1</v>
          </cell>
          <cell r="F8876" t="b">
            <v>1</v>
          </cell>
          <cell r="G8876" t="str">
            <v>BUTANOIC ACID, 3-METHYL-, METHYL ESTER</v>
          </cell>
          <cell r="H8876" t="b">
            <v>1</v>
          </cell>
          <cell r="I8876" t="b">
            <v>1</v>
          </cell>
        </row>
        <row r="8877">
          <cell r="E8877" t="str">
            <v>3549-23-3</v>
          </cell>
          <cell r="F8877" t="b">
            <v>1</v>
          </cell>
          <cell r="G8877" t="str">
            <v>BENZENEACETIC ACID, 4-(1,1-DIMETHYLETHYL)-, METHYL ESTER</v>
          </cell>
          <cell r="H8877" t="b">
            <v>1</v>
          </cell>
          <cell r="I8877" t="b">
            <v>1</v>
          </cell>
        </row>
        <row r="8878">
          <cell r="E8878" t="str">
            <v>101-41-7</v>
          </cell>
          <cell r="F8878" t="b">
            <v>1</v>
          </cell>
          <cell r="G8878" t="str">
            <v>METHYL PHENYLACETATE</v>
          </cell>
          <cell r="H8878" t="b">
            <v>1</v>
          </cell>
          <cell r="I8878" t="b">
            <v>1</v>
          </cell>
        </row>
        <row r="8879">
          <cell r="E8879" t="str">
            <v>2412-80-8</v>
          </cell>
          <cell r="F8879" t="b">
            <v>1</v>
          </cell>
          <cell r="G8879" t="str">
            <v>METHYL 4-METHYLVALERATE</v>
          </cell>
          <cell r="H8879" t="b">
            <v>1</v>
          </cell>
          <cell r="I8879" t="b">
            <v>1</v>
          </cell>
        </row>
        <row r="8880">
          <cell r="E8880" t="str">
            <v>103-25-3</v>
          </cell>
          <cell r="F8880" t="b">
            <v>1</v>
          </cell>
          <cell r="G8880" t="str">
            <v>BENZENEPROPANOIC ACID, METHYL ESTER</v>
          </cell>
          <cell r="H8880" t="b">
            <v>1</v>
          </cell>
          <cell r="I8880" t="b">
            <v>1</v>
          </cell>
        </row>
        <row r="8881">
          <cell r="E8881" t="str">
            <v>5760-50-9</v>
          </cell>
          <cell r="F8881" t="b">
            <v>1</v>
          </cell>
          <cell r="G8881" t="str">
            <v>9-UNDECENOIC ACID, METHYL ESTER</v>
          </cell>
          <cell r="H8881" t="b">
            <v>1</v>
          </cell>
          <cell r="I8881" t="b">
            <v>1</v>
          </cell>
        </row>
        <row r="8882">
          <cell r="E8882" t="str">
            <v>111-81-9</v>
          </cell>
          <cell r="F8882" t="b">
            <v>1</v>
          </cell>
          <cell r="G8882" t="str">
            <v>10-UNDECENOIC ACID, METHYL ESTER</v>
          </cell>
          <cell r="H8882" t="b">
            <v>1</v>
          </cell>
          <cell r="I8882" t="b">
            <v>1</v>
          </cell>
        </row>
        <row r="8883">
          <cell r="E8883" t="str">
            <v>2935-90-2</v>
          </cell>
          <cell r="F8883" t="b">
            <v>1</v>
          </cell>
          <cell r="G8883" t="str">
            <v>3-MERCAPTOPROPIONIC ACID METHYL ESTER</v>
          </cell>
          <cell r="H8883" t="b">
            <v>1</v>
          </cell>
          <cell r="I8883" t="b">
            <v>1</v>
          </cell>
        </row>
        <row r="8884">
          <cell r="E8884" t="str">
            <v>13532-18-8</v>
          </cell>
          <cell r="F8884" t="b">
            <v>1</v>
          </cell>
          <cell r="G8884" t="str">
            <v>METHYL 3-(METHYLTHIO)PROPIONATE</v>
          </cell>
          <cell r="H8884" t="b">
            <v>1</v>
          </cell>
          <cell r="I8884" t="b">
            <v>1</v>
          </cell>
        </row>
        <row r="8885">
          <cell r="E8885" t="str">
            <v>616-38-6</v>
          </cell>
          <cell r="F8885" t="b">
            <v>1</v>
          </cell>
          <cell r="G8885" t="str">
            <v>DIMETHYL CARBONATE</v>
          </cell>
          <cell r="H8885" t="b">
            <v>1</v>
          </cell>
          <cell r="I8885" t="b">
            <v>1</v>
          </cell>
        </row>
        <row r="8886">
          <cell r="E8886" t="str">
            <v>4525-33-1</v>
          </cell>
          <cell r="F8886" t="b">
            <v>1</v>
          </cell>
          <cell r="G8886" t="str">
            <v>DIMETHYL DICARBONATE</v>
          </cell>
          <cell r="H8886" t="b">
            <v>1</v>
          </cell>
          <cell r="I8886" t="b">
            <v>1</v>
          </cell>
        </row>
        <row r="8887">
          <cell r="E8887" t="str">
            <v>101325-00-2</v>
          </cell>
          <cell r="F8887" t="b">
            <v>1</v>
          </cell>
          <cell r="G8887" t="str">
            <v>CARBONIC ACID, DIMETHYL ESTER, POLYMER WITH 1,6-HEXANEDIOL</v>
          </cell>
          <cell r="H8887" t="b">
            <v>1</v>
          </cell>
          <cell r="I8887" t="b">
            <v>1</v>
          </cell>
        </row>
        <row r="8888">
          <cell r="E8888" t="str">
            <v>1634-04-4</v>
          </cell>
          <cell r="F8888" t="b">
            <v>1</v>
          </cell>
          <cell r="G8888" t="str">
            <v>2-METHOXY-2-METHYLPROPANE</v>
          </cell>
          <cell r="H8888" t="b">
            <v>1</v>
          </cell>
          <cell r="I8888" t="b">
            <v>1</v>
          </cell>
        </row>
        <row r="8889">
          <cell r="E8889" t="str">
            <v>107-70-0</v>
          </cell>
          <cell r="F8889" t="b">
            <v>1</v>
          </cell>
          <cell r="G8889" t="str">
            <v>4-METHOXY-4-METHYL-2-PENTANONE</v>
          </cell>
          <cell r="H8889" t="b">
            <v>1</v>
          </cell>
          <cell r="I8889" t="b">
            <v>1</v>
          </cell>
        </row>
        <row r="8890">
          <cell r="E8890" t="str">
            <v>56539-66-3</v>
          </cell>
          <cell r="F8890" t="b">
            <v>1</v>
          </cell>
          <cell r="G8890" t="str">
            <v>1-BUTANOL, 3-METHOXY-3-METHYL-</v>
          </cell>
          <cell r="H8890" t="b">
            <v>1</v>
          </cell>
          <cell r="I8890" t="b">
            <v>1</v>
          </cell>
        </row>
        <row r="8891">
          <cell r="E8891" t="str">
            <v>1445-45-0</v>
          </cell>
          <cell r="F8891" t="b">
            <v>1</v>
          </cell>
          <cell r="G8891" t="str">
            <v>1,1,1-TRIMETHOXYETHANE</v>
          </cell>
          <cell r="H8891" t="b">
            <v>1</v>
          </cell>
          <cell r="I8891" t="b">
            <v>1</v>
          </cell>
        </row>
        <row r="8892">
          <cell r="E8892" t="str">
            <v>116-11-0</v>
          </cell>
          <cell r="F8892" t="b">
            <v>1</v>
          </cell>
          <cell r="G8892" t="str">
            <v>ETHER, ISOPROPENYL METHYL</v>
          </cell>
          <cell r="H8892" t="b">
            <v>1</v>
          </cell>
          <cell r="I8892" t="b">
            <v>1</v>
          </cell>
        </row>
        <row r="8893">
          <cell r="E8893" t="str">
            <v>2517-43-3</v>
          </cell>
          <cell r="F8893" t="b">
            <v>1</v>
          </cell>
          <cell r="G8893" t="str">
            <v>3-METHOXY-1-BUTANOL</v>
          </cell>
          <cell r="H8893" t="b">
            <v>1</v>
          </cell>
          <cell r="I8893" t="b">
            <v>1</v>
          </cell>
        </row>
        <row r="8894">
          <cell r="E8894" t="str">
            <v>1589-47-5</v>
          </cell>
          <cell r="F8894" t="b">
            <v>1</v>
          </cell>
          <cell r="G8894" t="str">
            <v>1-PROPANOL, 2-METHOXY-</v>
          </cell>
          <cell r="H8894" t="b">
            <v>1</v>
          </cell>
          <cell r="I8894" t="b">
            <v>1</v>
          </cell>
        </row>
        <row r="8895">
          <cell r="E8895" t="str">
            <v>70657-70-4</v>
          </cell>
          <cell r="F8895" t="b">
            <v>1</v>
          </cell>
          <cell r="G8895" t="str">
            <v>1-PROPANOL, 2-METHOXY-, ACETATE</v>
          </cell>
          <cell r="H8895" t="b">
            <v>1</v>
          </cell>
          <cell r="I8895" t="b">
            <v>1</v>
          </cell>
        </row>
        <row r="8896">
          <cell r="E8896" t="str">
            <v>141-92-4</v>
          </cell>
          <cell r="F8896" t="b">
            <v>1</v>
          </cell>
          <cell r="G8896" t="str">
            <v>HYDROXYCITRONELLAL DIMETHYL ACETAL</v>
          </cell>
          <cell r="H8896" t="b">
            <v>1</v>
          </cell>
          <cell r="I8896" t="b">
            <v>1</v>
          </cell>
        </row>
        <row r="8897">
          <cell r="E8897" t="str">
            <v>101-48-4</v>
          </cell>
          <cell r="F8897" t="b">
            <v>1</v>
          </cell>
          <cell r="G8897" t="str">
            <v>(2,2-DIMETHOXYETHYL)BENZENE</v>
          </cell>
          <cell r="H8897" t="b">
            <v>1</v>
          </cell>
          <cell r="I8897" t="b">
            <v>1</v>
          </cell>
        </row>
        <row r="8898">
          <cell r="E8898" t="str">
            <v>79-22-1</v>
          </cell>
          <cell r="F8898" t="b">
            <v>1</v>
          </cell>
          <cell r="G8898" t="str">
            <v>FORMIC ACID, CHLORO-, METHYL ESTER</v>
          </cell>
          <cell r="H8898" t="b">
            <v>1</v>
          </cell>
          <cell r="I8898" t="b">
            <v>1</v>
          </cell>
        </row>
        <row r="8899">
          <cell r="E8899" t="str">
            <v>6342-56-9</v>
          </cell>
          <cell r="F8899" t="b">
            <v>1</v>
          </cell>
          <cell r="G8899" t="str">
            <v>PYRUVALDEHYDE, 1-(DIMETHYL ACETAL)</v>
          </cell>
          <cell r="H8899" t="b">
            <v>1</v>
          </cell>
          <cell r="I8899" t="b">
            <v>1</v>
          </cell>
        </row>
        <row r="8900">
          <cell r="E8900" t="str">
            <v>90-87-9</v>
          </cell>
          <cell r="F8900" t="b">
            <v>1</v>
          </cell>
          <cell r="G8900" t="str">
            <v>2-PHENYLPROPIONALDEHYDE DIMETHYL ACETAL</v>
          </cell>
          <cell r="H8900" t="b">
            <v>1</v>
          </cell>
          <cell r="I8900" t="b">
            <v>1</v>
          </cell>
        </row>
        <row r="8901">
          <cell r="E8901" t="str">
            <v>2517-44-4</v>
          </cell>
          <cell r="F8901" t="b">
            <v>1</v>
          </cell>
          <cell r="G8901" t="str">
            <v>1,1,2,2-TETRAMETHOXYETHANE</v>
          </cell>
          <cell r="H8901" t="b">
            <v>1</v>
          </cell>
          <cell r="I8901" t="b">
            <v>1</v>
          </cell>
        </row>
        <row r="8902">
          <cell r="E8902" t="str">
            <v>7549-37-3</v>
          </cell>
          <cell r="F8902" t="b">
            <v>1</v>
          </cell>
          <cell r="G8902" t="str">
            <v>1,1-DIMETHOXY-3,7-DIMETHYLOCTA-2,6-DIENE</v>
          </cell>
          <cell r="H8902" t="b">
            <v>1</v>
          </cell>
          <cell r="I8902" t="b">
            <v>1</v>
          </cell>
        </row>
        <row r="8903">
          <cell r="E8903" t="str">
            <v>4637-24-5</v>
          </cell>
          <cell r="F8903" t="b">
            <v>1</v>
          </cell>
          <cell r="G8903" t="str">
            <v>TRIMETHYLAMINE, 1,1-DIMETHOXY-</v>
          </cell>
          <cell r="H8903" t="b">
            <v>1</v>
          </cell>
          <cell r="I8903" t="b">
            <v>1</v>
          </cell>
        </row>
        <row r="8904">
          <cell r="E8904" t="str">
            <v>149-73-5</v>
          </cell>
          <cell r="F8904" t="b">
            <v>1</v>
          </cell>
          <cell r="G8904" t="str">
            <v>TRIMETHOXYMETHANE</v>
          </cell>
          <cell r="H8904" t="b">
            <v>1</v>
          </cell>
          <cell r="I8904" t="b">
            <v>1</v>
          </cell>
        </row>
        <row r="8905">
          <cell r="E8905" t="str">
            <v>107-25-5</v>
          </cell>
          <cell r="F8905" t="b">
            <v>1</v>
          </cell>
          <cell r="G8905" t="str">
            <v>METHOXYETHENE</v>
          </cell>
          <cell r="H8905" t="b">
            <v>1</v>
          </cell>
          <cell r="I8905" t="b">
            <v>1</v>
          </cell>
        </row>
        <row r="8906">
          <cell r="E8906" t="str">
            <v>16079-37-1</v>
          </cell>
          <cell r="F8906" t="b">
            <v>1</v>
          </cell>
          <cell r="G8906" t="str">
            <v>METHYLXANTHOGENIC ACID  ZINC SALT</v>
          </cell>
          <cell r="H8906" t="b">
            <v>1</v>
          </cell>
          <cell r="I8906" t="b">
            <v>1</v>
          </cell>
        </row>
        <row r="8907">
          <cell r="E8907" t="str">
            <v>578-58-5</v>
          </cell>
          <cell r="F8907" t="b">
            <v>1</v>
          </cell>
          <cell r="G8907" t="str">
            <v>BENZENE, 1-METHOXY-2-METHYL-</v>
          </cell>
          <cell r="H8907" t="b">
            <v>1</v>
          </cell>
          <cell r="I8907" t="b">
            <v>1</v>
          </cell>
        </row>
        <row r="8908">
          <cell r="E8908" t="str">
            <v>4065-45-6</v>
          </cell>
          <cell r="F8908" t="b">
            <v>1</v>
          </cell>
          <cell r="G8908" t="str">
            <v>BENZENESULFONIC ACID, 5-BENZOYL-4-HYDROXY-2-METHOXY-</v>
          </cell>
          <cell r="H8908" t="b">
            <v>1</v>
          </cell>
          <cell r="I8908" t="b">
            <v>1</v>
          </cell>
        </row>
        <row r="8909">
          <cell r="E8909" t="str">
            <v>76233-81-3</v>
          </cell>
          <cell r="F8909" t="b">
            <v>1</v>
          </cell>
          <cell r="G8909" t="str">
            <v>PIGMENT VIOLET 50</v>
          </cell>
          <cell r="H8909" t="b">
            <v>1</v>
          </cell>
          <cell r="I8909" t="b">
            <v>1</v>
          </cell>
        </row>
        <row r="8910">
          <cell r="E8910" t="str">
            <v>68227-78-1</v>
          </cell>
          <cell r="F8910" t="b">
            <v>1</v>
          </cell>
          <cell r="G8910" t="str">
            <v>C.I. PIGMENT RED 147</v>
          </cell>
          <cell r="H8910" t="b">
            <v>1</v>
          </cell>
          <cell r="I8910" t="b">
            <v>1</v>
          </cell>
        </row>
        <row r="8911">
          <cell r="E8911" t="str">
            <v>12225-06-8</v>
          </cell>
          <cell r="F8911" t="b">
            <v>1</v>
          </cell>
          <cell r="G8911" t="str">
            <v>C.I. PIGMENT RED 176</v>
          </cell>
          <cell r="H8911" t="b">
            <v>1</v>
          </cell>
          <cell r="I8911" t="b">
            <v>1</v>
          </cell>
        </row>
        <row r="8912">
          <cell r="E8912" t="str">
            <v>56396-10-2</v>
          </cell>
          <cell r="F8912" t="b">
            <v>1</v>
          </cell>
          <cell r="G8912" t="str">
            <v>PIGMENT RED 213</v>
          </cell>
          <cell r="H8912" t="b">
            <v>1</v>
          </cell>
          <cell r="I8912" t="b">
            <v>1</v>
          </cell>
        </row>
        <row r="8913">
          <cell r="E8913" t="str">
            <v>1229-55-6</v>
          </cell>
          <cell r="F8913" t="b">
            <v>1</v>
          </cell>
          <cell r="G8913" t="str">
            <v>SUDAN RED G</v>
          </cell>
          <cell r="H8913" t="b">
            <v>1</v>
          </cell>
          <cell r="I8913" t="b">
            <v>1</v>
          </cell>
        </row>
        <row r="8914">
          <cell r="E8914" t="str">
            <v>135-02-4</v>
          </cell>
          <cell r="F8914" t="b">
            <v>1</v>
          </cell>
          <cell r="G8914" t="str">
            <v>2-METHOXYBENZALDEHYDE</v>
          </cell>
          <cell r="H8914" t="b">
            <v>1</v>
          </cell>
          <cell r="I8914" t="b">
            <v>1</v>
          </cell>
        </row>
        <row r="8915">
          <cell r="E8915" t="str">
            <v>938-22-7</v>
          </cell>
          <cell r="F8915" t="b">
            <v>1</v>
          </cell>
          <cell r="G8915" t="str">
            <v>2,3,4,6-TETRACHLOROANISOLE</v>
          </cell>
          <cell r="H8915" t="b">
            <v>0</v>
          </cell>
          <cell r="I8915" t="b">
            <v>0</v>
          </cell>
        </row>
        <row r="8916">
          <cell r="E8916" t="str">
            <v>6410-38-4</v>
          </cell>
          <cell r="F8916" t="b">
            <v>1</v>
          </cell>
          <cell r="G8916" t="str">
            <v>C.I. PIGMENT RED 9</v>
          </cell>
          <cell r="H8916" t="b">
            <v>1</v>
          </cell>
          <cell r="I8916" t="b">
            <v>1</v>
          </cell>
        </row>
        <row r="8917">
          <cell r="E8917" t="str">
            <v>67990-05-0</v>
          </cell>
          <cell r="F8917" t="b">
            <v>1</v>
          </cell>
          <cell r="G8917" t="str">
            <v>C.I. PIGMENT RED 269</v>
          </cell>
          <cell r="H8917" t="b">
            <v>1</v>
          </cell>
          <cell r="I8917" t="b">
            <v>1</v>
          </cell>
        </row>
        <row r="8918">
          <cell r="E8918" t="str">
            <v>36968-27-1</v>
          </cell>
          <cell r="F8918" t="b">
            <v>1</v>
          </cell>
          <cell r="G8918" t="str">
            <v>C.I. PIGMENT RED 266</v>
          </cell>
          <cell r="H8918" t="b">
            <v>1</v>
          </cell>
          <cell r="I8918" t="b">
            <v>1</v>
          </cell>
        </row>
        <row r="8919">
          <cell r="E8919" t="str">
            <v>92-15-9</v>
          </cell>
          <cell r="F8919" t="b">
            <v>1</v>
          </cell>
          <cell r="G8919" t="str">
            <v>O-ACETOACETANISIDIDE</v>
          </cell>
          <cell r="H8919" t="b">
            <v>1</v>
          </cell>
          <cell r="I8919" t="b">
            <v>1</v>
          </cell>
        </row>
        <row r="8920">
          <cell r="E8920" t="str">
            <v>132915-51-6</v>
          </cell>
          <cell r="F8920" t="b">
            <v>1</v>
          </cell>
          <cell r="G8920" t="str">
            <v>1,3-DIHYDROXY-2-METHOXY-11H-BENZOFURO[2,3-B][1]BENZOPYRAN-11-ONE</v>
          </cell>
          <cell r="H8920" t="b">
            <v>1</v>
          </cell>
          <cell r="I8920" t="b">
            <v>1</v>
          </cell>
        </row>
        <row r="8921">
          <cell r="E8921" t="str">
            <v>531-29-3</v>
          </cell>
          <cell r="F8921" t="b">
            <v>1</v>
          </cell>
          <cell r="G8921" t="str">
            <v>CONIFERIN</v>
          </cell>
          <cell r="H8921" t="b">
            <v>0</v>
          </cell>
          <cell r="I8921" t="b">
            <v>0</v>
          </cell>
        </row>
        <row r="8922">
          <cell r="E8922" t="str">
            <v>120-24-1</v>
          </cell>
          <cell r="F8922" t="b">
            <v>1</v>
          </cell>
          <cell r="G8922" t="str">
            <v>BENZENEACETIC ACID, 2-METHOXY-4-(1-PROPENYL)PHENYL ESTER</v>
          </cell>
          <cell r="H8922" t="b">
            <v>1</v>
          </cell>
          <cell r="I8922" t="b">
            <v>1</v>
          </cell>
        </row>
        <row r="8923">
          <cell r="E8923" t="str">
            <v>4112-89-4</v>
          </cell>
          <cell r="F8923" t="b">
            <v>1</v>
          </cell>
          <cell r="G8923" t="str">
            <v>BENZENEACETIC ACID, 2-METHOXYPHENYL ESTER</v>
          </cell>
          <cell r="H8923" t="b">
            <v>1</v>
          </cell>
          <cell r="I8923" t="b">
            <v>1</v>
          </cell>
        </row>
        <row r="8924">
          <cell r="E8924" t="str">
            <v>93-29-8</v>
          </cell>
          <cell r="F8924" t="b">
            <v>1</v>
          </cell>
          <cell r="G8924" t="str">
            <v>ISOEUGENYL ACETATE</v>
          </cell>
          <cell r="H8924" t="b">
            <v>1</v>
          </cell>
          <cell r="I8924" t="b">
            <v>1</v>
          </cell>
        </row>
        <row r="8925">
          <cell r="E8925" t="str">
            <v>881-68-5</v>
          </cell>
          <cell r="F8925" t="b">
            <v>1</v>
          </cell>
          <cell r="G8925" t="str">
            <v>BENZALDEHYDE, 4-(ACETYLOXY)-3-METHOXY-</v>
          </cell>
          <cell r="H8925" t="b">
            <v>1</v>
          </cell>
          <cell r="I8925" t="b">
            <v>1</v>
          </cell>
        </row>
        <row r="8926">
          <cell r="E8926" t="str">
            <v>22368-21-4</v>
          </cell>
          <cell r="F8926" t="b">
            <v>1</v>
          </cell>
          <cell r="G8926" t="str">
            <v>EUPATILIN</v>
          </cell>
          <cell r="H8926" t="b">
            <v>0</v>
          </cell>
          <cell r="I8926" t="b">
            <v>0</v>
          </cell>
        </row>
        <row r="8927">
          <cell r="E8927" t="str">
            <v>10031-96-6</v>
          </cell>
          <cell r="F8927" t="b">
            <v>1</v>
          </cell>
          <cell r="G8927" t="str">
            <v>EUGENYL FORMATE</v>
          </cell>
          <cell r="H8927" t="b">
            <v>1</v>
          </cell>
          <cell r="I8927" t="b">
            <v>1</v>
          </cell>
        </row>
        <row r="8928">
          <cell r="E8928" t="str">
            <v>68296-59-3</v>
          </cell>
          <cell r="F8928" t="b">
            <v>1</v>
          </cell>
          <cell r="G8928" t="str">
            <v>7H-BENZIMIDAZO[2,1-A]BEN Z[DE]ISOQUINOLIN-7-ONE, 9(OR</v>
          </cell>
          <cell r="H8928" t="b">
            <v>1</v>
          </cell>
          <cell r="I8928" t="b">
            <v>1</v>
          </cell>
        </row>
        <row r="8929">
          <cell r="E8929" t="str">
            <v>6528-34-3</v>
          </cell>
          <cell r="F8929" t="b">
            <v>1</v>
          </cell>
          <cell r="G8929" t="str">
            <v>BUTANAMIDE,2-[(4-METHOXY-2-NITROPHEN YL)AZO]-N-(2-METHOXYPHEN YL)-3-OXO-</v>
          </cell>
          <cell r="H8929" t="b">
            <v>1</v>
          </cell>
          <cell r="I8929" t="b">
            <v>1</v>
          </cell>
        </row>
        <row r="8930">
          <cell r="E8930" t="str">
            <v>888479-29-6</v>
          </cell>
          <cell r="F8930" t="b">
            <v>1</v>
          </cell>
          <cell r="G8930" t="str">
            <v>COPOLYMERS OF DIMETHYL TEREPHTHALATE, 1,3-DIMETHYL-5-SULFO-1,3-BENZENEDICARBOXYLATE, SODIUM SALT, AND 1,6-HEXANEDIOL</v>
          </cell>
          <cell r="H8930" t="b">
            <v>1</v>
          </cell>
          <cell r="I8930" t="b">
            <v>1</v>
          </cell>
        </row>
        <row r="8931">
          <cell r="E8931" t="str">
            <v>6505-28-8</v>
          </cell>
          <cell r="F8931" t="b">
            <v>1</v>
          </cell>
          <cell r="G8931" t="str">
            <v>C.I. PIGMENT ORANGE 16</v>
          </cell>
          <cell r="H8931" t="b">
            <v>1</v>
          </cell>
          <cell r="I8931" t="b">
            <v>1</v>
          </cell>
        </row>
        <row r="8932">
          <cell r="E8932" t="str">
            <v>6883-91-6</v>
          </cell>
          <cell r="F8932" t="b">
            <v>1</v>
          </cell>
          <cell r="G8932" t="str">
            <v>O-DIANISIDINE  3-METHYL-1-P-TOLYL-5- PYRAZOLONE (2 MOL.)</v>
          </cell>
          <cell r="H8932" t="b">
            <v>1</v>
          </cell>
          <cell r="I8932" t="b">
            <v>1</v>
          </cell>
        </row>
        <row r="8933">
          <cell r="E8933" t="str">
            <v>948889-14-3</v>
          </cell>
          <cell r="F8933" t="b">
            <v>1</v>
          </cell>
          <cell r="G8933" t="str">
            <v>SPIRO [2H-1-BENZOPYRAN-2,2'-[2H] INDOLE], 1,1'''-[1,4-PHENYLENEBIS (METHYLENE)]BIS[1',3'-DIHYDRO-8-METHOXY-3',3'-DIMETHYL-6-NITRO-</v>
          </cell>
          <cell r="H8933" t="b">
            <v>1</v>
          </cell>
          <cell r="I8933" t="b">
            <v>1</v>
          </cell>
        </row>
        <row r="8934">
          <cell r="E8934" t="str">
            <v>93-51-6</v>
          </cell>
          <cell r="F8934" t="b">
            <v>1</v>
          </cell>
          <cell r="G8934" t="str">
            <v>2-METHOXY-4-METHYLPHENOL</v>
          </cell>
          <cell r="H8934" t="b">
            <v>1</v>
          </cell>
          <cell r="I8934" t="b">
            <v>1</v>
          </cell>
        </row>
        <row r="8935">
          <cell r="E8935" t="str">
            <v>580-72-3</v>
          </cell>
          <cell r="F8935" t="b">
            <v>1</v>
          </cell>
          <cell r="G8935" t="str">
            <v>MATAIRESINOL</v>
          </cell>
          <cell r="H8935" t="b">
            <v>0</v>
          </cell>
          <cell r="I8935" t="b">
            <v>0</v>
          </cell>
        </row>
        <row r="8936">
          <cell r="E8936" t="str">
            <v>120-11-6</v>
          </cell>
          <cell r="F8936" t="b">
            <v>1</v>
          </cell>
          <cell r="G8936" t="str">
            <v>1-BENZYLOXY-2-METHOXY-4-(1-PROPENYL)BENZENE</v>
          </cell>
          <cell r="H8936" t="b">
            <v>1</v>
          </cell>
          <cell r="I8936" t="b">
            <v>1</v>
          </cell>
        </row>
        <row r="8937">
          <cell r="E8937" t="str">
            <v>531-26-0</v>
          </cell>
          <cell r="F8937" t="b">
            <v>1</v>
          </cell>
          <cell r="G8937" t="str">
            <v>PHENOL, 2-METHOXY-4-(2-PROPEN-1-YL)-, 1-BENZOATE</v>
          </cell>
          <cell r="H8937" t="b">
            <v>1</v>
          </cell>
          <cell r="I8937" t="b">
            <v>1</v>
          </cell>
        </row>
        <row r="8938">
          <cell r="E8938" t="str">
            <v>122-48-5</v>
          </cell>
          <cell r="F8938" t="b">
            <v>1</v>
          </cell>
          <cell r="G8938" t="str">
            <v>4-(4-HYDROXY-3-METHOXYPHENYL)-2-BUTANONE</v>
          </cell>
          <cell r="H8938" t="b">
            <v>1</v>
          </cell>
          <cell r="I8938" t="b">
            <v>1</v>
          </cell>
        </row>
        <row r="8939">
          <cell r="E8939" t="str">
            <v>938-86-3</v>
          </cell>
          <cell r="F8939" t="b">
            <v>1</v>
          </cell>
          <cell r="G8939" t="str">
            <v>2,3,4,5-TETRACHLOROANISOLE</v>
          </cell>
          <cell r="H8939" t="b">
            <v>0</v>
          </cell>
          <cell r="I8939" t="b">
            <v>0</v>
          </cell>
        </row>
        <row r="8940">
          <cell r="E8940" t="str">
            <v>12225-18-2</v>
          </cell>
          <cell r="F8940" t="b">
            <v>1</v>
          </cell>
          <cell r="G8940" t="str">
            <v>C.I. PIGMENT YELLOW 97</v>
          </cell>
          <cell r="H8940" t="b">
            <v>1</v>
          </cell>
          <cell r="I8940" t="b">
            <v>1</v>
          </cell>
        </row>
        <row r="8941">
          <cell r="E8941" t="str">
            <v>68814-04-0</v>
          </cell>
          <cell r="F8941" t="b">
            <v>1</v>
          </cell>
          <cell r="G8941" t="str">
            <v>PIGMENT YELLOW 115</v>
          </cell>
          <cell r="H8941" t="b">
            <v>1</v>
          </cell>
          <cell r="I8941" t="b">
            <v>1</v>
          </cell>
        </row>
        <row r="8942">
          <cell r="E8942" t="str">
            <v>5567-15-7</v>
          </cell>
          <cell r="F8942" t="b">
            <v>1</v>
          </cell>
          <cell r="G8942" t="str">
            <v>C.I. PIGMENT YELLOW 83</v>
          </cell>
          <cell r="H8942" t="b">
            <v>1</v>
          </cell>
          <cell r="I8942" t="b">
            <v>1</v>
          </cell>
        </row>
        <row r="8943">
          <cell r="E8943" t="str">
            <v>6410-40-8</v>
          </cell>
          <cell r="F8943" t="b">
            <v>1</v>
          </cell>
          <cell r="G8943" t="str">
            <v>2,5-DICHLORANILINE  HYDROXY-2',5'- DIMETHOXY-2-NAPHTHANILIDE</v>
          </cell>
          <cell r="H8943" t="b">
            <v>1</v>
          </cell>
          <cell r="I8943" t="b">
            <v>1</v>
          </cell>
        </row>
        <row r="8944">
          <cell r="E8944" t="str">
            <v>5280-68-2</v>
          </cell>
          <cell r="F8944" t="b">
            <v>1</v>
          </cell>
          <cell r="G8944" t="str">
            <v>C.I. PIGMENT RED 146</v>
          </cell>
          <cell r="H8944" t="b">
            <v>1</v>
          </cell>
          <cell r="I8944" t="b">
            <v>1</v>
          </cell>
        </row>
        <row r="8945">
          <cell r="E8945" t="str">
            <v>4433-79-8</v>
          </cell>
          <cell r="F8945" t="b">
            <v>1</v>
          </cell>
          <cell r="G8945" t="str">
            <v>ACETOACETANILIDE, 4'-CHLORO-2',5'-DIMETHOXY-</v>
          </cell>
          <cell r="H8945" t="b">
            <v>1</v>
          </cell>
          <cell r="I8945" t="b">
            <v>1</v>
          </cell>
        </row>
        <row r="8946">
          <cell r="E8946" t="str">
            <v>131-54-4</v>
          </cell>
          <cell r="F8946" t="b">
            <v>1</v>
          </cell>
          <cell r="G8946" t="str">
            <v>BENZOPHENONE, 2,2'-DIHYDROXY-4,4'-DIMETHOXY-</v>
          </cell>
          <cell r="H8946" t="b">
            <v>1</v>
          </cell>
          <cell r="I8946" t="b">
            <v>1</v>
          </cell>
        </row>
        <row r="8947">
          <cell r="E8947" t="str">
            <v>59487-23-9</v>
          </cell>
          <cell r="F8947" t="b">
            <v>1</v>
          </cell>
          <cell r="G8947" t="str">
            <v>C.I. PIGMENT RED 187</v>
          </cell>
          <cell r="H8947" t="b">
            <v>1</v>
          </cell>
          <cell r="I8947" t="b">
            <v>1</v>
          </cell>
        </row>
        <row r="8948">
          <cell r="E8948" t="str">
            <v>151-10-0</v>
          </cell>
          <cell r="F8948" t="b">
            <v>1</v>
          </cell>
          <cell r="G8948" t="str">
            <v>1,3-DIMETHOXYBENZENE</v>
          </cell>
          <cell r="H8948" t="b">
            <v>1</v>
          </cell>
          <cell r="I8948" t="b">
            <v>1</v>
          </cell>
        </row>
        <row r="8949">
          <cell r="E8949" t="str">
            <v>100-06-1</v>
          </cell>
          <cell r="F8949" t="b">
            <v>1</v>
          </cell>
          <cell r="G8949" t="str">
            <v>4'-METHOXYACETOPHENONE</v>
          </cell>
          <cell r="H8949" t="b">
            <v>1</v>
          </cell>
          <cell r="I8949" t="b">
            <v>1</v>
          </cell>
        </row>
        <row r="8950">
          <cell r="E8950" t="str">
            <v>100-09-4</v>
          </cell>
          <cell r="F8950" t="b">
            <v>1</v>
          </cell>
          <cell r="G8950" t="str">
            <v>P-ANISIC ACID</v>
          </cell>
          <cell r="H8950" t="b">
            <v>1</v>
          </cell>
          <cell r="I8950" t="b">
            <v>1</v>
          </cell>
        </row>
        <row r="8951">
          <cell r="E8951" t="str">
            <v>6471-49-4</v>
          </cell>
          <cell r="F8951" t="b">
            <v>1</v>
          </cell>
          <cell r="G8951" t="str">
            <v>C.I. PIGMENT RED 23</v>
          </cell>
          <cell r="H8951" t="b">
            <v>1</v>
          </cell>
          <cell r="I8951" t="b">
            <v>1</v>
          </cell>
        </row>
        <row r="8952">
          <cell r="E8952" t="str">
            <v>20981-12-8</v>
          </cell>
          <cell r="F8952" t="b">
            <v>1</v>
          </cell>
          <cell r="G8952" t="str">
            <v>C.I. PIGMENT RED 255</v>
          </cell>
          <cell r="H8952" t="b">
            <v>1</v>
          </cell>
          <cell r="I8952" t="b">
            <v>1</v>
          </cell>
        </row>
        <row r="8953">
          <cell r="E8953" t="str">
            <v>103-13-9</v>
          </cell>
          <cell r="F8953" t="b">
            <v>1</v>
          </cell>
          <cell r="G8953" t="str">
            <v>1-PENTEN-3-ONE, 1-(4-METHOXYPHENYL)-4-METHYL-</v>
          </cell>
          <cell r="H8953" t="b">
            <v>1</v>
          </cell>
          <cell r="I8953" t="b">
            <v>1</v>
          </cell>
        </row>
        <row r="8954">
          <cell r="E8954" t="str">
            <v>122-84-9</v>
          </cell>
          <cell r="F8954" t="b">
            <v>1</v>
          </cell>
          <cell r="G8954" t="str">
            <v>2-PROPANONE, 1-(4-METHOXYPHENYL)-</v>
          </cell>
          <cell r="H8954" t="b">
            <v>1</v>
          </cell>
          <cell r="I8954" t="b">
            <v>1</v>
          </cell>
        </row>
        <row r="8955">
          <cell r="E8955" t="str">
            <v>104-20-1</v>
          </cell>
          <cell r="F8955" t="b">
            <v>1</v>
          </cell>
          <cell r="G8955" t="str">
            <v>4-(4-METHOXYPHENYL)-2-BUTANONE</v>
          </cell>
          <cell r="H8955" t="b">
            <v>1</v>
          </cell>
          <cell r="I8955" t="b">
            <v>1</v>
          </cell>
        </row>
        <row r="8956">
          <cell r="E8956" t="str">
            <v>15993-42-7</v>
          </cell>
          <cell r="F8956" t="b">
            <v>1</v>
          </cell>
          <cell r="G8956" t="str">
            <v>PIGMENT YELLOW 111</v>
          </cell>
          <cell r="H8956" t="b">
            <v>1</v>
          </cell>
          <cell r="I8956" t="b">
            <v>1</v>
          </cell>
        </row>
        <row r="8957">
          <cell r="E8957" t="str">
            <v>105-13-5</v>
          </cell>
          <cell r="F8957" t="b">
            <v>1</v>
          </cell>
          <cell r="G8957" t="str">
            <v>(4-METHOXYPHENYL)METHANOL</v>
          </cell>
          <cell r="H8957" t="b">
            <v>1</v>
          </cell>
          <cell r="I8957" t="b">
            <v>1</v>
          </cell>
        </row>
        <row r="8958">
          <cell r="E8958" t="str">
            <v>102-17-0</v>
          </cell>
          <cell r="F8958" t="b">
            <v>1</v>
          </cell>
          <cell r="G8958" t="str">
            <v>BENZENEACETIC ACID, (4-METHOXYPHENYL)METHYL ESTER</v>
          </cell>
          <cell r="H8958" t="b">
            <v>1</v>
          </cell>
          <cell r="I8958" t="b">
            <v>1</v>
          </cell>
        </row>
        <row r="8959">
          <cell r="E8959" t="str">
            <v>104-21-2</v>
          </cell>
          <cell r="F8959" t="b">
            <v>1</v>
          </cell>
          <cell r="G8959" t="str">
            <v>4-METHOXYBENZYL ACETATE</v>
          </cell>
          <cell r="H8959" t="b">
            <v>1</v>
          </cell>
          <cell r="I8959" t="b">
            <v>1</v>
          </cell>
        </row>
        <row r="8960">
          <cell r="E8960" t="str">
            <v>122-91-8</v>
          </cell>
          <cell r="F8960" t="b">
            <v>1</v>
          </cell>
          <cell r="G8960" t="str">
            <v>4-METHOXYBENZYL FORMATE</v>
          </cell>
          <cell r="H8960" t="b">
            <v>1</v>
          </cell>
          <cell r="I8960" t="b">
            <v>1</v>
          </cell>
        </row>
        <row r="8961">
          <cell r="E8961" t="str">
            <v>6371-96-6</v>
          </cell>
          <cell r="F8961" t="b">
            <v>1</v>
          </cell>
          <cell r="G8961" t="str">
            <v>PIGMENT ORANGE 1</v>
          </cell>
          <cell r="H8961" t="b">
            <v>1</v>
          </cell>
          <cell r="I8961" t="b">
            <v>1</v>
          </cell>
        </row>
        <row r="8962">
          <cell r="E8962" t="str">
            <v>31775-16-3</v>
          </cell>
          <cell r="F8962" t="b">
            <v>1</v>
          </cell>
          <cell r="G8962" t="str">
            <v>PIGMENT YELLOW 170</v>
          </cell>
          <cell r="H8962" t="b">
            <v>1</v>
          </cell>
          <cell r="I8962" t="b">
            <v>1</v>
          </cell>
        </row>
        <row r="8963">
          <cell r="E8963" t="str">
            <v>23739-66-4</v>
          </cell>
          <cell r="F8963" t="b">
            <v>1</v>
          </cell>
          <cell r="G8963" t="str">
            <v>PIGMENT YELLOW 130</v>
          </cell>
          <cell r="H8963" t="b">
            <v>1</v>
          </cell>
          <cell r="I8963" t="b">
            <v>1</v>
          </cell>
        </row>
        <row r="8964">
          <cell r="E8964" t="str">
            <v>101-70-2</v>
          </cell>
          <cell r="F8964" t="b">
            <v>1</v>
          </cell>
          <cell r="G8964" t="str">
            <v>4,4'-DIMETHOXYDIPHENYLAMINE</v>
          </cell>
          <cell r="H8964" t="b">
            <v>1</v>
          </cell>
          <cell r="I8964" t="b">
            <v>1</v>
          </cell>
        </row>
        <row r="8965">
          <cell r="E8965" t="str">
            <v>6358-53-8</v>
          </cell>
          <cell r="F8965" t="b">
            <v>1</v>
          </cell>
          <cell r="G8965" t="str">
            <v>C.I. SOLVENT RED 80</v>
          </cell>
          <cell r="H8965" t="b">
            <v>1</v>
          </cell>
          <cell r="I8965" t="b">
            <v>1</v>
          </cell>
        </row>
        <row r="8966">
          <cell r="E8966" t="str">
            <v>150-78-7</v>
          </cell>
          <cell r="F8966" t="b">
            <v>1</v>
          </cell>
          <cell r="G8966" t="str">
            <v>HYDROQUINONE DIMETHYL ETHER</v>
          </cell>
          <cell r="H8966" t="b">
            <v>1</v>
          </cell>
          <cell r="I8966" t="b">
            <v>1</v>
          </cell>
        </row>
        <row r="8967">
          <cell r="E8967" t="str">
            <v>145052-34-2</v>
          </cell>
          <cell r="F8967" t="b">
            <v>1</v>
          </cell>
          <cell r="G8967" t="str">
            <v>PHOSPHINE OXIDE, BIS(2,6-DIMETHOXYBENZOYL)(2,4,4-TRIMETHYLPENTYL)- (9CI)</v>
          </cell>
          <cell r="H8967" t="b">
            <v>1</v>
          </cell>
          <cell r="I8967" t="b">
            <v>1</v>
          </cell>
        </row>
        <row r="8968">
          <cell r="E8968" t="str">
            <v>1504-74-1</v>
          </cell>
          <cell r="F8968" t="b">
            <v>1</v>
          </cell>
          <cell r="G8968" t="str">
            <v>2-METHOXYCINNAMALDEHYDE</v>
          </cell>
          <cell r="H8968" t="b">
            <v>1</v>
          </cell>
          <cell r="I8968" t="b">
            <v>1</v>
          </cell>
        </row>
        <row r="8969">
          <cell r="E8969" t="str">
            <v>82199-12-0</v>
          </cell>
          <cell r="F8969" t="b">
            <v>1</v>
          </cell>
          <cell r="G8969" t="str">
            <v>C.I. PIGMENT YELLOW 194</v>
          </cell>
          <cell r="H8969" t="b">
            <v>1</v>
          </cell>
          <cell r="I8969" t="b">
            <v>1</v>
          </cell>
        </row>
        <row r="8970">
          <cell r="E8970" t="str">
            <v>4645-07-2</v>
          </cell>
          <cell r="F8970" t="b">
            <v>1</v>
          </cell>
          <cell r="G8970" t="str">
            <v>2,4-DIHYDRO-4-((2-METHOXYPHENYL)AZO)-5-METHYL-2-PHENYL-3H-PYRAZOL-3-ONE</v>
          </cell>
          <cell r="H8970" t="b">
            <v>1</v>
          </cell>
          <cell r="I8970" t="b">
            <v>1</v>
          </cell>
        </row>
        <row r="8971">
          <cell r="E8971" t="str">
            <v>13515-40-7</v>
          </cell>
          <cell r="F8971" t="b">
            <v>1</v>
          </cell>
          <cell r="G8971" t="str">
            <v>PIGMENT YELLOW 73</v>
          </cell>
          <cell r="H8971" t="b">
            <v>1</v>
          </cell>
          <cell r="I8971" t="b">
            <v>1</v>
          </cell>
        </row>
        <row r="8972">
          <cell r="E8972" t="str">
            <v>4531-49-1</v>
          </cell>
          <cell r="F8972" t="b">
            <v>1</v>
          </cell>
          <cell r="G8972" t="str">
            <v>C.I. PIGMENT YELLOW 17</v>
          </cell>
          <cell r="H8972" t="b">
            <v>1</v>
          </cell>
          <cell r="I8972" t="b">
            <v>1</v>
          </cell>
        </row>
        <row r="8973">
          <cell r="E8973" t="str">
            <v>6358-31-2</v>
          </cell>
          <cell r="F8973" t="b">
            <v>1</v>
          </cell>
          <cell r="G8973" t="str">
            <v>C.I. PIGMENT YELLOW 74</v>
          </cell>
          <cell r="H8973" t="b">
            <v>1</v>
          </cell>
          <cell r="I8973" t="b">
            <v>1</v>
          </cell>
        </row>
        <row r="8974">
          <cell r="E8974" t="str">
            <v>91-16-7</v>
          </cell>
          <cell r="F8974" t="b">
            <v>1</v>
          </cell>
          <cell r="G8974" t="str">
            <v>1 2-DIMETHOXYBENZENE</v>
          </cell>
          <cell r="H8974" t="b">
            <v>1</v>
          </cell>
          <cell r="I8974" t="b">
            <v>1</v>
          </cell>
        </row>
        <row r="8975">
          <cell r="E8975" t="str">
            <v>3271-22-5</v>
          </cell>
          <cell r="F8975" t="b">
            <v>1</v>
          </cell>
          <cell r="G8975" t="str">
            <v>2,4-DIMETHOXY-6-(1-PYRENYL)-1,3,5-TRIAZINE</v>
          </cell>
          <cell r="H8975" t="b">
            <v>1</v>
          </cell>
          <cell r="I8975" t="b">
            <v>1</v>
          </cell>
        </row>
        <row r="8976">
          <cell r="E8976" t="str">
            <v>2827-45-4</v>
          </cell>
          <cell r="F8976" t="b">
            <v>1</v>
          </cell>
          <cell r="G8976" t="str">
            <v>2-DIAMINO-6-METHOXY-1,3,5-TRIAZINE</v>
          </cell>
          <cell r="H8976" t="b">
            <v>0</v>
          </cell>
          <cell r="I8976" t="b">
            <v>0</v>
          </cell>
        </row>
        <row r="8977">
          <cell r="E8977" t="str">
            <v>7342-13-4</v>
          </cell>
          <cell r="F8977" t="b">
            <v>1</v>
          </cell>
          <cell r="G8977" t="str">
            <v>4,4’-BIS[[4-METHOXY-6-ANILINO-S-TRIAZINE-2-YL]AMINO]-2,2’-STILBENEDISULPHONIC ACID</v>
          </cell>
          <cell r="H8977" t="b">
            <v>1</v>
          </cell>
          <cell r="I8977" t="b">
            <v>1</v>
          </cell>
        </row>
        <row r="8978">
          <cell r="E8978" t="str">
            <v>9045-28-7</v>
          </cell>
          <cell r="F8978" t="b">
            <v>1</v>
          </cell>
          <cell r="G8978" t="str">
            <v>STARCH ACETATE</v>
          </cell>
          <cell r="H8978" t="b">
            <v>1</v>
          </cell>
          <cell r="I8978" t="b">
            <v>1</v>
          </cell>
        </row>
        <row r="8979">
          <cell r="E8979" t="str">
            <v>83524-75-8</v>
          </cell>
          <cell r="F8979" t="b">
            <v>1</v>
          </cell>
          <cell r="G8979" t="str">
            <v>PIGMENT BLACK 32</v>
          </cell>
          <cell r="H8979" t="b">
            <v>1</v>
          </cell>
          <cell r="I8979" t="b">
            <v>1</v>
          </cell>
        </row>
        <row r="8980">
          <cell r="E8980" t="str">
            <v>696-59-3</v>
          </cell>
          <cell r="F8980" t="b">
            <v>1</v>
          </cell>
          <cell r="G8980" t="str">
            <v>FURAN, TETRAHYDRO-2,5-DIMETHOXY-</v>
          </cell>
          <cell r="H8980" t="b">
            <v>1</v>
          </cell>
          <cell r="I8980" t="b">
            <v>1</v>
          </cell>
        </row>
        <row r="8981">
          <cell r="E8981" t="str">
            <v>4454-05-1</v>
          </cell>
          <cell r="F8981" t="b">
            <v>1</v>
          </cell>
          <cell r="G8981" t="str">
            <v>2H-PYRAN, 3,4-DIHYDRO-2-METHOXY-</v>
          </cell>
          <cell r="H8981" t="b">
            <v>1</v>
          </cell>
          <cell r="I8981" t="b">
            <v>1</v>
          </cell>
        </row>
        <row r="8982">
          <cell r="E8982" t="str">
            <v>332-77-4</v>
          </cell>
          <cell r="F8982" t="b">
            <v>1</v>
          </cell>
          <cell r="G8982" t="str">
            <v>FURAN, 2,5-DIHYDRO-2,5-DIMETHOXY-</v>
          </cell>
          <cell r="H8982" t="b">
            <v>1</v>
          </cell>
          <cell r="I8982" t="b">
            <v>1</v>
          </cell>
        </row>
        <row r="8983">
          <cell r="E8983" t="str">
            <v>102054-10-4</v>
          </cell>
          <cell r="F8983" t="b">
            <v>1</v>
          </cell>
          <cell r="G8983" t="str">
            <v>2-BUTENEDIOIC ACID (2Z)-, 1,4-BIS(2-METHOXY-1-METHYLETHYL) ESTER</v>
          </cell>
          <cell r="H8983" t="b">
            <v>1</v>
          </cell>
          <cell r="I8983" t="b">
            <v>1</v>
          </cell>
        </row>
        <row r="8984">
          <cell r="E8984" t="str">
            <v>20324-33-8</v>
          </cell>
          <cell r="F8984" t="b">
            <v>1</v>
          </cell>
          <cell r="G8984" t="str">
            <v>1-(2-(2-METHOXY-1-METHYLETHOXY)-1-METHYLETHOXY)-2-PROPANOL</v>
          </cell>
          <cell r="H8984" t="b">
            <v>1</v>
          </cell>
          <cell r="I8984" t="b">
            <v>1</v>
          </cell>
        </row>
        <row r="8985">
          <cell r="E8985" t="str">
            <v>129228-21-3</v>
          </cell>
          <cell r="F8985" t="b">
            <v>1</v>
          </cell>
          <cell r="G8985" t="str">
            <v>HEXANE, 3,3-BIS(METHOXYMETHYL)-2,5-DIMETHYL-</v>
          </cell>
          <cell r="H8985" t="b">
            <v>1</v>
          </cell>
          <cell r="I8985" t="b">
            <v>1</v>
          </cell>
        </row>
        <row r="8986">
          <cell r="E8986" t="str">
            <v>625-45-6</v>
          </cell>
          <cell r="F8986" t="b">
            <v>1</v>
          </cell>
          <cell r="G8986" t="str">
            <v>ACETIC ACID, METHOXY-</v>
          </cell>
          <cell r="H8986" t="b">
            <v>1</v>
          </cell>
          <cell r="I8986" t="b">
            <v>1</v>
          </cell>
        </row>
        <row r="8987">
          <cell r="E8987" t="str">
            <v>182121-12-6</v>
          </cell>
          <cell r="F8987" t="b">
            <v>1</v>
          </cell>
          <cell r="G8987" t="str">
            <v>9,9-BIS(METHOXYMETHYL)-9H-FLUORENE</v>
          </cell>
          <cell r="H8987" t="b">
            <v>1</v>
          </cell>
          <cell r="I8987" t="b">
            <v>1</v>
          </cell>
        </row>
        <row r="8988">
          <cell r="E8988" t="str">
            <v>110-67-8</v>
          </cell>
          <cell r="F8988" t="b">
            <v>1</v>
          </cell>
          <cell r="G8988" t="str">
            <v>PROPIONITRILE, 3-METHOXY-</v>
          </cell>
          <cell r="H8988" t="b">
            <v>1</v>
          </cell>
          <cell r="I8988" t="b">
            <v>1</v>
          </cell>
        </row>
        <row r="8989">
          <cell r="E8989" t="str">
            <v>5332-73-0</v>
          </cell>
          <cell r="F8989" t="b">
            <v>1</v>
          </cell>
          <cell r="G8989" t="str">
            <v>PROPYLAMINE, 3-METHOXY-</v>
          </cell>
          <cell r="H8989" t="b">
            <v>1</v>
          </cell>
          <cell r="I8989" t="b">
            <v>1</v>
          </cell>
        </row>
        <row r="8990">
          <cell r="E8990" t="str">
            <v>12217-80-0</v>
          </cell>
          <cell r="F8990" t="b">
            <v>1</v>
          </cell>
          <cell r="G8990" t="str">
            <v>DISPERSE BLUE 60</v>
          </cell>
          <cell r="H8990" t="b">
            <v>1</v>
          </cell>
          <cell r="I8990" t="b">
            <v>1</v>
          </cell>
        </row>
        <row r="8991">
          <cell r="E8991" t="str">
            <v>72968-71-9</v>
          </cell>
          <cell r="F8991" t="b">
            <v>1</v>
          </cell>
          <cell r="G8991" t="str">
            <v>2-THIOPHENECARBOXYLIC ACID,4-CYANO-5-[[5-CYANO-2,6-BI S[(3-METHOXYPROPYL) AMINO]-4-METHYL-3-PYRIDINY L]AZO]-3-METHYL-, METHYL ESTER</v>
          </cell>
          <cell r="H8991" t="b">
            <v>1</v>
          </cell>
          <cell r="I8991" t="b">
            <v>1</v>
          </cell>
        </row>
        <row r="8992">
          <cell r="E8992" t="str">
            <v>107-30-2</v>
          </cell>
          <cell r="F8992" t="b">
            <v>1</v>
          </cell>
          <cell r="G8992" t="str">
            <v>CHLOROMETHYL METHYL ETHER</v>
          </cell>
          <cell r="H8992" t="b">
            <v>1</v>
          </cell>
          <cell r="I8992" t="b">
            <v>1</v>
          </cell>
        </row>
        <row r="8993">
          <cell r="E8993" t="str">
            <v>109-85-3</v>
          </cell>
          <cell r="F8993" t="b">
            <v>1</v>
          </cell>
          <cell r="G8993" t="str">
            <v>ETHYLAMINE, 2-METHOXY-</v>
          </cell>
          <cell r="H8993" t="b">
            <v>1</v>
          </cell>
          <cell r="I8993" t="b">
            <v>1</v>
          </cell>
        </row>
        <row r="8994">
          <cell r="E8994" t="str">
            <v>111-95-5</v>
          </cell>
          <cell r="F8994" t="b">
            <v>1</v>
          </cell>
          <cell r="G8994" t="str">
            <v>DIETHYLAMINE, 2,2'-DIMETHOXY-</v>
          </cell>
          <cell r="H8994" t="b">
            <v>1</v>
          </cell>
          <cell r="I8994" t="b">
            <v>1</v>
          </cell>
        </row>
        <row r="8995">
          <cell r="E8995" t="str">
            <v>109-86-4</v>
          </cell>
          <cell r="F8995" t="b">
            <v>1</v>
          </cell>
          <cell r="G8995" t="str">
            <v>2-METHOXYETHANOL</v>
          </cell>
          <cell r="H8995" t="b">
            <v>1</v>
          </cell>
          <cell r="I8995" t="b">
            <v>1</v>
          </cell>
        </row>
        <row r="8996">
          <cell r="E8996" t="str">
            <v>9004-74-4</v>
          </cell>
          <cell r="F8996" t="b">
            <v>1</v>
          </cell>
          <cell r="G8996" t="str">
            <v>POLY(OXY-1,2-ETHANEDIYL), A-METHYL-W-HYDROXY-</v>
          </cell>
          <cell r="H8996" t="b">
            <v>1</v>
          </cell>
          <cell r="I8996" t="b">
            <v>1</v>
          </cell>
        </row>
        <row r="8997">
          <cell r="E8997" t="str">
            <v>18173-74-5</v>
          </cell>
          <cell r="F8997" t="b">
            <v>1</v>
          </cell>
          <cell r="G8997" t="str">
            <v>SILANE, (2-METHOXYETHOXY)TRIMETHYL-</v>
          </cell>
          <cell r="H8997" t="b">
            <v>1</v>
          </cell>
          <cell r="I8997" t="b">
            <v>1</v>
          </cell>
        </row>
        <row r="8998">
          <cell r="E8998" t="str">
            <v>1067-53-4</v>
          </cell>
          <cell r="F8998" t="b">
            <v>1</v>
          </cell>
          <cell r="G8998" t="str">
            <v>SILANE, TRIS(2-METHOXYETHOXY)VINYL-</v>
          </cell>
          <cell r="H8998" t="b">
            <v>1</v>
          </cell>
          <cell r="I8998" t="b">
            <v>1</v>
          </cell>
        </row>
        <row r="8999">
          <cell r="E8999" t="str">
            <v>110-71-4</v>
          </cell>
          <cell r="F8999" t="b">
            <v>1</v>
          </cell>
          <cell r="G8999" t="str">
            <v>1,2-DIMETHOXYETHANE</v>
          </cell>
          <cell r="H8999" t="b">
            <v>1</v>
          </cell>
          <cell r="I8999" t="b">
            <v>1</v>
          </cell>
        </row>
        <row r="9000">
          <cell r="E9000" t="str">
            <v>26915-72-0</v>
          </cell>
          <cell r="F9000" t="b">
            <v>1</v>
          </cell>
          <cell r="G9000" t="str">
            <v>METHACRYLIC ACID, ESTER WITH METHOXYPOLYETHYLENEGLYCOL</v>
          </cell>
          <cell r="H9000" t="b">
            <v>1</v>
          </cell>
          <cell r="I9000" t="b">
            <v>1</v>
          </cell>
        </row>
        <row r="9001">
          <cell r="E9001" t="str">
            <v>3121-61-7</v>
          </cell>
          <cell r="F9001" t="b">
            <v>1</v>
          </cell>
          <cell r="G9001" t="str">
            <v>ACRYLIC ACID, 2-METHOXYETHYL ESTER</v>
          </cell>
          <cell r="H9001" t="b">
            <v>1</v>
          </cell>
          <cell r="I9001" t="b">
            <v>1</v>
          </cell>
        </row>
        <row r="9002">
          <cell r="E9002" t="str">
            <v>110-49-6</v>
          </cell>
          <cell r="F9002" t="b">
            <v>1</v>
          </cell>
          <cell r="G9002" t="str">
            <v>ACETIC ACID, 2-METHOXYETHYL ESTER</v>
          </cell>
          <cell r="H9002" t="b">
            <v>1</v>
          </cell>
          <cell r="I9002" t="b">
            <v>1</v>
          </cell>
        </row>
        <row r="9003">
          <cell r="E9003" t="str">
            <v>7492-39-9</v>
          </cell>
          <cell r="F9003" t="b">
            <v>1</v>
          </cell>
          <cell r="G9003" t="str">
            <v>{[1-(2-METHOXYETHOXY)ETHOXY]METHYL}BENZENE</v>
          </cell>
          <cell r="H9003" t="b">
            <v>1</v>
          </cell>
          <cell r="I9003" t="b">
            <v>1</v>
          </cell>
        </row>
        <row r="9004">
          <cell r="E9004" t="str">
            <v>27306-78-1</v>
          </cell>
          <cell r="F9004" t="b">
            <v>1</v>
          </cell>
          <cell r="G9004" t="str">
            <v>POLY(OXY-1,2-ETHANEDIYL),.ALPHA.-METHYL-.OMEGA.-[3-[1,3,3,3-TETRAMETHYL-1-[(TRIMETHYLSILYL)OXY]DISILOXANYL]PROPYL]-</v>
          </cell>
          <cell r="H9004" t="b">
            <v>1</v>
          </cell>
          <cell r="I9004" t="b">
            <v>1</v>
          </cell>
        </row>
        <row r="9005">
          <cell r="E9005" t="str">
            <v>111-96-6</v>
          </cell>
          <cell r="F9005" t="b">
            <v>1</v>
          </cell>
          <cell r="G9005" t="str">
            <v>ETHER, BIS(2-METHOXYETHYL)</v>
          </cell>
          <cell r="H9005" t="b">
            <v>1</v>
          </cell>
          <cell r="I9005" t="b">
            <v>1</v>
          </cell>
        </row>
        <row r="9006">
          <cell r="E9006" t="str">
            <v>112-49-2</v>
          </cell>
          <cell r="F9006" t="b">
            <v>1</v>
          </cell>
          <cell r="G9006" t="str">
            <v>2,5,8,11-TETRAOXADODECANE</v>
          </cell>
          <cell r="H9006" t="b">
            <v>1</v>
          </cell>
          <cell r="I9006" t="b">
            <v>1</v>
          </cell>
        </row>
        <row r="9007">
          <cell r="E9007" t="str">
            <v>24493-59-2</v>
          </cell>
          <cell r="F9007" t="b">
            <v>1</v>
          </cell>
          <cell r="G9007" t="str">
            <v>METHACRYLIC ACID, ESTER WITHMETHOXYTRIETHYLENEGLYCO L</v>
          </cell>
          <cell r="H9007" t="b">
            <v>1</v>
          </cell>
          <cell r="I9007" t="b">
            <v>1</v>
          </cell>
        </row>
        <row r="9008">
          <cell r="E9008" t="str">
            <v>869483-81-8</v>
          </cell>
          <cell r="F9008" t="b">
            <v>1</v>
          </cell>
          <cell r="G9008" t="str">
            <v>BIS{2-[2-(2-METHOXYETHOXY)ETHOXY]ETHYL} SUCCINATE</v>
          </cell>
          <cell r="H9008" t="b">
            <v>1</v>
          </cell>
          <cell r="I9008" t="b">
            <v>1</v>
          </cell>
        </row>
        <row r="9009">
          <cell r="E9009" t="str">
            <v>143-24-8</v>
          </cell>
          <cell r="F9009" t="b">
            <v>1</v>
          </cell>
          <cell r="G9009" t="str">
            <v>2,5,8,11,14-PENTAOXAPENTADECANE</v>
          </cell>
          <cell r="H9009" t="b">
            <v>1</v>
          </cell>
          <cell r="I9009" t="b">
            <v>1</v>
          </cell>
        </row>
        <row r="9010">
          <cell r="E9010" t="str">
            <v>4431-83-8</v>
          </cell>
          <cell r="F9010" t="b">
            <v>1</v>
          </cell>
          <cell r="G9010" t="str">
            <v>2,5,7,10-TETRAOXAUNDECANE</v>
          </cell>
          <cell r="H9010" t="b">
            <v>1</v>
          </cell>
          <cell r="I9010" t="b">
            <v>1</v>
          </cell>
        </row>
        <row r="9011">
          <cell r="E9011" t="str">
            <v>130328-24-4</v>
          </cell>
          <cell r="F9011" t="b">
            <v>1</v>
          </cell>
          <cell r="G9011" t="str">
            <v>N,N,N',N',N'',N''-HEXAKIS(METHOXYMETHYL)-1,3,5-TRIAZINE-2,4,6-TRIAMINE POLYMER</v>
          </cell>
          <cell r="H9011" t="b">
            <v>1</v>
          </cell>
          <cell r="I9011" t="b">
            <v>1</v>
          </cell>
        </row>
        <row r="9012">
          <cell r="E9012" t="str">
            <v>17464-88-9</v>
          </cell>
          <cell r="F9012" t="b">
            <v>1</v>
          </cell>
          <cell r="G9012" t="str">
            <v>GLYCOLURIL, 1,3,4,6-TETRAKIS(METHOXYMETHYL)-</v>
          </cell>
          <cell r="H9012" t="b">
            <v>1</v>
          </cell>
          <cell r="I9012" t="b">
            <v>1</v>
          </cell>
        </row>
        <row r="9013">
          <cell r="E9013" t="str">
            <v>3644-11-9</v>
          </cell>
          <cell r="F9013" t="b">
            <v>1</v>
          </cell>
          <cell r="G9013" t="str">
            <v>N-(METHOXYMETHYL)ACRYLAMIDE</v>
          </cell>
          <cell r="H9013" t="b">
            <v>1</v>
          </cell>
          <cell r="I9013" t="b">
            <v>1</v>
          </cell>
        </row>
        <row r="9014">
          <cell r="E9014" t="str">
            <v>141-07-1</v>
          </cell>
          <cell r="F9014" t="b">
            <v>1</v>
          </cell>
          <cell r="G9014" t="str">
            <v>1,3-BIS(METHOXYMETHYL)UREA</v>
          </cell>
          <cell r="H9014" t="b">
            <v>1</v>
          </cell>
          <cell r="I9014" t="b">
            <v>1</v>
          </cell>
        </row>
        <row r="9015">
          <cell r="E9015" t="str">
            <v>85153-34-0</v>
          </cell>
          <cell r="F9015" t="b">
            <v>1</v>
          </cell>
          <cell r="G9015" t="str">
            <v>DIMETHYL PHOSPHATE, N,N,N-TRIMETHYL OCTANAMMONIUM SALT</v>
          </cell>
          <cell r="H9015" t="b">
            <v>1</v>
          </cell>
          <cell r="I9015" t="b">
            <v>1</v>
          </cell>
        </row>
        <row r="9016">
          <cell r="E9016" t="str">
            <v>20120-33-6</v>
          </cell>
          <cell r="F9016" t="b">
            <v>1</v>
          </cell>
          <cell r="G9016" t="str">
            <v>PHOSPHONIC ACID, [2-[(HYDROXYMETHYL)CARBAMOYL]ETHYL]-, DIMETHYLESTER</v>
          </cell>
          <cell r="H9016" t="b">
            <v>1</v>
          </cell>
          <cell r="I9016" t="b">
            <v>1</v>
          </cell>
        </row>
        <row r="9017">
          <cell r="E9017" t="str">
            <v>4645-32-3</v>
          </cell>
          <cell r="F9017" t="b">
            <v>1</v>
          </cell>
          <cell r="G9017" t="str">
            <v>PHOSPHONIC ACID, ETHENYL-, DIMETHYL ESTER</v>
          </cell>
          <cell r="H9017" t="b">
            <v>1</v>
          </cell>
          <cell r="I9017" t="b">
            <v>1</v>
          </cell>
        </row>
        <row r="9018">
          <cell r="E9018" t="str">
            <v>68155-93-1</v>
          </cell>
          <cell r="F9018" t="b">
            <v>1</v>
          </cell>
          <cell r="G9018" t="str">
            <v>DIMETHYLACIDPYROPHOSPHATE</v>
          </cell>
          <cell r="H9018" t="b">
            <v>1</v>
          </cell>
          <cell r="I9018" t="b">
            <v>1</v>
          </cell>
        </row>
        <row r="9019">
          <cell r="E9019" t="str">
            <v>868-85-9</v>
          </cell>
          <cell r="F9019" t="b">
            <v>1</v>
          </cell>
          <cell r="G9019" t="str">
            <v>PHOSPHONIC ACID, DIMETHYL ESTER</v>
          </cell>
          <cell r="H9019" t="b">
            <v>1</v>
          </cell>
          <cell r="I9019" t="b">
            <v>1</v>
          </cell>
        </row>
        <row r="9020">
          <cell r="E9020" t="str">
            <v>78-57-9</v>
          </cell>
          <cell r="F9020" t="b">
            <v>1</v>
          </cell>
          <cell r="G9020" t="str">
            <v>MENAZON</v>
          </cell>
          <cell r="H9020" t="b">
            <v>1</v>
          </cell>
          <cell r="I9020" t="b">
            <v>1</v>
          </cell>
        </row>
        <row r="9021">
          <cell r="E9021" t="str">
            <v>812-00-0</v>
          </cell>
          <cell r="F9021" t="b">
            <v>1</v>
          </cell>
          <cell r="G9021" t="str">
            <v>PHOSPHORIC ACID, MONOMETHYL ESTER</v>
          </cell>
          <cell r="H9021" t="b">
            <v>1</v>
          </cell>
          <cell r="I9021" t="b">
            <v>1</v>
          </cell>
        </row>
        <row r="9022">
          <cell r="E9022" t="str">
            <v>13106-44-0</v>
          </cell>
          <cell r="F9022" t="b">
            <v>1</v>
          </cell>
          <cell r="G9022" t="str">
            <v>CHOLINE, METHYL SULFATE, ACRYLATE</v>
          </cell>
          <cell r="H9022" t="b">
            <v>1</v>
          </cell>
          <cell r="I9022" t="b">
            <v>1</v>
          </cell>
        </row>
        <row r="9023">
          <cell r="E9023" t="str">
            <v>29463-06-7</v>
          </cell>
          <cell r="F9023" t="b">
            <v>1</v>
          </cell>
          <cell r="G9023" t="str">
            <v>AMMONIUM, TRIS(2-HYDROXYETHYL)METHYL-, METHYL SULFATE</v>
          </cell>
          <cell r="H9023" t="b">
            <v>1</v>
          </cell>
          <cell r="I9023" t="b">
            <v>1</v>
          </cell>
        </row>
        <row r="9024">
          <cell r="E9024" t="str">
            <v>26591-72-0</v>
          </cell>
          <cell r="F9024" t="b">
            <v>1</v>
          </cell>
          <cell r="G9024" t="str">
            <v>1H-IMIDAZOLIUM, 1-ETHENYL-3-METHYL-, METHYL SULFATE</v>
          </cell>
          <cell r="H9024" t="b">
            <v>1</v>
          </cell>
          <cell r="I9024" t="b">
            <v>1</v>
          </cell>
        </row>
        <row r="9025">
          <cell r="E9025" t="str">
            <v>6891-44-7</v>
          </cell>
          <cell r="F9025" t="b">
            <v>1</v>
          </cell>
          <cell r="G9025" t="str">
            <v>ETHANAMINIUM, N,N,N-TRIMETHYL-2-[(2-METHYL-1-OXO-2-PROPENYL)OXY]-, METHYL SULFATE</v>
          </cell>
          <cell r="H9025" t="b">
            <v>1</v>
          </cell>
          <cell r="I9025" t="b">
            <v>1</v>
          </cell>
        </row>
        <row r="9026">
          <cell r="E9026" t="str">
            <v>13106-24-6</v>
          </cell>
          <cell r="F9026" t="b">
            <v>1</v>
          </cell>
          <cell r="G9026" t="str">
            <v>1-BUTANAMINIUM, N,N-DIBUTYL-N-METHYL-, METHYL SULFATE</v>
          </cell>
          <cell r="H9026" t="b">
            <v>1</v>
          </cell>
          <cell r="I9026" t="b">
            <v>1</v>
          </cell>
        </row>
        <row r="9027">
          <cell r="E9027" t="str">
            <v>28706-44-7</v>
          </cell>
          <cell r="F9027" t="b">
            <v>1</v>
          </cell>
          <cell r="G9027" t="str">
            <v>ETHANAMINIUM, N,N-BIS(2-HYDROXYETHYL)-N-METHYL-2-[(1-OXOOCTADECYL)OXY]-, METHYLSULFATE (SALT)</v>
          </cell>
          <cell r="H9027" t="b">
            <v>1</v>
          </cell>
          <cell r="I9027" t="b">
            <v>1</v>
          </cell>
        </row>
        <row r="9028">
          <cell r="E9028" t="str">
            <v>85712-01-2</v>
          </cell>
          <cell r="F9028" t="b">
            <v>1</v>
          </cell>
          <cell r="G9028" t="str">
            <v>1-OCTADECANAMINIUM, N,N-BIS(2-HYDROXYPROPYL)-N-METHYL-, METHYLSULFATE (SALT)</v>
          </cell>
          <cell r="H9028" t="b">
            <v>1</v>
          </cell>
          <cell r="I9028" t="b">
            <v>1</v>
          </cell>
        </row>
        <row r="9029">
          <cell r="E9029" t="str">
            <v>80-48-8</v>
          </cell>
          <cell r="F9029" t="b">
            <v>1</v>
          </cell>
          <cell r="G9029" t="str">
            <v>P-TOLUENESULPHONIC ACID, METHYL ESTER</v>
          </cell>
          <cell r="H9029" t="b">
            <v>1</v>
          </cell>
          <cell r="I9029" t="b">
            <v>1</v>
          </cell>
        </row>
        <row r="9030">
          <cell r="E9030" t="str">
            <v>77-78-1</v>
          </cell>
          <cell r="F9030" t="b">
            <v>1</v>
          </cell>
          <cell r="G9030" t="str">
            <v>DIMETHYL SULFATE</v>
          </cell>
          <cell r="H9030" t="b">
            <v>1</v>
          </cell>
          <cell r="I9030" t="b">
            <v>1</v>
          </cell>
        </row>
        <row r="9031">
          <cell r="E9031" t="str">
            <v>74-93-1</v>
          </cell>
          <cell r="F9031" t="b">
            <v>1</v>
          </cell>
          <cell r="G9031" t="str">
            <v>METHANETHIOL</v>
          </cell>
          <cell r="H9031" t="b">
            <v>1</v>
          </cell>
          <cell r="I9031" t="b">
            <v>1</v>
          </cell>
        </row>
        <row r="9032">
          <cell r="E9032" t="str">
            <v>26006-22-4</v>
          </cell>
          <cell r="F9032" t="b">
            <v>1</v>
          </cell>
          <cell r="G9032" t="str">
            <v>POLYQUATERNIUM 5</v>
          </cell>
          <cell r="H9032" t="b">
            <v>1</v>
          </cell>
          <cell r="I9032" t="b">
            <v>1</v>
          </cell>
        </row>
        <row r="9033">
          <cell r="E9033" t="str">
            <v>13108-52-6</v>
          </cell>
          <cell r="F9033" t="b">
            <v>1</v>
          </cell>
          <cell r="G9033" t="str">
            <v>2,3,5,6-TETRACHLORO-4-(METHYLSULFONYL)PYRIDINE</v>
          </cell>
          <cell r="H9033" t="b">
            <v>1</v>
          </cell>
          <cell r="I9033" t="b">
            <v>1</v>
          </cell>
        </row>
        <row r="9034">
          <cell r="E9034" t="str">
            <v>14295-72-8</v>
          </cell>
          <cell r="F9034" t="b">
            <v>1</v>
          </cell>
          <cell r="G9034" t="str">
            <v>1(4-METHYLSULPHONYLPHENYL)- 3-(4-CHLOROPHENYL)-DELTA- 2-PYRAZOLINE</v>
          </cell>
          <cell r="H9034" t="b">
            <v>1</v>
          </cell>
          <cell r="I9034" t="b">
            <v>1</v>
          </cell>
        </row>
        <row r="9035">
          <cell r="E9035" t="str">
            <v>10419-97-3</v>
          </cell>
          <cell r="F9035" t="b">
            <v>1</v>
          </cell>
          <cell r="G9035" t="str">
            <v>2,3,5,6-TETRACHLORO-4-(METHYLSULFINYL)PYRIDINE</v>
          </cell>
          <cell r="H9035" t="b">
            <v>1</v>
          </cell>
          <cell r="I9035" t="b">
            <v>1</v>
          </cell>
        </row>
        <row r="9036">
          <cell r="E9036" t="str">
            <v>67-71-0</v>
          </cell>
          <cell r="F9036" t="b">
            <v>1</v>
          </cell>
          <cell r="G9036" t="str">
            <v>DIMETHYL SULFONE</v>
          </cell>
          <cell r="H9036" t="b">
            <v>0</v>
          </cell>
          <cell r="I9036" t="b">
            <v>0</v>
          </cell>
        </row>
        <row r="9037">
          <cell r="E9037" t="str">
            <v>67-68-5</v>
          </cell>
          <cell r="F9037" t="b">
            <v>1</v>
          </cell>
          <cell r="G9037" t="str">
            <v>DIMETHYL SULFOXIDE</v>
          </cell>
          <cell r="H9037" t="b">
            <v>1</v>
          </cell>
          <cell r="I9037" t="b">
            <v>1</v>
          </cell>
        </row>
        <row r="9038">
          <cell r="E9038" t="str">
            <v>124-63-0</v>
          </cell>
          <cell r="F9038" t="b">
            <v>1</v>
          </cell>
          <cell r="G9038" t="str">
            <v>METHANESULFONYL CHLORIDE</v>
          </cell>
          <cell r="H9038" t="b">
            <v>1</v>
          </cell>
          <cell r="I9038" t="b">
            <v>1</v>
          </cell>
        </row>
        <row r="9039">
          <cell r="E9039" t="str">
            <v>75-75-2</v>
          </cell>
          <cell r="F9039" t="b">
            <v>1</v>
          </cell>
          <cell r="G9039" t="str">
            <v>METHANESULFONIC ACID</v>
          </cell>
          <cell r="H9039" t="b">
            <v>1</v>
          </cell>
          <cell r="I9039" t="b">
            <v>1</v>
          </cell>
        </row>
        <row r="9040">
          <cell r="E9040" t="str">
            <v>75-18-3</v>
          </cell>
          <cell r="F9040" t="b">
            <v>1</v>
          </cell>
          <cell r="G9040" t="str">
            <v>DIMETHYL SULFIDE</v>
          </cell>
          <cell r="H9040" t="b">
            <v>1</v>
          </cell>
          <cell r="I9040" t="b">
            <v>1</v>
          </cell>
        </row>
        <row r="9041">
          <cell r="E9041" t="str">
            <v>1822-74-8</v>
          </cell>
          <cell r="F9041" t="b">
            <v>1</v>
          </cell>
          <cell r="G9041" t="str">
            <v>METHYL VINYL THIOETHER</v>
          </cell>
          <cell r="H9041" t="b">
            <v>1</v>
          </cell>
          <cell r="I9041" t="b">
            <v>1</v>
          </cell>
        </row>
        <row r="9042">
          <cell r="E9042" t="str">
            <v>104-96-1</v>
          </cell>
          <cell r="F9042" t="b">
            <v>1</v>
          </cell>
          <cell r="G9042" t="str">
            <v>4-(METHYLTHIO)ANILINE</v>
          </cell>
          <cell r="H9042" t="b">
            <v>0</v>
          </cell>
          <cell r="I9042" t="b">
            <v>0</v>
          </cell>
        </row>
        <row r="9043">
          <cell r="E9043" t="str">
            <v>28159-98-0</v>
          </cell>
          <cell r="F9043" t="b">
            <v>1</v>
          </cell>
          <cell r="G9043" t="str">
            <v>2-(TERT-BUTYLAMINO)-4-(CYCLOPROPYLAMINO)-6-(METHYLTHIO)-1,3,5-TRIAZINE</v>
          </cell>
          <cell r="H9043" t="b">
            <v>1</v>
          </cell>
          <cell r="I9043" t="b">
            <v>1</v>
          </cell>
        </row>
        <row r="9044">
          <cell r="E9044" t="str">
            <v>63-68-3</v>
          </cell>
          <cell r="F9044" t="b">
            <v>1</v>
          </cell>
          <cell r="G9044" t="str">
            <v>L-METHIONINE</v>
          </cell>
          <cell r="H9044" t="b">
            <v>1</v>
          </cell>
          <cell r="I9044" t="b">
            <v>1</v>
          </cell>
        </row>
        <row r="9045">
          <cell r="E9045" t="str">
            <v>65-82-7</v>
          </cell>
          <cell r="F9045" t="b">
            <v>1</v>
          </cell>
          <cell r="G9045" t="str">
            <v>L-METHIONINE, N-ACETYL-</v>
          </cell>
          <cell r="H9045" t="b">
            <v>1</v>
          </cell>
          <cell r="I9045" t="b">
            <v>1</v>
          </cell>
        </row>
        <row r="9046">
          <cell r="E9046" t="str">
            <v>59-51-8</v>
          </cell>
          <cell r="F9046" t="b">
            <v>1</v>
          </cell>
          <cell r="G9046" t="str">
            <v>(+/-)-METHIONINE</v>
          </cell>
          <cell r="H9046" t="b">
            <v>1</v>
          </cell>
          <cell r="I9046" t="b">
            <v>1</v>
          </cell>
        </row>
        <row r="9047">
          <cell r="E9047" t="str">
            <v>3268-49-3</v>
          </cell>
          <cell r="F9047" t="b">
            <v>1</v>
          </cell>
          <cell r="G9047" t="str">
            <v>3-(METHYLTHIO)PROPANAL</v>
          </cell>
          <cell r="H9047" t="b">
            <v>1</v>
          </cell>
          <cell r="I9047" t="b">
            <v>1</v>
          </cell>
        </row>
        <row r="9048">
          <cell r="E9048" t="str">
            <v>7664-39-3</v>
          </cell>
          <cell r="F9048" t="b">
            <v>1</v>
          </cell>
          <cell r="G9048" t="str">
            <v>HYDROGEN FLUORIDE</v>
          </cell>
          <cell r="H9048" t="b">
            <v>1</v>
          </cell>
          <cell r="I9048" t="b">
            <v>1</v>
          </cell>
        </row>
        <row r="9049">
          <cell r="E9049" t="str">
            <v>13709-42-7</v>
          </cell>
          <cell r="F9049" t="b">
            <v>1</v>
          </cell>
          <cell r="G9049" t="str">
            <v>NEODYMIUM FLUORIDE</v>
          </cell>
          <cell r="H9049" t="b">
            <v>1</v>
          </cell>
          <cell r="I9049" t="b">
            <v>1</v>
          </cell>
        </row>
        <row r="9050">
          <cell r="E9050" t="str">
            <v>57835-99-1</v>
          </cell>
          <cell r="F9050" t="b">
            <v>1</v>
          </cell>
          <cell r="G9050" t="str">
            <v>TRIPHENYL SULFONIUM HEXAFLUOROPHOSPHATE (MONO+DI)SALTS</v>
          </cell>
          <cell r="H9050" t="b">
            <v>1</v>
          </cell>
          <cell r="I9050" t="b">
            <v>1</v>
          </cell>
        </row>
        <row r="9051">
          <cell r="E9051" t="str">
            <v>953084-13-4</v>
          </cell>
          <cell r="F9051" t="b">
            <v>1</v>
          </cell>
          <cell r="G9051" t="str">
            <v>TRIS{4-[(4-ACETYLPHENYL)SULFANYL]PHENYL}SULFONIUM HEXAFLUO- ROPHOSPHATE</v>
          </cell>
          <cell r="H9051" t="b">
            <v>1</v>
          </cell>
          <cell r="I9051" t="b">
            <v>1</v>
          </cell>
        </row>
        <row r="9052">
          <cell r="E9052" t="str">
            <v>61358-25-6</v>
          </cell>
          <cell r="F9052" t="b">
            <v>1</v>
          </cell>
          <cell r="G9052" t="str">
            <v>BIS(4-TERT-BUTYLPHENYL) IODONIUM HEXAFLUOROPHOSPHATE</v>
          </cell>
          <cell r="H9052" t="b">
            <v>1</v>
          </cell>
          <cell r="I9052" t="b">
            <v>1</v>
          </cell>
        </row>
        <row r="9053">
          <cell r="E9053" t="str">
            <v>591773-92-1</v>
          </cell>
          <cell r="F9053" t="b">
            <v>1</v>
          </cell>
          <cell r="G9053" t="str">
            <v>10-BIPHENYL-4-YL-2-ISOPROPYL-9-OXO-9 H - THIOXANTHENE-10-IUM HEXAFLUOROPHOSPHAT</v>
          </cell>
          <cell r="H9053" t="b">
            <v>1</v>
          </cell>
          <cell r="I9053" t="b">
            <v>1</v>
          </cell>
        </row>
        <row r="9054">
          <cell r="E9054" t="str">
            <v>344562-80-7</v>
          </cell>
          <cell r="F9054" t="b">
            <v>1</v>
          </cell>
          <cell r="G9054" t="str">
            <v>IODONIUM, (4-METHYLPHENYL)[4-(2-METHYLPROPYL) PHENYL]-HEXAFLUOROPHOSPHATE-(1-)</v>
          </cell>
          <cell r="H9054" t="b">
            <v>1</v>
          </cell>
          <cell r="I9054" t="b">
            <v>1</v>
          </cell>
        </row>
        <row r="9055">
          <cell r="E9055" t="str">
            <v>60565-88-0</v>
          </cell>
          <cell r="F9055" t="b">
            <v>1</v>
          </cell>
          <cell r="G9055" t="str">
            <v>BIS-(4-METHYLPHENYL)-)-IODONIUM HEXAFLUOROPHOSPHATE</v>
          </cell>
          <cell r="H9055" t="b">
            <v>1</v>
          </cell>
          <cell r="I9055" t="b">
            <v>1</v>
          </cell>
        </row>
        <row r="9056">
          <cell r="E9056" t="str">
            <v>3109-63-5</v>
          </cell>
          <cell r="F9056" t="b">
            <v>1</v>
          </cell>
          <cell r="G9056" t="str">
            <v>1-BUTANAMINIUM, N,N,N-TRIBUTYL-, HEXAFLUOROPHOSPHATE(1-)</v>
          </cell>
          <cell r="H9056" t="b">
            <v>1</v>
          </cell>
          <cell r="I9056" t="b">
            <v>1</v>
          </cell>
        </row>
        <row r="9057">
          <cell r="E9057" t="str">
            <v>74227-35-3</v>
          </cell>
          <cell r="F9057" t="b">
            <v>1</v>
          </cell>
          <cell r="G9057" t="str">
            <v>THIOBIS(4,1-PHENYL)-S,S,S',S'-TETRAPHENYLDISULFONIUM BISHEXAFLUOROPHOSPHATE</v>
          </cell>
          <cell r="H9057" t="b">
            <v>1</v>
          </cell>
          <cell r="I9057" t="b">
            <v>1</v>
          </cell>
        </row>
        <row r="9058">
          <cell r="E9058" t="str">
            <v>68156-13-8</v>
          </cell>
          <cell r="F9058" t="b">
            <v>1</v>
          </cell>
          <cell r="G9058" t="str">
            <v>DIPHENYL(4-PHENYLTHIOPHENYL)SULFONIUM HEXAFLUORO PHOSPHATE</v>
          </cell>
          <cell r="H9058" t="b">
            <v>1</v>
          </cell>
          <cell r="I9058" t="b">
            <v>1</v>
          </cell>
        </row>
        <row r="9059">
          <cell r="E9059" t="str">
            <v>71786-70-4</v>
          </cell>
          <cell r="F9059" t="b">
            <v>1</v>
          </cell>
          <cell r="G9059" t="str">
            <v>BIS(4-DODECYLPHENYL)IODONIUM HEXAFLUOROANTIMONATE</v>
          </cell>
          <cell r="H9059" t="b">
            <v>1</v>
          </cell>
          <cell r="I9059" t="b">
            <v>1</v>
          </cell>
        </row>
        <row r="9060">
          <cell r="E9060" t="str">
            <v>89452-37-9</v>
          </cell>
          <cell r="F9060" t="b">
            <v>1</v>
          </cell>
          <cell r="G9060" t="str">
            <v>THIOBIS(4,1-PHENYLENE)- S,S,S',S'-TETRAPHENYLDISULFONIUM BISHEXAFLUOROANTIMONATE</v>
          </cell>
          <cell r="H9060" t="b">
            <v>1</v>
          </cell>
          <cell r="I9060" t="b">
            <v>1</v>
          </cell>
        </row>
        <row r="9061">
          <cell r="E9061" t="str">
            <v>71449-78-0</v>
          </cell>
          <cell r="F9061" t="b">
            <v>1</v>
          </cell>
          <cell r="G9061" t="str">
            <v>4-THIOPHENYL DIPHENYL SULFONIUM HEXAFLUOROANTIMONATE</v>
          </cell>
          <cell r="H9061" t="b">
            <v>1</v>
          </cell>
          <cell r="I9061" t="b">
            <v>1</v>
          </cell>
        </row>
        <row r="9062">
          <cell r="E9062" t="str">
            <v>7637-07-2</v>
          </cell>
          <cell r="F9062" t="b">
            <v>1</v>
          </cell>
          <cell r="G9062" t="str">
            <v>BORON TRIFLUORIDE</v>
          </cell>
          <cell r="H9062" t="b">
            <v>1</v>
          </cell>
          <cell r="I9062" t="b">
            <v>1</v>
          </cell>
        </row>
        <row r="9063">
          <cell r="E9063" t="str">
            <v>24981-14-4</v>
          </cell>
          <cell r="F9063" t="b">
            <v>1</v>
          </cell>
          <cell r="G9063" t="str">
            <v>POLYMER MAINLY COMPOSED OF VINYL FLUORIDE</v>
          </cell>
          <cell r="H9063" t="b">
            <v>1</v>
          </cell>
          <cell r="I9063" t="b">
            <v>1</v>
          </cell>
        </row>
        <row r="9064">
          <cell r="E9064" t="str">
            <v>754-12-1</v>
          </cell>
          <cell r="F9064" t="b">
            <v>1</v>
          </cell>
          <cell r="G9064" t="str">
            <v>2,3,3,3-TETRAFLUOROPROPENE</v>
          </cell>
          <cell r="H9064" t="b">
            <v>1</v>
          </cell>
          <cell r="I9064" t="b">
            <v>1</v>
          </cell>
        </row>
        <row r="9065">
          <cell r="E9065" t="str">
            <v>75-69-4</v>
          </cell>
          <cell r="F9065" t="b">
            <v>1</v>
          </cell>
          <cell r="G9065" t="str">
            <v>TRICHLOROFLUOROMETHANE</v>
          </cell>
          <cell r="H9065" t="b">
            <v>1</v>
          </cell>
          <cell r="I9065" t="b">
            <v>1</v>
          </cell>
        </row>
        <row r="9066">
          <cell r="E9066" t="str">
            <v>9002-83-9</v>
          </cell>
          <cell r="F9066" t="b">
            <v>1</v>
          </cell>
          <cell r="G9066" t="str">
            <v>ETHENE, 1-CHLORO-1,2,2-TRIFLUORO-, HOMOPOLYMER</v>
          </cell>
          <cell r="H9066" t="b">
            <v>1</v>
          </cell>
          <cell r="I9066" t="b">
            <v>1</v>
          </cell>
        </row>
        <row r="9067">
          <cell r="E9067" t="str">
            <v>421-70-5</v>
          </cell>
          <cell r="F9067" t="b">
            <v>1</v>
          </cell>
          <cell r="G9067" t="str">
            <v>1-IODO-2-BROMOTETRAFLUOROETHANE</v>
          </cell>
          <cell r="H9067" t="b">
            <v>1</v>
          </cell>
          <cell r="I9067" t="b">
            <v>1</v>
          </cell>
        </row>
        <row r="9068">
          <cell r="E9068" t="str">
            <v>1800-91-5</v>
          </cell>
          <cell r="F9068" t="b">
            <v>1</v>
          </cell>
          <cell r="G9068" t="str">
            <v>3,3,4,4,5,5,6,6,7,7,8,8-DODECAFLUORO-1,9-DIENE</v>
          </cell>
          <cell r="H9068" t="b">
            <v>1</v>
          </cell>
          <cell r="I9068" t="b">
            <v>1</v>
          </cell>
        </row>
        <row r="9069">
          <cell r="E9069" t="str">
            <v>76-13-1</v>
          </cell>
          <cell r="F9069" t="b">
            <v>1</v>
          </cell>
          <cell r="G9069" t="str">
            <v>1,1,2-TRICHLORO-1,2,2-TRIFLUOROETHANE</v>
          </cell>
          <cell r="H9069" t="b">
            <v>1</v>
          </cell>
          <cell r="I9069" t="b">
            <v>1</v>
          </cell>
        </row>
        <row r="9070">
          <cell r="E9070" t="str">
            <v>75-71-8</v>
          </cell>
          <cell r="F9070" t="b">
            <v>1</v>
          </cell>
          <cell r="G9070" t="str">
            <v>DICHLORODIFLUOROMETHANE</v>
          </cell>
          <cell r="H9070" t="b">
            <v>1</v>
          </cell>
          <cell r="I9070" t="b">
            <v>1</v>
          </cell>
        </row>
        <row r="9071">
          <cell r="E9071" t="str">
            <v>692-49-9</v>
          </cell>
          <cell r="F9071" t="b">
            <v>1</v>
          </cell>
          <cell r="G9071" t="str">
            <v>1,​1,​1,​4,​4,​4-​HEXAFLUORO-2-​BUTENE</v>
          </cell>
          <cell r="H9071" t="b">
            <v>1</v>
          </cell>
          <cell r="I9071" t="b">
            <v>1</v>
          </cell>
        </row>
        <row r="9072">
          <cell r="E9072" t="str">
            <v>102687-65-0</v>
          </cell>
          <cell r="F9072" t="b">
            <v>1</v>
          </cell>
          <cell r="G9072" t="str">
            <v>1-CHLORO-3-TRIFLUORO-1-TRANS-PROPENE</v>
          </cell>
          <cell r="H9072" t="b">
            <v>1</v>
          </cell>
          <cell r="I9072" t="b">
            <v>1</v>
          </cell>
        </row>
        <row r="9073">
          <cell r="E9073" t="str">
            <v>326-06-7</v>
          </cell>
          <cell r="F9073" t="b">
            <v>1</v>
          </cell>
          <cell r="G9073" t="str">
            <v>1,3-BUTANEDIONE, 4,4,4-TRIFLUORO-1-PHENYL-</v>
          </cell>
          <cell r="H9073" t="b">
            <v>1</v>
          </cell>
          <cell r="I9073" t="b">
            <v>1</v>
          </cell>
        </row>
        <row r="9074">
          <cell r="E9074" t="str">
            <v>17741-60-5</v>
          </cell>
          <cell r="F9074" t="b">
            <v>1</v>
          </cell>
          <cell r="G9074" t="str">
            <v>10:2FTAC</v>
          </cell>
          <cell r="H9074" t="b">
            <v>0</v>
          </cell>
          <cell r="I9074" t="b">
            <v>0</v>
          </cell>
        </row>
        <row r="9075">
          <cell r="E9075" t="str">
            <v>27905-45-9</v>
          </cell>
          <cell r="F9075" t="b">
            <v>1</v>
          </cell>
          <cell r="G9075" t="str">
            <v>8:2 FTAC</v>
          </cell>
          <cell r="H9075" t="b">
            <v>0</v>
          </cell>
          <cell r="I9075" t="b">
            <v>0</v>
          </cell>
        </row>
        <row r="9076">
          <cell r="E9076" t="str">
            <v>78522-74-4</v>
          </cell>
          <cell r="F9076" t="b">
            <v>1</v>
          </cell>
          <cell r="G9076" t="str">
            <v>BIS(1,1,2,2-TETRAHYDROPERFLUOROOCTYL) ETHER</v>
          </cell>
          <cell r="H9076" t="b">
            <v>1</v>
          </cell>
          <cell r="I9076" t="b">
            <v>1</v>
          </cell>
        </row>
        <row r="9077">
          <cell r="E9077" t="str">
            <v>355-42-0</v>
          </cell>
          <cell r="F9077" t="b">
            <v>1</v>
          </cell>
          <cell r="G9077" t="str">
            <v>PERFLEXANE</v>
          </cell>
          <cell r="H9077" t="b">
            <v>1</v>
          </cell>
          <cell r="I9077" t="b">
            <v>1</v>
          </cell>
        </row>
        <row r="9078">
          <cell r="E9078" t="str">
            <v>355-43-1</v>
          </cell>
          <cell r="F9078" t="b">
            <v>1</v>
          </cell>
          <cell r="G9078" t="str">
            <v>1,1,1,2,2,3,3,4,4,5,5,6,6-TRIDECAFLUORO-6-IODOHEXANE</v>
          </cell>
          <cell r="H9078" t="b">
            <v>1</v>
          </cell>
          <cell r="I9078" t="b">
            <v>1</v>
          </cell>
        </row>
        <row r="9079">
          <cell r="E9079" t="str">
            <v>19430-93-4</v>
          </cell>
          <cell r="F9079" t="b">
            <v>1</v>
          </cell>
          <cell r="G9079" t="str">
            <v>(PERFLUOROBUTYL)ETHYLENE</v>
          </cell>
          <cell r="H9079" t="b">
            <v>1</v>
          </cell>
          <cell r="I9079" t="b">
            <v>1</v>
          </cell>
        </row>
        <row r="9080">
          <cell r="E9080" t="str">
            <v>52591-27-2</v>
          </cell>
          <cell r="F9080" t="b">
            <v>1</v>
          </cell>
          <cell r="G9080" t="str">
            <v>2-(PERFLUOROBUTYL)ETHYLACRYLATE</v>
          </cell>
          <cell r="H9080" t="b">
            <v>0</v>
          </cell>
          <cell r="I9080" t="b">
            <v>0</v>
          </cell>
        </row>
        <row r="9081">
          <cell r="E9081" t="str">
            <v>6996-01-6</v>
          </cell>
          <cell r="F9081" t="b">
            <v>1</v>
          </cell>
          <cell r="G9081" t="str">
            <v>PERFLUOROPROPYL VINYL ETHER</v>
          </cell>
          <cell r="H9081" t="b">
            <v>1</v>
          </cell>
          <cell r="I9081" t="b">
            <v>1</v>
          </cell>
        </row>
        <row r="9082">
          <cell r="E9082" t="str">
            <v>76-15-3</v>
          </cell>
          <cell r="F9082" t="b">
            <v>1</v>
          </cell>
          <cell r="G9082" t="str">
            <v>CHLOROPENTAFLUOROETHANE</v>
          </cell>
          <cell r="H9082" t="b">
            <v>1</v>
          </cell>
          <cell r="I9082" t="b">
            <v>1</v>
          </cell>
        </row>
        <row r="9083">
          <cell r="E9083" t="str">
            <v>677-21-4</v>
          </cell>
          <cell r="F9083" t="b">
            <v>1</v>
          </cell>
          <cell r="G9083" t="str">
            <v>3,3,3-TRIFLUOROPROPENE</v>
          </cell>
          <cell r="H9083" t="b">
            <v>1</v>
          </cell>
          <cell r="I9083" t="b">
            <v>1</v>
          </cell>
        </row>
        <row r="9084">
          <cell r="E9084" t="str">
            <v>428-59-1</v>
          </cell>
          <cell r="F9084" t="b">
            <v>1</v>
          </cell>
          <cell r="G9084" t="str">
            <v>HEXAFLUOROPROPYLENE OXIDE</v>
          </cell>
          <cell r="H9084" t="b">
            <v>1</v>
          </cell>
          <cell r="I9084" t="b">
            <v>1</v>
          </cell>
        </row>
        <row r="9085">
          <cell r="E9085" t="str">
            <v>98-56-6</v>
          </cell>
          <cell r="F9085" t="b">
            <v>1</v>
          </cell>
          <cell r="G9085" t="str">
            <v>TOLUENE, P-CHLORO-.ALPHA.,.ALPHA.,.ALPHA.-TRIFLUORO-</v>
          </cell>
          <cell r="H9085" t="b">
            <v>1</v>
          </cell>
          <cell r="I9085" t="b">
            <v>1</v>
          </cell>
        </row>
        <row r="9086">
          <cell r="E9086" t="str">
            <v>75-38-7</v>
          </cell>
          <cell r="F9086" t="b">
            <v>1</v>
          </cell>
          <cell r="G9086" t="str">
            <v>VINYLIDENE FLUORIDE</v>
          </cell>
          <cell r="H9086" t="b">
            <v>1</v>
          </cell>
          <cell r="I9086" t="b">
            <v>1</v>
          </cell>
        </row>
        <row r="9087">
          <cell r="E9087" t="str">
            <v>116-15-4</v>
          </cell>
          <cell r="F9087" t="b">
            <v>1</v>
          </cell>
          <cell r="G9087" t="str">
            <v>1,1,2,3,3,3-HEXAFLUORO-1-PROPENE</v>
          </cell>
          <cell r="H9087" t="b">
            <v>1</v>
          </cell>
          <cell r="I9087" t="b">
            <v>1</v>
          </cell>
        </row>
        <row r="9088">
          <cell r="E9088" t="str">
            <v>79-38-9</v>
          </cell>
          <cell r="F9088" t="b">
            <v>1</v>
          </cell>
          <cell r="G9088" t="str">
            <v>CHLOROTRIFLUOROETHYLENE</v>
          </cell>
          <cell r="H9088" t="b">
            <v>1</v>
          </cell>
          <cell r="I9088" t="b">
            <v>1</v>
          </cell>
        </row>
        <row r="9089">
          <cell r="E9089" t="str">
            <v>116-14-3</v>
          </cell>
          <cell r="F9089" t="b">
            <v>1</v>
          </cell>
          <cell r="G9089" t="str">
            <v>TETRAFLUOROETHYLENE</v>
          </cell>
          <cell r="H9089" t="b">
            <v>1</v>
          </cell>
          <cell r="I9089" t="b">
            <v>1</v>
          </cell>
        </row>
        <row r="9090">
          <cell r="E9090" t="str">
            <v>1623-05-8</v>
          </cell>
          <cell r="F9090" t="b">
            <v>1</v>
          </cell>
          <cell r="G9090" t="str">
            <v>HEPTAFLUOROPROPYL TRIFLUOROVINYL ETHER</v>
          </cell>
          <cell r="H9090" t="b">
            <v>1</v>
          </cell>
          <cell r="I9090" t="b">
            <v>1</v>
          </cell>
        </row>
        <row r="9091">
          <cell r="E9091" t="str">
            <v>106108-22-9</v>
          </cell>
          <cell r="F9091" t="b">
            <v>1</v>
          </cell>
          <cell r="G9091" t="str">
            <v>PERFLUORO (6,6-DIHYDRO-6-IODO-3-OXA-1-HEXENE)</v>
          </cell>
          <cell r="H9091" t="b">
            <v>1</v>
          </cell>
          <cell r="I9091" t="b">
            <v>1</v>
          </cell>
        </row>
        <row r="9092">
          <cell r="E9092" t="str">
            <v>10493-43-3</v>
          </cell>
          <cell r="F9092" t="b">
            <v>1</v>
          </cell>
          <cell r="G9092" t="str">
            <v>PERFLUOROETHYL VINYL ETHER</v>
          </cell>
          <cell r="H9092" t="b">
            <v>1</v>
          </cell>
          <cell r="I9092" t="b">
            <v>1</v>
          </cell>
        </row>
        <row r="9093">
          <cell r="E9093" t="str">
            <v>29514-94-1</v>
          </cell>
          <cell r="F9093" t="b">
            <v>1</v>
          </cell>
          <cell r="G9093" t="str">
            <v>1,1,2,2-TETRAFLUORO-2-((1,2,2-TRIFLUOROETHENYL)OXY)ETHANESULFONYL FLUORIDE</v>
          </cell>
          <cell r="H9093" t="b">
            <v>1</v>
          </cell>
          <cell r="I9093" t="b">
            <v>1</v>
          </cell>
        </row>
        <row r="9094">
          <cell r="E9094" t="str">
            <v>69804-19-9</v>
          </cell>
          <cell r="F9094" t="b">
            <v>1</v>
          </cell>
          <cell r="G9094" t="str">
            <v>PERFLUORO(8-CYANO -5-METHYL -3,6-DIOXA -1-OCTENE)</v>
          </cell>
          <cell r="H9094" t="b">
            <v>1</v>
          </cell>
          <cell r="I9094" t="b">
            <v>1</v>
          </cell>
        </row>
        <row r="9095">
          <cell r="E9095" t="str">
            <v>2599-84-0</v>
          </cell>
          <cell r="F9095" t="b">
            <v>1</v>
          </cell>
          <cell r="G9095" t="str">
            <v>PERFLUORO(2,5-DIMETHYL-3,6-DIOXANONE VINYL ETHER)</v>
          </cell>
          <cell r="H9095" t="b">
            <v>1</v>
          </cell>
          <cell r="I9095" t="b">
            <v>1</v>
          </cell>
        </row>
        <row r="9096">
          <cell r="E9096" t="str">
            <v>24520-19-2</v>
          </cell>
          <cell r="F9096" t="b">
            <v>1</v>
          </cell>
          <cell r="G9096" t="str">
            <v>BENZENE, 1-(1-(DIFLUORO((1,2,2-TRIFLUOROETHENYL)OXY)METHYL)-1,2,2,2-TETRAFLUOROETHOXY)-2,3,4,5,6-PENTAFLUORO-</v>
          </cell>
          <cell r="H9096" t="b">
            <v>1</v>
          </cell>
          <cell r="I9096" t="b">
            <v>1</v>
          </cell>
        </row>
        <row r="9097">
          <cell r="E9097" t="str">
            <v>1187-93-5</v>
          </cell>
          <cell r="F9097" t="b">
            <v>1</v>
          </cell>
          <cell r="G9097" t="str">
            <v>TRIFLUORO(TRIFLUOROMETHOXY)ETHYLENE</v>
          </cell>
          <cell r="H9097" t="b">
            <v>1</v>
          </cell>
          <cell r="I9097" t="b">
            <v>1</v>
          </cell>
        </row>
        <row r="9098">
          <cell r="E9098" t="str">
            <v>1547-26-8</v>
          </cell>
          <cell r="F9098" t="b">
            <v>1</v>
          </cell>
          <cell r="G9098" t="str">
            <v>2,3,3,4,4,5,5-HEPTAFLUORO-1-PENTENE</v>
          </cell>
          <cell r="H9098" t="b">
            <v>1</v>
          </cell>
          <cell r="I9098" t="b">
            <v>1</v>
          </cell>
        </row>
        <row r="9099">
          <cell r="E9099" t="str">
            <v>354-33-6</v>
          </cell>
          <cell r="F9099" t="b">
            <v>1</v>
          </cell>
          <cell r="G9099" t="str">
            <v>PENTAFLUOROETHANE</v>
          </cell>
          <cell r="H9099" t="b">
            <v>1</v>
          </cell>
          <cell r="I9099" t="b">
            <v>1</v>
          </cell>
        </row>
        <row r="9100">
          <cell r="E9100" t="str">
            <v>460-73-1</v>
          </cell>
          <cell r="F9100" t="b">
            <v>1</v>
          </cell>
          <cell r="G9100" t="str">
            <v>1,​1,​1,​3,​3-​PENTAFLUOROPROPANE</v>
          </cell>
          <cell r="H9100" t="b">
            <v>1</v>
          </cell>
          <cell r="I9100" t="b">
            <v>1</v>
          </cell>
        </row>
        <row r="9101">
          <cell r="E9101" t="str">
            <v>75-45-6</v>
          </cell>
          <cell r="F9101" t="b">
            <v>1</v>
          </cell>
          <cell r="G9101" t="str">
            <v>CHLORODIFLUOROMETHANE</v>
          </cell>
          <cell r="H9101" t="b">
            <v>1</v>
          </cell>
          <cell r="I9101" t="b">
            <v>1</v>
          </cell>
        </row>
        <row r="9102">
          <cell r="E9102" t="str">
            <v>37486-69-4</v>
          </cell>
          <cell r="F9102" t="b">
            <v>1</v>
          </cell>
          <cell r="G9102" t="str">
            <v>2H-PERFLUORO-[(5,8,11,14-TETRAMETHYL)-TETRAETHYLENEGLYCOL ETHYL PROPYL ETHER]</v>
          </cell>
          <cell r="H9102" t="b">
            <v>1</v>
          </cell>
          <cell r="I9102" t="b">
            <v>1</v>
          </cell>
        </row>
        <row r="9103">
          <cell r="E9103" t="str">
            <v>3823-94-7</v>
          </cell>
          <cell r="F9103" t="b">
            <v>1</v>
          </cell>
          <cell r="G9103" t="str">
            <v>PERFLUOROMETHYL VINYL ETHER</v>
          </cell>
          <cell r="H9103" t="b">
            <v>1</v>
          </cell>
          <cell r="I9103" t="b">
            <v>1</v>
          </cell>
        </row>
        <row r="9104">
          <cell r="E9104" t="str">
            <v>75-02-5</v>
          </cell>
          <cell r="F9104" t="b">
            <v>1</v>
          </cell>
          <cell r="G9104" t="str">
            <v>VINYL FLUORIDE</v>
          </cell>
          <cell r="H9104" t="b">
            <v>1</v>
          </cell>
          <cell r="I9104" t="b">
            <v>1</v>
          </cell>
        </row>
        <row r="9105">
          <cell r="E9105" t="str">
            <v>115-25-3</v>
          </cell>
          <cell r="F9105" t="b">
            <v>1</v>
          </cell>
          <cell r="G9105" t="str">
            <v>OCTAFLUOROCYCLOBUTANE</v>
          </cell>
          <cell r="H9105" t="b">
            <v>1</v>
          </cell>
          <cell r="I9105" t="b">
            <v>1</v>
          </cell>
        </row>
        <row r="9106">
          <cell r="E9106" t="str">
            <v>109781-47-7</v>
          </cell>
          <cell r="F9106" t="b">
            <v>1</v>
          </cell>
          <cell r="G9106" t="str">
            <v>PLATINUM 5,10,15,20-TETRAKIS(PENTAFLUOROPHENYL)PORPHYRIN</v>
          </cell>
          <cell r="H9106" t="b">
            <v>1</v>
          </cell>
          <cell r="I9106" t="b">
            <v>1</v>
          </cell>
        </row>
        <row r="9107">
          <cell r="E9107" t="str">
            <v>80512-44-3</v>
          </cell>
          <cell r="F9107" t="b">
            <v>1</v>
          </cell>
          <cell r="G9107" t="str">
            <v>2,4,4′-TRIFLUOROBENZOPHENONE</v>
          </cell>
          <cell r="H9107" t="b">
            <v>1</v>
          </cell>
          <cell r="I9107" t="b">
            <v>1</v>
          </cell>
        </row>
        <row r="9108">
          <cell r="E9108" t="str">
            <v>345-92-6</v>
          </cell>
          <cell r="F9108" t="b">
            <v>1</v>
          </cell>
          <cell r="G9108" t="str">
            <v>4,4'-DIFLUOROBENZOPHENONE</v>
          </cell>
          <cell r="H9108" t="b">
            <v>1</v>
          </cell>
          <cell r="I9108" t="b">
            <v>1</v>
          </cell>
        </row>
        <row r="9109">
          <cell r="E9109" t="str">
            <v>383-29-9</v>
          </cell>
          <cell r="F9109" t="b">
            <v>1</v>
          </cell>
          <cell r="G9109" t="str">
            <v>4,4'-DIFLUORODIPHENYLSULPHONE</v>
          </cell>
          <cell r="H9109" t="b">
            <v>1</v>
          </cell>
          <cell r="I9109" t="b">
            <v>1</v>
          </cell>
        </row>
        <row r="9110">
          <cell r="E9110" t="str">
            <v>811-97-2</v>
          </cell>
          <cell r="F9110" t="b">
            <v>1</v>
          </cell>
          <cell r="G9110" t="str">
            <v>1,1,1,2-TETRAFLUOROETHANE</v>
          </cell>
          <cell r="H9110" t="b">
            <v>1</v>
          </cell>
          <cell r="I9110" t="b">
            <v>1</v>
          </cell>
        </row>
        <row r="9111">
          <cell r="E9111" t="str">
            <v>75-10-5</v>
          </cell>
          <cell r="F9111" t="b">
            <v>1</v>
          </cell>
          <cell r="G9111" t="str">
            <v>DIFLUOROMETHANE</v>
          </cell>
          <cell r="H9111" t="b">
            <v>1</v>
          </cell>
          <cell r="I9111" t="b">
            <v>1</v>
          </cell>
        </row>
        <row r="9112">
          <cell r="E9112" t="str">
            <v>10034-85-2</v>
          </cell>
          <cell r="F9112" t="b">
            <v>1</v>
          </cell>
          <cell r="G9112" t="str">
            <v>HYDROGEN IODIDE</v>
          </cell>
          <cell r="H9112" t="b">
            <v>1</v>
          </cell>
          <cell r="I9112" t="b">
            <v>1</v>
          </cell>
        </row>
        <row r="9113">
          <cell r="E9113" t="str">
            <v>75-47-8</v>
          </cell>
          <cell r="F9113" t="b">
            <v>1</v>
          </cell>
          <cell r="G9113" t="str">
            <v>IODOFORM</v>
          </cell>
          <cell r="H9113" t="b">
            <v>1</v>
          </cell>
          <cell r="I9113" t="b">
            <v>1</v>
          </cell>
        </row>
        <row r="9114">
          <cell r="E9114" t="str">
            <v>7664-41-7</v>
          </cell>
          <cell r="F9114" t="b">
            <v>1</v>
          </cell>
          <cell r="G9114" t="str">
            <v>AMMONIA</v>
          </cell>
          <cell r="H9114" t="b">
            <v>1</v>
          </cell>
          <cell r="I9114" t="b">
            <v>1</v>
          </cell>
        </row>
        <row r="9115">
          <cell r="E9115" t="str">
            <v>24304-00-5</v>
          </cell>
          <cell r="F9115" t="b">
            <v>1</v>
          </cell>
          <cell r="G9115" t="str">
            <v>TITANIUM ALUMINUM NITRIDE</v>
          </cell>
          <cell r="H9115" t="b">
            <v>1</v>
          </cell>
          <cell r="I9115" t="b">
            <v>1</v>
          </cell>
        </row>
        <row r="9116">
          <cell r="E9116" t="str">
            <v>25583-20-4</v>
          </cell>
          <cell r="F9116" t="b">
            <v>1</v>
          </cell>
          <cell r="G9116" t="str">
            <v>TITANIUM NITRIDE (TIN)</v>
          </cell>
          <cell r="H9116" t="b">
            <v>1</v>
          </cell>
          <cell r="I9116" t="b">
            <v>1</v>
          </cell>
        </row>
        <row r="9117">
          <cell r="E9117" t="str">
            <v>91-15-6</v>
          </cell>
          <cell r="F9117" t="b">
            <v>1</v>
          </cell>
          <cell r="G9117" t="str">
            <v>PHTHALONITRILE</v>
          </cell>
          <cell r="H9117" t="b">
            <v>1</v>
          </cell>
          <cell r="I9117" t="b">
            <v>1</v>
          </cell>
        </row>
        <row r="9118">
          <cell r="E9118" t="str">
            <v>111-69-3</v>
          </cell>
          <cell r="F9118" t="b">
            <v>1</v>
          </cell>
          <cell r="G9118" t="str">
            <v>HEXANEDINITRILE</v>
          </cell>
          <cell r="H9118" t="b">
            <v>1</v>
          </cell>
          <cell r="I9118" t="b">
            <v>1</v>
          </cell>
        </row>
        <row r="9119">
          <cell r="E9119" t="str">
            <v>629-40-3</v>
          </cell>
          <cell r="F9119" t="b">
            <v>1</v>
          </cell>
          <cell r="G9119" t="str">
            <v>SUBERONITRILE</v>
          </cell>
          <cell r="H9119" t="b">
            <v>1</v>
          </cell>
          <cell r="I9119" t="b">
            <v>1</v>
          </cell>
        </row>
        <row r="9120">
          <cell r="E9120" t="str">
            <v>5766-67-6</v>
          </cell>
          <cell r="F9120" t="b">
            <v>1</v>
          </cell>
          <cell r="G9120" t="str">
            <v>ACETONITRILE, (ETHYLENEDINITRILO)TETRA-</v>
          </cell>
          <cell r="H9120" t="b">
            <v>1</v>
          </cell>
          <cell r="I9120" t="b">
            <v>1</v>
          </cell>
        </row>
        <row r="9121">
          <cell r="E9121" t="str">
            <v>14150-71-1</v>
          </cell>
          <cell r="F9121" t="b">
            <v>1</v>
          </cell>
          <cell r="G9121" t="str">
            <v>VINYLENE BISTHIOCYANATE</v>
          </cell>
          <cell r="H9121" t="b">
            <v>1</v>
          </cell>
          <cell r="I9121" t="b">
            <v>1</v>
          </cell>
        </row>
        <row r="9122">
          <cell r="E9122" t="str">
            <v>6317-18-6</v>
          </cell>
          <cell r="F9122" t="b">
            <v>1</v>
          </cell>
          <cell r="G9122" t="str">
            <v>METHYLENE BIS(THIOCYANATE)</v>
          </cell>
          <cell r="H9122" t="b">
            <v>1</v>
          </cell>
          <cell r="I9122" t="b">
            <v>1</v>
          </cell>
        </row>
        <row r="9123">
          <cell r="E9123" t="str">
            <v>7727-37-9</v>
          </cell>
          <cell r="F9123" t="b">
            <v>1</v>
          </cell>
          <cell r="G9123" t="str">
            <v>NITROGEN</v>
          </cell>
          <cell r="H9123" t="b">
            <v>1</v>
          </cell>
          <cell r="I9123" t="b">
            <v>1</v>
          </cell>
        </row>
        <row r="9124">
          <cell r="E9124" t="str">
            <v>101-01-9</v>
          </cell>
          <cell r="F9124" t="b">
            <v>1</v>
          </cell>
          <cell r="G9124" t="str">
            <v>GUANIDINE, N,N',N''-TRIPHENYL-</v>
          </cell>
          <cell r="H9124" t="b">
            <v>1</v>
          </cell>
          <cell r="I9124" t="b">
            <v>1</v>
          </cell>
        </row>
        <row r="9125">
          <cell r="E9125" t="str">
            <v>93-46-9</v>
          </cell>
          <cell r="F9125" t="b">
            <v>1</v>
          </cell>
          <cell r="G9125" t="str">
            <v>N,N'-DI-BETA-NAPHTHYL-P-PHENYLENEDIAMINE</v>
          </cell>
          <cell r="H9125" t="b">
            <v>1</v>
          </cell>
          <cell r="I9125" t="b">
            <v>1</v>
          </cell>
        </row>
        <row r="9126">
          <cell r="E9126" t="str">
            <v>74-31-7</v>
          </cell>
          <cell r="F9126" t="b">
            <v>1</v>
          </cell>
          <cell r="G9126" t="str">
            <v>N,N'-DIPHENYL-P-PHENYLENEDIAMINE</v>
          </cell>
          <cell r="H9126" t="b">
            <v>1</v>
          </cell>
          <cell r="I9126" t="b">
            <v>1</v>
          </cell>
        </row>
        <row r="9127">
          <cell r="E9127" t="str">
            <v>100063-55-6</v>
          </cell>
          <cell r="F9127" t="b">
            <v>1</v>
          </cell>
          <cell r="G9127" t="str">
            <v>CUPRATE(1-), [9,16,23-TRIS(AMINOSULFONYL)-29H,31H-PHTHALOCYANINE-2-SULFONATO(3-)-N2^9^,N3^0^,N3^1^,N3^2^]-, AMMONIUM, (SP-4-2)-</v>
          </cell>
          <cell r="H9127" t="b">
            <v>1</v>
          </cell>
          <cell r="I9127" t="b">
            <v>1</v>
          </cell>
        </row>
        <row r="9128">
          <cell r="E9128" t="str">
            <v>53621-34-4</v>
          </cell>
          <cell r="F9128" t="b">
            <v>1</v>
          </cell>
          <cell r="G9128" t="str">
            <v>ACRYLIC ACID, 2-METHYL-, 2-(SULFOOXY)ETHYL ESTER, AMMONIUMSALT</v>
          </cell>
          <cell r="H9128" t="b">
            <v>1</v>
          </cell>
          <cell r="I9128" t="b">
            <v>1</v>
          </cell>
        </row>
        <row r="9129">
          <cell r="E9129" t="str">
            <v>26447-09-6</v>
          </cell>
          <cell r="F9129" t="b">
            <v>1</v>
          </cell>
          <cell r="G9129" t="str">
            <v>AMMONIUM TOLUENESULPHONATE</v>
          </cell>
          <cell r="H9129" t="b">
            <v>1</v>
          </cell>
          <cell r="I9129" t="b">
            <v>1</v>
          </cell>
        </row>
        <row r="9130">
          <cell r="E9130" t="str">
            <v>61792-39-0</v>
          </cell>
          <cell r="F9130" t="b">
            <v>1</v>
          </cell>
          <cell r="G9130" t="str">
            <v>AMMONIUM 9,10-EPOXYSTEARATE</v>
          </cell>
          <cell r="H9130" t="b">
            <v>1</v>
          </cell>
          <cell r="I9130" t="b">
            <v>1</v>
          </cell>
        </row>
        <row r="9131">
          <cell r="E9131" t="str">
            <v>68735-97-7</v>
          </cell>
          <cell r="F9131" t="b">
            <v>1</v>
          </cell>
          <cell r="G9131" t="str">
            <v>OLEIC ACID, SULFATED, AMMONIUM SALT</v>
          </cell>
          <cell r="H9131" t="b">
            <v>1</v>
          </cell>
          <cell r="I9131" t="b">
            <v>1</v>
          </cell>
        </row>
        <row r="9132">
          <cell r="E9132" t="str">
            <v>23705-99-9</v>
          </cell>
          <cell r="F9132" t="b">
            <v>1</v>
          </cell>
          <cell r="G9132" t="str">
            <v>2-BUTENEDIOIC ACID (Z)-, DIAMMONIUM SALT</v>
          </cell>
          <cell r="H9132" t="b">
            <v>1</v>
          </cell>
          <cell r="I9132" t="b">
            <v>1</v>
          </cell>
        </row>
        <row r="9133">
          <cell r="E9133" t="str">
            <v>63117-82-8</v>
          </cell>
          <cell r="F9133" t="b">
            <v>1</v>
          </cell>
          <cell r="G9133" t="str">
            <v>ACRYLAMIDE - ACRYLIC ACID - AMMONIUM ACRYLATE, COPOLYMER</v>
          </cell>
          <cell r="H9133" t="b">
            <v>1</v>
          </cell>
          <cell r="I9133" t="b">
            <v>1</v>
          </cell>
        </row>
        <row r="9134">
          <cell r="E9134" t="str">
            <v>20450-76-4</v>
          </cell>
          <cell r="F9134" t="b">
            <v>1</v>
          </cell>
          <cell r="G9134" t="str">
            <v>1,2 PHTHALIC ACID, AMMONIUM SALT</v>
          </cell>
          <cell r="H9134" t="b">
            <v>1</v>
          </cell>
          <cell r="I9134" t="b">
            <v>1</v>
          </cell>
        </row>
        <row r="9135">
          <cell r="E9135" t="str">
            <v>19090-60-9</v>
          </cell>
          <cell r="F9135" t="b">
            <v>1</v>
          </cell>
          <cell r="G9135" t="str">
            <v xml:space="preserve">ADIPIC ACID, AMMONIUM SALT  </v>
          </cell>
          <cell r="H9135" t="b">
            <v>1</v>
          </cell>
          <cell r="I9135" t="b">
            <v>1</v>
          </cell>
        </row>
        <row r="9136">
          <cell r="E9136" t="str">
            <v>70-47-3</v>
          </cell>
          <cell r="F9136" t="b">
            <v>1</v>
          </cell>
          <cell r="G9136" t="str">
            <v>L-ASPARAGINE</v>
          </cell>
          <cell r="H9136" t="b">
            <v>1</v>
          </cell>
          <cell r="I9136" t="b">
            <v>1</v>
          </cell>
        </row>
        <row r="9137">
          <cell r="E9137" t="str">
            <v>56-84-8</v>
          </cell>
          <cell r="F9137" t="b">
            <v>1</v>
          </cell>
          <cell r="G9137" t="str">
            <v>L-ASPARTIC ACID</v>
          </cell>
          <cell r="H9137" t="b">
            <v>1</v>
          </cell>
          <cell r="I9137" t="b">
            <v>1</v>
          </cell>
        </row>
        <row r="9138">
          <cell r="E9138" t="str">
            <v>59-92-7</v>
          </cell>
          <cell r="F9138" t="b">
            <v>1</v>
          </cell>
          <cell r="G9138" t="str">
            <v>3,4-DIHYDROXY-L-PHENYLALANINE</v>
          </cell>
          <cell r="H9138" t="b">
            <v>0</v>
          </cell>
          <cell r="I9138" t="b">
            <v>0</v>
          </cell>
        </row>
        <row r="9139">
          <cell r="E9139" t="str">
            <v>60-18-4</v>
          </cell>
          <cell r="F9139" t="b">
            <v>1</v>
          </cell>
          <cell r="G9139" t="str">
            <v>L-TYROSINE</v>
          </cell>
          <cell r="H9139" t="b">
            <v>1</v>
          </cell>
          <cell r="I9139" t="b">
            <v>1</v>
          </cell>
        </row>
        <row r="9140">
          <cell r="E9140" t="str">
            <v>73-22-3</v>
          </cell>
          <cell r="F9140" t="b">
            <v>1</v>
          </cell>
          <cell r="G9140" t="str">
            <v>L-TRYPTOPHAN</v>
          </cell>
          <cell r="H9140" t="b">
            <v>1</v>
          </cell>
          <cell r="I9140" t="b">
            <v>1</v>
          </cell>
        </row>
        <row r="9141">
          <cell r="E9141" t="str">
            <v>56-85-9</v>
          </cell>
          <cell r="F9141" t="b">
            <v>1</v>
          </cell>
          <cell r="G9141" t="str">
            <v>L-GLUTAMINE</v>
          </cell>
          <cell r="H9141" t="b">
            <v>1</v>
          </cell>
          <cell r="I9141" t="b">
            <v>1</v>
          </cell>
        </row>
        <row r="9142">
          <cell r="E9142" t="str">
            <v>56-86-0</v>
          </cell>
          <cell r="F9142" t="b">
            <v>1</v>
          </cell>
          <cell r="G9142" t="str">
            <v>L-GLUTAMIC ACID</v>
          </cell>
          <cell r="H9142" t="b">
            <v>1</v>
          </cell>
          <cell r="I9142" t="b">
            <v>1</v>
          </cell>
        </row>
        <row r="9143">
          <cell r="E9143" t="str">
            <v>74-79-3</v>
          </cell>
          <cell r="F9143" t="b">
            <v>1</v>
          </cell>
          <cell r="G9143" t="str">
            <v>L-ARGININE</v>
          </cell>
          <cell r="H9143" t="b">
            <v>1</v>
          </cell>
          <cell r="I9143" t="b">
            <v>1</v>
          </cell>
        </row>
        <row r="9144">
          <cell r="E9144" t="str">
            <v>56-45-1</v>
          </cell>
          <cell r="F9144" t="b">
            <v>1</v>
          </cell>
          <cell r="G9144" t="str">
            <v>L-SERINE</v>
          </cell>
          <cell r="H9144" t="b">
            <v>1</v>
          </cell>
          <cell r="I9144" t="b">
            <v>1</v>
          </cell>
        </row>
        <row r="9145">
          <cell r="E9145" t="str">
            <v>52-90-4</v>
          </cell>
          <cell r="F9145" t="b">
            <v>1</v>
          </cell>
          <cell r="G9145" t="str">
            <v>L-CYSTEINE</v>
          </cell>
          <cell r="H9145" t="b">
            <v>1</v>
          </cell>
          <cell r="I9145" t="b">
            <v>1</v>
          </cell>
        </row>
        <row r="9146">
          <cell r="E9146" t="str">
            <v>56-89-3</v>
          </cell>
          <cell r="F9146" t="b">
            <v>1</v>
          </cell>
          <cell r="G9146" t="str">
            <v>L-CYSTINE</v>
          </cell>
          <cell r="H9146" t="b">
            <v>1</v>
          </cell>
          <cell r="I9146" t="b">
            <v>1</v>
          </cell>
        </row>
        <row r="9147">
          <cell r="E9147" t="str">
            <v>15894-70-9</v>
          </cell>
          <cell r="F9147" t="b">
            <v>1</v>
          </cell>
          <cell r="G9147" t="str">
            <v>HEXAMETHYLENEBIS(DICYANODIAMIDE)</v>
          </cell>
          <cell r="H9147" t="b">
            <v>1</v>
          </cell>
          <cell r="I9147" t="b">
            <v>1</v>
          </cell>
        </row>
        <row r="9148">
          <cell r="E9148" t="str">
            <v>574-93-6</v>
          </cell>
          <cell r="F9148" t="b">
            <v>1</v>
          </cell>
          <cell r="G9148" t="str">
            <v>PHTHALOCYANINE</v>
          </cell>
          <cell r="H9148" t="b">
            <v>1</v>
          </cell>
          <cell r="I9148" t="b">
            <v>1</v>
          </cell>
        </row>
        <row r="9149">
          <cell r="E9149" t="str">
            <v>12033-89-5</v>
          </cell>
          <cell r="F9149" t="b">
            <v>1</v>
          </cell>
          <cell r="G9149" t="str">
            <v>SILICON NITRIDE</v>
          </cell>
          <cell r="H9149" t="b">
            <v>1</v>
          </cell>
          <cell r="I9149" t="b">
            <v>1</v>
          </cell>
        </row>
        <row r="9150">
          <cell r="E9150" t="str">
            <v>288-32-4</v>
          </cell>
          <cell r="F9150" t="b">
            <v>1</v>
          </cell>
          <cell r="G9150" t="str">
            <v>IMIDAZOLE</v>
          </cell>
          <cell r="H9150" t="b">
            <v>1</v>
          </cell>
          <cell r="I9150" t="b">
            <v>1</v>
          </cell>
        </row>
        <row r="9151">
          <cell r="E9151" t="str">
            <v>670-96-2</v>
          </cell>
          <cell r="F9151" t="b">
            <v>1</v>
          </cell>
          <cell r="G9151" t="str">
            <v>2-PHENYLIMIDAZOLE</v>
          </cell>
          <cell r="H9151" t="b">
            <v>1</v>
          </cell>
          <cell r="I9151" t="b">
            <v>1</v>
          </cell>
        </row>
        <row r="9152">
          <cell r="E9152" t="str">
            <v>288-88-0</v>
          </cell>
          <cell r="F9152" t="b">
            <v>1</v>
          </cell>
          <cell r="G9152" t="str">
            <v>S-TRIAZOLE</v>
          </cell>
          <cell r="H9152" t="b">
            <v>1</v>
          </cell>
          <cell r="I9152" t="b">
            <v>1</v>
          </cell>
        </row>
        <row r="9153">
          <cell r="E9153" t="str">
            <v>948-65-2</v>
          </cell>
          <cell r="F9153" t="b">
            <v>1</v>
          </cell>
          <cell r="G9153" t="str">
            <v>1H-INDOLE, 2-PHENYL-</v>
          </cell>
          <cell r="H9153" t="b">
            <v>1</v>
          </cell>
          <cell r="I9153" t="b">
            <v>1</v>
          </cell>
        </row>
        <row r="9154">
          <cell r="E9154" t="str">
            <v>86-74-8</v>
          </cell>
          <cell r="F9154" t="b">
            <v>1</v>
          </cell>
          <cell r="G9154" t="str">
            <v>CARBAZOLE</v>
          </cell>
          <cell r="H9154" t="b">
            <v>0</v>
          </cell>
          <cell r="I9154" t="b">
            <v>0</v>
          </cell>
        </row>
        <row r="9155">
          <cell r="E9155" t="str">
            <v>92-84-2</v>
          </cell>
          <cell r="F9155" t="b">
            <v>1</v>
          </cell>
          <cell r="G9155" t="str">
            <v>PHENOTHIAZINE</v>
          </cell>
          <cell r="H9155" t="b">
            <v>1</v>
          </cell>
          <cell r="I9155" t="b">
            <v>1</v>
          </cell>
        </row>
        <row r="9156">
          <cell r="E9156" t="str">
            <v>420-04-2</v>
          </cell>
          <cell r="F9156" t="b">
            <v>1</v>
          </cell>
          <cell r="G9156" t="str">
            <v>CYANAMIDE</v>
          </cell>
          <cell r="H9156" t="b">
            <v>1</v>
          </cell>
          <cell r="I9156" t="b">
            <v>1</v>
          </cell>
        </row>
        <row r="9157">
          <cell r="E9157" t="str">
            <v>461-58-5</v>
          </cell>
          <cell r="F9157" t="b">
            <v>1</v>
          </cell>
          <cell r="G9157" t="str">
            <v>CYANOGUANIDINE</v>
          </cell>
          <cell r="H9157" t="b">
            <v>1</v>
          </cell>
          <cell r="I9157" t="b">
            <v>1</v>
          </cell>
        </row>
        <row r="9158">
          <cell r="E9158" t="str">
            <v>4189-44-0</v>
          </cell>
          <cell r="F9158" t="b">
            <v>1</v>
          </cell>
          <cell r="G9158" t="str">
            <v>THIOUREA S,S-DIOXIDE</v>
          </cell>
          <cell r="H9158" t="b">
            <v>1</v>
          </cell>
          <cell r="I9158" t="b">
            <v>1</v>
          </cell>
        </row>
        <row r="9159">
          <cell r="E9159" t="str">
            <v>1758-73-2</v>
          </cell>
          <cell r="F9159" t="b">
            <v>1</v>
          </cell>
          <cell r="G9159" t="str">
            <v>AMINOIMINOMETHANESULPHINIC ACID</v>
          </cell>
          <cell r="H9159" t="b">
            <v>1</v>
          </cell>
          <cell r="I9159" t="b">
            <v>1</v>
          </cell>
        </row>
        <row r="9160">
          <cell r="E9160" t="str">
            <v>5398-29-8</v>
          </cell>
          <cell r="F9160" t="b">
            <v>1</v>
          </cell>
          <cell r="G9160" t="str">
            <v>PROPANOIC ACID, 3-[(AMINOIMINOMETHYL)THIO]-</v>
          </cell>
          <cell r="H9160" t="b">
            <v>1</v>
          </cell>
          <cell r="I9160" t="b">
            <v>1</v>
          </cell>
        </row>
        <row r="9161">
          <cell r="E9161" t="str">
            <v>10222-01-2</v>
          </cell>
          <cell r="F9161" t="b">
            <v>1</v>
          </cell>
          <cell r="G9161" t="str">
            <v>2,2-DIBROMO-3-NITRILOPROPIONAMIDE</v>
          </cell>
          <cell r="H9161" t="b">
            <v>1</v>
          </cell>
          <cell r="I9161" t="b">
            <v>1</v>
          </cell>
        </row>
        <row r="9162">
          <cell r="E9162" t="str">
            <v>73003-80-2</v>
          </cell>
          <cell r="F9162" t="b">
            <v>1</v>
          </cell>
          <cell r="G9162" t="str">
            <v>2,2-DIBROMOPROPANEDIAMIDE</v>
          </cell>
          <cell r="H9162" t="b">
            <v>1</v>
          </cell>
          <cell r="I9162" t="b">
            <v>1</v>
          </cell>
        </row>
        <row r="9163">
          <cell r="E9163" t="str">
            <v>9003-05-8</v>
          </cell>
          <cell r="F9163" t="b">
            <v>1</v>
          </cell>
          <cell r="G9163" t="str">
            <v>POLYACRYLAMIDE</v>
          </cell>
          <cell r="H9163" t="b">
            <v>1</v>
          </cell>
          <cell r="I9163" t="b">
            <v>1</v>
          </cell>
        </row>
        <row r="9164">
          <cell r="E9164" t="str">
            <v>2527-57-3</v>
          </cell>
          <cell r="F9164" t="b">
            <v>1</v>
          </cell>
          <cell r="G9164" t="str">
            <v>2,2'-DITHIOBISBENZAMIDE</v>
          </cell>
          <cell r="H9164" t="b">
            <v>1</v>
          </cell>
          <cell r="I9164" t="b">
            <v>1</v>
          </cell>
        </row>
        <row r="9165">
          <cell r="E9165" t="str">
            <v>2835-68-9</v>
          </cell>
          <cell r="F9165" t="b">
            <v>1</v>
          </cell>
          <cell r="G9165" t="str">
            <v>4-AMINOBENZAMIDE</v>
          </cell>
          <cell r="H9165" t="b">
            <v>0</v>
          </cell>
          <cell r="I9165" t="b">
            <v>0</v>
          </cell>
        </row>
        <row r="9166">
          <cell r="E9166" t="str">
            <v>609-66-5</v>
          </cell>
          <cell r="F9166" t="b">
            <v>1</v>
          </cell>
          <cell r="G9166" t="str">
            <v>2-CHLOROBENZAMIDE</v>
          </cell>
          <cell r="H9166" t="b">
            <v>0</v>
          </cell>
          <cell r="I9166" t="b">
            <v>0</v>
          </cell>
        </row>
        <row r="9167">
          <cell r="E9167" t="str">
            <v>65-45-2</v>
          </cell>
          <cell r="F9167" t="b">
            <v>1</v>
          </cell>
          <cell r="G9167" t="str">
            <v>SALICYLAMIDE</v>
          </cell>
          <cell r="H9167" t="b">
            <v>1</v>
          </cell>
          <cell r="I9167" t="b">
            <v>1</v>
          </cell>
        </row>
        <row r="9168">
          <cell r="E9168" t="str">
            <v>98-92-0</v>
          </cell>
          <cell r="F9168" t="b">
            <v>1</v>
          </cell>
          <cell r="G9168" t="str">
            <v>NIACINAMIDE</v>
          </cell>
          <cell r="H9168" t="b">
            <v>1</v>
          </cell>
          <cell r="I9168" t="b">
            <v>1</v>
          </cell>
        </row>
        <row r="9169">
          <cell r="E9169" t="str">
            <v>1987-71-9</v>
          </cell>
          <cell r="F9169" t="b">
            <v>1</v>
          </cell>
          <cell r="G9169" t="str">
            <v>NICOTINAMIDE ASCORBATE</v>
          </cell>
          <cell r="H9169" t="b">
            <v>1</v>
          </cell>
          <cell r="I9169" t="b">
            <v>1</v>
          </cell>
        </row>
        <row r="9170">
          <cell r="E9170" t="str">
            <v>79-07-2</v>
          </cell>
          <cell r="F9170" t="b">
            <v>1</v>
          </cell>
          <cell r="G9170" t="str">
            <v>CHLOROACETAMIDE</v>
          </cell>
          <cell r="H9170" t="b">
            <v>1</v>
          </cell>
          <cell r="I9170" t="b">
            <v>1</v>
          </cell>
        </row>
        <row r="9171">
          <cell r="E9171" t="str">
            <v>144-48-9</v>
          </cell>
          <cell r="F9171" t="b">
            <v>1</v>
          </cell>
          <cell r="G9171" t="str">
            <v>2-IODOACETAMIDE</v>
          </cell>
          <cell r="H9171" t="b">
            <v>1</v>
          </cell>
          <cell r="I9171" t="b">
            <v>1</v>
          </cell>
        </row>
        <row r="9172">
          <cell r="E9172" t="str">
            <v>25155-29-7</v>
          </cell>
          <cell r="F9172" t="b">
            <v>1</v>
          </cell>
          <cell r="G9172" t="str">
            <v>DIMETHYLOL UREA</v>
          </cell>
          <cell r="H9172" t="b">
            <v>1</v>
          </cell>
          <cell r="I9172" t="b">
            <v>1</v>
          </cell>
        </row>
        <row r="9173">
          <cell r="E9173" t="str">
            <v>123-77-3</v>
          </cell>
          <cell r="F9173" t="b">
            <v>1</v>
          </cell>
          <cell r="G9173" t="str">
            <v>AZODICARBONAMIDE</v>
          </cell>
          <cell r="H9173" t="b">
            <v>1</v>
          </cell>
          <cell r="I9173" t="b">
            <v>1</v>
          </cell>
        </row>
        <row r="9174">
          <cell r="E9174" t="str">
            <v>64-10-8</v>
          </cell>
          <cell r="F9174" t="b">
            <v>1</v>
          </cell>
          <cell r="G9174" t="str">
            <v>N-PHENYL-UREA</v>
          </cell>
          <cell r="H9174" t="b">
            <v>1</v>
          </cell>
          <cell r="I9174" t="b">
            <v>1</v>
          </cell>
        </row>
        <row r="9175">
          <cell r="E9175" t="str">
            <v>97-59-6</v>
          </cell>
          <cell r="F9175" t="b">
            <v>1</v>
          </cell>
          <cell r="G9175" t="str">
            <v xml:space="preserve">ALLANTOIN </v>
          </cell>
          <cell r="H9175" t="b">
            <v>1</v>
          </cell>
          <cell r="I9175" t="b">
            <v>1</v>
          </cell>
        </row>
        <row r="9176">
          <cell r="E9176" t="str">
            <v>1000-82-4</v>
          </cell>
          <cell r="F9176" t="b">
            <v>1</v>
          </cell>
          <cell r="G9176" t="str">
            <v>UREA, (HYDROXYMETHYL)-</v>
          </cell>
          <cell r="H9176" t="b">
            <v>1</v>
          </cell>
          <cell r="I9176" t="b">
            <v>1</v>
          </cell>
        </row>
        <row r="9177">
          <cell r="E9177" t="str">
            <v>617-45-8</v>
          </cell>
          <cell r="F9177" t="b">
            <v>1</v>
          </cell>
          <cell r="G9177" t="str">
            <v>POLYASPARTIC ACID</v>
          </cell>
          <cell r="H9177" t="b">
            <v>1</v>
          </cell>
          <cell r="I9177" t="b">
            <v>1</v>
          </cell>
        </row>
        <row r="9178">
          <cell r="E9178" t="str">
            <v>27322-15-2</v>
          </cell>
          <cell r="F9178" t="b">
            <v>1</v>
          </cell>
          <cell r="G9178" t="str">
            <v>2-PROPENOIC ACID, POLYMER WITH BUTYL 2-PROPENOATE AND ETHYL 2-PROPENOATE</v>
          </cell>
          <cell r="H9178" t="b">
            <v>1</v>
          </cell>
          <cell r="I9178" t="b">
            <v>1</v>
          </cell>
        </row>
        <row r="9179">
          <cell r="E9179" t="str">
            <v>77-86-1</v>
          </cell>
          <cell r="F9179" t="b">
            <v>1</v>
          </cell>
          <cell r="G9179" t="str">
            <v>1,3-PROPANEDIOL, 2-AMINO-2-(HYDROXYMETHYL)-</v>
          </cell>
          <cell r="H9179" t="b">
            <v>1</v>
          </cell>
          <cell r="I9179" t="b">
            <v>1</v>
          </cell>
        </row>
        <row r="9180">
          <cell r="E9180" t="str">
            <v>5423-22-3</v>
          </cell>
          <cell r="F9180" t="b">
            <v>1</v>
          </cell>
          <cell r="G9180" t="str">
            <v>GUANIDINE, PHOSPHATE</v>
          </cell>
          <cell r="H9180" t="b">
            <v>1</v>
          </cell>
          <cell r="I9180" t="b">
            <v>1</v>
          </cell>
        </row>
        <row r="9181">
          <cell r="E9181" t="str">
            <v>593-85-1</v>
          </cell>
          <cell r="F9181" t="b">
            <v>1</v>
          </cell>
          <cell r="G9181" t="str">
            <v>GUANIDINE, CARBONATE</v>
          </cell>
          <cell r="H9181" t="b">
            <v>1</v>
          </cell>
          <cell r="I9181" t="b">
            <v>1</v>
          </cell>
        </row>
        <row r="9182">
          <cell r="E9182" t="str">
            <v>57-13-6</v>
          </cell>
          <cell r="F9182" t="b">
            <v>1</v>
          </cell>
          <cell r="G9182" t="str">
            <v>UREA</v>
          </cell>
          <cell r="H9182" t="b">
            <v>1</v>
          </cell>
          <cell r="I9182" t="b">
            <v>1</v>
          </cell>
        </row>
        <row r="9183">
          <cell r="E9183" t="str">
            <v>62-56-6</v>
          </cell>
          <cell r="F9183" t="b">
            <v>1</v>
          </cell>
          <cell r="G9183" t="str">
            <v>THIOUREA</v>
          </cell>
          <cell r="H9183" t="b">
            <v>1</v>
          </cell>
          <cell r="I9183" t="b">
            <v>1</v>
          </cell>
        </row>
        <row r="9184">
          <cell r="E9184" t="str">
            <v>93966-59-7</v>
          </cell>
          <cell r="F9184" t="b">
            <v>1</v>
          </cell>
          <cell r="G9184" t="str">
            <v>UREA SULPHAMATE</v>
          </cell>
          <cell r="H9184" t="b">
            <v>1</v>
          </cell>
          <cell r="I9184" t="b">
            <v>1</v>
          </cell>
        </row>
        <row r="9185">
          <cell r="E9185" t="str">
            <v>593-67-9</v>
          </cell>
          <cell r="F9185" t="b">
            <v>1</v>
          </cell>
          <cell r="G9185" t="str">
            <v>VINYLAMINE</v>
          </cell>
          <cell r="H9185" t="b">
            <v>1</v>
          </cell>
          <cell r="I9185" t="b">
            <v>1</v>
          </cell>
        </row>
        <row r="9186">
          <cell r="E9186" t="str">
            <v>75-12-7</v>
          </cell>
          <cell r="F9186" t="b">
            <v>1</v>
          </cell>
          <cell r="G9186" t="str">
            <v>FORMAMIDE</v>
          </cell>
          <cell r="H9186" t="b">
            <v>1</v>
          </cell>
          <cell r="I9186" t="b">
            <v>1</v>
          </cell>
        </row>
        <row r="9187">
          <cell r="E9187" t="str">
            <v>16823-51-1</v>
          </cell>
          <cell r="F9187" t="b">
            <v>1</v>
          </cell>
          <cell r="G9187" t="str">
            <v>REACTIVE BLUE 5</v>
          </cell>
          <cell r="H9187" t="b">
            <v>1</v>
          </cell>
          <cell r="I9187" t="b">
            <v>1</v>
          </cell>
        </row>
        <row r="9188">
          <cell r="E9188" t="str">
            <v>89-77-0</v>
          </cell>
          <cell r="F9188" t="b">
            <v>1</v>
          </cell>
          <cell r="G9188" t="str">
            <v>4-CHLOROANTHRANILIC ACID</v>
          </cell>
          <cell r="H9188" t="b">
            <v>1</v>
          </cell>
          <cell r="I9188" t="b">
            <v>1</v>
          </cell>
        </row>
        <row r="9189">
          <cell r="E9189" t="str">
            <v>1885-29-6</v>
          </cell>
          <cell r="F9189" t="b">
            <v>1</v>
          </cell>
          <cell r="G9189" t="str">
            <v>ANTHRANILONITRILE</v>
          </cell>
          <cell r="H9189" t="b">
            <v>1</v>
          </cell>
          <cell r="I9189" t="b">
            <v>1</v>
          </cell>
        </row>
        <row r="9190">
          <cell r="E9190" t="str">
            <v>7493-63-2</v>
          </cell>
          <cell r="F9190" t="b">
            <v>1</v>
          </cell>
          <cell r="G9190" t="str">
            <v>ALLYL ANTHRANILATE</v>
          </cell>
          <cell r="H9190" t="b">
            <v>1</v>
          </cell>
          <cell r="I9190" t="b">
            <v>1</v>
          </cell>
        </row>
        <row r="9191">
          <cell r="E9191" t="str">
            <v>87-29-6</v>
          </cell>
          <cell r="F9191" t="b">
            <v>1</v>
          </cell>
          <cell r="G9191" t="str">
            <v>CINNAMYL ANTHRANILATE</v>
          </cell>
          <cell r="H9191" t="b">
            <v>1</v>
          </cell>
          <cell r="I9191" t="b">
            <v>1</v>
          </cell>
        </row>
        <row r="9192">
          <cell r="E9192" t="str">
            <v>118-92-3</v>
          </cell>
          <cell r="F9192" t="b">
            <v>1</v>
          </cell>
          <cell r="G9192" t="str">
            <v>ANTHRANILIC ACID</v>
          </cell>
          <cell r="H9192" t="b">
            <v>1</v>
          </cell>
          <cell r="I9192" t="b">
            <v>1</v>
          </cell>
        </row>
        <row r="9193">
          <cell r="E9193" t="str">
            <v>1323-70-2</v>
          </cell>
          <cell r="F9193" t="b">
            <v>1</v>
          </cell>
          <cell r="G9193" t="str">
            <v>1,4-BENZENEDIAMINE, DI-2-NAPHTHALENYL-</v>
          </cell>
          <cell r="H9193" t="b">
            <v>1</v>
          </cell>
          <cell r="I9193" t="b">
            <v>1</v>
          </cell>
        </row>
        <row r="9194">
          <cell r="E9194" t="str">
            <v>95-51-2</v>
          </cell>
          <cell r="F9194" t="b">
            <v>1</v>
          </cell>
          <cell r="G9194" t="str">
            <v>2-CHLORANILINE</v>
          </cell>
          <cell r="H9194" t="b">
            <v>0</v>
          </cell>
          <cell r="I9194" t="b">
            <v>0</v>
          </cell>
        </row>
        <row r="9195">
          <cell r="E9195" t="str">
            <v>6408-72-6</v>
          </cell>
          <cell r="F9195" t="b">
            <v>1</v>
          </cell>
          <cell r="G9195" t="str">
            <v>9,10-ANTHRACENEDIONE,1,4-DIAMINO-2,3-DIPHENOXY-</v>
          </cell>
          <cell r="H9195" t="b">
            <v>1</v>
          </cell>
          <cell r="I9195" t="b">
            <v>1</v>
          </cell>
        </row>
        <row r="9196">
          <cell r="E9196" t="str">
            <v>1564-71-2</v>
          </cell>
          <cell r="F9196" t="b">
            <v>1</v>
          </cell>
          <cell r="G9196" t="str">
            <v>1-AMINO-4-ANILINO-2-BROMOANTHRAQUINONE</v>
          </cell>
          <cell r="H9196" t="b">
            <v>1</v>
          </cell>
          <cell r="I9196" t="b">
            <v>1</v>
          </cell>
        </row>
        <row r="9197">
          <cell r="E9197" t="str">
            <v>17418-58-5</v>
          </cell>
          <cell r="F9197" t="b">
            <v>1</v>
          </cell>
          <cell r="G9197" t="str">
            <v>DISPERSE RED 60</v>
          </cell>
          <cell r="H9197" t="b">
            <v>1</v>
          </cell>
          <cell r="I9197" t="b">
            <v>1</v>
          </cell>
        </row>
        <row r="9198">
          <cell r="E9198" t="str">
            <v>95-76-1</v>
          </cell>
          <cell r="F9198" t="b">
            <v>1</v>
          </cell>
          <cell r="G9198" t="str">
            <v>3,4-DICHLOROANILINE</v>
          </cell>
          <cell r="H9198" t="b">
            <v>0</v>
          </cell>
          <cell r="I9198" t="b">
            <v>0</v>
          </cell>
        </row>
        <row r="9199">
          <cell r="E9199" t="str">
            <v>88-63-1</v>
          </cell>
          <cell r="F9199" t="b">
            <v>1</v>
          </cell>
          <cell r="G9199" t="str">
            <v>2,4-DIAMINOBENZENESULPHONI C ACID</v>
          </cell>
          <cell r="H9199" t="b">
            <v>1</v>
          </cell>
          <cell r="I9199" t="b">
            <v>1</v>
          </cell>
        </row>
        <row r="9200">
          <cell r="E9200" t="str">
            <v>57609-64-0</v>
          </cell>
          <cell r="F9200" t="b">
            <v>1</v>
          </cell>
          <cell r="G9200" t="str">
            <v>PROPANE-1,3-DIYL BIS(4-AMINOBENZOATE)</v>
          </cell>
          <cell r="H9200" t="b">
            <v>1</v>
          </cell>
          <cell r="I9200" t="b">
            <v>1</v>
          </cell>
        </row>
        <row r="9201">
          <cell r="E9201" t="str">
            <v>68941-03-7</v>
          </cell>
          <cell r="F9201" t="b">
            <v>1</v>
          </cell>
          <cell r="G9201" t="str">
            <v>N,N-DI-2-NAPHTHYL-P-PHENYLENEDIAMINE</v>
          </cell>
          <cell r="H9201" t="b">
            <v>1</v>
          </cell>
          <cell r="I9201" t="b">
            <v>1</v>
          </cell>
        </row>
        <row r="9202">
          <cell r="E9202" t="str">
            <v>4051-63-2</v>
          </cell>
          <cell r="F9202" t="b">
            <v>1</v>
          </cell>
          <cell r="G9202" t="str">
            <v>PIGMENT RED 177</v>
          </cell>
          <cell r="H9202" t="b">
            <v>1</v>
          </cell>
          <cell r="I9202" t="b">
            <v>1</v>
          </cell>
        </row>
        <row r="9203">
          <cell r="E9203" t="str">
            <v>367-21-5</v>
          </cell>
          <cell r="F9203" t="b">
            <v>1</v>
          </cell>
          <cell r="G9203" t="str">
            <v>3-CHLORO-4-FLUOROANILINE</v>
          </cell>
          <cell r="H9203" t="b">
            <v>0</v>
          </cell>
          <cell r="I9203" t="b">
            <v>0</v>
          </cell>
        </row>
        <row r="9204">
          <cell r="E9204" t="str">
            <v>128-95-0</v>
          </cell>
          <cell r="F9204" t="b">
            <v>1</v>
          </cell>
          <cell r="G9204" t="str">
            <v>DISPERSE VIOLET 1</v>
          </cell>
          <cell r="H9204" t="b">
            <v>1</v>
          </cell>
          <cell r="I9204" t="b">
            <v>1</v>
          </cell>
        </row>
        <row r="9205">
          <cell r="E9205" t="str">
            <v>89-57-6</v>
          </cell>
          <cell r="F9205" t="b">
            <v>1</v>
          </cell>
          <cell r="G9205" t="str">
            <v>SALICYLIC ACID, 5-AMINO-</v>
          </cell>
          <cell r="H9205" t="b">
            <v>1</v>
          </cell>
          <cell r="I9205" t="b">
            <v>1</v>
          </cell>
        </row>
        <row r="9206">
          <cell r="E9206" t="str">
            <v>95-86-3</v>
          </cell>
          <cell r="F9206" t="b">
            <v>1</v>
          </cell>
          <cell r="G9206" t="str">
            <v>2,4-DIAMINOPHENOL</v>
          </cell>
          <cell r="H9206" t="b">
            <v>1</v>
          </cell>
          <cell r="I9206" t="b">
            <v>1</v>
          </cell>
        </row>
        <row r="9207">
          <cell r="E9207" t="str">
            <v>123-30-8</v>
          </cell>
          <cell r="F9207" t="b">
            <v>1</v>
          </cell>
          <cell r="G9207" t="str">
            <v>PHENOL, P-AMINO-</v>
          </cell>
          <cell r="H9207" t="b">
            <v>1</v>
          </cell>
          <cell r="I9207" t="b">
            <v>1</v>
          </cell>
        </row>
        <row r="9208">
          <cell r="E9208" t="str">
            <v>1742-95-6</v>
          </cell>
          <cell r="F9208" t="b">
            <v>1</v>
          </cell>
          <cell r="G9208" t="str">
            <v>NAPHTHALIMIDE, 4-AMINO-</v>
          </cell>
          <cell r="H9208" t="b">
            <v>1</v>
          </cell>
          <cell r="I9208" t="b">
            <v>1</v>
          </cell>
        </row>
        <row r="9209">
          <cell r="E9209" t="str">
            <v>9003-50-3</v>
          </cell>
          <cell r="F9209" t="b">
            <v>1</v>
          </cell>
          <cell r="G9209" t="str">
            <v>POLY(ANILINE-CO-HEPTANAL)</v>
          </cell>
          <cell r="H9209" t="b">
            <v>1</v>
          </cell>
          <cell r="I9209" t="b">
            <v>1</v>
          </cell>
        </row>
        <row r="9210">
          <cell r="E9210" t="str">
            <v>103956-07-6</v>
          </cell>
          <cell r="F9210" t="b">
            <v>1</v>
          </cell>
          <cell r="G9210" t="str">
            <v>1,6-HEXANEDIYLBIS(2-AMINOBENZAMIDE)</v>
          </cell>
          <cell r="H9210" t="b">
            <v>1</v>
          </cell>
          <cell r="I9210" t="b">
            <v>1</v>
          </cell>
        </row>
        <row r="9211">
          <cell r="E9211" t="str">
            <v>7779-16-0</v>
          </cell>
          <cell r="F9211" t="b">
            <v>1</v>
          </cell>
          <cell r="G9211" t="str">
            <v>CYCLOHEXYL ANTHRANILATE</v>
          </cell>
          <cell r="H9211" t="b">
            <v>1</v>
          </cell>
          <cell r="I9211" t="b">
            <v>1</v>
          </cell>
        </row>
        <row r="9212">
          <cell r="E9212" t="str">
            <v>133-18-6</v>
          </cell>
          <cell r="F9212" t="b">
            <v>1</v>
          </cell>
          <cell r="G9212" t="str">
            <v>PHENETHYL ANTHRANILATE</v>
          </cell>
          <cell r="H9212" t="b">
            <v>1</v>
          </cell>
          <cell r="I9212" t="b">
            <v>1</v>
          </cell>
        </row>
        <row r="9213">
          <cell r="E9213" t="str">
            <v>2243-62-1</v>
          </cell>
          <cell r="F9213" t="b">
            <v>1</v>
          </cell>
          <cell r="G9213" t="str">
            <v>1,5-DIAMINONAPHTHALENE</v>
          </cell>
          <cell r="H9213" t="b">
            <v>0</v>
          </cell>
          <cell r="I9213" t="b">
            <v>0</v>
          </cell>
        </row>
        <row r="9214">
          <cell r="E9214" t="str">
            <v>134-32-7</v>
          </cell>
          <cell r="F9214" t="b">
            <v>1</v>
          </cell>
          <cell r="G9214" t="str">
            <v>1-NAPHTHYLAMINE</v>
          </cell>
          <cell r="H9214" t="b">
            <v>1</v>
          </cell>
          <cell r="I9214" t="b">
            <v>1</v>
          </cell>
        </row>
        <row r="9215">
          <cell r="E9215" t="str">
            <v>59-30-3</v>
          </cell>
          <cell r="F9215" t="b">
            <v>1</v>
          </cell>
          <cell r="G9215" t="str">
            <v>FOLIC ACID</v>
          </cell>
          <cell r="H9215" t="b">
            <v>1</v>
          </cell>
          <cell r="I9215" t="b">
            <v>1</v>
          </cell>
        </row>
        <row r="9216">
          <cell r="E9216" t="str">
            <v>37640-57-6</v>
          </cell>
          <cell r="F9216" t="b">
            <v>1</v>
          </cell>
          <cell r="G9216" t="str">
            <v>1,3,5-TRIAZINE-2,4,6(1H,3H,5H)-TRIONE, COMPD. WITH1,3,5-TRIAZINE-2,4,6-TRIAMINE (1:1)</v>
          </cell>
          <cell r="H9216" t="b">
            <v>1</v>
          </cell>
          <cell r="I9216" t="b">
            <v>1</v>
          </cell>
        </row>
        <row r="9217">
          <cell r="E9217" t="str">
            <v>13236-84-5</v>
          </cell>
          <cell r="F9217" t="b">
            <v>1</v>
          </cell>
          <cell r="G9217" t="str">
            <v>FORMAMIDE, N-(4,6-DIAMINO-1,3,5-TRIAZIN-2-YL)-</v>
          </cell>
          <cell r="H9217" t="b">
            <v>1</v>
          </cell>
          <cell r="I9217" t="b">
            <v>1</v>
          </cell>
        </row>
        <row r="9218">
          <cell r="E9218" t="str">
            <v>15484-34-1</v>
          </cell>
          <cell r="F9218" t="b">
            <v>1</v>
          </cell>
          <cell r="G9218" t="str">
            <v>CYCLOHEXANEMETHANOL, 4-AMINO-.ALPHA.-(4-AMINOCYCLOHEXYL)-, 1-CARBAMATE</v>
          </cell>
          <cell r="H9218" t="b">
            <v>1</v>
          </cell>
          <cell r="I9218" t="b">
            <v>1</v>
          </cell>
        </row>
        <row r="9219">
          <cell r="E9219" t="str">
            <v>1761-71-3</v>
          </cell>
          <cell r="F9219" t="b">
            <v>1</v>
          </cell>
          <cell r="G9219" t="str">
            <v>4,4'-DIAMINODICYCLOHEXYLMETHANE</v>
          </cell>
          <cell r="H9219" t="b">
            <v>1</v>
          </cell>
          <cell r="I9219" t="b">
            <v>1</v>
          </cell>
        </row>
        <row r="9220">
          <cell r="E9220" t="str">
            <v>3114-70-3</v>
          </cell>
          <cell r="F9220" t="b">
            <v>1</v>
          </cell>
          <cell r="G9220" t="str">
            <v>1,4-CYCLOHEXANEDIAMINE</v>
          </cell>
          <cell r="H9220" t="b">
            <v>1</v>
          </cell>
          <cell r="I9220" t="b">
            <v>1</v>
          </cell>
        </row>
        <row r="9221">
          <cell r="E9221" t="str">
            <v>1003-03-8</v>
          </cell>
          <cell r="F9221" t="b">
            <v>1</v>
          </cell>
          <cell r="G9221" t="str">
            <v>CYCLOPENTYLAMINE</v>
          </cell>
          <cell r="H9221" t="b">
            <v>1</v>
          </cell>
          <cell r="I9221" t="b">
            <v>1</v>
          </cell>
        </row>
        <row r="9222">
          <cell r="E9222" t="str">
            <v>108-91-8</v>
          </cell>
          <cell r="F9222" t="b">
            <v>1</v>
          </cell>
          <cell r="G9222" t="str">
            <v>CYCLOHEXYLAMINE</v>
          </cell>
          <cell r="H9222" t="b">
            <v>1</v>
          </cell>
          <cell r="I9222" t="b">
            <v>1</v>
          </cell>
        </row>
        <row r="9223">
          <cell r="E9223" t="str">
            <v>694-83-7</v>
          </cell>
          <cell r="F9223" t="b">
            <v>1</v>
          </cell>
          <cell r="G9223" t="str">
            <v>1,2-DIAMINOCYCLOHEXANE</v>
          </cell>
          <cell r="H9223" t="b">
            <v>1</v>
          </cell>
          <cell r="I9223" t="b">
            <v>1</v>
          </cell>
        </row>
        <row r="9224">
          <cell r="E9224" t="str">
            <v>107-11-9</v>
          </cell>
          <cell r="F9224" t="b">
            <v>1</v>
          </cell>
          <cell r="G9224" t="str">
            <v>3-AMINOPROPENE</v>
          </cell>
          <cell r="H9224" t="b">
            <v>1</v>
          </cell>
          <cell r="I9224" t="b">
            <v>1</v>
          </cell>
        </row>
        <row r="9225">
          <cell r="E9225" t="str">
            <v>539-48-0</v>
          </cell>
          <cell r="F9225" t="b">
            <v>1</v>
          </cell>
          <cell r="G9225" t="str">
            <v>1,4-BENZENEDIMETHANAMINE</v>
          </cell>
          <cell r="H9225" t="b">
            <v>1</v>
          </cell>
          <cell r="I9225" t="b">
            <v>1</v>
          </cell>
        </row>
        <row r="9226">
          <cell r="E9226" t="str">
            <v>100-46-9</v>
          </cell>
          <cell r="F9226" t="b">
            <v>1</v>
          </cell>
          <cell r="G9226" t="str">
            <v>BENZYLAMINE</v>
          </cell>
          <cell r="H9226" t="b">
            <v>1</v>
          </cell>
          <cell r="I9226" t="b">
            <v>1</v>
          </cell>
        </row>
        <row r="9227">
          <cell r="E9227" t="str">
            <v>56602-77-8</v>
          </cell>
          <cell r="F9227" t="b">
            <v>1</v>
          </cell>
          <cell r="G9227" t="str">
            <v>BICYCLO[2.2.1]HEPTANEDIMETHANAMINE</v>
          </cell>
          <cell r="H9227" t="b">
            <v>1</v>
          </cell>
          <cell r="I9227" t="b">
            <v>1</v>
          </cell>
        </row>
        <row r="9228">
          <cell r="E9228" t="str">
            <v>2579-20-6</v>
          </cell>
          <cell r="F9228" t="b">
            <v>1</v>
          </cell>
          <cell r="G9228" t="str">
            <v>1,3-BIS(AMINOMETHYL)CYCLOHEXANE</v>
          </cell>
          <cell r="H9228" t="b">
            <v>1</v>
          </cell>
          <cell r="I9228" t="b">
            <v>1</v>
          </cell>
        </row>
        <row r="9229">
          <cell r="E9229" t="str">
            <v>58160-99-9</v>
          </cell>
          <cell r="F9229" t="b">
            <v>1</v>
          </cell>
          <cell r="G9229" t="str">
            <v>SILANETRIOL, (3-AMINOPROPYL)-</v>
          </cell>
          <cell r="H9229" t="b">
            <v>1</v>
          </cell>
          <cell r="I9229" t="b">
            <v>1</v>
          </cell>
        </row>
        <row r="9230">
          <cell r="E9230" t="str">
            <v>64-04-0</v>
          </cell>
          <cell r="F9230" t="b">
            <v>1</v>
          </cell>
          <cell r="G9230" t="str">
            <v>PHENETHYLAMINE</v>
          </cell>
          <cell r="H9230" t="b">
            <v>1</v>
          </cell>
          <cell r="I9230" t="b">
            <v>1</v>
          </cell>
        </row>
        <row r="9231">
          <cell r="E9231" t="str">
            <v>3399-73-3</v>
          </cell>
          <cell r="F9231" t="b">
            <v>1</v>
          </cell>
          <cell r="G9231" t="str">
            <v xml:space="preserve">CYCLOHEXYLETHYLAMINE </v>
          </cell>
          <cell r="H9231" t="b">
            <v>1</v>
          </cell>
          <cell r="I9231" t="b">
            <v>1</v>
          </cell>
        </row>
        <row r="9232">
          <cell r="E9232" t="str">
            <v>56-87-1</v>
          </cell>
          <cell r="F9232" t="b">
            <v>1</v>
          </cell>
          <cell r="G9232" t="str">
            <v>LYSINE</v>
          </cell>
          <cell r="H9232" t="b">
            <v>1</v>
          </cell>
          <cell r="I9232" t="b">
            <v>1</v>
          </cell>
        </row>
        <row r="9233">
          <cell r="E9233" t="str">
            <v>693-57-2</v>
          </cell>
          <cell r="F9233" t="b">
            <v>1</v>
          </cell>
          <cell r="G9233" t="str">
            <v>12-AMINODODECANOIC ACID</v>
          </cell>
          <cell r="H9233" t="b">
            <v>1</v>
          </cell>
          <cell r="I9233" t="b">
            <v>1</v>
          </cell>
        </row>
        <row r="9234">
          <cell r="E9234" t="str">
            <v>2783-17-7</v>
          </cell>
          <cell r="F9234" t="b">
            <v>1</v>
          </cell>
          <cell r="G9234" t="str">
            <v>1,12-DIAMINODODECANE</v>
          </cell>
          <cell r="H9234" t="b">
            <v>1</v>
          </cell>
          <cell r="I9234" t="b">
            <v>1</v>
          </cell>
        </row>
        <row r="9235">
          <cell r="E9235" t="str">
            <v>646-24-2</v>
          </cell>
          <cell r="F9235" t="b">
            <v>1</v>
          </cell>
          <cell r="G9235" t="str">
            <v>1,9-NONANEDIAMINE</v>
          </cell>
          <cell r="H9235" t="b">
            <v>0</v>
          </cell>
          <cell r="I9235" t="b">
            <v>0</v>
          </cell>
        </row>
        <row r="9236">
          <cell r="E9236" t="str">
            <v>373-44-4</v>
          </cell>
          <cell r="F9236" t="b">
            <v>1</v>
          </cell>
          <cell r="G9236" t="str">
            <v>1,8-DIAMINOOCTANE</v>
          </cell>
          <cell r="H9236" t="b">
            <v>1</v>
          </cell>
          <cell r="I9236" t="b">
            <v>1</v>
          </cell>
        </row>
        <row r="9237">
          <cell r="E9237" t="str">
            <v>79665-26-2</v>
          </cell>
          <cell r="F9237" t="b">
            <v>1</v>
          </cell>
          <cell r="G9237" t="str">
            <v>BENZENESULFONIC ACID, 3,3'-[(9,10-DIHYDRO-9,10-DIOXO-1,4-ANTHRACENEDIYL)DIIMINO]BIS[2,4,6-TRIMETHYL-, COMPD. WITH1,6-HEXANEDIAMINE (1:1)</v>
          </cell>
          <cell r="H9237" t="b">
            <v>1</v>
          </cell>
          <cell r="I9237" t="b">
            <v>1</v>
          </cell>
        </row>
        <row r="9238">
          <cell r="E9238" t="str">
            <v>3323-53-3</v>
          </cell>
          <cell r="F9238" t="b">
            <v>1</v>
          </cell>
          <cell r="G9238" t="str">
            <v>NYLON 66 SALT</v>
          </cell>
          <cell r="H9238" t="b">
            <v>1</v>
          </cell>
          <cell r="I9238" t="b">
            <v>1</v>
          </cell>
        </row>
        <row r="9239">
          <cell r="E9239" t="str">
            <v>38775-37-0</v>
          </cell>
          <cell r="F9239" t="b">
            <v>1</v>
          </cell>
          <cell r="G9239" t="str">
            <v>HEXAMETHYLENEDIAMINEAZELATE</v>
          </cell>
          <cell r="H9239" t="b">
            <v>1</v>
          </cell>
          <cell r="I9239" t="b">
            <v>1</v>
          </cell>
        </row>
        <row r="9240">
          <cell r="E9240" t="str">
            <v>6422-99-7</v>
          </cell>
          <cell r="F9240" t="b">
            <v>1</v>
          </cell>
          <cell r="G9240" t="str">
            <v>HEXAMETHYLENEDIAMINESEBACATE</v>
          </cell>
          <cell r="H9240" t="b">
            <v>1</v>
          </cell>
          <cell r="I9240" t="b">
            <v>1</v>
          </cell>
        </row>
        <row r="9241">
          <cell r="E9241" t="str">
            <v>20465-98-9</v>
          </cell>
          <cell r="F9241" t="b">
            <v>1</v>
          </cell>
          <cell r="G9241" t="str">
            <v>10-((6-AMINOHEXYL)AMINO)-10-OXODECANOIC ACID</v>
          </cell>
          <cell r="H9241" t="b">
            <v>0</v>
          </cell>
          <cell r="I9241" t="b">
            <v>0</v>
          </cell>
        </row>
        <row r="9242">
          <cell r="E9242" t="str">
            <v>143-06-6</v>
          </cell>
          <cell r="F9242" t="b">
            <v>1</v>
          </cell>
          <cell r="G9242" t="str">
            <v>CARBAMIC ACID, (6-AMINOHEXYL)-</v>
          </cell>
          <cell r="H9242" t="b">
            <v>1</v>
          </cell>
          <cell r="I9242" t="b">
            <v>1</v>
          </cell>
        </row>
        <row r="9243">
          <cell r="E9243" t="str">
            <v>143-23-7</v>
          </cell>
          <cell r="F9243" t="b">
            <v>1</v>
          </cell>
          <cell r="G9243" t="str">
            <v>N-(6-AMINOHEXYL)HEXANE-1,6-DIAMINE</v>
          </cell>
          <cell r="H9243" t="b">
            <v>1</v>
          </cell>
          <cell r="I9243" t="b">
            <v>1</v>
          </cell>
        </row>
        <row r="9244">
          <cell r="E9244" t="str">
            <v>2508-29-4</v>
          </cell>
          <cell r="F9244" t="b">
            <v>1</v>
          </cell>
          <cell r="G9244" t="str">
            <v>1-PENTANOL, 5-AMINO-</v>
          </cell>
          <cell r="H9244" t="b">
            <v>1</v>
          </cell>
          <cell r="I9244" t="b">
            <v>1</v>
          </cell>
        </row>
        <row r="9245">
          <cell r="E9245" t="str">
            <v>110-60-1</v>
          </cell>
          <cell r="F9245" t="b">
            <v>1</v>
          </cell>
          <cell r="G9245" t="str">
            <v>PUTRESCINE</v>
          </cell>
          <cell r="H9245" t="b">
            <v>1</v>
          </cell>
          <cell r="I9245" t="b">
            <v>1</v>
          </cell>
        </row>
        <row r="9246">
          <cell r="E9246" t="str">
            <v>50327-77-0</v>
          </cell>
          <cell r="F9246" t="b">
            <v>1</v>
          </cell>
          <cell r="G9246" t="str">
            <v>POLYMER OF ADIPIC ACID / BUTANE-1,4-DIAMINE</v>
          </cell>
          <cell r="H9246" t="b">
            <v>1</v>
          </cell>
          <cell r="I9246" t="b">
            <v>1</v>
          </cell>
        </row>
        <row r="9247">
          <cell r="E9247" t="str">
            <v>4427-76-3</v>
          </cell>
          <cell r="F9247" t="b">
            <v>1</v>
          </cell>
          <cell r="G9247" t="str">
            <v>SYM-HOMOSPERMIDINE</v>
          </cell>
          <cell r="H9247" t="b">
            <v>1</v>
          </cell>
          <cell r="I9247" t="b">
            <v>1</v>
          </cell>
        </row>
        <row r="9248">
          <cell r="E9248" t="str">
            <v>109-76-2</v>
          </cell>
          <cell r="F9248" t="b">
            <v>1</v>
          </cell>
          <cell r="G9248" t="str">
            <v>1,3-DIAMINOPROPANE</v>
          </cell>
          <cell r="H9248" t="b">
            <v>1</v>
          </cell>
          <cell r="I9248" t="b">
            <v>1</v>
          </cell>
        </row>
        <row r="9249">
          <cell r="E9249" t="str">
            <v>5036-48-6</v>
          </cell>
          <cell r="F9249" t="b">
            <v>1</v>
          </cell>
          <cell r="G9249" t="str">
            <v>1H-IMIDAZOLE-1-PROPANAMINE</v>
          </cell>
          <cell r="H9249" t="b">
            <v>1</v>
          </cell>
          <cell r="I9249" t="b">
            <v>1</v>
          </cell>
        </row>
        <row r="9250">
          <cell r="E9250" t="str">
            <v>7209-38-3</v>
          </cell>
          <cell r="F9250" t="b">
            <v>1</v>
          </cell>
          <cell r="G9250" t="str">
            <v>1,4-BIS(3-AMINOPROPYL)PIPERAZINE</v>
          </cell>
          <cell r="H9250" t="b">
            <v>1</v>
          </cell>
          <cell r="I9250" t="b">
            <v>1</v>
          </cell>
        </row>
        <row r="9251">
          <cell r="E9251" t="str">
            <v>3312-60-5</v>
          </cell>
          <cell r="F9251" t="b">
            <v>1</v>
          </cell>
          <cell r="G9251" t="str">
            <v>N-CYCLOHEXYL-1,3-DIAMINOPROPANE</v>
          </cell>
          <cell r="H9251" t="b">
            <v>1</v>
          </cell>
          <cell r="I9251" t="b">
            <v>1</v>
          </cell>
        </row>
        <row r="9252">
          <cell r="E9252" t="str">
            <v>56-18-8</v>
          </cell>
          <cell r="F9252" t="b">
            <v>1</v>
          </cell>
          <cell r="G9252" t="str">
            <v>NORSPERMIDINE</v>
          </cell>
          <cell r="H9252" t="b">
            <v>1</v>
          </cell>
          <cell r="I9252" t="b">
            <v>1</v>
          </cell>
        </row>
        <row r="9253">
          <cell r="E9253" t="str">
            <v>13531-52-7</v>
          </cell>
          <cell r="F9253" t="b">
            <v>1</v>
          </cell>
          <cell r="G9253" t="str">
            <v>1,3-PROPANEDIAMINE, N-(2-AMINOETHYL)-</v>
          </cell>
          <cell r="H9253" t="b">
            <v>1</v>
          </cell>
          <cell r="I9253" t="b">
            <v>1</v>
          </cell>
        </row>
        <row r="9254">
          <cell r="E9254" t="str">
            <v>10563-26-5</v>
          </cell>
          <cell r="F9254" t="b">
            <v>1</v>
          </cell>
          <cell r="G9254" t="str">
            <v>1,3-PROPANEDIAMINE, N,N''-1,2-ETHANEDIYLBIS-</v>
          </cell>
          <cell r="H9254" t="b">
            <v>1</v>
          </cell>
          <cell r="I9254" t="b">
            <v>1</v>
          </cell>
        </row>
        <row r="9255">
          <cell r="E9255" t="str">
            <v>4461-39-6</v>
          </cell>
          <cell r="F9255" t="b">
            <v>1</v>
          </cell>
          <cell r="G9255" t="str">
            <v>ETHANOL, 2-[(3-AMINOPROPYL)AMINO]-</v>
          </cell>
          <cell r="H9255" t="b">
            <v>1</v>
          </cell>
          <cell r="I9255" t="b">
            <v>1</v>
          </cell>
        </row>
        <row r="9256">
          <cell r="E9256" t="str">
            <v>156-87-6</v>
          </cell>
          <cell r="F9256" t="b">
            <v>1</v>
          </cell>
          <cell r="G9256" t="str">
            <v>1-PROPANOL, 3-AMINO-</v>
          </cell>
          <cell r="H9256" t="b">
            <v>1</v>
          </cell>
          <cell r="I9256" t="b">
            <v>1</v>
          </cell>
        </row>
        <row r="9257">
          <cell r="E9257" t="str">
            <v>7300-34-7</v>
          </cell>
          <cell r="F9257" t="b">
            <v>1</v>
          </cell>
          <cell r="G9257" t="str">
            <v>1,4-BUTANEDIOL BIS(3-AMINOPROPYL) ETHER</v>
          </cell>
          <cell r="H9257" t="b">
            <v>1</v>
          </cell>
          <cell r="I9257" t="b">
            <v>1</v>
          </cell>
        </row>
        <row r="9258">
          <cell r="E9258" t="str">
            <v>34901-14-9</v>
          </cell>
          <cell r="F9258" t="b">
            <v>1</v>
          </cell>
          <cell r="G9258" t="str">
            <v>POLYETHYLENE GLYCOL, BIS(3-AMINOPROPYL)ETHER</v>
          </cell>
          <cell r="H9258" t="b">
            <v>1</v>
          </cell>
          <cell r="I9258" t="b">
            <v>1</v>
          </cell>
        </row>
        <row r="9259">
          <cell r="E9259" t="str">
            <v>4246-51-9</v>
          </cell>
          <cell r="F9259" t="b">
            <v>1</v>
          </cell>
          <cell r="G9259" t="str">
            <v>DIETHYLENEGLYCOL BIS(3-AMINOPROPYL) ETHER</v>
          </cell>
          <cell r="H9259" t="b">
            <v>1</v>
          </cell>
          <cell r="I9259" t="b">
            <v>1</v>
          </cell>
        </row>
        <row r="9260">
          <cell r="E9260" t="str">
            <v>4097-89-6</v>
          </cell>
          <cell r="F9260" t="b">
            <v>1</v>
          </cell>
          <cell r="G9260" t="str">
            <v>DIETHYLENETRIAMINE, 4-(2-AMINOETHYL)-</v>
          </cell>
          <cell r="H9260" t="b">
            <v>1</v>
          </cell>
          <cell r="I9260" t="b">
            <v>1</v>
          </cell>
        </row>
        <row r="9261">
          <cell r="E9261" t="str">
            <v>12624-35-0</v>
          </cell>
          <cell r="F9261" t="b">
            <v>1</v>
          </cell>
          <cell r="G9261" t="str">
            <v>POLY(ETHYLENEDIAMINE-CO-LINOLEIC ACID DIMER)</v>
          </cell>
          <cell r="H9261" t="b">
            <v>1</v>
          </cell>
          <cell r="I9261" t="b">
            <v>1</v>
          </cell>
        </row>
        <row r="9262">
          <cell r="E9262" t="str">
            <v>12068-06-3</v>
          </cell>
          <cell r="F9262" t="b">
            <v>1</v>
          </cell>
          <cell r="G9262" t="str">
            <v>BENZENESULFONIC ACID, DODECYL-, COMPD. WITH ETHYLENEDIAMINE (2:1)</v>
          </cell>
          <cell r="H9262" t="b">
            <v>1</v>
          </cell>
          <cell r="I9262" t="b">
            <v>1</v>
          </cell>
        </row>
        <row r="9263">
          <cell r="E9263" t="str">
            <v>6281-42-1</v>
          </cell>
          <cell r="F9263" t="b">
            <v>1</v>
          </cell>
          <cell r="G9263" t="str">
            <v>N-(2-AMINOETHYL)ETHYLENEUREA</v>
          </cell>
          <cell r="H9263" t="b">
            <v>1</v>
          </cell>
          <cell r="I9263" t="b">
            <v>1</v>
          </cell>
        </row>
        <row r="9264">
          <cell r="E9264" t="str">
            <v>140-31-8</v>
          </cell>
          <cell r="F9264" t="b">
            <v>1</v>
          </cell>
          <cell r="G9264" t="str">
            <v>N-AMINOETHYLPIPERAZINE</v>
          </cell>
          <cell r="H9264" t="b">
            <v>1</v>
          </cell>
          <cell r="I9264" t="b">
            <v>1</v>
          </cell>
        </row>
        <row r="9265">
          <cell r="E9265" t="str">
            <v>2038-03-1</v>
          </cell>
          <cell r="F9265" t="b">
            <v>1</v>
          </cell>
          <cell r="G9265" t="str">
            <v>MORPHOLINE, 4-(2-AMINOETHYL)-</v>
          </cell>
          <cell r="H9265" t="b">
            <v>1</v>
          </cell>
          <cell r="I9265" t="b">
            <v>1</v>
          </cell>
        </row>
        <row r="9266">
          <cell r="E9266" t="str">
            <v>109-58-0</v>
          </cell>
          <cell r="F9266" t="b">
            <v>1</v>
          </cell>
          <cell r="G9266" t="str">
            <v>(2-AMINOETHYL)CARBAMIC ACID</v>
          </cell>
          <cell r="H9266" t="b">
            <v>1</v>
          </cell>
          <cell r="I9266" t="b">
            <v>1</v>
          </cell>
        </row>
        <row r="9267">
          <cell r="E9267" t="str">
            <v>4152-09-4</v>
          </cell>
          <cell r="F9267" t="b">
            <v>1</v>
          </cell>
          <cell r="G9267" t="str">
            <v>N-BENZYL-ETHYLENEDIAMINE</v>
          </cell>
          <cell r="H9267" t="b">
            <v>1</v>
          </cell>
          <cell r="I9267" t="b">
            <v>1</v>
          </cell>
        </row>
        <row r="9268">
          <cell r="E9268" t="str">
            <v>14235-54-2</v>
          </cell>
          <cell r="F9268" t="b">
            <v>1</v>
          </cell>
          <cell r="G9268" t="str">
            <v>3-[(2-AMINOETHYL)AMMONIO]PROPANE-1-SULFONATE</v>
          </cell>
          <cell r="H9268" t="b">
            <v>1</v>
          </cell>
          <cell r="I9268" t="b">
            <v>1</v>
          </cell>
        </row>
        <row r="9269">
          <cell r="E9269" t="str">
            <v>111-40-0</v>
          </cell>
          <cell r="F9269" t="b">
            <v>1</v>
          </cell>
          <cell r="G9269" t="str">
            <v>DIETHYLENETRIAMINE</v>
          </cell>
          <cell r="H9269" t="b">
            <v>1</v>
          </cell>
          <cell r="I9269" t="b">
            <v>1</v>
          </cell>
        </row>
        <row r="9270">
          <cell r="E9270" t="str">
            <v>68133-57-3</v>
          </cell>
          <cell r="F9270" t="b">
            <v>1</v>
          </cell>
          <cell r="G9270" t="str">
            <v>1,2-ETHANEDIAMINE, N-(2-AMINOETHYL)-, 4-METHYLBENZENESULFONATE</v>
          </cell>
          <cell r="H9270" t="b">
            <v>1</v>
          </cell>
          <cell r="I9270" t="b">
            <v>1</v>
          </cell>
        </row>
        <row r="9271">
          <cell r="E9271" t="str">
            <v>112-24-3</v>
          </cell>
          <cell r="F9271" t="b">
            <v>1</v>
          </cell>
          <cell r="G9271" t="str">
            <v>TRIETHYLENETETRAMINE</v>
          </cell>
          <cell r="H9271" t="b">
            <v>1</v>
          </cell>
          <cell r="I9271" t="b">
            <v>1</v>
          </cell>
        </row>
        <row r="9272">
          <cell r="E9272" t="str">
            <v>112-57-2</v>
          </cell>
          <cell r="F9272" t="b">
            <v>1</v>
          </cell>
          <cell r="G9272" t="str">
            <v>TETRAETHYLENEPENTAMINE</v>
          </cell>
          <cell r="H9272" t="b">
            <v>1</v>
          </cell>
          <cell r="I9272" t="b">
            <v>1</v>
          </cell>
        </row>
        <row r="9273">
          <cell r="E9273" t="str">
            <v>4067-16-7</v>
          </cell>
          <cell r="F9273" t="b">
            <v>1</v>
          </cell>
          <cell r="G9273" t="str">
            <v>PENTAETHYLENEHEXAMINE</v>
          </cell>
          <cell r="H9273" t="b">
            <v>1</v>
          </cell>
          <cell r="I9273" t="b">
            <v>1</v>
          </cell>
        </row>
        <row r="9274">
          <cell r="E9274" t="str">
            <v>1965-29-3</v>
          </cell>
          <cell r="F9274" t="b">
            <v>1</v>
          </cell>
          <cell r="G9274" t="str">
            <v>ETHANOL, 2-[[2-[(2-AMINOETHYL)AMINO]ETHYL]AMINO]-</v>
          </cell>
          <cell r="H9274" t="b">
            <v>1</v>
          </cell>
          <cell r="I9274" t="b">
            <v>1</v>
          </cell>
        </row>
        <row r="9275">
          <cell r="E9275" t="str">
            <v>141-43-5</v>
          </cell>
          <cell r="F9275" t="b">
            <v>1</v>
          </cell>
          <cell r="G9275" t="str">
            <v>ETHANOLAMINE</v>
          </cell>
          <cell r="H9275" t="b">
            <v>1</v>
          </cell>
          <cell r="I9275" t="b">
            <v>1</v>
          </cell>
        </row>
        <row r="9276">
          <cell r="E9276" t="str">
            <v>67906-98-3</v>
          </cell>
          <cell r="F9276" t="b">
            <v>1</v>
          </cell>
          <cell r="G9276" t="str">
            <v>ACRYLIC ACID, 1,6-HEXANEDIYL ESTER, POLYMER WITH 2-AMINOETHANOL</v>
          </cell>
          <cell r="H9276" t="b">
            <v>1</v>
          </cell>
          <cell r="I9276" t="b">
            <v>1</v>
          </cell>
        </row>
        <row r="9277">
          <cell r="E9277" t="str">
            <v>85443-51-2</v>
          </cell>
          <cell r="F9277" t="b">
            <v>1</v>
          </cell>
          <cell r="G9277" t="str">
            <v>PHOSPHONIC ACID, (1-HYDROXYETHYLIDENE)BIS-, COMPD. WITH 2-AMINOETHANOL (1:1)</v>
          </cell>
          <cell r="H9277" t="b">
            <v>1</v>
          </cell>
          <cell r="I9277" t="b">
            <v>1</v>
          </cell>
        </row>
        <row r="9278">
          <cell r="E9278" t="str">
            <v>2129-99-9</v>
          </cell>
          <cell r="F9278" t="b">
            <v>1</v>
          </cell>
          <cell r="G9278" t="str">
            <v>STEARIC ACID, COMPD. WITH 2-AMINOETHANOL (1:1)</v>
          </cell>
          <cell r="H9278" t="b">
            <v>1</v>
          </cell>
          <cell r="I9278" t="b">
            <v>1</v>
          </cell>
        </row>
        <row r="9279">
          <cell r="E9279" t="str">
            <v>68586-07-2</v>
          </cell>
          <cell r="F9279" t="b">
            <v>1</v>
          </cell>
          <cell r="G9279" t="str">
            <v>BORIC ACID (H3BO3), COMPD. WITH 2-AMINOETHANOL (1:1)</v>
          </cell>
          <cell r="H9279" t="b">
            <v>1</v>
          </cell>
          <cell r="I9279" t="b">
            <v>1</v>
          </cell>
        </row>
        <row r="9280">
          <cell r="E9280" t="str">
            <v>929-06-6</v>
          </cell>
          <cell r="F9280" t="b">
            <v>1</v>
          </cell>
          <cell r="G9280" t="str">
            <v>ETHANOL, 2-(2-AMINOETHOXY)-</v>
          </cell>
          <cell r="H9280" t="b">
            <v>1</v>
          </cell>
          <cell r="I9280" t="b">
            <v>1</v>
          </cell>
        </row>
        <row r="9281">
          <cell r="E9281" t="str">
            <v>10599-90-3</v>
          </cell>
          <cell r="F9281" t="b">
            <v>1</v>
          </cell>
          <cell r="G9281" t="str">
            <v xml:space="preserve">MONOCHLORAMINE </v>
          </cell>
          <cell r="H9281" t="b">
            <v>1</v>
          </cell>
          <cell r="I9281" t="b">
            <v>1</v>
          </cell>
        </row>
        <row r="9282">
          <cell r="E9282" t="str">
            <v>13881-91-9</v>
          </cell>
          <cell r="F9282" t="b">
            <v>1</v>
          </cell>
          <cell r="G9282" t="str">
            <v>METHANESULFONIC ACID, AMINO-</v>
          </cell>
          <cell r="H9282" t="b">
            <v>1</v>
          </cell>
          <cell r="I9282" t="b">
            <v>1</v>
          </cell>
        </row>
        <row r="9283">
          <cell r="E9283" t="str">
            <v>302-01-2</v>
          </cell>
          <cell r="F9283" t="b">
            <v>1</v>
          </cell>
          <cell r="G9283" t="str">
            <v>HYDRAZINE</v>
          </cell>
          <cell r="H9283" t="b">
            <v>1</v>
          </cell>
          <cell r="I9283" t="b">
            <v>1</v>
          </cell>
        </row>
        <row r="9284">
          <cell r="E9284" t="str">
            <v>2760-98-7</v>
          </cell>
          <cell r="F9284" t="b">
            <v>1</v>
          </cell>
          <cell r="G9284" t="str">
            <v>1,3-BENZENEDICARBOXYLIC ACID, DIHYDRAZIDE</v>
          </cell>
          <cell r="H9284" t="b">
            <v>1</v>
          </cell>
          <cell r="I9284" t="b">
            <v>1</v>
          </cell>
        </row>
        <row r="9285">
          <cell r="E9285" t="str">
            <v>4146-43-4</v>
          </cell>
          <cell r="F9285" t="b">
            <v>1</v>
          </cell>
          <cell r="G9285" t="str">
            <v>SUCCINIC DIHYDRAZIDE</v>
          </cell>
          <cell r="H9285" t="b">
            <v>1</v>
          </cell>
          <cell r="I9285" t="b">
            <v>1</v>
          </cell>
        </row>
        <row r="9286">
          <cell r="E9286" t="str">
            <v>1071-93-8</v>
          </cell>
          <cell r="F9286" t="b">
            <v>1</v>
          </cell>
          <cell r="G9286" t="str">
            <v>ADIPIC ACID, DIHYDRAZIDE</v>
          </cell>
          <cell r="H9286" t="b">
            <v>1</v>
          </cell>
          <cell r="I9286" t="b">
            <v>1</v>
          </cell>
        </row>
        <row r="9287">
          <cell r="E9287" t="str">
            <v>80-51-3</v>
          </cell>
          <cell r="F9287" t="b">
            <v>1</v>
          </cell>
          <cell r="G9287" t="str">
            <v>4,4'-OXYBIS(BENZENESULFOHYDRAZIDE)</v>
          </cell>
          <cell r="H9287" t="b">
            <v>1</v>
          </cell>
          <cell r="I9287" t="b">
            <v>1</v>
          </cell>
        </row>
        <row r="9288">
          <cell r="E9288" t="str">
            <v>3375-11-9</v>
          </cell>
          <cell r="F9288" t="b">
            <v>1</v>
          </cell>
          <cell r="G9288" t="str">
            <v>3,3'-SULPHONYL- BIS(BENZENESULPHONIC ACID)DIHYDRAZIDE</v>
          </cell>
          <cell r="H9288" t="b">
            <v>1</v>
          </cell>
          <cell r="I9288" t="b">
            <v>1</v>
          </cell>
        </row>
        <row r="9289">
          <cell r="E9289" t="str">
            <v>80-17-1</v>
          </cell>
          <cell r="F9289" t="b">
            <v>1</v>
          </cell>
          <cell r="G9289" t="str">
            <v>BENZENESULPHONIC ACID HYDRAZIDE</v>
          </cell>
          <cell r="H9289" t="b">
            <v>1</v>
          </cell>
          <cell r="I9289" t="b">
            <v>1</v>
          </cell>
        </row>
        <row r="9290">
          <cell r="E9290" t="str">
            <v>41997-13-1</v>
          </cell>
          <cell r="F9290" t="b">
            <v>1</v>
          </cell>
          <cell r="G9290" t="str">
            <v>PERFLUOROHEXANE SULFONAMIDE</v>
          </cell>
          <cell r="H9290" t="b">
            <v>0</v>
          </cell>
          <cell r="I9290" t="b">
            <v>0</v>
          </cell>
        </row>
        <row r="9291">
          <cell r="E9291" t="str">
            <v>632-24-6</v>
          </cell>
          <cell r="F9291" t="b">
            <v>1</v>
          </cell>
          <cell r="G9291" t="str">
            <v>O-SULFAMOYLBENZOIC ACID</v>
          </cell>
          <cell r="H9291" t="b">
            <v>0</v>
          </cell>
          <cell r="I9291" t="b">
            <v>0</v>
          </cell>
        </row>
        <row r="9292">
          <cell r="E9292" t="str">
            <v>5329-14-6</v>
          </cell>
          <cell r="F9292" t="b">
            <v>1</v>
          </cell>
          <cell r="G9292" t="str">
            <v>SULFAMIC ACID</v>
          </cell>
          <cell r="H9292" t="b">
            <v>1</v>
          </cell>
          <cell r="I9292" t="b">
            <v>1</v>
          </cell>
        </row>
        <row r="9293">
          <cell r="E9293" t="str">
            <v>52636-67-6</v>
          </cell>
          <cell r="F9293" t="b">
            <v>1</v>
          </cell>
          <cell r="G9293" t="str">
            <v>SULFAMIC ACID, COMPD. WITH MORPHOLINE (1:1)</v>
          </cell>
          <cell r="H9293" t="b">
            <v>1</v>
          </cell>
          <cell r="I9293" t="b">
            <v>1</v>
          </cell>
        </row>
        <row r="9294">
          <cell r="E9294" t="str">
            <v>7732-18-5</v>
          </cell>
          <cell r="F9294" t="b">
            <v>1</v>
          </cell>
          <cell r="G9294" t="str">
            <v>WATER</v>
          </cell>
          <cell r="H9294" t="b">
            <v>1</v>
          </cell>
          <cell r="I9294" t="b">
            <v>1</v>
          </cell>
        </row>
        <row r="9295">
          <cell r="E9295" t="str">
            <v>10380-28-6</v>
          </cell>
          <cell r="F9295" t="b">
            <v>1</v>
          </cell>
          <cell r="G9295" t="str">
            <v>COPPER-8-HYDROXYQUINOLINE (1:2)</v>
          </cell>
          <cell r="H9295" t="b">
            <v>1</v>
          </cell>
          <cell r="I9295" t="b">
            <v>1</v>
          </cell>
        </row>
        <row r="9296">
          <cell r="E9296" t="str">
            <v>26124-86-7</v>
          </cell>
          <cell r="F9296" t="b">
            <v>1</v>
          </cell>
          <cell r="G9296" t="str">
            <v>BARIUM METABORATE</v>
          </cell>
          <cell r="H9296" t="b">
            <v>1</v>
          </cell>
          <cell r="I9296" t="b">
            <v>1</v>
          </cell>
        </row>
        <row r="9297">
          <cell r="E9297" t="str">
            <v>26499-65-0</v>
          </cell>
          <cell r="F9297" t="b">
            <v>1</v>
          </cell>
          <cell r="G9297" t="str">
            <v>CALCINED GYPSUM</v>
          </cell>
          <cell r="H9297" t="b">
            <v>1</v>
          </cell>
          <cell r="I9297" t="b">
            <v>1</v>
          </cell>
        </row>
        <row r="9298">
          <cell r="E9298" t="str">
            <v>5743-26-0</v>
          </cell>
          <cell r="F9298" t="b">
            <v>1</v>
          </cell>
          <cell r="G9298" t="str">
            <v>ACETATO DE CALCIO</v>
          </cell>
          <cell r="H9298" t="b">
            <v>1</v>
          </cell>
          <cell r="I9298" t="b">
            <v>1</v>
          </cell>
        </row>
        <row r="9299">
          <cell r="E9299" t="str">
            <v>6381-91-5</v>
          </cell>
          <cell r="F9299" t="b">
            <v>1</v>
          </cell>
          <cell r="G9299" t="str">
            <v>CALCIUM SACCHARIN HYDRATE</v>
          </cell>
          <cell r="H9299" t="b">
            <v>1</v>
          </cell>
          <cell r="I9299" t="b">
            <v>1</v>
          </cell>
        </row>
        <row r="9300">
          <cell r="E9300" t="str">
            <v>16570-28-8</v>
          </cell>
          <cell r="F9300" t="b">
            <v>1</v>
          </cell>
          <cell r="G9300" t="str">
            <v xml:space="preserve">DIPHOSPHORIC ACID, COPPER (2+) SALT, HYDRATE (1:2:X) </v>
          </cell>
          <cell r="H9300" t="b">
            <v>1</v>
          </cell>
          <cell r="I9300" t="b">
            <v>1</v>
          </cell>
        </row>
        <row r="9301">
          <cell r="E9301" t="str">
            <v>6046-93-1</v>
          </cell>
          <cell r="F9301" t="b">
            <v>1</v>
          </cell>
          <cell r="G9301" t="str">
            <v>ACETIC ACID, COPPER(2+) SALT, MONOHYDRATE</v>
          </cell>
          <cell r="H9301" t="b">
            <v>1</v>
          </cell>
          <cell r="I9301" t="b">
            <v>1</v>
          </cell>
        </row>
        <row r="9302">
          <cell r="E9302" t="str">
            <v>6100-05-6</v>
          </cell>
          <cell r="F9302" t="b">
            <v>1</v>
          </cell>
          <cell r="G9302" t="str">
            <v>TRIPOTASSIUM CITRATE MONOHYDRATE</v>
          </cell>
          <cell r="H9302" t="b">
            <v>1</v>
          </cell>
          <cell r="I9302" t="b">
            <v>1</v>
          </cell>
        </row>
        <row r="9303">
          <cell r="E9303" t="str">
            <v>12001-29-5</v>
          </cell>
          <cell r="F9303" t="b">
            <v>1</v>
          </cell>
          <cell r="G9303" t="str">
            <v>ASBESTOS, CHRYSOTILE</v>
          </cell>
          <cell r="H9303" t="b">
            <v>1</v>
          </cell>
          <cell r="I9303" t="b">
            <v>1</v>
          </cell>
        </row>
        <row r="9304">
          <cell r="E9304" t="str">
            <v>11137-98-7</v>
          </cell>
          <cell r="F9304" t="b">
            <v>1</v>
          </cell>
          <cell r="G9304" t="str">
            <v>ALUMINIUM MAGNESIUM OXIDE</v>
          </cell>
          <cell r="H9304" t="b">
            <v>1</v>
          </cell>
          <cell r="I9304" t="b">
            <v>1</v>
          </cell>
        </row>
        <row r="9305">
          <cell r="E9305" t="str">
            <v>10034-96-5</v>
          </cell>
          <cell r="F9305" t="b">
            <v>1</v>
          </cell>
          <cell r="G9305" t="str">
            <v>MANGANESE(II) SULFATE MONOHYDRATE</v>
          </cell>
          <cell r="H9305" t="b">
            <v>1</v>
          </cell>
          <cell r="I9305" t="b">
            <v>1</v>
          </cell>
        </row>
        <row r="9306">
          <cell r="E9306" t="str">
            <v>10140-65-5</v>
          </cell>
          <cell r="F9306" t="b">
            <v>1</v>
          </cell>
          <cell r="G9306" t="str">
            <v>DISODIUM PHOSPHATE HYDRATE</v>
          </cell>
          <cell r="H9306" t="b">
            <v>1</v>
          </cell>
          <cell r="I9306" t="b">
            <v>1</v>
          </cell>
        </row>
        <row r="9307">
          <cell r="E9307" t="str">
            <v>7791-07-3</v>
          </cell>
          <cell r="F9307" t="b">
            <v>1</v>
          </cell>
          <cell r="G9307" t="str">
            <v>SODIUM PERCHLORATE MONOHYDRATE</v>
          </cell>
          <cell r="H9307" t="b">
            <v>1</v>
          </cell>
          <cell r="I9307" t="b">
            <v>1</v>
          </cell>
        </row>
        <row r="9308">
          <cell r="E9308" t="str">
            <v>207300-76-3</v>
          </cell>
          <cell r="F9308" t="b">
            <v>1</v>
          </cell>
          <cell r="G9308" t="str">
            <v>GLYCINE SODIUM SALT HYDRATE</v>
          </cell>
          <cell r="H9308" t="b">
            <v>1</v>
          </cell>
          <cell r="I9308" t="b">
            <v>1</v>
          </cell>
        </row>
        <row r="9309">
          <cell r="E9309" t="str">
            <v>12304-65-3</v>
          </cell>
          <cell r="F9309" t="b">
            <v>1</v>
          </cell>
          <cell r="G9309" t="str">
            <v>HYDROTALCITE</v>
          </cell>
          <cell r="H9309" t="b">
            <v>1</v>
          </cell>
          <cell r="I9309" t="b">
            <v>1</v>
          </cell>
        </row>
        <row r="9310">
          <cell r="E9310" t="str">
            <v>6192-52-5</v>
          </cell>
          <cell r="F9310" t="b">
            <v>1</v>
          </cell>
          <cell r="G9310" t="str">
            <v>P-TOLUENESULFONIC ACID MONOHYDRATE</v>
          </cell>
          <cell r="H9310" t="b">
            <v>1</v>
          </cell>
          <cell r="I9310" t="b">
            <v>1</v>
          </cell>
        </row>
        <row r="9311">
          <cell r="E9311" t="str">
            <v>7803-57-8</v>
          </cell>
          <cell r="F9311" t="b">
            <v>1</v>
          </cell>
          <cell r="G9311" t="str">
            <v>HYDRAZINE, MONOHYDRATE</v>
          </cell>
          <cell r="H9311" t="b">
            <v>1</v>
          </cell>
          <cell r="I9311" t="b">
            <v>1</v>
          </cell>
        </row>
        <row r="9312">
          <cell r="E9312" t="str">
            <v>10101-41-4</v>
          </cell>
          <cell r="F9312" t="b">
            <v>1</v>
          </cell>
          <cell r="G9312" t="str">
            <v>C.I. PIGMENT WHITE 25</v>
          </cell>
          <cell r="H9312" t="b">
            <v>1</v>
          </cell>
          <cell r="I9312" t="b">
            <v>1</v>
          </cell>
        </row>
        <row r="9313">
          <cell r="E9313" t="str">
            <v>5897-16-5</v>
          </cell>
          <cell r="F9313" t="b">
            <v>1</v>
          </cell>
          <cell r="G9313" t="str">
            <v>CYCLAMATE CALCIUM DIHYDRATE</v>
          </cell>
          <cell r="H9313" t="b">
            <v>1</v>
          </cell>
          <cell r="I9313" t="b">
            <v>1</v>
          </cell>
        </row>
        <row r="9314">
          <cell r="E9314" t="str">
            <v>5743-28-2</v>
          </cell>
          <cell r="F9314" t="b">
            <v>1</v>
          </cell>
          <cell r="G9314" t="str">
            <v>CALCIUM L-ASCORBATE DIHYDRATE</v>
          </cell>
          <cell r="H9314" t="b">
            <v>1</v>
          </cell>
          <cell r="I9314" t="b">
            <v>1</v>
          </cell>
        </row>
        <row r="9315">
          <cell r="E9315" t="str">
            <v>10035-04-8</v>
          </cell>
          <cell r="F9315" t="b">
            <v>1</v>
          </cell>
          <cell r="G9315" t="str">
            <v>CALCIUM DICHLORIDE DIHYDRATE</v>
          </cell>
          <cell r="H9315" t="b">
            <v>1</v>
          </cell>
          <cell r="I9315" t="b">
            <v>1</v>
          </cell>
        </row>
        <row r="9316">
          <cell r="E9316" t="str">
            <v>10025-69-1</v>
          </cell>
          <cell r="F9316" t="b">
            <v>1</v>
          </cell>
          <cell r="G9316" t="str">
            <v>STANNOUS CHLORIDE</v>
          </cell>
          <cell r="H9316" t="b">
            <v>1</v>
          </cell>
          <cell r="I9316" t="b">
            <v>1</v>
          </cell>
        </row>
        <row r="9317">
          <cell r="E9317" t="str">
            <v>6132-04-3</v>
          </cell>
          <cell r="F9317" t="b">
            <v>1</v>
          </cell>
          <cell r="G9317" t="str">
            <v>TRISODIUM CITRATE DIHYDRATE</v>
          </cell>
          <cell r="H9317" t="b">
            <v>1</v>
          </cell>
          <cell r="I9317" t="b">
            <v>1</v>
          </cell>
        </row>
        <row r="9318">
          <cell r="E9318" t="str">
            <v>10102-40-6</v>
          </cell>
          <cell r="F9318" t="b">
            <v>1</v>
          </cell>
          <cell r="G9318" t="str">
            <v>SODIUM MOLYBDATE DIHYDRATE</v>
          </cell>
          <cell r="H9318" t="b">
            <v>1</v>
          </cell>
          <cell r="I9318" t="b">
            <v>1</v>
          </cell>
        </row>
        <row r="9319">
          <cell r="E9319" t="str">
            <v>6106-24-7</v>
          </cell>
          <cell r="F9319" t="b">
            <v>1</v>
          </cell>
          <cell r="G9319" t="str">
            <v>SODIUM TARTRATE</v>
          </cell>
          <cell r="H9319" t="b">
            <v>1</v>
          </cell>
          <cell r="I9319" t="b">
            <v>1</v>
          </cell>
        </row>
        <row r="9320">
          <cell r="E9320" t="str">
            <v>6381-92-6</v>
          </cell>
          <cell r="F9320" t="b">
            <v>1</v>
          </cell>
          <cell r="G9320" t="str">
            <v>ETHYLENEDIAMINETETRAACETIC ACID DISODIUM SALT DIHYDRATE</v>
          </cell>
          <cell r="H9320" t="b">
            <v>1</v>
          </cell>
          <cell r="I9320" t="b">
            <v>1</v>
          </cell>
        </row>
        <row r="9321">
          <cell r="E9321" t="str">
            <v>6155-57-3</v>
          </cell>
          <cell r="F9321" t="b">
            <v>1</v>
          </cell>
          <cell r="G9321" t="str">
            <v>SODIUM SACCHARIN DIHYDRATE</v>
          </cell>
          <cell r="H9321" t="b">
            <v>1</v>
          </cell>
          <cell r="I9321" t="b">
            <v>1</v>
          </cell>
        </row>
        <row r="9322">
          <cell r="E9322" t="str">
            <v>55799-16-1</v>
          </cell>
          <cell r="F9322" t="b">
            <v>1</v>
          </cell>
          <cell r="G9322" t="str">
            <v>ZINC HYDROXY PHOSPHITE</v>
          </cell>
          <cell r="H9322" t="b">
            <v>1</v>
          </cell>
          <cell r="I9322" t="b">
            <v>1</v>
          </cell>
        </row>
        <row r="9323">
          <cell r="E9323" t="str">
            <v>5970-45-6</v>
          </cell>
          <cell r="F9323" t="b">
            <v>1</v>
          </cell>
          <cell r="G9323" t="str">
            <v>ZINC ACETATE, DIHYDRATE</v>
          </cell>
          <cell r="H9323" t="b">
            <v>1</v>
          </cell>
          <cell r="I9323" t="b">
            <v>1</v>
          </cell>
        </row>
        <row r="9324">
          <cell r="E9324" t="str">
            <v>10031-43-3</v>
          </cell>
          <cell r="F9324" t="b">
            <v>1</v>
          </cell>
          <cell r="G9324" t="str">
            <v>COPPER DINITRATE TRIHYDRATE</v>
          </cell>
          <cell r="H9324" t="b">
            <v>1</v>
          </cell>
          <cell r="I9324" t="b">
            <v>1</v>
          </cell>
        </row>
        <row r="9325">
          <cell r="E9325" t="str">
            <v>7782-75-4</v>
          </cell>
          <cell r="F9325" t="b">
            <v>1</v>
          </cell>
          <cell r="G9325" t="str">
            <v>MAGNESIUM HYDROGEN PHOSPHATE TRIHYDRATE</v>
          </cell>
          <cell r="H9325" t="b">
            <v>1</v>
          </cell>
          <cell r="I9325" t="b">
            <v>1</v>
          </cell>
        </row>
        <row r="9326">
          <cell r="E9326" t="str">
            <v>20624-25-3</v>
          </cell>
          <cell r="F9326" t="b">
            <v>1</v>
          </cell>
          <cell r="G9326" t="str">
            <v>SODIUM ETHYLENE BIS DITHIOCARBAMATE</v>
          </cell>
          <cell r="H9326" t="b">
            <v>1</v>
          </cell>
          <cell r="I9326" t="b">
            <v>1</v>
          </cell>
        </row>
        <row r="9327">
          <cell r="E9327" t="str">
            <v>12173-10-3</v>
          </cell>
          <cell r="F9327" t="b">
            <v>1</v>
          </cell>
          <cell r="G9327" t="str">
            <v>CLINOPTILOLITE</v>
          </cell>
          <cell r="H9327" t="b">
            <v>1</v>
          </cell>
          <cell r="I9327" t="b">
            <v>1</v>
          </cell>
        </row>
        <row r="9328">
          <cell r="E9328" t="str">
            <v>13815-94-6</v>
          </cell>
          <cell r="F9328" t="b">
            <v>1</v>
          </cell>
          <cell r="G9328" t="str">
            <v>RUTHENIUM(III) CHLORIDE TRIHYDRATE</v>
          </cell>
          <cell r="H9328" t="b">
            <v>1</v>
          </cell>
          <cell r="I9328" t="b">
            <v>1</v>
          </cell>
        </row>
        <row r="9329">
          <cell r="E9329" t="str">
            <v>6147-53-1</v>
          </cell>
          <cell r="F9329" t="b">
            <v>1</v>
          </cell>
          <cell r="G9329" t="str">
            <v>COBALT (II) ACETATE TETRAHYDRATE</v>
          </cell>
          <cell r="H9329" t="b">
            <v>1</v>
          </cell>
          <cell r="I9329" t="b">
            <v>1</v>
          </cell>
        </row>
        <row r="9330">
          <cell r="E9330" t="str">
            <v>2338-05-8</v>
          </cell>
          <cell r="F9330" t="b">
            <v>1</v>
          </cell>
          <cell r="G9330" t="str">
            <v>FERRIC CITRATE TETRAHYDRATE</v>
          </cell>
          <cell r="H9330" t="b">
            <v>1</v>
          </cell>
          <cell r="I9330" t="b">
            <v>1</v>
          </cell>
        </row>
        <row r="9331">
          <cell r="E9331" t="str">
            <v>6156-78-1</v>
          </cell>
          <cell r="F9331" t="b">
            <v>1</v>
          </cell>
          <cell r="G9331" t="str">
            <v>MANGANESE(II) ACETATE TETRAHYDRATE</v>
          </cell>
          <cell r="H9331" t="b">
            <v>1</v>
          </cell>
          <cell r="I9331" t="b">
            <v>1</v>
          </cell>
        </row>
        <row r="9332">
          <cell r="E9332" t="str">
            <v>6152-33-6</v>
          </cell>
          <cell r="F9332" t="b">
            <v>1</v>
          </cell>
          <cell r="G9332" t="str">
            <v>2-PHENYLPHENOL SODIUM SALT TETRAHYDRATE</v>
          </cell>
          <cell r="H9332" t="b">
            <v>1</v>
          </cell>
          <cell r="I9332" t="b">
            <v>1</v>
          </cell>
        </row>
        <row r="9333">
          <cell r="E9333" t="str">
            <v>13446-34-9</v>
          </cell>
          <cell r="F9333" t="b">
            <v>1</v>
          </cell>
          <cell r="G9333" t="str">
            <v>MANGANESE(II) CHLORIDE TETRAHYDRATE</v>
          </cell>
          <cell r="H9333" t="b">
            <v>1</v>
          </cell>
          <cell r="I9333" t="b">
            <v>1</v>
          </cell>
        </row>
        <row r="9334">
          <cell r="E9334" t="str">
            <v>19004-19-4</v>
          </cell>
          <cell r="F9334" t="b">
            <v>1</v>
          </cell>
          <cell r="G9334" t="str">
            <v>COPPER(II) NITRATE</v>
          </cell>
          <cell r="H9334" t="b">
            <v>1</v>
          </cell>
          <cell r="I9334" t="b">
            <v>1</v>
          </cell>
        </row>
        <row r="9335">
          <cell r="E9335" t="str">
            <v>7758-99-8</v>
          </cell>
          <cell r="F9335" t="b">
            <v>1</v>
          </cell>
          <cell r="G9335" t="str">
            <v>COPPER SULFATE PENTAHYDRATE</v>
          </cell>
          <cell r="H9335" t="b">
            <v>1</v>
          </cell>
          <cell r="I9335" t="b">
            <v>1</v>
          </cell>
        </row>
        <row r="9336">
          <cell r="E9336" t="str">
            <v>12179-04-3</v>
          </cell>
          <cell r="F9336" t="b">
            <v>1</v>
          </cell>
          <cell r="G9336" t="str">
            <v>SODIUM BORATE, PENTAHYDRATE</v>
          </cell>
          <cell r="H9336" t="b">
            <v>1</v>
          </cell>
          <cell r="I9336" t="b">
            <v>1</v>
          </cell>
        </row>
        <row r="9337">
          <cell r="E9337" t="str">
            <v>10102-17-7</v>
          </cell>
          <cell r="F9337" t="b">
            <v>1</v>
          </cell>
          <cell r="G9337" t="str">
            <v>SODIUM THIOSULFATE, PENTAHYDRATE</v>
          </cell>
          <cell r="H9337" t="b">
            <v>1</v>
          </cell>
          <cell r="I9337" t="b">
            <v>1</v>
          </cell>
        </row>
        <row r="9338">
          <cell r="E9338" t="str">
            <v>7774-34-7</v>
          </cell>
          <cell r="F9338" t="b">
            <v>1</v>
          </cell>
          <cell r="G9338" t="str">
            <v>CALCIUM CHLORIDE HEXAHYDRATE</v>
          </cell>
          <cell r="H9338" t="b">
            <v>1</v>
          </cell>
          <cell r="I9338" t="b">
            <v>1</v>
          </cell>
        </row>
        <row r="9339">
          <cell r="E9339" t="str">
            <v>7791-18-6</v>
          </cell>
          <cell r="F9339" t="b">
            <v>1</v>
          </cell>
          <cell r="G9339" t="str">
            <v>MAGNESIUM CHLORIDE HEXAHYDRATE</v>
          </cell>
          <cell r="H9339" t="b">
            <v>1</v>
          </cell>
          <cell r="I9339" t="b">
            <v>1</v>
          </cell>
        </row>
        <row r="9340">
          <cell r="E9340" t="str">
            <v>10060-12-5</v>
          </cell>
          <cell r="F9340" t="b">
            <v>1</v>
          </cell>
          <cell r="G9340" t="str">
            <v>CHROM (III)-CHLORIDE HEXAHYDRATE</v>
          </cell>
          <cell r="H9340" t="b">
            <v>1</v>
          </cell>
          <cell r="I9340" t="b">
            <v>1</v>
          </cell>
        </row>
        <row r="9341">
          <cell r="E9341" t="str">
            <v>7782-63-0</v>
          </cell>
          <cell r="F9341" t="b">
            <v>1</v>
          </cell>
          <cell r="G9341" t="str">
            <v>IRON(II) SULFATE HEPTAHYDRATE</v>
          </cell>
          <cell r="H9341" t="b">
            <v>1</v>
          </cell>
          <cell r="I9341" t="b">
            <v>1</v>
          </cell>
        </row>
        <row r="9342">
          <cell r="E9342" t="str">
            <v>10034-99-8</v>
          </cell>
          <cell r="F9342" t="b">
            <v>1</v>
          </cell>
          <cell r="G9342" t="str">
            <v>MAGNESIUM SUFATE HEPTAHYDRATE</v>
          </cell>
          <cell r="H9342" t="b">
            <v>1</v>
          </cell>
          <cell r="I9342" t="b">
            <v>1</v>
          </cell>
        </row>
        <row r="9343">
          <cell r="E9343" t="str">
            <v>7782-85-6</v>
          </cell>
          <cell r="F9343" t="b">
            <v>1</v>
          </cell>
          <cell r="G9343" t="str">
            <v>DISODIUM PHOSPHATE</v>
          </cell>
          <cell r="H9343" t="b">
            <v>1</v>
          </cell>
          <cell r="I9343" t="b">
            <v>1</v>
          </cell>
        </row>
        <row r="9344">
          <cell r="E9344" t="str">
            <v>7446-20-0</v>
          </cell>
          <cell r="F9344" t="b">
            <v>1</v>
          </cell>
          <cell r="G9344" t="str">
            <v>ZINC SULFATE HEPTAHYDRATE</v>
          </cell>
          <cell r="H9344" t="b">
            <v>1</v>
          </cell>
          <cell r="I9344" t="b">
            <v>1</v>
          </cell>
        </row>
        <row r="9345">
          <cell r="E9345" t="str">
            <v>10028-23-6</v>
          </cell>
          <cell r="F9345" t="b">
            <v>1</v>
          </cell>
          <cell r="G9345" t="str">
            <v>PHOSPHORIC ACID, IRON (2+) SALT, (2:3:X) (OCTAHYDRATE)</v>
          </cell>
          <cell r="H9345" t="b">
            <v>1</v>
          </cell>
          <cell r="I9345" t="b">
            <v>1</v>
          </cell>
        </row>
        <row r="9346">
          <cell r="E9346" t="str">
            <v>7784-27-2</v>
          </cell>
          <cell r="F9346" t="b">
            <v>1</v>
          </cell>
          <cell r="G9346" t="str">
            <v>ALUMINUM NITRATE 9H2O</v>
          </cell>
          <cell r="H9346" t="b">
            <v>1</v>
          </cell>
          <cell r="I9346" t="b">
            <v>1</v>
          </cell>
        </row>
        <row r="9347">
          <cell r="E9347" t="str">
            <v>14434-22-1</v>
          </cell>
          <cell r="F9347" t="b">
            <v>1</v>
          </cell>
          <cell r="G9347" t="str">
            <v>IRON(2+) SODIUM CYANIDE--WATER (1/4/6/10)</v>
          </cell>
          <cell r="H9347" t="b">
            <v>1</v>
          </cell>
          <cell r="I9347" t="b">
            <v>1</v>
          </cell>
        </row>
        <row r="9348">
          <cell r="E9348" t="str">
            <v>13472-36-1</v>
          </cell>
          <cell r="F9348" t="b">
            <v>1</v>
          </cell>
          <cell r="G9348" t="str">
            <v>SODIUM PYROPHOSPHATE DECAHYDRATE</v>
          </cell>
          <cell r="H9348" t="b">
            <v>1</v>
          </cell>
          <cell r="I9348" t="b">
            <v>1</v>
          </cell>
        </row>
        <row r="9349">
          <cell r="E9349" t="str">
            <v>10361-89-4</v>
          </cell>
          <cell r="F9349" t="b">
            <v>1</v>
          </cell>
          <cell r="G9349" t="str">
            <v>TRISODIUM PHOSPHATE DECAHYDRATE</v>
          </cell>
          <cell r="H9349" t="b">
            <v>1</v>
          </cell>
          <cell r="I9349" t="b">
            <v>1</v>
          </cell>
        </row>
        <row r="9350">
          <cell r="E9350" t="str">
            <v>7727-73-3</v>
          </cell>
          <cell r="F9350" t="b">
            <v>1</v>
          </cell>
          <cell r="G9350" t="str">
            <v>SODIUM SULFATE</v>
          </cell>
          <cell r="H9350" t="b">
            <v>1</v>
          </cell>
          <cell r="I9350" t="b">
            <v>1</v>
          </cell>
        </row>
        <row r="9351">
          <cell r="E9351" t="str">
            <v>7784-24-9</v>
          </cell>
          <cell r="F9351" t="b">
            <v>1</v>
          </cell>
          <cell r="G9351" t="str">
            <v>KALINITE</v>
          </cell>
          <cell r="H9351" t="b">
            <v>1</v>
          </cell>
          <cell r="I9351" t="b">
            <v>1</v>
          </cell>
        </row>
        <row r="9352">
          <cell r="E9352" t="str">
            <v>7788-99-0</v>
          </cell>
          <cell r="F9352" t="b">
            <v>1</v>
          </cell>
          <cell r="G9352" t="str">
            <v>CHROME ALUM</v>
          </cell>
          <cell r="H9352" t="b">
            <v>1</v>
          </cell>
          <cell r="I9352" t="b">
            <v>1</v>
          </cell>
        </row>
        <row r="9353">
          <cell r="E9353" t="str">
            <v>7784-28-3</v>
          </cell>
          <cell r="F9353" t="b">
            <v>1</v>
          </cell>
          <cell r="G9353" t="str">
            <v>SODIUM ALUMINUM SULFATE DODECAHYDRATE</v>
          </cell>
          <cell r="H9353" t="b">
            <v>1</v>
          </cell>
          <cell r="I9353" t="b">
            <v>1</v>
          </cell>
        </row>
        <row r="9354">
          <cell r="E9354" t="str">
            <v>12251-32-0</v>
          </cell>
          <cell r="F9354" t="b">
            <v>1</v>
          </cell>
          <cell r="G9354" t="str">
            <v>CHABAZITE (CALCIUM ALUMINIUM SILICATE)</v>
          </cell>
          <cell r="H9354" t="b">
            <v>1</v>
          </cell>
          <cell r="I9354" t="b">
            <v>1</v>
          </cell>
        </row>
        <row r="9355">
          <cell r="E9355" t="str">
            <v>24623-77-6</v>
          </cell>
          <cell r="F9355" t="b">
            <v>1</v>
          </cell>
          <cell r="G9355" t="str">
            <v>ALUMINIUM HYDROXIDE OXIDE</v>
          </cell>
          <cell r="H9355" t="b">
            <v>1</v>
          </cell>
          <cell r="I9355" t="b">
            <v>1</v>
          </cell>
        </row>
        <row r="9356">
          <cell r="E9356" t="str">
            <v>20768-67-6</v>
          </cell>
          <cell r="F9356" t="b">
            <v>1</v>
          </cell>
          <cell r="G9356" t="str">
            <v>OXIDOALUMINIUM</v>
          </cell>
          <cell r="H9356" t="b">
            <v>1</v>
          </cell>
          <cell r="I9356" t="b">
            <v>1</v>
          </cell>
        </row>
        <row r="9357">
          <cell r="E9357" t="str">
            <v>133-37-9</v>
          </cell>
          <cell r="F9357" t="b">
            <v>1</v>
          </cell>
          <cell r="G9357" t="str">
            <v>TARTARIC ACID, (.+-.)-</v>
          </cell>
          <cell r="H9357" t="b">
            <v>1</v>
          </cell>
          <cell r="I9357" t="b">
            <v>1</v>
          </cell>
        </row>
        <row r="9358">
          <cell r="E9358" t="str">
            <v>611-71-2</v>
          </cell>
          <cell r="F9358" t="b">
            <v>1</v>
          </cell>
          <cell r="G9358" t="str">
            <v>MANDELIC ACID, D-</v>
          </cell>
          <cell r="H9358" t="b">
            <v>1</v>
          </cell>
          <cell r="I9358" t="b">
            <v>1</v>
          </cell>
        </row>
        <row r="9359">
          <cell r="E9359" t="str">
            <v>97-67-6</v>
          </cell>
          <cell r="F9359" t="b">
            <v>1</v>
          </cell>
          <cell r="G9359" t="str">
            <v>(2S)-2-HYDROXYBUTANEDIOIC ACID</v>
          </cell>
          <cell r="H9359" t="b">
            <v>1</v>
          </cell>
          <cell r="I9359" t="b">
            <v>1</v>
          </cell>
        </row>
        <row r="9360">
          <cell r="E9360" t="str">
            <v>87-69-4</v>
          </cell>
          <cell r="F9360" t="b">
            <v>1</v>
          </cell>
          <cell r="G9360" t="str">
            <v>L-TARTARIC ACID</v>
          </cell>
          <cell r="H9360" t="b">
            <v>1</v>
          </cell>
          <cell r="I9360" t="b">
            <v>1</v>
          </cell>
        </row>
        <row r="9361">
          <cell r="E9361" t="str">
            <v>87-89-8</v>
          </cell>
          <cell r="F9361" t="b">
            <v>1</v>
          </cell>
          <cell r="G9361" t="str">
            <v>MYO-INOSITOL</v>
          </cell>
          <cell r="H9361" t="b">
            <v>1</v>
          </cell>
          <cell r="I9361" t="b">
            <v>1</v>
          </cell>
        </row>
        <row r="9362">
          <cell r="E9362" t="str">
            <v>1305-62-0</v>
          </cell>
          <cell r="F9362" t="b">
            <v>1</v>
          </cell>
          <cell r="G9362" t="str">
            <v>CALCIUM HYDROXIDE</v>
          </cell>
          <cell r="H9362" t="b">
            <v>1</v>
          </cell>
          <cell r="I9362" t="b">
            <v>1</v>
          </cell>
        </row>
        <row r="9363">
          <cell r="E9363" t="str">
            <v>21041-93-0</v>
          </cell>
          <cell r="F9363" t="b">
            <v>1</v>
          </cell>
          <cell r="G9363" t="str">
            <v>COBALT HYDROXIDE, (CO(OH)2)</v>
          </cell>
          <cell r="H9363" t="b">
            <v>1</v>
          </cell>
          <cell r="I9363" t="b">
            <v>1</v>
          </cell>
        </row>
        <row r="9364">
          <cell r="E9364" t="str">
            <v>7738-94-5</v>
          </cell>
          <cell r="F9364" t="b">
            <v>1</v>
          </cell>
          <cell r="G9364" t="str">
            <v>CHROMIC ACID</v>
          </cell>
          <cell r="H9364" t="b">
            <v>1</v>
          </cell>
          <cell r="I9364" t="b">
            <v>1</v>
          </cell>
        </row>
        <row r="9365">
          <cell r="E9365" t="str">
            <v>1308-14-1</v>
          </cell>
          <cell r="F9365" t="b">
            <v>1</v>
          </cell>
          <cell r="G9365" t="str">
            <v>CHROMIUM (III) HYDROXIDE</v>
          </cell>
          <cell r="H9365" t="b">
            <v>1</v>
          </cell>
          <cell r="I9365" t="b">
            <v>1</v>
          </cell>
        </row>
        <row r="9366">
          <cell r="E9366" t="str">
            <v>21351-79-1</v>
          </cell>
          <cell r="F9366" t="b">
            <v>1</v>
          </cell>
          <cell r="G9366" t="str">
            <v>CESIUM HYDROXIDE</v>
          </cell>
          <cell r="H9366" t="b">
            <v>1</v>
          </cell>
          <cell r="I9366" t="b">
            <v>1</v>
          </cell>
        </row>
        <row r="9367">
          <cell r="E9367" t="str">
            <v>20427-59-2</v>
          </cell>
          <cell r="F9367" t="b">
            <v>1</v>
          </cell>
          <cell r="G9367" t="str">
            <v>COPPER HYDROXIDE, (CU(OH)2)</v>
          </cell>
          <cell r="H9367" t="b">
            <v>1</v>
          </cell>
          <cell r="I9367" t="b">
            <v>1</v>
          </cell>
        </row>
        <row r="9368">
          <cell r="E9368" t="str">
            <v>10450-60-9</v>
          </cell>
          <cell r="F9368" t="b">
            <v>1</v>
          </cell>
          <cell r="G9368" t="str">
            <v>PERIODIC ACID</v>
          </cell>
          <cell r="H9368" t="b">
            <v>1</v>
          </cell>
          <cell r="I9368" t="b">
            <v>1</v>
          </cell>
        </row>
        <row r="9369">
          <cell r="E9369" t="str">
            <v>7697-37-2</v>
          </cell>
          <cell r="F9369" t="b">
            <v>1</v>
          </cell>
          <cell r="G9369" t="str">
            <v>NITRIC ACID</v>
          </cell>
          <cell r="H9369" t="b">
            <v>1</v>
          </cell>
          <cell r="I9369" t="b">
            <v>1</v>
          </cell>
        </row>
        <row r="9370">
          <cell r="E9370" t="str">
            <v>102082-92-8</v>
          </cell>
          <cell r="F9370" t="b">
            <v>1</v>
          </cell>
          <cell r="G9370" t="str">
            <v>XANTHYLIUM, 3,6-BIS(DIETHYLAMINO)-9-[2-(METHOXYCARBONYL)PHENYL]-, MOLYBDATESILICATE</v>
          </cell>
          <cell r="H9370" t="b">
            <v>1</v>
          </cell>
          <cell r="I9370" t="b">
            <v>1</v>
          </cell>
        </row>
        <row r="9371">
          <cell r="E9371" t="str">
            <v>10193-36-9</v>
          </cell>
          <cell r="F9371" t="b">
            <v>1</v>
          </cell>
          <cell r="G9371" t="str">
            <v>ORTHOSILICIC ACID</v>
          </cell>
          <cell r="H9371" t="b">
            <v>1</v>
          </cell>
          <cell r="I9371" t="b">
            <v>1</v>
          </cell>
        </row>
        <row r="9372">
          <cell r="E9372" t="str">
            <v>7699-41-4</v>
          </cell>
          <cell r="F9372" t="b">
            <v>1</v>
          </cell>
          <cell r="G9372" t="str">
            <v>METASILICIC ACID</v>
          </cell>
          <cell r="H9372" t="b">
            <v>1</v>
          </cell>
          <cell r="I9372" t="b">
            <v>1</v>
          </cell>
        </row>
        <row r="9373">
          <cell r="E9373" t="str">
            <v>57219-64-4</v>
          </cell>
          <cell r="F9373" t="b">
            <v>1</v>
          </cell>
          <cell r="G9373" t="str">
            <v>ZIRCONIUM CARBONATE HYDROXIDE OXIDE, (ZR2(CO3)(OH)2O2)</v>
          </cell>
          <cell r="H9373" t="b">
            <v>1</v>
          </cell>
          <cell r="I9373" t="b">
            <v>1</v>
          </cell>
        </row>
        <row r="9374">
          <cell r="E9374" t="str">
            <v>34911-46-1</v>
          </cell>
          <cell r="F9374" t="b">
            <v>1</v>
          </cell>
          <cell r="G9374" t="str">
            <v>2-(4-HYDROXYPHENYL)GLYOXYLOHYDROXIMOYL CHLORIDE</v>
          </cell>
          <cell r="H9374" t="b">
            <v>1</v>
          </cell>
          <cell r="I9374" t="b">
            <v>1</v>
          </cell>
        </row>
        <row r="9375">
          <cell r="E9375" t="str">
            <v>11092-32-3</v>
          </cell>
          <cell r="F9375" t="b">
            <v>1</v>
          </cell>
          <cell r="G9375" t="str">
            <v>ALUMINIUM OXIDE / HYDROXIDE</v>
          </cell>
          <cell r="H9375" t="b">
            <v>1</v>
          </cell>
          <cell r="I9375" t="b">
            <v>1</v>
          </cell>
        </row>
        <row r="9376">
          <cell r="E9376" t="str">
            <v>1304-28-5</v>
          </cell>
          <cell r="F9376" t="b">
            <v>1</v>
          </cell>
          <cell r="G9376" t="str">
            <v>BARIUM OXIDE</v>
          </cell>
          <cell r="H9376" t="b">
            <v>1</v>
          </cell>
          <cell r="I9376" t="b">
            <v>1</v>
          </cell>
        </row>
        <row r="9377">
          <cell r="E9377" t="str">
            <v>1306-19-0</v>
          </cell>
          <cell r="F9377" t="b">
            <v>1</v>
          </cell>
          <cell r="G9377" t="str">
            <v>CADMIUM OXIDE</v>
          </cell>
          <cell r="H9377" t="b">
            <v>1</v>
          </cell>
          <cell r="I9377" t="b">
            <v>1</v>
          </cell>
        </row>
        <row r="9378">
          <cell r="E9378" t="str">
            <v>1345-13-7</v>
          </cell>
          <cell r="F9378" t="b">
            <v>1</v>
          </cell>
          <cell r="G9378" t="str">
            <v>CERIUM OXIDE, (CE2O3)</v>
          </cell>
          <cell r="H9378" t="b">
            <v>1</v>
          </cell>
          <cell r="I9378" t="b">
            <v>1</v>
          </cell>
        </row>
        <row r="9379">
          <cell r="E9379" t="str">
            <v>1333-82-0</v>
          </cell>
          <cell r="F9379" t="b">
            <v>1</v>
          </cell>
          <cell r="G9379" t="str">
            <v>CHROMIUM TRIOXIDE</v>
          </cell>
          <cell r="H9379" t="b">
            <v>1</v>
          </cell>
          <cell r="I9379" t="b">
            <v>1</v>
          </cell>
        </row>
        <row r="9380">
          <cell r="E9380" t="str">
            <v>1308-38-9</v>
          </cell>
          <cell r="F9380" t="b">
            <v>1</v>
          </cell>
          <cell r="G9380" t="str">
            <v>CHROMIUM(III) OXIDE</v>
          </cell>
          <cell r="H9380" t="b">
            <v>1</v>
          </cell>
          <cell r="I9380" t="b">
            <v>1</v>
          </cell>
        </row>
        <row r="9381">
          <cell r="E9381" t="str">
            <v>12020-60-9</v>
          </cell>
          <cell r="F9381" t="b">
            <v>1</v>
          </cell>
          <cell r="G9381" t="str">
            <v>EUROPIUM OXIDE (EUO)</v>
          </cell>
          <cell r="H9381" t="b">
            <v>1</v>
          </cell>
          <cell r="I9381" t="b">
            <v>1</v>
          </cell>
        </row>
        <row r="9382">
          <cell r="E9382" t="str">
            <v>12024-21-4</v>
          </cell>
          <cell r="F9382" t="b">
            <v>1</v>
          </cell>
          <cell r="G9382" t="str">
            <v>GALLIUM, OXIDES</v>
          </cell>
          <cell r="H9382" t="b">
            <v>1</v>
          </cell>
          <cell r="I9382" t="b">
            <v>1</v>
          </cell>
        </row>
        <row r="9383">
          <cell r="E9383" t="str">
            <v>20619-16-3</v>
          </cell>
          <cell r="F9383" t="b">
            <v>1</v>
          </cell>
          <cell r="G9383" t="str">
            <v>GERMANIUM, OXIDES</v>
          </cell>
          <cell r="H9383" t="b">
            <v>1</v>
          </cell>
          <cell r="I9383" t="b">
            <v>1</v>
          </cell>
        </row>
        <row r="9384">
          <cell r="E9384" t="str">
            <v>12055-23-1</v>
          </cell>
          <cell r="F9384" t="b">
            <v>1</v>
          </cell>
          <cell r="G9384" t="str">
            <v>HAFNIUM OXIDE</v>
          </cell>
          <cell r="H9384" t="b">
            <v>1</v>
          </cell>
          <cell r="I9384" t="b">
            <v>1</v>
          </cell>
        </row>
        <row r="9385">
          <cell r="E9385" t="str">
            <v>1312-81-8</v>
          </cell>
          <cell r="F9385" t="b">
            <v>1</v>
          </cell>
          <cell r="G9385" t="str">
            <v>LANTHANUM OXIDE</v>
          </cell>
          <cell r="H9385" t="b">
            <v>1</v>
          </cell>
          <cell r="I9385" t="b">
            <v>1</v>
          </cell>
        </row>
        <row r="9386">
          <cell r="E9386" t="str">
            <v>12068-86-9</v>
          </cell>
          <cell r="F9386" t="b">
            <v>1</v>
          </cell>
          <cell r="G9386" t="str">
            <v>IRON MAGNESIUM OXIDE</v>
          </cell>
          <cell r="H9386" t="b">
            <v>1</v>
          </cell>
          <cell r="I9386" t="b">
            <v>1</v>
          </cell>
        </row>
        <row r="9387">
          <cell r="E9387" t="str">
            <v>1314-60-9</v>
          </cell>
          <cell r="F9387" t="b">
            <v>1</v>
          </cell>
          <cell r="G9387" t="str">
            <v>ANTIMONY PENTOXIDE</v>
          </cell>
          <cell r="H9387" t="b">
            <v>1</v>
          </cell>
          <cell r="I9387" t="b">
            <v>1</v>
          </cell>
        </row>
        <row r="9388">
          <cell r="E9388" t="str">
            <v>7631-86-9</v>
          </cell>
          <cell r="F9388" t="b">
            <v>1</v>
          </cell>
          <cell r="G9388" t="str">
            <v>SILICON DIOXIDE</v>
          </cell>
          <cell r="H9388" t="b">
            <v>1</v>
          </cell>
          <cell r="I9388" t="b">
            <v>1</v>
          </cell>
        </row>
        <row r="9389">
          <cell r="E9389" t="str">
            <v>1314-11-0</v>
          </cell>
          <cell r="F9389" t="b">
            <v>1</v>
          </cell>
          <cell r="G9389" t="str">
            <v>STRONTIUM OXIDE</v>
          </cell>
          <cell r="H9389" t="b">
            <v>1</v>
          </cell>
          <cell r="I9389" t="b">
            <v>1</v>
          </cell>
        </row>
        <row r="9390">
          <cell r="E9390" t="str">
            <v>12137-20-1</v>
          </cell>
          <cell r="F9390" t="b">
            <v>1</v>
          </cell>
          <cell r="G9390" t="str">
            <v>TITANIUM(II)OXIDE, (TIO)</v>
          </cell>
          <cell r="H9390" t="b">
            <v>1</v>
          </cell>
          <cell r="I9390" t="b">
            <v>1</v>
          </cell>
        </row>
        <row r="9391">
          <cell r="E9391" t="str">
            <v>13825-74-6</v>
          </cell>
          <cell r="F9391" t="b">
            <v>1</v>
          </cell>
          <cell r="G9391" t="str">
            <v>TITANIUM OXIDE SULPHATE</v>
          </cell>
          <cell r="H9391" t="b">
            <v>1</v>
          </cell>
          <cell r="I9391" t="b">
            <v>1</v>
          </cell>
        </row>
        <row r="9392">
          <cell r="E9392" t="str">
            <v>1314-62-1</v>
          </cell>
          <cell r="F9392" t="b">
            <v>1</v>
          </cell>
          <cell r="G9392" t="str">
            <v>VANADIUM PENTOXIDE</v>
          </cell>
          <cell r="H9392" t="b">
            <v>1</v>
          </cell>
          <cell r="I9392" t="b">
            <v>1</v>
          </cell>
        </row>
        <row r="9393">
          <cell r="E9393" t="str">
            <v>1314-35-8</v>
          </cell>
          <cell r="F9393" t="b">
            <v>1</v>
          </cell>
          <cell r="G9393" t="str">
            <v>TUNGSTEN OXIDE</v>
          </cell>
          <cell r="H9393" t="b">
            <v>1</v>
          </cell>
          <cell r="I9393" t="b">
            <v>1</v>
          </cell>
        </row>
        <row r="9394">
          <cell r="E9394" t="str">
            <v>94-62-2</v>
          </cell>
          <cell r="F9394" t="b">
            <v>1</v>
          </cell>
          <cell r="G9394" t="str">
            <v>PIPERINE</v>
          </cell>
          <cell r="H9394" t="b">
            <v>1</v>
          </cell>
          <cell r="I9394" t="b">
            <v>1</v>
          </cell>
        </row>
        <row r="9395">
          <cell r="E9395" t="str">
            <v>227099-60-7</v>
          </cell>
          <cell r="F9395" t="b">
            <v>1</v>
          </cell>
          <cell r="G9395" t="str">
            <v>4', 4'', 4'''-TRIBENZOYL-1,3,5-TRIPHENYLBENZENE</v>
          </cell>
          <cell r="H9395" t="b">
            <v>1</v>
          </cell>
          <cell r="I9395" t="b">
            <v>1</v>
          </cell>
        </row>
        <row r="9396">
          <cell r="E9396" t="str">
            <v>712-50-5</v>
          </cell>
          <cell r="F9396" t="b">
            <v>1</v>
          </cell>
          <cell r="G9396" t="str">
            <v>KETONE, CYCLOHEXYL PHENYL</v>
          </cell>
          <cell r="H9396" t="b">
            <v>1</v>
          </cell>
          <cell r="I9396" t="b">
            <v>1</v>
          </cell>
        </row>
        <row r="9397">
          <cell r="E9397" t="str">
            <v>120-46-7</v>
          </cell>
          <cell r="F9397" t="b">
            <v>1</v>
          </cell>
          <cell r="G9397" t="str">
            <v>DIBENZOYLMETHANE</v>
          </cell>
          <cell r="H9397" t="b">
            <v>1</v>
          </cell>
          <cell r="I9397" t="b">
            <v>1</v>
          </cell>
        </row>
        <row r="9398">
          <cell r="E9398" t="str">
            <v>102-04-5</v>
          </cell>
          <cell r="F9398" t="b">
            <v>1</v>
          </cell>
          <cell r="G9398" t="str">
            <v>2-PROPANONE, 1,3-DIPHENYL-</v>
          </cell>
          <cell r="H9398" t="b">
            <v>1</v>
          </cell>
          <cell r="I9398" t="b">
            <v>1</v>
          </cell>
        </row>
        <row r="9399">
          <cell r="E9399" t="str">
            <v>102-16-9</v>
          </cell>
          <cell r="F9399" t="b">
            <v>1</v>
          </cell>
          <cell r="G9399" t="str">
            <v>BENZYL PHENYLACETATE</v>
          </cell>
          <cell r="H9399" t="b">
            <v>1</v>
          </cell>
          <cell r="I9399" t="b">
            <v>1</v>
          </cell>
        </row>
        <row r="9400">
          <cell r="E9400" t="str">
            <v>102-20-5</v>
          </cell>
          <cell r="F9400" t="b">
            <v>1</v>
          </cell>
          <cell r="G9400" t="str">
            <v>2-PHENYLETHYL PHENYLACETATE</v>
          </cell>
          <cell r="H9400" t="b">
            <v>1</v>
          </cell>
          <cell r="I9400" t="b">
            <v>1</v>
          </cell>
        </row>
        <row r="9401">
          <cell r="E9401" t="str">
            <v>25344-24-5</v>
          </cell>
          <cell r="F9401" t="b">
            <v>1</v>
          </cell>
          <cell r="G9401" t="str">
            <v xml:space="preserve">N,N′-BIS(PHENYLMETHYL)HEXANEDIAMIDE </v>
          </cell>
          <cell r="H9401" t="b">
            <v>1</v>
          </cell>
          <cell r="I9401" t="b">
            <v>1</v>
          </cell>
        </row>
        <row r="9402">
          <cell r="E9402" t="str">
            <v>2451-84-5</v>
          </cell>
          <cell r="F9402" t="b">
            <v>1</v>
          </cell>
          <cell r="G9402" t="str">
            <v>HEXANEDIOIC ACID, BIS(PHENYLMETHYL) ESTER</v>
          </cell>
          <cell r="H9402" t="b">
            <v>1</v>
          </cell>
          <cell r="I9402" t="b">
            <v>1</v>
          </cell>
        </row>
        <row r="9403">
          <cell r="E9403" t="str">
            <v>3130-19-6</v>
          </cell>
          <cell r="F9403" t="b">
            <v>1</v>
          </cell>
          <cell r="G9403" t="str">
            <v>ADIPIC ACID, BIS(3,4-EPOXYCYCLOHEXYLMETHYL)ESTER</v>
          </cell>
          <cell r="H9403" t="b">
            <v>1</v>
          </cell>
          <cell r="I9403" t="b">
            <v>1</v>
          </cell>
        </row>
        <row r="9404">
          <cell r="E9404" t="str">
            <v>515136-49-9</v>
          </cell>
          <cell r="F9404" t="b">
            <v>1</v>
          </cell>
          <cell r="G9404" t="str">
            <v>DI-ESTER OF CARBOXYMETHOXY-BENZOPHENONE AND POLYETHYLENE GLYCOL 200</v>
          </cell>
          <cell r="H9404" t="b">
            <v>1</v>
          </cell>
          <cell r="I9404" t="b">
            <v>1</v>
          </cell>
        </row>
        <row r="9405">
          <cell r="E9405" t="str">
            <v>5924-63-0</v>
          </cell>
          <cell r="F9405" t="b">
            <v>1</v>
          </cell>
          <cell r="G9405" t="str">
            <v>N-(9,10-DIHYDRO-9,10-DIOXO-1-ANTHRYL)[1,1'-BIPHENYL]-4-CARBOXAMIDE</v>
          </cell>
          <cell r="H9405" t="b">
            <v>1</v>
          </cell>
          <cell r="I9405" t="b">
            <v>1</v>
          </cell>
        </row>
        <row r="9406">
          <cell r="E9406" t="str">
            <v>7417-99-4</v>
          </cell>
          <cell r="F9406" t="b">
            <v>1</v>
          </cell>
          <cell r="G9406" t="str">
            <v>1-AZIRIDINECARBOXAMIDE, N,N'-(METHYLENEDI-4,1-PHENYLENE)BIS-</v>
          </cell>
          <cell r="H9406" t="b">
            <v>1</v>
          </cell>
          <cell r="I9406" t="b">
            <v>1</v>
          </cell>
        </row>
        <row r="9407">
          <cell r="E9407" t="str">
            <v>102-07-8</v>
          </cell>
          <cell r="F9407" t="b">
            <v>1</v>
          </cell>
          <cell r="G9407" t="str">
            <v>N,N-DIPHENYL-UREA</v>
          </cell>
          <cell r="H9407" t="b">
            <v>1</v>
          </cell>
          <cell r="I9407" t="b">
            <v>1</v>
          </cell>
        </row>
        <row r="9408">
          <cell r="E9408" t="str">
            <v>135-57-9</v>
          </cell>
          <cell r="F9408" t="b">
            <v>1</v>
          </cell>
          <cell r="G9408" t="str">
            <v>2,2'-DIBENZOYLAMINODIPHENYL DISULFIDE</v>
          </cell>
          <cell r="H9408" t="b">
            <v>1</v>
          </cell>
          <cell r="I9408" t="b">
            <v>1</v>
          </cell>
        </row>
        <row r="9409">
          <cell r="E9409" t="str">
            <v>153250-52-3</v>
          </cell>
          <cell r="F9409" t="b">
            <v>1</v>
          </cell>
          <cell r="G9409" t="str">
            <v>2,6-NAPHTHALENEDICARBOXAMIDE, N2,N6-DICYCLOHEXYL-</v>
          </cell>
          <cell r="H9409" t="b">
            <v>1</v>
          </cell>
          <cell r="I9409" t="b">
            <v>1</v>
          </cell>
        </row>
        <row r="9410">
          <cell r="E9410" t="str">
            <v>95-35-2</v>
          </cell>
          <cell r="F9410" t="b">
            <v>1</v>
          </cell>
          <cell r="G9410" t="str">
            <v>1,3-BIS(2-BENZOTHIAZOLYLMERCAPTOMETHYL) UREA</v>
          </cell>
          <cell r="H9410" t="b">
            <v>1</v>
          </cell>
          <cell r="I9410" t="b">
            <v>1</v>
          </cell>
        </row>
        <row r="9411">
          <cell r="E9411" t="str">
            <v>12738-64-6</v>
          </cell>
          <cell r="F9411" t="b">
            <v>1</v>
          </cell>
          <cell r="G9411" t="str">
            <v>SUCROSE OCTABENZOATE</v>
          </cell>
          <cell r="H9411" t="b">
            <v>1</v>
          </cell>
          <cell r="I9411" t="b">
            <v>1</v>
          </cell>
        </row>
        <row r="9412">
          <cell r="E9412" t="str">
            <v>744-45-6</v>
          </cell>
          <cell r="F9412" t="b">
            <v>1</v>
          </cell>
          <cell r="G9412" t="str">
            <v>ISOPHTHALIC ACID, DIPHENYL ESTER</v>
          </cell>
          <cell r="H9412" t="b">
            <v>1</v>
          </cell>
          <cell r="I9412" t="b">
            <v>1</v>
          </cell>
        </row>
        <row r="9413">
          <cell r="E9413" t="str">
            <v>1539-04-4</v>
          </cell>
          <cell r="F9413" t="b">
            <v>1</v>
          </cell>
          <cell r="G9413" t="str">
            <v>TEREPHTHALIC ACID,DIPHENYL ESTER</v>
          </cell>
          <cell r="H9413" t="b">
            <v>1</v>
          </cell>
          <cell r="I9413" t="b">
            <v>1</v>
          </cell>
        </row>
        <row r="9414">
          <cell r="E9414" t="str">
            <v>178671-58-4</v>
          </cell>
          <cell r="F9414" t="b">
            <v>1</v>
          </cell>
          <cell r="G9414" t="str">
            <v>2-PROPENOIC ACID, 2-CYANO-3,3-DIPHENYL-2,2-BIS(((2-CYANO-1-OXO-3,3-DIPHENYL-2-PROPENYL)OXY)METHYL)-1,3-PROPANEDIYL ESTER</v>
          </cell>
          <cell r="H9414" t="b">
            <v>1</v>
          </cell>
          <cell r="I9414" t="b">
            <v>1</v>
          </cell>
        </row>
        <row r="9415">
          <cell r="E9415" t="str">
            <v>4196-86-5</v>
          </cell>
          <cell r="F9415" t="b">
            <v>1</v>
          </cell>
          <cell r="G9415" t="str">
            <v>2,2-BIS[(BENZOYLOXY)METHYL]DIBENZOATE PROPANEDIOL</v>
          </cell>
          <cell r="H9415" t="b">
            <v>1</v>
          </cell>
          <cell r="I9415" t="b">
            <v>1</v>
          </cell>
        </row>
        <row r="9416">
          <cell r="E9416" t="str">
            <v>614-33-5</v>
          </cell>
          <cell r="F9416" t="b">
            <v>1</v>
          </cell>
          <cell r="G9416" t="str">
            <v>TRIBENZOIN</v>
          </cell>
          <cell r="H9416" t="b">
            <v>1</v>
          </cell>
          <cell r="I9416" t="b">
            <v>1</v>
          </cell>
        </row>
        <row r="9417">
          <cell r="E9417" t="str">
            <v>122-69-0</v>
          </cell>
          <cell r="F9417" t="b">
            <v>1</v>
          </cell>
          <cell r="G9417" t="str">
            <v>3-PHENYL-2-PROPEN-1-YL 3-PHENYLACRYLATE</v>
          </cell>
          <cell r="H9417" t="b">
            <v>1</v>
          </cell>
          <cell r="I9417" t="b">
            <v>1</v>
          </cell>
        </row>
        <row r="9418">
          <cell r="E9418" t="str">
            <v>5320-75-2</v>
          </cell>
          <cell r="F9418" t="b">
            <v>1</v>
          </cell>
          <cell r="G9418" t="str">
            <v>3-PHENYLPROP-2-EN-1-YL BENZOATE</v>
          </cell>
          <cell r="H9418" t="b">
            <v>1</v>
          </cell>
          <cell r="I9418" t="b">
            <v>1</v>
          </cell>
        </row>
        <row r="9419">
          <cell r="E9419" t="str">
            <v>35541-81-2</v>
          </cell>
          <cell r="F9419" t="b">
            <v>1</v>
          </cell>
          <cell r="G9419" t="str">
            <v>1,4-CYCLOHEXANEDIMETHANOL, DIBENZOATE</v>
          </cell>
          <cell r="H9419" t="b">
            <v>1</v>
          </cell>
          <cell r="I9419" t="b">
            <v>1</v>
          </cell>
        </row>
        <row r="9420">
          <cell r="E9420" t="str">
            <v>2386-87-0</v>
          </cell>
          <cell r="F9420" t="b">
            <v>1</v>
          </cell>
          <cell r="G9420" t="str">
            <v>3,4-EPOXYCYCLOHEXYLMETHYL 3,4-EPOXYCYCLOHEXANECARBOXYLATE</v>
          </cell>
          <cell r="H9420" t="b">
            <v>1</v>
          </cell>
          <cell r="I9420" t="b">
            <v>1</v>
          </cell>
        </row>
        <row r="9421">
          <cell r="E9421" t="str">
            <v>103-53-7</v>
          </cell>
          <cell r="F9421" t="b">
            <v>1</v>
          </cell>
          <cell r="G9421" t="str">
            <v>2-PHENYLETHYL 3-PHENYLPROP-2-ENOATE</v>
          </cell>
          <cell r="H9421" t="b">
            <v>1</v>
          </cell>
          <cell r="I9421" t="b">
            <v>1</v>
          </cell>
        </row>
        <row r="9422">
          <cell r="E9422" t="str">
            <v>94-47-3</v>
          </cell>
          <cell r="F9422" t="b">
            <v>1</v>
          </cell>
          <cell r="G9422" t="str">
            <v>2-PHENYLETHYL BENZOATE</v>
          </cell>
          <cell r="H9422" t="b">
            <v>1</v>
          </cell>
          <cell r="I9422" t="b">
            <v>1</v>
          </cell>
        </row>
        <row r="9423">
          <cell r="E9423" t="str">
            <v>122-68-9</v>
          </cell>
          <cell r="F9423" t="b">
            <v>1</v>
          </cell>
          <cell r="G9423" t="str">
            <v>3-PHENYLPROPYL CINNAMATE</v>
          </cell>
          <cell r="H9423" t="b">
            <v>1</v>
          </cell>
          <cell r="I9423" t="b">
            <v>1</v>
          </cell>
        </row>
        <row r="9424">
          <cell r="E9424" t="str">
            <v>1246194-73-9</v>
          </cell>
          <cell r="F9424" t="b">
            <v>1</v>
          </cell>
          <cell r="G9424" t="str">
            <v>POLY(OXY-1,2-ETHANEDIYL), Α-(2-BENZOYLBENZOYL)-Ω-[(2-BEN- ZOYLBENZOYL)OXY)]-</v>
          </cell>
          <cell r="H9424" t="b">
            <v>1</v>
          </cell>
          <cell r="I9424" t="b">
            <v>1</v>
          </cell>
        </row>
        <row r="9425">
          <cell r="E9425" t="str">
            <v>211510-16-6</v>
          </cell>
          <cell r="F9425" t="b">
            <v>1</v>
          </cell>
          <cell r="G9425" t="str">
            <v>OXY-PHENYLACETIC ACID 2-[2-OXO-2-PHENYL-ACETOXY-ETHOXY]-ETHYL</v>
          </cell>
          <cell r="H9425" t="b">
            <v>1</v>
          </cell>
          <cell r="I9425" t="b">
            <v>1</v>
          </cell>
        </row>
        <row r="9426">
          <cell r="E9426" t="str">
            <v>120-56-9</v>
          </cell>
          <cell r="F9426" t="b">
            <v>1</v>
          </cell>
          <cell r="G9426" t="str">
            <v>TRIETHYLENE GLYCOL DIBENZOATE</v>
          </cell>
          <cell r="H9426" t="b">
            <v>1</v>
          </cell>
          <cell r="I9426" t="b">
            <v>1</v>
          </cell>
        </row>
        <row r="9427">
          <cell r="E9427" t="str">
            <v>120-52-5</v>
          </cell>
          <cell r="F9427" t="b">
            <v>1</v>
          </cell>
          <cell r="G9427" t="str">
            <v>2,5-CYCLOHEXADIENE-1,4-DIONE, 1,4-BIS(O-BENZOYLOXIME)</v>
          </cell>
          <cell r="H9427" t="b">
            <v>1</v>
          </cell>
          <cell r="I9427" t="b">
            <v>1</v>
          </cell>
        </row>
        <row r="9428">
          <cell r="E9428" t="str">
            <v>94-36-0</v>
          </cell>
          <cell r="F9428" t="b">
            <v>1</v>
          </cell>
          <cell r="G9428" t="str">
            <v>BENZOYL PEROXIDE</v>
          </cell>
          <cell r="H9428" t="b">
            <v>1</v>
          </cell>
          <cell r="I9428" t="b">
            <v>1</v>
          </cell>
        </row>
        <row r="9429">
          <cell r="E9429" t="str">
            <v>1561-49-5</v>
          </cell>
          <cell r="F9429" t="b">
            <v>1</v>
          </cell>
          <cell r="G9429" t="str">
            <v>DICYCLOHEXYL PEROXYDICARBONATE</v>
          </cell>
          <cell r="H9429" t="b">
            <v>1</v>
          </cell>
          <cell r="I9429" t="b">
            <v>1</v>
          </cell>
        </row>
        <row r="9430">
          <cell r="E9430" t="str">
            <v>104-49-4</v>
          </cell>
          <cell r="F9430" t="b">
            <v>1</v>
          </cell>
          <cell r="G9430" t="str">
            <v>1,4-PHENYLENE DIISOCYANATE</v>
          </cell>
          <cell r="H9430" t="b">
            <v>1</v>
          </cell>
          <cell r="I9430" t="b">
            <v>1</v>
          </cell>
        </row>
        <row r="9431">
          <cell r="E9431" t="str">
            <v>4128-73-8</v>
          </cell>
          <cell r="F9431" t="b">
            <v>1</v>
          </cell>
          <cell r="G9431" t="str">
            <v>1,1'-OXYBIS(4-ISOCYANATOBENZENE)</v>
          </cell>
          <cell r="H9431" t="b">
            <v>1</v>
          </cell>
          <cell r="I9431" t="b">
            <v>1</v>
          </cell>
        </row>
        <row r="9432">
          <cell r="E9432" t="str">
            <v>4151-51-3</v>
          </cell>
          <cell r="F9432" t="b">
            <v>1</v>
          </cell>
          <cell r="G9432" t="str">
            <v>TRIS(4-ISOCYANATOPHENYL) THIOPHOSPHATE</v>
          </cell>
          <cell r="H9432" t="b">
            <v>1</v>
          </cell>
          <cell r="I9432" t="b">
            <v>1</v>
          </cell>
        </row>
        <row r="9433">
          <cell r="E9433" t="str">
            <v>2536-05-2</v>
          </cell>
          <cell r="F9433" t="b">
            <v>1</v>
          </cell>
          <cell r="G9433" t="str">
            <v>DIPHENYLMETHANE-2,2'-DIISOCYANATE</v>
          </cell>
          <cell r="H9433" t="b">
            <v>1</v>
          </cell>
          <cell r="I9433" t="b">
            <v>1</v>
          </cell>
        </row>
        <row r="9434">
          <cell r="E9434" t="str">
            <v>3173-72-6</v>
          </cell>
          <cell r="F9434" t="b">
            <v>1</v>
          </cell>
          <cell r="G9434" t="str">
            <v>1,5-NAPHTHALENE DIISOCYANATE</v>
          </cell>
          <cell r="H9434" t="b">
            <v>1</v>
          </cell>
          <cell r="I9434" t="b">
            <v>1</v>
          </cell>
        </row>
        <row r="9435">
          <cell r="E9435" t="str">
            <v>2556-36-7</v>
          </cell>
          <cell r="F9435" t="b">
            <v>1</v>
          </cell>
          <cell r="G9435" t="str">
            <v>1,4-CYCLOHEXANEDIISOCYANATE</v>
          </cell>
          <cell r="H9435" t="b">
            <v>1</v>
          </cell>
          <cell r="I9435" t="b">
            <v>1</v>
          </cell>
        </row>
        <row r="9436">
          <cell r="E9436" t="str">
            <v>5124-30-1</v>
          </cell>
          <cell r="F9436" t="b">
            <v>1</v>
          </cell>
          <cell r="G9436" t="str">
            <v>1,1-METHYLENEBIS(4-ISOCYANATOCYCLOHEXANE)</v>
          </cell>
          <cell r="H9436" t="b">
            <v>1</v>
          </cell>
          <cell r="I9436" t="b">
            <v>1</v>
          </cell>
        </row>
        <row r="9437">
          <cell r="E9437" t="str">
            <v>3173-53-3</v>
          </cell>
          <cell r="F9437" t="b">
            <v>1</v>
          </cell>
          <cell r="G9437" t="str">
            <v>ISOCYANATOCYCLOHEXANE</v>
          </cell>
          <cell r="H9437" t="b">
            <v>1</v>
          </cell>
          <cell r="I9437" t="b">
            <v>1</v>
          </cell>
        </row>
        <row r="9438">
          <cell r="E9438" t="str">
            <v>42170-25-2</v>
          </cell>
          <cell r="F9438" t="b">
            <v>1</v>
          </cell>
          <cell r="G9438" t="str">
            <v>CYCLOHEXANE, BIS(ISOCYANATOMETHYL)-</v>
          </cell>
          <cell r="H9438" t="b">
            <v>1</v>
          </cell>
          <cell r="I9438" t="b">
            <v>1</v>
          </cell>
        </row>
        <row r="9439">
          <cell r="E9439" t="str">
            <v>26747-90-0</v>
          </cell>
          <cell r="F9439" t="b">
            <v>1</v>
          </cell>
          <cell r="G9439" t="str">
            <v>1,3-DIAZETIDINE-2,4-DIONE, 1,3-BIS(3-ISOCYANATOMETHYLPHENYL)-</v>
          </cell>
          <cell r="H9439" t="b">
            <v>1</v>
          </cell>
          <cell r="I9439" t="b">
            <v>1</v>
          </cell>
        </row>
        <row r="9440">
          <cell r="E9440" t="str">
            <v>3634-83-1</v>
          </cell>
          <cell r="F9440" t="b">
            <v>1</v>
          </cell>
          <cell r="G9440" t="str">
            <v>1,3-BIS(ISOCYANATOMETHYL)BENZENE</v>
          </cell>
          <cell r="H9440" t="b">
            <v>1</v>
          </cell>
          <cell r="I9440" t="b">
            <v>1</v>
          </cell>
        </row>
        <row r="9441">
          <cell r="E9441" t="str">
            <v>822-06-0</v>
          </cell>
          <cell r="F9441" t="b">
            <v>1</v>
          </cell>
          <cell r="G9441" t="str">
            <v>1,6-DIISOCYANATOHEXANE</v>
          </cell>
          <cell r="H9441" t="b">
            <v>1</v>
          </cell>
          <cell r="I9441" t="b">
            <v>1</v>
          </cell>
        </row>
        <row r="9442">
          <cell r="E9442" t="str">
            <v>3779-63-3</v>
          </cell>
          <cell r="F9442" t="b">
            <v>1</v>
          </cell>
          <cell r="G9442" t="str">
            <v>1,3,5-TRIAZINE-2,4,6(1H,3H,5H)-TRIONE,1,3,5-TRIS(6-ISOCYANATOHEXYL)-</v>
          </cell>
          <cell r="H9442" t="b">
            <v>1</v>
          </cell>
          <cell r="I9442" t="b">
            <v>1</v>
          </cell>
        </row>
        <row r="9443">
          <cell r="E9443" t="str">
            <v>4035-89-6</v>
          </cell>
          <cell r="F9443" t="b">
            <v>1</v>
          </cell>
          <cell r="G9443" t="str">
            <v>ISOCYANIC ACID, TRIESTER WITH 1,3,5-TRIS(6-HYDROXYHEXYL)BIURET</v>
          </cell>
          <cell r="H9443" t="b">
            <v>1</v>
          </cell>
          <cell r="I9443" t="b">
            <v>1</v>
          </cell>
        </row>
        <row r="9444">
          <cell r="E9444" t="str">
            <v>4538-42-5</v>
          </cell>
          <cell r="F9444" t="b">
            <v>1</v>
          </cell>
          <cell r="G9444" t="str">
            <v>PENTAMETHYLENE DIISOCYANATE</v>
          </cell>
          <cell r="H9444" t="b">
            <v>1</v>
          </cell>
          <cell r="I9444" t="b">
            <v>1</v>
          </cell>
        </row>
        <row r="9445">
          <cell r="E9445" t="str">
            <v>124-38-9</v>
          </cell>
          <cell r="F9445" t="b">
            <v>1</v>
          </cell>
          <cell r="G9445" t="str">
            <v>CARBON DIOXIDE</v>
          </cell>
          <cell r="H9445" t="b">
            <v>1</v>
          </cell>
          <cell r="I9445" t="b">
            <v>1</v>
          </cell>
        </row>
        <row r="9446">
          <cell r="E9446" t="str">
            <v>482-89-3</v>
          </cell>
          <cell r="F9446" t="b">
            <v>1</v>
          </cell>
          <cell r="G9446" t="str">
            <v>(2,2'-BIINDOLINE)-3,3'-DIONE</v>
          </cell>
          <cell r="H9446" t="b">
            <v>1</v>
          </cell>
          <cell r="I9446" t="b">
            <v>1</v>
          </cell>
        </row>
        <row r="9447">
          <cell r="E9447" t="str">
            <v>522-75-8</v>
          </cell>
          <cell r="F9447" t="b">
            <v>1</v>
          </cell>
          <cell r="G9447" t="str">
            <v>VAT RED 41</v>
          </cell>
          <cell r="H9447" t="b">
            <v>1</v>
          </cell>
          <cell r="I9447" t="b">
            <v>1</v>
          </cell>
        </row>
        <row r="9448">
          <cell r="E9448" t="str">
            <v>6252-78-4</v>
          </cell>
          <cell r="F9448" t="b">
            <v>1</v>
          </cell>
          <cell r="G9448" t="str">
            <v>2-THIONAPHTHENE-2-ACENAPHTHENE-INDIGO</v>
          </cell>
          <cell r="H9448" t="b">
            <v>1</v>
          </cell>
          <cell r="I9448" t="b">
            <v>1</v>
          </cell>
        </row>
        <row r="9449">
          <cell r="E9449" t="str">
            <v>130-15-4</v>
          </cell>
          <cell r="F9449" t="b">
            <v>1</v>
          </cell>
          <cell r="G9449" t="str">
            <v>1,4-NAPHTHOQUINONE</v>
          </cell>
          <cell r="H9449" t="b">
            <v>1</v>
          </cell>
          <cell r="I9449" t="b">
            <v>1</v>
          </cell>
        </row>
        <row r="9450">
          <cell r="E9450" t="str">
            <v>1631-25-0</v>
          </cell>
          <cell r="F9450" t="b">
            <v>1</v>
          </cell>
          <cell r="G9450" t="str">
            <v>1H-PYRROLE-2,5-DIONE, 1-CYCLOHEXYL-</v>
          </cell>
          <cell r="H9450" t="b">
            <v>1</v>
          </cell>
          <cell r="I9450" t="b">
            <v>1</v>
          </cell>
        </row>
        <row r="9451">
          <cell r="E9451" t="str">
            <v>13676-91-0</v>
          </cell>
          <cell r="F9451" t="b">
            <v>1</v>
          </cell>
          <cell r="G9451" t="str">
            <v>9,10-ANTHRACENEDIONE, 1,8-BIS(PHENYLTHIO)-</v>
          </cell>
          <cell r="H9451" t="b">
            <v>1</v>
          </cell>
          <cell r="I9451" t="b">
            <v>1</v>
          </cell>
        </row>
        <row r="9452">
          <cell r="E9452" t="str">
            <v>4118-16-5</v>
          </cell>
          <cell r="F9452" t="b">
            <v>1</v>
          </cell>
          <cell r="G9452" t="str">
            <v>PIGMENT YELLOW 147</v>
          </cell>
          <cell r="H9452" t="b">
            <v>1</v>
          </cell>
          <cell r="I9452" t="b">
            <v>1</v>
          </cell>
        </row>
        <row r="9453">
          <cell r="E9453" t="str">
            <v>13354-35-3</v>
          </cell>
          <cell r="F9453" t="b">
            <v>1</v>
          </cell>
          <cell r="G9453" t="str">
            <v>9,10-ANTHRACENEDIONE, 1-(PHENYLTHIO)-</v>
          </cell>
          <cell r="H9453" t="b">
            <v>1</v>
          </cell>
          <cell r="I9453" t="b">
            <v>1</v>
          </cell>
        </row>
        <row r="9454">
          <cell r="E9454" t="str">
            <v>81-77-6</v>
          </cell>
          <cell r="F9454" t="b">
            <v>1</v>
          </cell>
          <cell r="G9454" t="str">
            <v>14,18-ANTHRAZINETETRONE,6,15-DIHYDRO-9</v>
          </cell>
          <cell r="H9454" t="b">
            <v>1</v>
          </cell>
          <cell r="I9454" t="b">
            <v>1</v>
          </cell>
        </row>
        <row r="9455">
          <cell r="E9455" t="str">
            <v>16294-75-0</v>
          </cell>
          <cell r="F9455" t="b">
            <v>1</v>
          </cell>
          <cell r="G9455" t="str">
            <v>14H-ANTHRA[2,1,9-MNA]THIO XANTHEN-14-ONE</v>
          </cell>
          <cell r="H9455" t="b">
            <v>1</v>
          </cell>
          <cell r="I9455" t="b">
            <v>1</v>
          </cell>
        </row>
        <row r="9456">
          <cell r="E9456" t="str">
            <v>1047-16-1</v>
          </cell>
          <cell r="F9456" t="b">
            <v>1</v>
          </cell>
          <cell r="G9456" t="str">
            <v>QUINACRIDONE</v>
          </cell>
          <cell r="H9456" t="b">
            <v>1</v>
          </cell>
          <cell r="I9456" t="b">
            <v>1</v>
          </cell>
        </row>
        <row r="9457">
          <cell r="E9457" t="str">
            <v>56136-14-2</v>
          </cell>
          <cell r="F9457" t="b">
            <v>1</v>
          </cell>
          <cell r="G9457" t="str">
            <v>1,4,4A,9A-TETRAHYDRO-9,10-ANTHRACENEDIONE</v>
          </cell>
          <cell r="H9457" t="b">
            <v>1</v>
          </cell>
          <cell r="I9457" t="b">
            <v>1</v>
          </cell>
        </row>
        <row r="9458">
          <cell r="E9458" t="str">
            <v>67-52-7</v>
          </cell>
          <cell r="F9458" t="b">
            <v>1</v>
          </cell>
          <cell r="G9458" t="str">
            <v>BARBITURIC ACID</v>
          </cell>
          <cell r="H9458" t="b">
            <v>1</v>
          </cell>
          <cell r="I9458" t="b">
            <v>1</v>
          </cell>
        </row>
        <row r="9459">
          <cell r="E9459" t="str">
            <v>553-86-6</v>
          </cell>
          <cell r="F9459" t="b">
            <v>1</v>
          </cell>
          <cell r="G9459" t="str">
            <v>2(3H)-BENZOFURANONE</v>
          </cell>
          <cell r="H9459" t="b">
            <v>1</v>
          </cell>
          <cell r="I9459" t="b">
            <v>1</v>
          </cell>
        </row>
        <row r="9460">
          <cell r="E9460" t="str">
            <v>108-30-5</v>
          </cell>
          <cell r="F9460" t="b">
            <v>1</v>
          </cell>
          <cell r="G9460" t="str">
            <v>SUCCINIC ANHYDRIDE</v>
          </cell>
          <cell r="H9460" t="b">
            <v>1</v>
          </cell>
          <cell r="I9460" t="b">
            <v>1</v>
          </cell>
        </row>
        <row r="9461">
          <cell r="E9461" t="str">
            <v>108-55-4</v>
          </cell>
          <cell r="F9461" t="b">
            <v>1</v>
          </cell>
          <cell r="G9461" t="str">
            <v>GLUTARIC ANHYDRIDE</v>
          </cell>
          <cell r="H9461" t="b">
            <v>1</v>
          </cell>
          <cell r="I9461" t="b">
            <v>1</v>
          </cell>
        </row>
        <row r="9462">
          <cell r="E9462" t="str">
            <v>2035-75-8</v>
          </cell>
          <cell r="F9462" t="b">
            <v>1</v>
          </cell>
          <cell r="G9462" t="str">
            <v>ADIPIC ANHYDRIDE</v>
          </cell>
          <cell r="H9462" t="b">
            <v>1</v>
          </cell>
          <cell r="I9462" t="b">
            <v>1</v>
          </cell>
        </row>
        <row r="9463">
          <cell r="E9463" t="str">
            <v>7779-50-2</v>
          </cell>
          <cell r="F9463" t="b">
            <v>1</v>
          </cell>
          <cell r="G9463" t="str">
            <v>AMBRETTOLIDE</v>
          </cell>
          <cell r="H9463" t="b">
            <v>1</v>
          </cell>
          <cell r="I9463" t="b">
            <v>1</v>
          </cell>
        </row>
        <row r="9464">
          <cell r="E9464" t="str">
            <v>4196-95-6</v>
          </cell>
          <cell r="F9464" t="b">
            <v>1</v>
          </cell>
          <cell r="G9464" t="str">
            <v>AZELAIC ANHYDRIDE</v>
          </cell>
          <cell r="H9464" t="b">
            <v>1</v>
          </cell>
          <cell r="I9464" t="b">
            <v>1</v>
          </cell>
        </row>
        <row r="9465">
          <cell r="E9465" t="str">
            <v>2561-88-8</v>
          </cell>
          <cell r="F9465" t="b">
            <v>1</v>
          </cell>
          <cell r="G9465" t="str">
            <v>SEBACIC ANHYDRIDE</v>
          </cell>
          <cell r="H9465" t="b">
            <v>1</v>
          </cell>
          <cell r="I9465" t="b">
            <v>1</v>
          </cell>
        </row>
        <row r="9466">
          <cell r="E9466" t="str">
            <v>105-95-3</v>
          </cell>
          <cell r="F9466" t="b">
            <v>1</v>
          </cell>
          <cell r="G9466" t="str">
            <v>1,4-DIOXACYCLOHEPTADECANE-5,17-DIONE</v>
          </cell>
          <cell r="H9466" t="b">
            <v>1</v>
          </cell>
          <cell r="I9466" t="b">
            <v>1</v>
          </cell>
        </row>
        <row r="9467">
          <cell r="E9467" t="str">
            <v>106-02-5</v>
          </cell>
          <cell r="F9467" t="b">
            <v>1</v>
          </cell>
          <cell r="G9467" t="str">
            <v>PENTADECAN-15-OLIDE</v>
          </cell>
          <cell r="H9467" t="b">
            <v>1</v>
          </cell>
          <cell r="I9467" t="b">
            <v>1</v>
          </cell>
        </row>
        <row r="9468">
          <cell r="E9468" t="str">
            <v>23847-08-7</v>
          </cell>
          <cell r="F9468" t="b">
            <v>1</v>
          </cell>
          <cell r="G9468" t="str">
            <v>CAPROLACTAM DISULPHIDE(=N N -DITHIO-BIS(HEXAHYDRO-2H- AZEPINONE-2)</v>
          </cell>
          <cell r="H9468" t="b">
            <v>1</v>
          </cell>
          <cell r="I9468" t="b">
            <v>1</v>
          </cell>
        </row>
        <row r="9469">
          <cell r="E9469" t="str">
            <v>616-45-5</v>
          </cell>
          <cell r="F9469" t="b">
            <v>1</v>
          </cell>
          <cell r="G9469" t="str">
            <v>2-PYRROLIDONE</v>
          </cell>
          <cell r="H9469" t="b">
            <v>1</v>
          </cell>
          <cell r="I9469" t="b">
            <v>1</v>
          </cell>
        </row>
        <row r="9470">
          <cell r="E9470" t="str">
            <v>6837-24-7</v>
          </cell>
          <cell r="F9470" t="b">
            <v>1</v>
          </cell>
          <cell r="G9470" t="str">
            <v>2-PYRROLIDINONE, 1-CYCLOHEXYL-</v>
          </cell>
          <cell r="H9470" t="b">
            <v>1</v>
          </cell>
          <cell r="I9470" t="b">
            <v>1</v>
          </cell>
        </row>
        <row r="9471">
          <cell r="E9471" t="str">
            <v>92-43-3</v>
          </cell>
          <cell r="F9471" t="b">
            <v>1</v>
          </cell>
          <cell r="G9471" t="str">
            <v>3-PYRAZOLIDINONE, 1-PHENYL-</v>
          </cell>
          <cell r="H9471" t="b">
            <v>1</v>
          </cell>
          <cell r="I9471" t="b">
            <v>1</v>
          </cell>
        </row>
        <row r="9472">
          <cell r="E9472" t="str">
            <v>57-57-8</v>
          </cell>
          <cell r="F9472" t="b">
            <v>1</v>
          </cell>
          <cell r="G9472" t="str">
            <v>BETA-PROPIOLACTONE</v>
          </cell>
          <cell r="H9472" t="b">
            <v>1</v>
          </cell>
          <cell r="I9472" t="b">
            <v>1</v>
          </cell>
        </row>
        <row r="9473">
          <cell r="E9473" t="str">
            <v>3049-71-6</v>
          </cell>
          <cell r="F9473" t="b">
            <v>1</v>
          </cell>
          <cell r="G9473" t="str">
            <v>C.I. PIGMENT RED 178</v>
          </cell>
          <cell r="H9473" t="b">
            <v>1</v>
          </cell>
          <cell r="I9473" t="b">
            <v>1</v>
          </cell>
        </row>
        <row r="9474">
          <cell r="E9474" t="str">
            <v>935739-41-6</v>
          </cell>
          <cell r="F9474" t="b">
            <v>1</v>
          </cell>
          <cell r="G9474" t="str">
            <v>2,2'-(1,3-PHENYLENEBIS(METHYLENE))BIS(2,3-DIHYDRO)-1H-ISOINDOL-1-ONE</v>
          </cell>
          <cell r="H9474" t="b">
            <v>1</v>
          </cell>
          <cell r="I9474" t="b">
            <v>1</v>
          </cell>
        </row>
        <row r="9475">
          <cell r="E9475" t="str">
            <v>75641-02-0</v>
          </cell>
          <cell r="F9475" t="b">
            <v>1</v>
          </cell>
          <cell r="G9475" t="str">
            <v>QUINO[2,3-B]ACRIDINE-7,14-DIONE,2-[(1,3-DIHYDRO-1,3-DIOXO-2H-ISOINDOL-2-YL)METHYL]-5,12-DIHYDRO-</v>
          </cell>
          <cell r="H9475" t="b">
            <v>1</v>
          </cell>
          <cell r="I9475" t="b">
            <v>1</v>
          </cell>
        </row>
        <row r="9476">
          <cell r="E9476" t="str">
            <v>2451-62-9</v>
          </cell>
          <cell r="F9476" t="b">
            <v>1</v>
          </cell>
          <cell r="G9476" t="str">
            <v>TRIGLYCIDYL ISOCYANURATE</v>
          </cell>
          <cell r="H9476" t="b">
            <v>1</v>
          </cell>
          <cell r="I9476" t="b">
            <v>1</v>
          </cell>
        </row>
        <row r="9477">
          <cell r="E9477" t="str">
            <v>67075-37-0</v>
          </cell>
          <cell r="F9477" t="b">
            <v>1</v>
          </cell>
          <cell r="G9477" t="str">
            <v>C.I. PIGMENT BLACK 31</v>
          </cell>
          <cell r="H9477" t="b">
            <v>1</v>
          </cell>
          <cell r="I9477" t="b">
            <v>1</v>
          </cell>
        </row>
        <row r="9478">
          <cell r="E9478" t="str">
            <v>6925-69-5</v>
          </cell>
          <cell r="F9478" t="b">
            <v>1</v>
          </cell>
          <cell r="G9478" t="str">
            <v>C.I. SOLVENT ORANGE 60</v>
          </cell>
          <cell r="H9478" t="b">
            <v>1</v>
          </cell>
          <cell r="I9478" t="b">
            <v>1</v>
          </cell>
        </row>
        <row r="9479">
          <cell r="E9479" t="str">
            <v>75199-11-0</v>
          </cell>
          <cell r="F9479" t="b">
            <v>1</v>
          </cell>
          <cell r="G9479" t="str">
            <v>12-OXO-12H-PHTHALOPERINESULFANILIDE</v>
          </cell>
          <cell r="H9479" t="b">
            <v>1</v>
          </cell>
          <cell r="I9479" t="b">
            <v>1</v>
          </cell>
        </row>
        <row r="9480">
          <cell r="E9480" t="str">
            <v>4424-06-0</v>
          </cell>
          <cell r="F9480" t="b">
            <v>1</v>
          </cell>
          <cell r="G9480" t="str">
            <v>C.I. PIGMENT ORANGE 43</v>
          </cell>
          <cell r="H9480" t="b">
            <v>1</v>
          </cell>
          <cell r="I9480" t="b">
            <v>1</v>
          </cell>
        </row>
        <row r="9481">
          <cell r="E9481" t="str">
            <v>6859-32-1</v>
          </cell>
          <cell r="F9481" t="b">
            <v>1</v>
          </cell>
          <cell r="G9481" t="str">
            <v>ANTHRA[2'',1'',9'':4,5,6:6'',5'',10'':4',5',6']DIISOQUINO[2,1-A:2',1'-A']DIPERIMIDINE-12,25-DIONE</v>
          </cell>
          <cell r="H9481" t="b">
            <v>1</v>
          </cell>
          <cell r="I9481" t="b">
            <v>1</v>
          </cell>
        </row>
        <row r="9482">
          <cell r="E9482" t="str">
            <v>41635-87-4</v>
          </cell>
          <cell r="F9482" t="b">
            <v>1</v>
          </cell>
          <cell r="G9482" t="str">
            <v>PHENANTHRO[2'',1'',10'':4,5,6,7'',8'',9'':4',5',6']DIISOQUINO[2,1-A:2',1'-A']DIPERIMIDINE-8,13-DIONE</v>
          </cell>
          <cell r="H9482" t="b">
            <v>1</v>
          </cell>
          <cell r="I9482" t="b">
            <v>1</v>
          </cell>
        </row>
        <row r="9483">
          <cell r="E9483" t="str">
            <v>84632-50-8</v>
          </cell>
          <cell r="F9483" t="b">
            <v>1</v>
          </cell>
          <cell r="G9483" t="str">
            <v>BENZONITRILE, 3,3-(2,3,5,6-TETRAHYDRO-3,6-DIOXOPYRROLO3,4-CPYRROLE-1,4-DIYL)BIS-</v>
          </cell>
          <cell r="H9483" t="b">
            <v>1</v>
          </cell>
          <cell r="I9483" t="b">
            <v>1</v>
          </cell>
        </row>
        <row r="9484">
          <cell r="E9484" t="str">
            <v>88949-33-1</v>
          </cell>
          <cell r="F9484" t="b">
            <v>1</v>
          </cell>
          <cell r="G9484" t="str">
            <v>C.I. PIGMENT RED 264</v>
          </cell>
          <cell r="H9484" t="b">
            <v>1</v>
          </cell>
          <cell r="I9484" t="b">
            <v>1</v>
          </cell>
        </row>
        <row r="9485">
          <cell r="E9485" t="str">
            <v>54660-00-3</v>
          </cell>
          <cell r="F9485" t="b">
            <v>1</v>
          </cell>
          <cell r="G9485" t="str">
            <v>PIGMENT RED 255</v>
          </cell>
          <cell r="H9485" t="b">
            <v>1</v>
          </cell>
          <cell r="I9485" t="b">
            <v>1</v>
          </cell>
        </row>
        <row r="9486">
          <cell r="E9486" t="str">
            <v>36888-99-0</v>
          </cell>
          <cell r="F9486" t="b">
            <v>1</v>
          </cell>
          <cell r="G9486" t="str">
            <v>C.I. PIGMENT YELLOW 139</v>
          </cell>
          <cell r="H9486" t="b">
            <v>1</v>
          </cell>
          <cell r="I9486" t="b">
            <v>1</v>
          </cell>
        </row>
        <row r="9487">
          <cell r="E9487" t="str">
            <v>25157-64-6</v>
          </cell>
          <cell r="F9487" t="b">
            <v>1</v>
          </cell>
          <cell r="G9487" t="str">
            <v>PIGMENT YELLOW 150</v>
          </cell>
          <cell r="H9487" t="b">
            <v>1</v>
          </cell>
          <cell r="I9487" t="b">
            <v>1</v>
          </cell>
        </row>
        <row r="9488">
          <cell r="E9488" t="str">
            <v>81-33-4</v>
          </cell>
          <cell r="F9488" t="b">
            <v>1</v>
          </cell>
          <cell r="G9488" t="str">
            <v>PIGMENT VIOLET 29</v>
          </cell>
          <cell r="H9488" t="b">
            <v>1</v>
          </cell>
          <cell r="I9488" t="b">
            <v>1</v>
          </cell>
        </row>
        <row r="9489">
          <cell r="E9489" t="str">
            <v>118-48-9</v>
          </cell>
          <cell r="F9489" t="b">
            <v>1</v>
          </cell>
          <cell r="G9489" t="str">
            <v>2H-3,1-BENZOXAZINE-2,4(1H)-DIONE</v>
          </cell>
          <cell r="H9489" t="b">
            <v>1</v>
          </cell>
          <cell r="I9489" t="b">
            <v>1</v>
          </cell>
        </row>
        <row r="9490">
          <cell r="E9490" t="str">
            <v>496-46-8</v>
          </cell>
          <cell r="F9490" t="b">
            <v>1</v>
          </cell>
          <cell r="G9490" t="str">
            <v>GLYCOLURIL</v>
          </cell>
          <cell r="H9490" t="b">
            <v>1</v>
          </cell>
          <cell r="I9490" t="b">
            <v>1</v>
          </cell>
        </row>
        <row r="9491">
          <cell r="E9491" t="str">
            <v>1852-17-1</v>
          </cell>
          <cell r="F9491" t="b">
            <v>1</v>
          </cell>
          <cell r="G9491" t="str">
            <v>2(1H)-PYRIMIDINONE, TETRAHYDRO-</v>
          </cell>
          <cell r="H9491" t="b">
            <v>1</v>
          </cell>
          <cell r="I9491" t="b">
            <v>1</v>
          </cell>
        </row>
        <row r="9492">
          <cell r="E9492" t="str">
            <v>81-07-2</v>
          </cell>
          <cell r="F9492" t="b">
            <v>1</v>
          </cell>
          <cell r="G9492" t="str">
            <v>SACCHARIN</v>
          </cell>
          <cell r="H9492" t="b">
            <v>1</v>
          </cell>
          <cell r="I9492" t="b">
            <v>1</v>
          </cell>
        </row>
        <row r="9493">
          <cell r="E9493" t="str">
            <v>10128-55-9</v>
          </cell>
          <cell r="F9493" t="b">
            <v>1</v>
          </cell>
          <cell r="G9493" t="str">
            <v>N-[2-(4-OXO-4H-3,1-BENZOXAZIN-2-YL)PHENYL]NAPHTHALENE-2-SULPHONAMIDE</v>
          </cell>
          <cell r="H9493" t="b">
            <v>1</v>
          </cell>
          <cell r="I9493" t="b">
            <v>1</v>
          </cell>
        </row>
        <row r="9494">
          <cell r="E9494" t="str">
            <v>129-64-6</v>
          </cell>
          <cell r="F9494" t="b">
            <v>1</v>
          </cell>
          <cell r="G9494" t="str">
            <v>CARBIC ANHYDRIDE</v>
          </cell>
          <cell r="H9494" t="b">
            <v>1</v>
          </cell>
          <cell r="I9494" t="b">
            <v>1</v>
          </cell>
        </row>
        <row r="9495">
          <cell r="E9495" t="str">
            <v>935-79-5</v>
          </cell>
          <cell r="F9495" t="b">
            <v>1</v>
          </cell>
          <cell r="G9495" t="str">
            <v>1,3-ISOBENZOFURANDIONE, 3A,4,7,7A-TETRAHYDRO-, CIS-</v>
          </cell>
          <cell r="H9495" t="b">
            <v>1</v>
          </cell>
          <cell r="I9495" t="b">
            <v>1</v>
          </cell>
        </row>
        <row r="9496">
          <cell r="E9496" t="str">
            <v>108-31-6</v>
          </cell>
          <cell r="F9496" t="b">
            <v>1</v>
          </cell>
          <cell r="G9496" t="str">
            <v>2,5-FURANDIONE</v>
          </cell>
          <cell r="H9496" t="b">
            <v>1</v>
          </cell>
          <cell r="I9496" t="b">
            <v>1</v>
          </cell>
        </row>
        <row r="9497">
          <cell r="E9497" t="str">
            <v>31473-53-7</v>
          </cell>
          <cell r="F9497" t="b">
            <v>1</v>
          </cell>
          <cell r="G9497" t="str">
            <v>2,5-FURANDIONE, POLYMER WITH 1-TETRADECENE</v>
          </cell>
          <cell r="H9497" t="b">
            <v>1</v>
          </cell>
          <cell r="I9497" t="b">
            <v>1</v>
          </cell>
        </row>
        <row r="9498">
          <cell r="E9498" t="str">
            <v>716-39-2</v>
          </cell>
          <cell r="F9498" t="b">
            <v>1</v>
          </cell>
          <cell r="G9498" t="str">
            <v>NAPHTHALENE -2,3-DICARBOXYLIC ACID ANHYDRIDE</v>
          </cell>
          <cell r="H9498" t="b">
            <v>1</v>
          </cell>
          <cell r="I9498" t="b">
            <v>1</v>
          </cell>
        </row>
        <row r="9499">
          <cell r="E9499" t="str">
            <v>2426-02-0</v>
          </cell>
          <cell r="F9499" t="b">
            <v>1</v>
          </cell>
          <cell r="G9499" t="str">
            <v>3,4,5,6-TETRAHYDROPHTHALIC ANHYDRIDE</v>
          </cell>
          <cell r="H9499" t="b">
            <v>1</v>
          </cell>
          <cell r="I9499" t="b">
            <v>1</v>
          </cell>
        </row>
        <row r="9500">
          <cell r="E9500" t="str">
            <v>89-32-7</v>
          </cell>
          <cell r="F9500" t="b">
            <v>1</v>
          </cell>
          <cell r="G9500" t="str">
            <v>1H,3H-BENZO(1,2-C:4,5-C')DIFURAN-1,3,5,7-TETRONE</v>
          </cell>
          <cell r="H9500" t="b">
            <v>1</v>
          </cell>
          <cell r="I9500" t="b">
            <v>1</v>
          </cell>
        </row>
        <row r="9501">
          <cell r="E9501" t="str">
            <v>85-43-8</v>
          </cell>
          <cell r="F9501" t="b">
            <v>1</v>
          </cell>
          <cell r="G9501" t="str">
            <v>TETRAHYDROPHTHALIC ANHYDRIDE</v>
          </cell>
          <cell r="H9501" t="b">
            <v>1</v>
          </cell>
          <cell r="I9501" t="b">
            <v>1</v>
          </cell>
        </row>
        <row r="9502">
          <cell r="E9502" t="str">
            <v>3333-62-8</v>
          </cell>
          <cell r="F9502" t="b">
            <v>1</v>
          </cell>
          <cell r="G9502" t="str">
            <v>7-(2H-NAPHTHO[1,2-D]TRIAZOL-2-YL)-3-PHENYLCOUMARIN</v>
          </cell>
          <cell r="H9502" t="b">
            <v>1</v>
          </cell>
          <cell r="I9502" t="b">
            <v>1</v>
          </cell>
        </row>
        <row r="9503">
          <cell r="E9503" t="str">
            <v>96-49-1</v>
          </cell>
          <cell r="F9503" t="b">
            <v>1</v>
          </cell>
          <cell r="G9503" t="str">
            <v>1,3-DIOXOLAN-2-ONE</v>
          </cell>
          <cell r="H9503" t="b">
            <v>1</v>
          </cell>
          <cell r="I9503" t="b">
            <v>1</v>
          </cell>
        </row>
        <row r="9504">
          <cell r="E9504" t="str">
            <v>120-57-0</v>
          </cell>
          <cell r="F9504" t="b">
            <v>1</v>
          </cell>
          <cell r="G9504" t="str">
            <v>PIPERONAL</v>
          </cell>
          <cell r="H9504" t="b">
            <v>1</v>
          </cell>
          <cell r="I9504" t="b">
            <v>1</v>
          </cell>
        </row>
        <row r="9505">
          <cell r="E9505" t="str">
            <v>104-53-0</v>
          </cell>
          <cell r="F9505" t="b">
            <v>1</v>
          </cell>
          <cell r="G9505" t="str">
            <v>3-PHENYLPROPANAL</v>
          </cell>
          <cell r="H9505" t="b">
            <v>1</v>
          </cell>
          <cell r="I9505" t="b">
            <v>1</v>
          </cell>
        </row>
        <row r="9506">
          <cell r="E9506" t="str">
            <v>111-30-8</v>
          </cell>
          <cell r="F9506" t="b">
            <v>1</v>
          </cell>
          <cell r="G9506" t="str">
            <v>GLUTARALDEHYDE</v>
          </cell>
          <cell r="H9506" t="b">
            <v>1</v>
          </cell>
          <cell r="I9506" t="b">
            <v>1</v>
          </cell>
        </row>
        <row r="9507">
          <cell r="E9507" t="str">
            <v>4394-85-8</v>
          </cell>
          <cell r="F9507" t="b">
            <v>1</v>
          </cell>
          <cell r="G9507" t="str">
            <v>4-MORPHOLINECARBOXALDEHYDE</v>
          </cell>
          <cell r="H9507" t="b">
            <v>1</v>
          </cell>
          <cell r="I9507" t="b">
            <v>1</v>
          </cell>
        </row>
        <row r="9508">
          <cell r="E9508" t="str">
            <v>4351-54-6</v>
          </cell>
          <cell r="F9508" t="b">
            <v>1</v>
          </cell>
          <cell r="G9508" t="str">
            <v>FORMIC ACID, CYCLOHEXYL ESTER</v>
          </cell>
          <cell r="H9508" t="b">
            <v>1</v>
          </cell>
          <cell r="I9508" t="b">
            <v>1</v>
          </cell>
        </row>
        <row r="9509">
          <cell r="E9509" t="str">
            <v>104-65-4</v>
          </cell>
          <cell r="F9509" t="b">
            <v>1</v>
          </cell>
          <cell r="G9509" t="str">
            <v>2-PROPEN-1-OL, 3-PHENYL-, 1-FORMATE</v>
          </cell>
          <cell r="H9509" t="b">
            <v>1</v>
          </cell>
          <cell r="I9509" t="b">
            <v>1</v>
          </cell>
        </row>
        <row r="9510">
          <cell r="E9510" t="str">
            <v>104-57-4</v>
          </cell>
          <cell r="F9510" t="b">
            <v>1</v>
          </cell>
          <cell r="G9510" t="str">
            <v>FORMIC ACID, PHENYLMETHYL ESTER</v>
          </cell>
          <cell r="H9510" t="b">
            <v>1</v>
          </cell>
          <cell r="I9510" t="b">
            <v>1</v>
          </cell>
        </row>
        <row r="9511">
          <cell r="E9511" t="str">
            <v>104-62-1</v>
          </cell>
          <cell r="F9511" t="b">
            <v>1</v>
          </cell>
          <cell r="G9511" t="str">
            <v>FORMIC ACID, 2-PHENYLETHYL ESTER</v>
          </cell>
          <cell r="H9511" t="b">
            <v>1</v>
          </cell>
          <cell r="I9511" t="b">
            <v>1</v>
          </cell>
        </row>
        <row r="9512">
          <cell r="E9512" t="str">
            <v>104-64-3</v>
          </cell>
          <cell r="F9512" t="b">
            <v>1</v>
          </cell>
          <cell r="G9512" t="str">
            <v>BENZENEPROPANOL, 1-FORMATE</v>
          </cell>
          <cell r="H9512" t="b">
            <v>1</v>
          </cell>
          <cell r="I9512" t="b">
            <v>1</v>
          </cell>
        </row>
        <row r="9513">
          <cell r="E9513" t="str">
            <v>14906-59-3</v>
          </cell>
          <cell r="F9513" t="b">
            <v>1</v>
          </cell>
          <cell r="G9513" t="str">
            <v>4-PYRIDINECARBONITRILE, 1-OXIDE</v>
          </cell>
          <cell r="H9513" t="b">
            <v>1</v>
          </cell>
          <cell r="I9513" t="b">
            <v>1</v>
          </cell>
        </row>
        <row r="9514">
          <cell r="E9514" t="str">
            <v>105-12-4</v>
          </cell>
          <cell r="F9514" t="b">
            <v>1</v>
          </cell>
          <cell r="G9514" t="str">
            <v>DINITROSOBENZENE, P-</v>
          </cell>
          <cell r="H9514" t="b">
            <v>1</v>
          </cell>
          <cell r="I9514" t="b">
            <v>1</v>
          </cell>
        </row>
        <row r="9515">
          <cell r="E9515" t="str">
            <v>86-30-6</v>
          </cell>
          <cell r="F9515" t="b">
            <v>1</v>
          </cell>
          <cell r="G9515" t="str">
            <v>N-NITROSODIPHENYLAMINE</v>
          </cell>
          <cell r="H9515" t="b">
            <v>0</v>
          </cell>
          <cell r="I9515" t="b">
            <v>0</v>
          </cell>
        </row>
        <row r="9516">
          <cell r="E9516" t="str">
            <v>930-55-2</v>
          </cell>
          <cell r="F9516" t="b">
            <v>1</v>
          </cell>
          <cell r="G9516" t="str">
            <v>N-NITROSOPYRROLIDINE</v>
          </cell>
          <cell r="H9516" t="b">
            <v>0</v>
          </cell>
          <cell r="I9516" t="b">
            <v>0</v>
          </cell>
        </row>
        <row r="9517">
          <cell r="E9517" t="str">
            <v>7782-44-7</v>
          </cell>
          <cell r="F9517" t="b">
            <v>1</v>
          </cell>
          <cell r="G9517" t="str">
            <v>OXYGEN</v>
          </cell>
          <cell r="H9517" t="b">
            <v>1</v>
          </cell>
          <cell r="I9517" t="b">
            <v>1</v>
          </cell>
        </row>
        <row r="9518">
          <cell r="E9518" t="str">
            <v>132-29-6</v>
          </cell>
          <cell r="F9518" t="b">
            <v>1</v>
          </cell>
          <cell r="G9518" t="str">
            <v>2-BIPHENYLYL DIPHENYL PHOSPHATE</v>
          </cell>
          <cell r="H9518" t="b">
            <v>1</v>
          </cell>
          <cell r="I9518" t="b">
            <v>1</v>
          </cell>
        </row>
        <row r="9519">
          <cell r="E9519" t="str">
            <v>17269-99-7</v>
          </cell>
          <cell r="F9519" t="b">
            <v>1</v>
          </cell>
          <cell r="G9519" t="str">
            <v>4-BIPHENYLOL DIPHENYL PHOSPHATE</v>
          </cell>
          <cell r="H9519" t="b">
            <v>0</v>
          </cell>
          <cell r="I9519" t="b">
            <v>0</v>
          </cell>
        </row>
        <row r="9520">
          <cell r="E9520" t="str">
            <v>35948-25-5</v>
          </cell>
          <cell r="F9520" t="b">
            <v>1</v>
          </cell>
          <cell r="G9520" t="str">
            <v>6H-DIBENZ[C,E][1,2]OXAPHOSPHORIN, 6-OXIDE</v>
          </cell>
          <cell r="H9520" t="b">
            <v>1</v>
          </cell>
          <cell r="I9520" t="b">
            <v>1</v>
          </cell>
        </row>
        <row r="9521">
          <cell r="E9521" t="str">
            <v>24224-99-5</v>
          </cell>
          <cell r="F9521" t="b">
            <v>1</v>
          </cell>
          <cell r="G9521" t="str">
            <v>PHENYLSULFONYL CYANIDE</v>
          </cell>
          <cell r="H9521" t="b">
            <v>1</v>
          </cell>
          <cell r="I9521" t="b">
            <v>1</v>
          </cell>
        </row>
        <row r="9522">
          <cell r="E9522" t="str">
            <v>7605-28-9</v>
          </cell>
          <cell r="F9522" t="b">
            <v>1</v>
          </cell>
          <cell r="G9522" t="str">
            <v>(PHENYLSULFONYL)ACETONITRILE</v>
          </cell>
          <cell r="H9522" t="b">
            <v>1</v>
          </cell>
          <cell r="I9522" t="b">
            <v>1</v>
          </cell>
        </row>
        <row r="9523">
          <cell r="E9523" t="str">
            <v>10154-75-3</v>
          </cell>
          <cell r="F9523" t="b">
            <v>1</v>
          </cell>
          <cell r="G9523" t="str">
            <v>3-(PHENYLSULPHONYL)PROPIONITRILE</v>
          </cell>
          <cell r="H9523" t="b">
            <v>1</v>
          </cell>
          <cell r="I9523" t="b">
            <v>1</v>
          </cell>
        </row>
        <row r="9524">
          <cell r="E9524" t="str">
            <v>7446-11-9</v>
          </cell>
          <cell r="F9524" t="b">
            <v>1</v>
          </cell>
          <cell r="G9524" t="str">
            <v>SULPHUR TRIOXIDE</v>
          </cell>
          <cell r="H9524" t="b">
            <v>1</v>
          </cell>
          <cell r="I9524" t="b">
            <v>1</v>
          </cell>
        </row>
        <row r="9525">
          <cell r="E9525" t="str">
            <v>7446-09-5</v>
          </cell>
          <cell r="F9525" t="b">
            <v>1</v>
          </cell>
          <cell r="G9525" t="str">
            <v>SULFUR DIOXIDE</v>
          </cell>
          <cell r="H9525" t="b">
            <v>1</v>
          </cell>
          <cell r="I9525" t="b">
            <v>1</v>
          </cell>
        </row>
        <row r="9526">
          <cell r="E9526" t="str">
            <v>1633-83-6</v>
          </cell>
          <cell r="F9526" t="b">
            <v>1</v>
          </cell>
          <cell r="G9526" t="str">
            <v>1,4-BUTANE SULTONE</v>
          </cell>
          <cell r="H9526" t="b">
            <v>1</v>
          </cell>
          <cell r="I9526" t="b">
            <v>1</v>
          </cell>
        </row>
        <row r="9527">
          <cell r="E9527" t="str">
            <v>546-56-5</v>
          </cell>
          <cell r="F9527" t="b">
            <v>1</v>
          </cell>
          <cell r="G9527" t="str">
            <v>CYCLOTETRASILOXANE, OCTAPHENYL-</v>
          </cell>
          <cell r="H9527" t="b">
            <v>1</v>
          </cell>
          <cell r="I9527" t="b">
            <v>1</v>
          </cell>
        </row>
        <row r="9528">
          <cell r="E9528" t="str">
            <v>92-71-7</v>
          </cell>
          <cell r="F9528" t="b">
            <v>1</v>
          </cell>
          <cell r="G9528" t="str">
            <v>2,5-DIPHENYLOXAZOLE</v>
          </cell>
          <cell r="H9528" t="b">
            <v>1</v>
          </cell>
          <cell r="I9528" t="b">
            <v>1</v>
          </cell>
        </row>
        <row r="9529">
          <cell r="E9529" t="str">
            <v>1305-79-9</v>
          </cell>
          <cell r="F9529" t="b">
            <v>1</v>
          </cell>
          <cell r="G9529" t="str">
            <v>CALCIUM PEROXIDE</v>
          </cell>
          <cell r="H9529" t="b">
            <v>1</v>
          </cell>
          <cell r="I9529" t="b">
            <v>1</v>
          </cell>
        </row>
        <row r="9530">
          <cell r="E9530" t="str">
            <v>1314-22-3</v>
          </cell>
          <cell r="F9530" t="b">
            <v>1</v>
          </cell>
          <cell r="G9530" t="str">
            <v>ZINC PEROXIDE</v>
          </cell>
          <cell r="H9530" t="b">
            <v>1</v>
          </cell>
          <cell r="I9530" t="b">
            <v>1</v>
          </cell>
        </row>
        <row r="9531">
          <cell r="E9531" t="str">
            <v>10220-75-4</v>
          </cell>
          <cell r="F9531" t="b">
            <v>1</v>
          </cell>
          <cell r="G9531" t="str">
            <v>ETHANOL, 2,2',2''-NITRILOTRI-, COMPD. WITH BORIC ACID (H3BO3)(1:1)</v>
          </cell>
          <cell r="H9531" t="b">
            <v>1</v>
          </cell>
          <cell r="I9531" t="b">
            <v>1</v>
          </cell>
        </row>
        <row r="9532">
          <cell r="E9532" t="str">
            <v>13517-11-8</v>
          </cell>
          <cell r="F9532" t="b">
            <v>1</v>
          </cell>
          <cell r="G9532" t="str">
            <v xml:space="preserve">HYPOBROMOUS ACID </v>
          </cell>
          <cell r="H9532" t="b">
            <v>1</v>
          </cell>
          <cell r="I9532" t="b">
            <v>1</v>
          </cell>
        </row>
        <row r="9533">
          <cell r="E9533" t="str">
            <v>9002-89-5</v>
          </cell>
          <cell r="F9533" t="b">
            <v>1</v>
          </cell>
          <cell r="G9533" t="str">
            <v>POLYVINYL ALCOHOL</v>
          </cell>
          <cell r="H9533" t="b">
            <v>1</v>
          </cell>
          <cell r="I9533" t="b">
            <v>1</v>
          </cell>
        </row>
        <row r="9534">
          <cell r="E9534" t="str">
            <v>78-73-9</v>
          </cell>
          <cell r="F9534" t="b">
            <v>1</v>
          </cell>
          <cell r="G9534" t="str">
            <v>CHOLINE BICARBONATE</v>
          </cell>
          <cell r="H9534" t="b">
            <v>1</v>
          </cell>
          <cell r="I9534" t="b">
            <v>1</v>
          </cell>
        </row>
        <row r="9535">
          <cell r="E9535" t="str">
            <v>24981-13-3</v>
          </cell>
          <cell r="F9535" t="b">
            <v>1</v>
          </cell>
          <cell r="G9535" t="str">
            <v>2-PROPENAMIDE, POLYMER WITH ETHENYLBENZENE</v>
          </cell>
          <cell r="H9535" t="b">
            <v>1</v>
          </cell>
          <cell r="I9535" t="b">
            <v>1</v>
          </cell>
        </row>
        <row r="9536">
          <cell r="E9536" t="str">
            <v>3627-47-2</v>
          </cell>
          <cell r="F9536" t="b">
            <v>1</v>
          </cell>
          <cell r="G9536" t="str">
            <v>C.I. VAT YELLOW 26</v>
          </cell>
          <cell r="H9536" t="b">
            <v>1</v>
          </cell>
          <cell r="I9536" t="b">
            <v>1</v>
          </cell>
        </row>
        <row r="9537">
          <cell r="E9537" t="str">
            <v>25053-12-7</v>
          </cell>
          <cell r="F9537" t="b">
            <v>1</v>
          </cell>
          <cell r="G9537" t="str">
            <v>2-PROPENOIC ACID, ETHYL ESTER, POLYMER WITH2-PROPENENITRILE</v>
          </cell>
          <cell r="H9537" t="b">
            <v>1</v>
          </cell>
          <cell r="I9537" t="b">
            <v>1</v>
          </cell>
        </row>
        <row r="9538">
          <cell r="E9538" t="str">
            <v>147-85-3</v>
          </cell>
          <cell r="F9538" t="b">
            <v>1</v>
          </cell>
          <cell r="G9538" t="str">
            <v>L-PROLINE</v>
          </cell>
          <cell r="H9538" t="b">
            <v>1</v>
          </cell>
          <cell r="I9538" t="b">
            <v>1</v>
          </cell>
        </row>
        <row r="9539">
          <cell r="E9539" t="str">
            <v>610-09-3</v>
          </cell>
          <cell r="F9539" t="b">
            <v>1</v>
          </cell>
          <cell r="G9539" t="str">
            <v>1,2-CYCLOHEXANEDICARBOXYLIC ACID</v>
          </cell>
          <cell r="H9539" t="b">
            <v>1</v>
          </cell>
          <cell r="I9539" t="b">
            <v>1</v>
          </cell>
        </row>
        <row r="9540">
          <cell r="E9540" t="str">
            <v>161094-76-4</v>
          </cell>
          <cell r="F9540" t="b">
            <v>1</v>
          </cell>
          <cell r="G9540" t="str">
            <v>8:2 FLUOROTELOMER UNSATURATED CARBOXYLIC ACID</v>
          </cell>
          <cell r="H9540" t="b">
            <v>0</v>
          </cell>
          <cell r="I9540" t="b">
            <v>0</v>
          </cell>
        </row>
        <row r="9541">
          <cell r="E9541" t="str">
            <v>110-16-7</v>
          </cell>
          <cell r="F9541" t="b">
            <v>1</v>
          </cell>
          <cell r="G9541" t="str">
            <v>MALEIC ACID</v>
          </cell>
          <cell r="H9541" t="b">
            <v>1</v>
          </cell>
          <cell r="I9541" t="b">
            <v>1</v>
          </cell>
        </row>
        <row r="9542">
          <cell r="E9542" t="str">
            <v>110-17-8</v>
          </cell>
          <cell r="F9542" t="b">
            <v>1</v>
          </cell>
          <cell r="G9542" t="str">
            <v>FUMARIC ACID</v>
          </cell>
          <cell r="H9542" t="b">
            <v>1</v>
          </cell>
          <cell r="I9542" t="b">
            <v>1</v>
          </cell>
        </row>
        <row r="9543">
          <cell r="E9543" t="str">
            <v>140-10-3</v>
          </cell>
          <cell r="F9543" t="b">
            <v>1</v>
          </cell>
          <cell r="G9543" t="str">
            <v>CINNAMIC ACID, (E)-</v>
          </cell>
          <cell r="H9543" t="b">
            <v>1</v>
          </cell>
          <cell r="I9543" t="b">
            <v>1</v>
          </cell>
        </row>
        <row r="9544">
          <cell r="E9544" t="str">
            <v>35489-35-1</v>
          </cell>
          <cell r="F9544" t="b">
            <v>1</v>
          </cell>
          <cell r="G9544" t="str">
            <v>3-CHLORO-2-SULFOPROPIONIC ACID</v>
          </cell>
          <cell r="H9544" t="b">
            <v>1</v>
          </cell>
          <cell r="I9544" t="b">
            <v>1</v>
          </cell>
        </row>
        <row r="9545">
          <cell r="E9545" t="str">
            <v>20846-91-7</v>
          </cell>
          <cell r="F9545" t="b">
            <v>1</v>
          </cell>
          <cell r="G9545" t="str">
            <v>N,N'-(1,2-ETHANEDIYL)BISASPARTIC ACID</v>
          </cell>
          <cell r="H9545" t="b">
            <v>1</v>
          </cell>
          <cell r="I9545" t="b">
            <v>1</v>
          </cell>
        </row>
        <row r="9546">
          <cell r="E9546" t="str">
            <v>9003-01-4</v>
          </cell>
          <cell r="F9546" t="b">
            <v>1</v>
          </cell>
          <cell r="G9546" t="str">
            <v>2-​PROPENOIC ACID, HOMOPOLYMER</v>
          </cell>
          <cell r="H9546" t="b">
            <v>1</v>
          </cell>
          <cell r="I9546" t="b">
            <v>1</v>
          </cell>
        </row>
        <row r="9547">
          <cell r="E9547" t="str">
            <v>40623-75-4</v>
          </cell>
          <cell r="F9547" t="b">
            <v>1</v>
          </cell>
          <cell r="G9547" t="str">
            <v>PROP-2-ENOIC ACID--N-(2-SULFOBUTAN-2-YL)PROP-2-ENIMIDIC ACID (1/1)</v>
          </cell>
          <cell r="H9547" t="b">
            <v>1</v>
          </cell>
          <cell r="I9547" t="b">
            <v>1</v>
          </cell>
        </row>
        <row r="9548">
          <cell r="E9548" t="str">
            <v>25134-51-4</v>
          </cell>
          <cell r="F9548" t="b">
            <v>1</v>
          </cell>
          <cell r="G9548" t="str">
            <v>ACRYLIC ACID, ACRYLIC ACID, 2-ETHYLHEXYL ESTER, COPOLYMER</v>
          </cell>
          <cell r="H9548" t="b">
            <v>1</v>
          </cell>
          <cell r="I9548" t="b">
            <v>1</v>
          </cell>
        </row>
        <row r="9549">
          <cell r="E9549" t="str">
            <v>25302-81-2</v>
          </cell>
          <cell r="F9549" t="b">
            <v>1</v>
          </cell>
          <cell r="G9549" t="str">
            <v>ACRYLIC ACID, POLYMER WITH METHYL 2-PROPENOATE</v>
          </cell>
          <cell r="H9549" t="b">
            <v>1</v>
          </cell>
          <cell r="I9549" t="b">
            <v>1</v>
          </cell>
        </row>
        <row r="9550">
          <cell r="E9550" t="str">
            <v>26677-99-6</v>
          </cell>
          <cell r="F9550" t="b">
            <v>1</v>
          </cell>
          <cell r="G9550" t="str">
            <v>ACRYLIC ACID-MALEIC ACID, COPOLYMER</v>
          </cell>
          <cell r="H9550" t="b">
            <v>1</v>
          </cell>
          <cell r="I9550" t="b">
            <v>1</v>
          </cell>
        </row>
        <row r="9551">
          <cell r="E9551" t="str">
            <v>2424-58-0</v>
          </cell>
          <cell r="F9551" t="b">
            <v>1</v>
          </cell>
          <cell r="G9551" t="str">
            <v>MALEIC ACID, MONOALLYL ESTER</v>
          </cell>
          <cell r="H9551" t="b">
            <v>1</v>
          </cell>
          <cell r="I9551" t="b">
            <v>1</v>
          </cell>
        </row>
        <row r="9552">
          <cell r="E9552" t="str">
            <v>6915-18-0</v>
          </cell>
          <cell r="F9552" t="b">
            <v>1</v>
          </cell>
          <cell r="G9552" t="str">
            <v>2-​BUTENEDIOIC ACID</v>
          </cell>
          <cell r="H9552" t="b">
            <v>1</v>
          </cell>
          <cell r="I9552" t="b">
            <v>1</v>
          </cell>
        </row>
        <row r="9553">
          <cell r="E9553" t="str">
            <v>13026-23-8</v>
          </cell>
          <cell r="F9553" t="b">
            <v>1</v>
          </cell>
          <cell r="G9553" t="str">
            <v>2-PROPENOIC ACID</v>
          </cell>
          <cell r="H9553" t="b">
            <v>1</v>
          </cell>
          <cell r="I9553" t="b">
            <v>1</v>
          </cell>
        </row>
        <row r="9554">
          <cell r="E9554" t="str">
            <v>298-12-4</v>
          </cell>
          <cell r="F9554" t="b">
            <v>1</v>
          </cell>
          <cell r="G9554" t="str">
            <v>GLYOXYLIC ACID</v>
          </cell>
          <cell r="H9554" t="b">
            <v>1</v>
          </cell>
          <cell r="I9554" t="b">
            <v>1</v>
          </cell>
        </row>
        <row r="9555">
          <cell r="E9555" t="str">
            <v>13810-83-8</v>
          </cell>
          <cell r="F9555" t="b">
            <v>1</v>
          </cell>
          <cell r="G9555" t="str">
            <v>TETRABROMOPHTHALIC ACID</v>
          </cell>
          <cell r="H9555" t="b">
            <v>1</v>
          </cell>
          <cell r="I9555" t="b">
            <v>1</v>
          </cell>
        </row>
        <row r="9556">
          <cell r="E9556" t="str">
            <v>632-58-6</v>
          </cell>
          <cell r="F9556" t="b">
            <v>1</v>
          </cell>
          <cell r="G9556" t="str">
            <v>TETRACHLOROPHTHALIC ACID</v>
          </cell>
          <cell r="H9556" t="b">
            <v>1</v>
          </cell>
          <cell r="I9556" t="b">
            <v>1</v>
          </cell>
        </row>
        <row r="9557">
          <cell r="E9557" t="str">
            <v>85-56-3</v>
          </cell>
          <cell r="F9557" t="b">
            <v>1</v>
          </cell>
          <cell r="G9557" t="str">
            <v>BENZOIC ACID, O-(P-CHLOROBENZOYL)-</v>
          </cell>
          <cell r="H9557" t="b">
            <v>1</v>
          </cell>
          <cell r="I9557" t="b">
            <v>1</v>
          </cell>
        </row>
        <row r="9558">
          <cell r="E9558" t="str">
            <v>632-25-7</v>
          </cell>
          <cell r="F9558" t="b">
            <v>1</v>
          </cell>
          <cell r="G9558" t="str">
            <v>O-SULFOBENZOIC ACID</v>
          </cell>
          <cell r="H9558" t="b">
            <v>0</v>
          </cell>
          <cell r="I9558" t="b">
            <v>0</v>
          </cell>
        </row>
        <row r="9559">
          <cell r="E9559" t="str">
            <v>147-93-3</v>
          </cell>
          <cell r="F9559" t="b">
            <v>1</v>
          </cell>
          <cell r="G9559" t="str">
            <v>BENZOIC ACID, O-MERCAPTO-</v>
          </cell>
          <cell r="H9559" t="b">
            <v>1</v>
          </cell>
          <cell r="I9559" t="b">
            <v>1</v>
          </cell>
        </row>
        <row r="9560">
          <cell r="E9560" t="str">
            <v>86-55-5</v>
          </cell>
          <cell r="F9560" t="b">
            <v>1</v>
          </cell>
          <cell r="G9560" t="str">
            <v>1-NAPHTHALENECARBOXYLIC ACID</v>
          </cell>
          <cell r="H9560" t="b">
            <v>0</v>
          </cell>
          <cell r="I9560" t="b">
            <v>0</v>
          </cell>
        </row>
        <row r="9561">
          <cell r="E9561" t="str">
            <v>22326-31-4</v>
          </cell>
          <cell r="F9561" t="b">
            <v>1</v>
          </cell>
          <cell r="G9561" t="str">
            <v>5-SULFOISOPHTHALIC ACID</v>
          </cell>
          <cell r="H9561" t="b">
            <v>1</v>
          </cell>
          <cell r="I9561" t="b">
            <v>1</v>
          </cell>
        </row>
        <row r="9562">
          <cell r="E9562" t="str">
            <v>15451-00-0</v>
          </cell>
          <cell r="F9562" t="b">
            <v>1</v>
          </cell>
          <cell r="G9562" t="str">
            <v>3-SULFINOBENZOIC ACID</v>
          </cell>
          <cell r="H9562" t="b">
            <v>1</v>
          </cell>
          <cell r="I9562" t="b">
            <v>1</v>
          </cell>
        </row>
        <row r="9563">
          <cell r="E9563" t="str">
            <v>99-11-6</v>
          </cell>
          <cell r="F9563" t="b">
            <v>1</v>
          </cell>
          <cell r="G9563" t="str">
            <v>ISONICOTINIC ACID, 2,6-DIHYDROXY-</v>
          </cell>
          <cell r="H9563" t="b">
            <v>1</v>
          </cell>
          <cell r="I9563" t="b">
            <v>1</v>
          </cell>
        </row>
        <row r="9564">
          <cell r="E9564" t="str">
            <v>15733-89-8</v>
          </cell>
          <cell r="F9564" t="b">
            <v>1</v>
          </cell>
          <cell r="G9564" t="str">
            <v>4-QUINOLINECARBOXYLIC ACID, 1,2-DIHYDRO-2-OXO-</v>
          </cell>
          <cell r="H9564" t="b">
            <v>1</v>
          </cell>
          <cell r="I9564" t="b">
            <v>1</v>
          </cell>
        </row>
        <row r="9565">
          <cell r="E9565" t="str">
            <v>619-21-6</v>
          </cell>
          <cell r="F9565" t="b">
            <v>1</v>
          </cell>
          <cell r="G9565" t="str">
            <v>3-CARBOXYBENZALDEHYDE</v>
          </cell>
          <cell r="H9565" t="b">
            <v>1</v>
          </cell>
          <cell r="I9565" t="b">
            <v>1</v>
          </cell>
        </row>
        <row r="9566">
          <cell r="E9566" t="str">
            <v>2449-35-6</v>
          </cell>
          <cell r="F9566" t="b">
            <v>1</v>
          </cell>
          <cell r="G9566" t="str">
            <v>4,4'-DICARBOXYDIPHENYLSULPHONE</v>
          </cell>
          <cell r="H9566" t="b">
            <v>1</v>
          </cell>
          <cell r="I9566" t="b">
            <v>1</v>
          </cell>
        </row>
        <row r="9567">
          <cell r="E9567" t="str">
            <v>50-84-0</v>
          </cell>
          <cell r="F9567" t="b">
            <v>1</v>
          </cell>
          <cell r="G9567" t="str">
            <v>2,4-DICHLORO-BENZOIC ACID</v>
          </cell>
          <cell r="H9567" t="b">
            <v>1</v>
          </cell>
          <cell r="I9567" t="b">
            <v>1</v>
          </cell>
        </row>
        <row r="9568">
          <cell r="E9568" t="str">
            <v>2215-89-6</v>
          </cell>
          <cell r="F9568" t="b">
            <v>1</v>
          </cell>
          <cell r="G9568" t="str">
            <v>4,4'-DICARBOXYDIPHENYLETHER</v>
          </cell>
          <cell r="H9568" t="b">
            <v>1</v>
          </cell>
          <cell r="I9568" t="b">
            <v>1</v>
          </cell>
        </row>
        <row r="9569">
          <cell r="E9569" t="str">
            <v>88049-74-5</v>
          </cell>
          <cell r="F9569" t="b">
            <v>1</v>
          </cell>
          <cell r="G9569" t="str">
            <v xml:space="preserve">4-(4-PHENOXYPHENOXY)BENZOIC ACID HOMOPOLYMER </v>
          </cell>
          <cell r="H9569" t="b">
            <v>1</v>
          </cell>
          <cell r="I9569" t="b">
            <v>1</v>
          </cell>
        </row>
        <row r="9570">
          <cell r="E9570" t="str">
            <v>3753-05-7</v>
          </cell>
          <cell r="F9570" t="b">
            <v>1</v>
          </cell>
          <cell r="G9570" t="str">
            <v>4,4'-DICARBOXYDIPHENOXYETHANE</v>
          </cell>
          <cell r="H9570" t="b">
            <v>1</v>
          </cell>
          <cell r="I9570" t="b">
            <v>1</v>
          </cell>
        </row>
        <row r="9571">
          <cell r="E9571" t="str">
            <v>552-30-7</v>
          </cell>
          <cell r="F9571" t="b">
            <v>1</v>
          </cell>
          <cell r="G9571" t="str">
            <v>TRIMELLITIC ANHYDRIDE</v>
          </cell>
          <cell r="H9571" t="b">
            <v>1</v>
          </cell>
          <cell r="I9571" t="b">
            <v>1</v>
          </cell>
        </row>
        <row r="9572">
          <cell r="E9572" t="str">
            <v>30697-40-6</v>
          </cell>
          <cell r="F9572" t="b">
            <v>1</v>
          </cell>
          <cell r="G9572" t="str">
            <v>PHTHALIC ACID, MONO(2-HYDROXYETHYL) ESTER, ACRYLATE</v>
          </cell>
          <cell r="H9572" t="b">
            <v>1</v>
          </cell>
          <cell r="I9572" t="b">
            <v>1</v>
          </cell>
        </row>
        <row r="9573">
          <cell r="E9573" t="str">
            <v>17573-13-6</v>
          </cell>
          <cell r="F9573" t="b">
            <v>1</v>
          </cell>
          <cell r="G9573" t="str">
            <v>BENZENE-1,2-DICARBOXYLIC ACID--N,N-DIPHENYLGUANIDINE (1/1)</v>
          </cell>
          <cell r="H9573" t="b">
            <v>1</v>
          </cell>
          <cell r="I9573" t="b">
            <v>1</v>
          </cell>
        </row>
        <row r="9574">
          <cell r="E9574" t="str">
            <v>68389-55-9</v>
          </cell>
          <cell r="F9574" t="b">
            <v>1</v>
          </cell>
          <cell r="G9574" t="str">
            <v>O-PHTHALIC ACID-2,2-TRIETHYLENEGLYCOL BENZOATE, COPOLYMER</v>
          </cell>
          <cell r="H9574" t="b">
            <v>1</v>
          </cell>
          <cell r="I9574" t="b">
            <v>1</v>
          </cell>
        </row>
        <row r="9575">
          <cell r="E9575" t="str">
            <v>1322-77-6</v>
          </cell>
          <cell r="F9575" t="b">
            <v>1</v>
          </cell>
          <cell r="G9575" t="str">
            <v>2-[2-(2-HYDROXYPHENYL)-2-OXOETHOXY]BENZOIC ACID</v>
          </cell>
          <cell r="H9575" t="b">
            <v>1</v>
          </cell>
          <cell r="I9575" t="b">
            <v>1</v>
          </cell>
        </row>
        <row r="9576">
          <cell r="E9576" t="str">
            <v>98-98-6</v>
          </cell>
          <cell r="F9576" t="b">
            <v>1</v>
          </cell>
          <cell r="G9576" t="str">
            <v>2-PYRIDINECARBOXYLIC ACID</v>
          </cell>
          <cell r="H9576" t="b">
            <v>1</v>
          </cell>
          <cell r="I9576" t="b">
            <v>1</v>
          </cell>
        </row>
        <row r="9577">
          <cell r="E9577" t="str">
            <v>59-67-6</v>
          </cell>
          <cell r="F9577" t="b">
            <v>1</v>
          </cell>
          <cell r="G9577" t="str">
            <v>NICOTINIC ACID</v>
          </cell>
          <cell r="H9577" t="b">
            <v>1</v>
          </cell>
          <cell r="I9577" t="b">
            <v>1</v>
          </cell>
        </row>
        <row r="9578">
          <cell r="E9578" t="str">
            <v>1141-38-4</v>
          </cell>
          <cell r="F9578" t="b">
            <v>1</v>
          </cell>
          <cell r="G9578" t="str">
            <v>2,6-NAPHTHALENEDICARBOXYLIC ACID</v>
          </cell>
          <cell r="H9578" t="b">
            <v>1</v>
          </cell>
          <cell r="I9578" t="b">
            <v>1</v>
          </cell>
        </row>
        <row r="9579">
          <cell r="E9579" t="str">
            <v>115-28-6</v>
          </cell>
          <cell r="F9579" t="b">
            <v>1</v>
          </cell>
          <cell r="G9579" t="str">
            <v>CHLORENDIC ACID</v>
          </cell>
          <cell r="H9579" t="b">
            <v>1</v>
          </cell>
          <cell r="I9579" t="b">
            <v>1</v>
          </cell>
        </row>
        <row r="9580">
          <cell r="E9580" t="str">
            <v>88-98-2</v>
          </cell>
          <cell r="F9580" t="b">
            <v>1</v>
          </cell>
          <cell r="G9580" t="str">
            <v>4-CYCLOHEXENE-1,2-DICARBOXYLIC ACID</v>
          </cell>
          <cell r="H9580" t="b">
            <v>1</v>
          </cell>
          <cell r="I9580" t="b">
            <v>1</v>
          </cell>
        </row>
        <row r="9581">
          <cell r="E9581" t="str">
            <v>57043-35-3</v>
          </cell>
          <cell r="F9581" t="b">
            <v>1</v>
          </cell>
          <cell r="G9581" t="str">
            <v>1,2-CYCLOHEXANEDICARBOXYLIC ACID, MONO[2-[(1-OXO-</v>
          </cell>
          <cell r="H9581" t="b">
            <v>1</v>
          </cell>
          <cell r="I9581" t="b">
            <v>1</v>
          </cell>
        </row>
        <row r="9582">
          <cell r="E9582" t="str">
            <v>1687-30-5</v>
          </cell>
          <cell r="F9582" t="b">
            <v>1</v>
          </cell>
          <cell r="G9582" t="str">
            <v>HEXAHYDROPHTHALIC ACID</v>
          </cell>
          <cell r="H9582" t="b">
            <v>1</v>
          </cell>
          <cell r="I9582" t="b">
            <v>1</v>
          </cell>
        </row>
        <row r="9583">
          <cell r="E9583" t="str">
            <v>499-12-7</v>
          </cell>
          <cell r="F9583" t="b">
            <v>1</v>
          </cell>
          <cell r="G9583" t="str">
            <v>1-PROPENE-1,2,3-TRICARBOXYLIC ACID</v>
          </cell>
          <cell r="H9583" t="b">
            <v>1</v>
          </cell>
          <cell r="I9583" t="b">
            <v>1</v>
          </cell>
        </row>
        <row r="9584">
          <cell r="E9584" t="str">
            <v>5138-18-1</v>
          </cell>
          <cell r="F9584" t="b">
            <v>1</v>
          </cell>
          <cell r="G9584" t="str">
            <v>SULPHOSUCCINIC ACID</v>
          </cell>
          <cell r="H9584" t="b">
            <v>1</v>
          </cell>
          <cell r="I9584" t="b">
            <v>1</v>
          </cell>
        </row>
        <row r="9585">
          <cell r="E9585" t="str">
            <v>94386-55-7</v>
          </cell>
          <cell r="F9585" t="b">
            <v>1</v>
          </cell>
          <cell r="G9585" t="str">
            <v>7-OCTENYLSUCCINIC ACID</v>
          </cell>
          <cell r="H9585" t="b">
            <v>1</v>
          </cell>
          <cell r="I9585" t="b">
            <v>1</v>
          </cell>
        </row>
        <row r="9586">
          <cell r="E9586" t="str">
            <v>83763-21-7</v>
          </cell>
          <cell r="F9586" t="b">
            <v>1</v>
          </cell>
          <cell r="G9586" t="str">
            <v>15-HEXADECENYLSUCCINIC ACID</v>
          </cell>
          <cell r="H9586" t="b">
            <v>1</v>
          </cell>
          <cell r="I9586" t="b">
            <v>1</v>
          </cell>
        </row>
        <row r="9587">
          <cell r="E9587" t="str">
            <v>77-92-9</v>
          </cell>
          <cell r="F9587" t="b">
            <v>1</v>
          </cell>
          <cell r="G9587" t="str">
            <v>CITRIC ACID</v>
          </cell>
          <cell r="H9587" t="b">
            <v>1</v>
          </cell>
          <cell r="I9587" t="b">
            <v>1</v>
          </cell>
        </row>
        <row r="9588">
          <cell r="E9588" t="str">
            <v>141-82-2</v>
          </cell>
          <cell r="F9588" t="b">
            <v>1</v>
          </cell>
          <cell r="G9588" t="str">
            <v>MALONIC ACID</v>
          </cell>
          <cell r="H9588" t="b">
            <v>1</v>
          </cell>
          <cell r="I9588" t="b">
            <v>1</v>
          </cell>
        </row>
        <row r="9589">
          <cell r="E9589" t="str">
            <v>95154-01-1</v>
          </cell>
          <cell r="F9589" t="b">
            <v>1</v>
          </cell>
          <cell r="G9589" t="str">
            <v>BUTANEDIOIC ACID, (2-BENZOTHIAZOLYLTHIO)-</v>
          </cell>
          <cell r="H9589" t="b">
            <v>1</v>
          </cell>
          <cell r="I9589" t="b">
            <v>1</v>
          </cell>
        </row>
        <row r="9590">
          <cell r="E9590" t="str">
            <v>63684-32-2</v>
          </cell>
          <cell r="F9590" t="b">
            <v>1</v>
          </cell>
          <cell r="G9590" t="str">
            <v>BENZENEPROPANOIC ACID, .BETA.,.BETA.'-DITHIOBIS-</v>
          </cell>
          <cell r="H9590" t="b">
            <v>1</v>
          </cell>
          <cell r="I9590" t="b">
            <v>1</v>
          </cell>
        </row>
        <row r="9591">
          <cell r="E9591" t="str">
            <v>156-38-7</v>
          </cell>
          <cell r="F9591" t="b">
            <v>1</v>
          </cell>
          <cell r="G9591" t="str">
            <v>ACETIC ACID, (P-HYDROXYPHENYL)-</v>
          </cell>
          <cell r="H9591" t="b">
            <v>1</v>
          </cell>
          <cell r="I9591" t="b">
            <v>1</v>
          </cell>
        </row>
        <row r="9592">
          <cell r="E9592" t="str">
            <v>5292-21-7</v>
          </cell>
          <cell r="F9592" t="b">
            <v>1</v>
          </cell>
          <cell r="G9592" t="str">
            <v>CYCLOHEXANEACETIC ACID</v>
          </cell>
          <cell r="H9592" t="b">
            <v>1</v>
          </cell>
          <cell r="I9592" t="b">
            <v>1</v>
          </cell>
        </row>
        <row r="9593">
          <cell r="E9593" t="str">
            <v>50940-49-3</v>
          </cell>
          <cell r="F9593" t="b">
            <v>1</v>
          </cell>
          <cell r="G9593" t="str">
            <v>BUTANEDIOIC ACID, MONO[2-[(1-OXO-2-PROPENYL)OXY]ETHYL] ESTER</v>
          </cell>
          <cell r="H9593" t="b">
            <v>1</v>
          </cell>
          <cell r="I9593" t="b">
            <v>1</v>
          </cell>
        </row>
        <row r="9594">
          <cell r="E9594" t="str">
            <v>123-23-9</v>
          </cell>
          <cell r="F9594" t="b">
            <v>1</v>
          </cell>
          <cell r="G9594" t="str">
            <v>DISUCCINIC ACID PEROXIDE</v>
          </cell>
          <cell r="H9594" t="b">
            <v>1</v>
          </cell>
          <cell r="I9594" t="b">
            <v>1</v>
          </cell>
        </row>
        <row r="9595">
          <cell r="E9595" t="str">
            <v>37971-36-1</v>
          </cell>
          <cell r="F9595" t="b">
            <v>1</v>
          </cell>
          <cell r="G9595" t="str">
            <v>2-PHOSPHONO-1,2,4-BUTANETRICARBOXYLIC ACID</v>
          </cell>
          <cell r="H9595" t="b">
            <v>1</v>
          </cell>
          <cell r="I9595" t="b">
            <v>1</v>
          </cell>
        </row>
        <row r="9596">
          <cell r="E9596" t="str">
            <v>356-02-5</v>
          </cell>
          <cell r="F9596" t="b">
            <v>1</v>
          </cell>
          <cell r="G9596" t="str">
            <v>3:3 FLUOROTELOMER CARBOXYLIC ACID</v>
          </cell>
          <cell r="H9596" t="b">
            <v>0</v>
          </cell>
          <cell r="I9596" t="b">
            <v>0</v>
          </cell>
        </row>
        <row r="9597">
          <cell r="E9597" t="str">
            <v>27216-62-2</v>
          </cell>
          <cell r="F9597" t="b">
            <v>1</v>
          </cell>
          <cell r="G9597" t="str">
            <v>BUTANEDIOIC ACID--2,3-DIHYDROXYHENICOSAN-4-ONE (1/1)</v>
          </cell>
          <cell r="H9597" t="b">
            <v>1</v>
          </cell>
          <cell r="I9597" t="b">
            <v>1</v>
          </cell>
        </row>
        <row r="9598">
          <cell r="E9598" t="str">
            <v>60836-39-7</v>
          </cell>
          <cell r="F9598" t="b">
            <v>1</v>
          </cell>
          <cell r="G9598" t="str">
            <v>POLYMER MAINLY COMPOSED OF SUCCINIC ACID / 1,4-CYCLOHEXANEDIMETHANOL</v>
          </cell>
          <cell r="H9598" t="b">
            <v>1</v>
          </cell>
          <cell r="I9598" t="b">
            <v>1</v>
          </cell>
        </row>
        <row r="9599">
          <cell r="E9599" t="str">
            <v>591-80-0</v>
          </cell>
          <cell r="F9599" t="b">
            <v>1</v>
          </cell>
          <cell r="G9599" t="str">
            <v>4-PENTENOIC ACID</v>
          </cell>
          <cell r="H9599" t="b">
            <v>1</v>
          </cell>
          <cell r="I9599" t="b">
            <v>1</v>
          </cell>
        </row>
        <row r="9600">
          <cell r="E9600" t="str">
            <v>112-38-9</v>
          </cell>
          <cell r="F9600" t="b">
            <v>1</v>
          </cell>
          <cell r="G9600" t="str">
            <v>10-UNDECENOIC ACID</v>
          </cell>
          <cell r="H9600" t="b">
            <v>1</v>
          </cell>
          <cell r="I9600" t="b">
            <v>1</v>
          </cell>
        </row>
        <row r="9601">
          <cell r="E9601" t="str">
            <v>80584-91-4</v>
          </cell>
          <cell r="F9601" t="b">
            <v>1</v>
          </cell>
          <cell r="G9601" t="str">
            <v>HEXANOIC ACID, 6,6',6''-(1,3,5-TRIAZINE-2,4,6-TRIYLTRIIMINO)TRIS-</v>
          </cell>
          <cell r="H9601" t="b">
            <v>1</v>
          </cell>
          <cell r="I9601" t="b">
            <v>1</v>
          </cell>
        </row>
        <row r="9602">
          <cell r="E9602" t="str">
            <v>79-11-8</v>
          </cell>
          <cell r="F9602" t="b">
            <v>1</v>
          </cell>
          <cell r="G9602" t="str">
            <v>CHLOROACETIC ACID</v>
          </cell>
          <cell r="H9602" t="b">
            <v>1</v>
          </cell>
          <cell r="I9602" t="b">
            <v>1</v>
          </cell>
        </row>
        <row r="9603">
          <cell r="E9603" t="str">
            <v>24615-84-7</v>
          </cell>
          <cell r="F9603" t="b">
            <v>1</v>
          </cell>
          <cell r="G9603" t="str">
            <v>HYDRACRYLIC ACID, ACRYLATE</v>
          </cell>
          <cell r="H9603" t="b">
            <v>1</v>
          </cell>
          <cell r="I9603" t="b">
            <v>1</v>
          </cell>
        </row>
        <row r="9604">
          <cell r="E9604" t="str">
            <v>107-96-0</v>
          </cell>
          <cell r="F9604" t="b">
            <v>1</v>
          </cell>
          <cell r="G9604" t="str">
            <v>PROPIONIC ACID, 3-MERCAPTO-</v>
          </cell>
          <cell r="H9604" t="b">
            <v>1</v>
          </cell>
          <cell r="I9604" t="b">
            <v>1</v>
          </cell>
        </row>
        <row r="9605">
          <cell r="E9605" t="str">
            <v>111-17-1</v>
          </cell>
          <cell r="F9605" t="b">
            <v>1</v>
          </cell>
          <cell r="G9605" t="str">
            <v>3,3'-THIODIPROPIONIC ACID</v>
          </cell>
          <cell r="H9605" t="b">
            <v>1</v>
          </cell>
          <cell r="I9605" t="b">
            <v>1</v>
          </cell>
        </row>
        <row r="9606">
          <cell r="E9606" t="str">
            <v>139-13-9</v>
          </cell>
          <cell r="F9606" t="b">
            <v>1</v>
          </cell>
          <cell r="G9606" t="str">
            <v>NITRILOTRIACETIC ACID</v>
          </cell>
          <cell r="H9606" t="b">
            <v>1</v>
          </cell>
          <cell r="I9606" t="b">
            <v>1</v>
          </cell>
        </row>
        <row r="9607">
          <cell r="E9607" t="str">
            <v>1939-36-2</v>
          </cell>
          <cell r="F9607" t="b">
            <v>1</v>
          </cell>
          <cell r="G9607" t="str">
            <v>GLYCINE, N,N'-1,3-PROPANEDIYLBIS[N-(CARBOXYMETHYL)-</v>
          </cell>
          <cell r="H9607" t="b">
            <v>1</v>
          </cell>
          <cell r="I9607" t="b">
            <v>1</v>
          </cell>
        </row>
        <row r="9608">
          <cell r="E9608" t="str">
            <v>60-00-4</v>
          </cell>
          <cell r="F9608" t="b">
            <v>1</v>
          </cell>
          <cell r="G9608" t="str">
            <v>ETHYLENEDIAMINETETRAACETIC ACID</v>
          </cell>
          <cell r="H9608" t="b">
            <v>1</v>
          </cell>
          <cell r="I9608" t="b">
            <v>1</v>
          </cell>
        </row>
        <row r="9609">
          <cell r="E9609" t="str">
            <v>67-43-6</v>
          </cell>
          <cell r="F9609" t="b">
            <v>1</v>
          </cell>
          <cell r="G9609" t="str">
            <v>GLYCINE, N,N-BIS[2-[BIS(CARBOXYMETHYL)AMINO]ETHYL]-</v>
          </cell>
          <cell r="H9609" t="b">
            <v>1</v>
          </cell>
          <cell r="I9609" t="b">
            <v>1</v>
          </cell>
        </row>
        <row r="9610">
          <cell r="E9610" t="str">
            <v>142-73-4</v>
          </cell>
          <cell r="F9610" t="b">
            <v>1</v>
          </cell>
          <cell r="G9610" t="str">
            <v>IMINOBIS(ACETIC ACID)</v>
          </cell>
          <cell r="H9610" t="b">
            <v>1</v>
          </cell>
          <cell r="I9610" t="b">
            <v>1</v>
          </cell>
        </row>
        <row r="9611">
          <cell r="E9611" t="str">
            <v>2806-24-8</v>
          </cell>
          <cell r="F9611" t="b">
            <v>1</v>
          </cell>
          <cell r="G9611" t="str">
            <v>2-PERFLUOROOCTANESULFONAMIDO ACETIC ACID</v>
          </cell>
          <cell r="H9611" t="b">
            <v>0</v>
          </cell>
          <cell r="I9611" t="b">
            <v>0</v>
          </cell>
        </row>
        <row r="9612">
          <cell r="E9612" t="str">
            <v>102-39-6</v>
          </cell>
          <cell r="F9612" t="b">
            <v>1</v>
          </cell>
          <cell r="G9612" t="str">
            <v>M-PHENYLENEDIOXYDI(ACETIC ACID)</v>
          </cell>
          <cell r="H9612" t="b">
            <v>1</v>
          </cell>
          <cell r="I9612" t="b">
            <v>1</v>
          </cell>
        </row>
        <row r="9613">
          <cell r="E9613" t="str">
            <v>122-59-8</v>
          </cell>
          <cell r="F9613" t="b">
            <v>1</v>
          </cell>
          <cell r="G9613" t="str">
            <v>PHENOXYACETIC ACID</v>
          </cell>
          <cell r="H9613" t="b">
            <v>1</v>
          </cell>
          <cell r="I9613" t="b">
            <v>1</v>
          </cell>
        </row>
        <row r="9614">
          <cell r="E9614" t="str">
            <v>110-99-6</v>
          </cell>
          <cell r="F9614" t="b">
            <v>1</v>
          </cell>
          <cell r="G9614" t="str">
            <v>DIGLYCOLIC ACID</v>
          </cell>
          <cell r="H9614" t="b">
            <v>1</v>
          </cell>
          <cell r="I9614" t="b">
            <v>1</v>
          </cell>
        </row>
        <row r="9615">
          <cell r="E9615" t="str">
            <v>68-11-1</v>
          </cell>
          <cell r="F9615" t="b">
            <v>1</v>
          </cell>
          <cell r="G9615" t="str">
            <v>THIOGLYCOLLIC ACID</v>
          </cell>
          <cell r="H9615" t="b">
            <v>1</v>
          </cell>
          <cell r="I9615" t="b">
            <v>1</v>
          </cell>
        </row>
        <row r="9616">
          <cell r="E9616" t="str">
            <v>6295-57-4</v>
          </cell>
          <cell r="F9616" t="b">
            <v>1</v>
          </cell>
          <cell r="G9616" t="str">
            <v>(2-BENZOTHIAZOLYTHIO)ACETIC ACID</v>
          </cell>
          <cell r="H9616" t="b">
            <v>1</v>
          </cell>
          <cell r="I9616" t="b">
            <v>1</v>
          </cell>
        </row>
        <row r="9617">
          <cell r="E9617" t="str">
            <v>141901-74-8</v>
          </cell>
          <cell r="F9617" t="b">
            <v>1</v>
          </cell>
          <cell r="G9617" t="str">
            <v>TMBPA</v>
          </cell>
          <cell r="H9617" t="b">
            <v>0</v>
          </cell>
          <cell r="I9617" t="b">
            <v>0</v>
          </cell>
        </row>
        <row r="9618">
          <cell r="E9618" t="str">
            <v>3918-73-8</v>
          </cell>
          <cell r="F9618" t="b">
            <v>1</v>
          </cell>
          <cell r="G9618" t="str">
            <v>2-HYDROXY-3-PYRIDINIUM-1-YLPROPANE-1-SULFONATE</v>
          </cell>
          <cell r="H9618" t="b">
            <v>1</v>
          </cell>
          <cell r="I9618" t="b">
            <v>1</v>
          </cell>
        </row>
        <row r="9619">
          <cell r="E9619" t="str">
            <v>4132-10-9</v>
          </cell>
          <cell r="F9619" t="b">
            <v>1</v>
          </cell>
          <cell r="G9619" t="str">
            <v>CITRIC ACID, TRICYCLOHEXYL ESTER</v>
          </cell>
          <cell r="H9619" t="b">
            <v>1</v>
          </cell>
          <cell r="I9619" t="b">
            <v>1</v>
          </cell>
        </row>
        <row r="9620">
          <cell r="E9620" t="str">
            <v>1606-83-3</v>
          </cell>
          <cell r="F9620" t="b">
            <v>1</v>
          </cell>
          <cell r="G9620" t="str">
            <v>2-PROPANOL, 1,1'-(2-BUTYNYLENEDIOXY)BIS[3-CHLORO-</v>
          </cell>
          <cell r="H9620" t="b">
            <v>1</v>
          </cell>
          <cell r="I9620" t="b">
            <v>1</v>
          </cell>
        </row>
        <row r="9621">
          <cell r="E9621" t="str">
            <v>68399-77-9</v>
          </cell>
          <cell r="F9621" t="b">
            <v>1</v>
          </cell>
          <cell r="G9621" t="str">
            <v>4-MORPHOLINEPROPANESULFONIC ACID, BETA-HYDROXY-</v>
          </cell>
          <cell r="H9621" t="b">
            <v>1</v>
          </cell>
          <cell r="I9621" t="b">
            <v>1</v>
          </cell>
        </row>
        <row r="9622">
          <cell r="E9622" t="str">
            <v>64448-68-6</v>
          </cell>
          <cell r="F9622" t="b">
            <v>1</v>
          </cell>
          <cell r="G9622" t="str">
            <v>ACRYLIC ACID,METHYLENEBIS[4,1-PHENYLENEOXY(2-HYDROXY-3,1-PROPANEDIYL)] ESTER</v>
          </cell>
          <cell r="H9622" t="b">
            <v>1</v>
          </cell>
          <cell r="I9622" t="b">
            <v>1</v>
          </cell>
        </row>
        <row r="9623">
          <cell r="E9623" t="str">
            <v>16969-10-1</v>
          </cell>
          <cell r="F9623" t="b">
            <v>1</v>
          </cell>
          <cell r="G9623" t="str">
            <v>ACRYLIC ACID, 2-HYDROXY-3-PHENOXYPROPYL ESTER</v>
          </cell>
          <cell r="H9623" t="b">
            <v>1</v>
          </cell>
          <cell r="I9623" t="b">
            <v>1</v>
          </cell>
        </row>
        <row r="9624">
          <cell r="E9624" t="str">
            <v>83045-03-8</v>
          </cell>
          <cell r="F9624" t="b">
            <v>1</v>
          </cell>
          <cell r="G9624" t="str">
            <v>ACRYLIC ACID, 1,6-HEXANEDIYLBIS[OXY(2-HYDROXY-3,1-PROPANEDIYL)]ESTER</v>
          </cell>
          <cell r="H9624" t="b">
            <v>1</v>
          </cell>
          <cell r="I9624" t="b">
            <v>1</v>
          </cell>
        </row>
        <row r="9625">
          <cell r="E9625" t="str">
            <v>52408-42-1</v>
          </cell>
          <cell r="F9625" t="b">
            <v>1</v>
          </cell>
          <cell r="G9625" t="str">
            <v>ACRYLIC ACID *1,4-BUTANEDIYLBIS[OXY(2-HYDROXY-3,1-PROPANEDIYL)] ESTER</v>
          </cell>
          <cell r="H9625" t="b">
            <v>1</v>
          </cell>
          <cell r="I9625" t="b">
            <v>1</v>
          </cell>
        </row>
        <row r="9626">
          <cell r="E9626" t="str">
            <v>868-63-3</v>
          </cell>
          <cell r="F9626" t="b">
            <v>1</v>
          </cell>
          <cell r="G9626" t="str">
            <v>N,N'-(1,2-DIHYDROXYETHYLENE)BISACRYLAMIDE</v>
          </cell>
          <cell r="H9626" t="b">
            <v>1</v>
          </cell>
          <cell r="I9626" t="b">
            <v>1</v>
          </cell>
        </row>
        <row r="9627">
          <cell r="E9627" t="str">
            <v>302-17-0</v>
          </cell>
          <cell r="F9627" t="b">
            <v>1</v>
          </cell>
          <cell r="G9627" t="str">
            <v>CHLORAL HYDRATE</v>
          </cell>
          <cell r="H9627" t="b">
            <v>1</v>
          </cell>
          <cell r="I9627" t="b">
            <v>1</v>
          </cell>
        </row>
        <row r="9628">
          <cell r="E9628" t="str">
            <v>26160-83-8</v>
          </cell>
          <cell r="F9628" t="b">
            <v>1</v>
          </cell>
          <cell r="G9628" t="str">
            <v>OCTAHYDRO-4,7-METHANO-1H-INDENEDIMETHANOL</v>
          </cell>
          <cell r="H9628" t="b">
            <v>1</v>
          </cell>
          <cell r="I9628" t="b">
            <v>1</v>
          </cell>
        </row>
        <row r="9629">
          <cell r="E9629" t="str">
            <v>87-74-1</v>
          </cell>
          <cell r="F9629" t="b">
            <v>1</v>
          </cell>
          <cell r="G9629" t="str">
            <v>GLUCOHEPTONIC ACID</v>
          </cell>
          <cell r="H9629" t="b">
            <v>1</v>
          </cell>
          <cell r="I9629" t="b">
            <v>1</v>
          </cell>
        </row>
        <row r="9630">
          <cell r="E9630" t="str">
            <v>526-95-4</v>
          </cell>
          <cell r="F9630" t="b">
            <v>1</v>
          </cell>
          <cell r="G9630" t="str">
            <v>D-GLUCONIC ACID</v>
          </cell>
          <cell r="H9630" t="b">
            <v>1</v>
          </cell>
          <cell r="I9630" t="b">
            <v>1</v>
          </cell>
        </row>
        <row r="9631">
          <cell r="E9631" t="str">
            <v>299-29-6</v>
          </cell>
          <cell r="F9631" t="b">
            <v>1</v>
          </cell>
          <cell r="G9631" t="str">
            <v>FERROUS GLUCONATE</v>
          </cell>
          <cell r="H9631" t="b">
            <v>1</v>
          </cell>
          <cell r="I9631" t="b">
            <v>1</v>
          </cell>
        </row>
        <row r="9632">
          <cell r="E9632" t="str">
            <v>3458-28-4</v>
          </cell>
          <cell r="F9632" t="b">
            <v>1</v>
          </cell>
          <cell r="G9632" t="str">
            <v>D-MANNOSE</v>
          </cell>
          <cell r="H9632" t="b">
            <v>1</v>
          </cell>
          <cell r="I9632" t="b">
            <v>1</v>
          </cell>
        </row>
        <row r="9633">
          <cell r="E9633" t="str">
            <v>87-78-5</v>
          </cell>
          <cell r="F9633" t="b">
            <v>1</v>
          </cell>
          <cell r="G9633" t="str">
            <v>D-(-)-MANNITOL</v>
          </cell>
          <cell r="H9633" t="b">
            <v>1</v>
          </cell>
          <cell r="I9633" t="b">
            <v>1</v>
          </cell>
        </row>
        <row r="9634">
          <cell r="E9634" t="str">
            <v>57-48-7</v>
          </cell>
          <cell r="F9634" t="b">
            <v>1</v>
          </cell>
          <cell r="G9634" t="str">
            <v>D-FRUCTOSE</v>
          </cell>
          <cell r="H9634" t="b">
            <v>1</v>
          </cell>
          <cell r="I9634" t="b">
            <v>1</v>
          </cell>
        </row>
        <row r="9635">
          <cell r="E9635" t="str">
            <v>58-86-6</v>
          </cell>
          <cell r="F9635" t="b">
            <v>1</v>
          </cell>
          <cell r="G9635" t="str">
            <v>XYLOSE</v>
          </cell>
          <cell r="H9635" t="b">
            <v>1</v>
          </cell>
          <cell r="I9635" t="b">
            <v>1</v>
          </cell>
        </row>
        <row r="9636">
          <cell r="E9636" t="str">
            <v>89-65-6</v>
          </cell>
          <cell r="F9636" t="b">
            <v>1</v>
          </cell>
          <cell r="G9636" t="str">
            <v>ISOASCORBIC ACID</v>
          </cell>
          <cell r="H9636" t="b">
            <v>1</v>
          </cell>
          <cell r="I9636" t="b">
            <v>1</v>
          </cell>
        </row>
        <row r="9637">
          <cell r="E9637" t="str">
            <v>50-70-4</v>
          </cell>
          <cell r="F9637" t="b">
            <v>1</v>
          </cell>
          <cell r="G9637" t="str">
            <v>D-GLUCITOL</v>
          </cell>
          <cell r="H9637" t="b">
            <v>1</v>
          </cell>
          <cell r="I9637" t="b">
            <v>1</v>
          </cell>
        </row>
        <row r="9638">
          <cell r="E9638" t="str">
            <v>26836-47-5</v>
          </cell>
          <cell r="F9638" t="b">
            <v>1</v>
          </cell>
          <cell r="G9638" t="str">
            <v>SORBITOL MONOSTEARATE</v>
          </cell>
          <cell r="H9638" t="b">
            <v>1</v>
          </cell>
          <cell r="I9638" t="b">
            <v>1</v>
          </cell>
        </row>
        <row r="9639">
          <cell r="E9639" t="str">
            <v>87-79-6</v>
          </cell>
          <cell r="F9639" t="b">
            <v>1</v>
          </cell>
          <cell r="G9639" t="str">
            <v>L-(-)-SORBOSE</v>
          </cell>
          <cell r="H9639" t="b">
            <v>1</v>
          </cell>
          <cell r="I9639" t="b">
            <v>1</v>
          </cell>
        </row>
        <row r="9640">
          <cell r="E9640" t="str">
            <v>643-01-6</v>
          </cell>
          <cell r="F9640" t="b">
            <v>1</v>
          </cell>
          <cell r="G9640" t="str">
            <v>L-MANNITOL</v>
          </cell>
          <cell r="H9640" t="b">
            <v>1</v>
          </cell>
          <cell r="I9640" t="b">
            <v>1</v>
          </cell>
        </row>
        <row r="9641">
          <cell r="E9641" t="str">
            <v>149-32-6</v>
          </cell>
          <cell r="F9641" t="b">
            <v>1</v>
          </cell>
          <cell r="G9641" t="str">
            <v>ERYTHRITOL</v>
          </cell>
          <cell r="H9641" t="b">
            <v>1</v>
          </cell>
          <cell r="I9641" t="b">
            <v>1</v>
          </cell>
        </row>
        <row r="9642">
          <cell r="E9642" t="str">
            <v>3236-47-3</v>
          </cell>
          <cell r="F9642" t="b">
            <v>1</v>
          </cell>
          <cell r="G9642" t="str">
            <v>1,4-CYCLOHEXANEDIMETHANOL, CIS</v>
          </cell>
          <cell r="H9642" t="b">
            <v>1</v>
          </cell>
          <cell r="I9642" t="b">
            <v>1</v>
          </cell>
        </row>
        <row r="9643">
          <cell r="E9643" t="str">
            <v>3236-48-4</v>
          </cell>
          <cell r="F9643" t="b">
            <v>1</v>
          </cell>
          <cell r="G9643" t="str">
            <v>1,4-CYCLOHEXANEDIMETHANOL, TRANS</v>
          </cell>
          <cell r="H9643" t="b">
            <v>1</v>
          </cell>
          <cell r="I9643" t="b">
            <v>1</v>
          </cell>
        </row>
        <row r="9644">
          <cell r="E9644" t="str">
            <v>17465-86-0</v>
          </cell>
          <cell r="F9644" t="b">
            <v>1</v>
          </cell>
          <cell r="G9644" t="str">
            <v>Γ CYCLODEXTRIN</v>
          </cell>
          <cell r="H9644" t="b">
            <v>1</v>
          </cell>
          <cell r="I9644" t="b">
            <v>1</v>
          </cell>
        </row>
        <row r="9645">
          <cell r="E9645" t="str">
            <v>10016-20-3</v>
          </cell>
          <cell r="F9645" t="b">
            <v>1</v>
          </cell>
          <cell r="G9645" t="str">
            <v>ALPHA-DEXTRIN</v>
          </cell>
          <cell r="H9645" t="b">
            <v>1</v>
          </cell>
          <cell r="I9645" t="b">
            <v>1</v>
          </cell>
        </row>
        <row r="9646">
          <cell r="E9646" t="str">
            <v>12002-22-1</v>
          </cell>
          <cell r="F9646" t="b">
            <v>1</v>
          </cell>
          <cell r="G9646" t="str">
            <v>SUCROSE, MONOALLYL ETHER</v>
          </cell>
          <cell r="H9646" t="b">
            <v>1</v>
          </cell>
          <cell r="I9646" t="b">
            <v>1</v>
          </cell>
        </row>
        <row r="9647">
          <cell r="E9647" t="str">
            <v>56038-13-2</v>
          </cell>
          <cell r="F9647" t="b">
            <v>1</v>
          </cell>
          <cell r="G9647" t="str">
            <v>SUCRALOSE</v>
          </cell>
          <cell r="H9647" t="b">
            <v>1</v>
          </cell>
          <cell r="I9647" t="b">
            <v>1</v>
          </cell>
        </row>
        <row r="9648">
          <cell r="E9648" t="str">
            <v>90-80-2</v>
          </cell>
          <cell r="F9648" t="b">
            <v>1</v>
          </cell>
          <cell r="G9648" t="str">
            <v>GLUCONOLACTONE</v>
          </cell>
          <cell r="H9648" t="b">
            <v>1</v>
          </cell>
          <cell r="I9648" t="b">
            <v>1</v>
          </cell>
        </row>
        <row r="9649">
          <cell r="E9649" t="str">
            <v>5468-43-9</v>
          </cell>
          <cell r="F9649" t="b">
            <v>1</v>
          </cell>
          <cell r="G9649" t="str">
            <v>1-(HYDROXYMETHYL)PYRIDINIUM 1,3-BENZOTHIAZOLE-2-THIOLATE</v>
          </cell>
          <cell r="H9649" t="b">
            <v>1</v>
          </cell>
          <cell r="I9649" t="b">
            <v>1</v>
          </cell>
        </row>
        <row r="9650">
          <cell r="E9650" t="str">
            <v>557-75-5</v>
          </cell>
          <cell r="F9650" t="b">
            <v>1</v>
          </cell>
          <cell r="G9650" t="str">
            <v>VINYL ALCOHOL</v>
          </cell>
          <cell r="H9650" t="b">
            <v>1</v>
          </cell>
          <cell r="I9650" t="b">
            <v>1</v>
          </cell>
        </row>
        <row r="9651">
          <cell r="E9651" t="str">
            <v>61836-76-8</v>
          </cell>
          <cell r="F9651" t="b">
            <v>1</v>
          </cell>
          <cell r="G9651" t="str">
            <v>1,4-BUTANEDIOL DIFORMATE</v>
          </cell>
          <cell r="H9651" t="b">
            <v>1</v>
          </cell>
          <cell r="I9651" t="b">
            <v>1</v>
          </cell>
        </row>
        <row r="9652">
          <cell r="E9652" t="str">
            <v>24794-58-9</v>
          </cell>
          <cell r="F9652" t="b">
            <v>1</v>
          </cell>
          <cell r="G9652" t="str">
            <v>FORMIC ACID, COMPD. WITH 2,2',2''-NITRILOTRIETHANOL (1:1)</v>
          </cell>
          <cell r="H9652" t="b">
            <v>1</v>
          </cell>
          <cell r="I9652" t="b">
            <v>1</v>
          </cell>
        </row>
        <row r="9653">
          <cell r="E9653" t="str">
            <v>78-27-3</v>
          </cell>
          <cell r="F9653" t="b">
            <v>1</v>
          </cell>
          <cell r="G9653" t="str">
            <v>1-ETHYNYLCYCLOHEXANOL</v>
          </cell>
          <cell r="H9653" t="b">
            <v>1</v>
          </cell>
          <cell r="I9653" t="b">
            <v>1</v>
          </cell>
        </row>
        <row r="9654">
          <cell r="E9654" t="str">
            <v>608-33-3</v>
          </cell>
          <cell r="F9654" t="b">
            <v>1</v>
          </cell>
          <cell r="G9654" t="str">
            <v>2,6-DIBROMOPHENOL</v>
          </cell>
          <cell r="H9654" t="b">
            <v>0</v>
          </cell>
          <cell r="I9654" t="b">
            <v>0</v>
          </cell>
        </row>
        <row r="9655">
          <cell r="E9655" t="str">
            <v>596-03-2</v>
          </cell>
          <cell r="F9655" t="b">
            <v>1</v>
          </cell>
          <cell r="G9655" t="str">
            <v>SOLVENT RED 72</v>
          </cell>
          <cell r="H9655" t="b">
            <v>1</v>
          </cell>
          <cell r="I9655" t="b">
            <v>1</v>
          </cell>
        </row>
        <row r="9656">
          <cell r="E9656" t="str">
            <v>13473-26-2</v>
          </cell>
          <cell r="F9656" t="b">
            <v>1</v>
          </cell>
          <cell r="G9656" t="str">
            <v>SPIRO[ISOBENZOFURAN-1(3H),9'-[9H]XANTHEN]-3-ONE,2',4',5',7'-TETRABROMO-4,5,6,7-TETRACHLORO-3',6'-DIHYDROXY-</v>
          </cell>
          <cell r="H9656" t="b">
            <v>1</v>
          </cell>
          <cell r="I9656" t="b">
            <v>1</v>
          </cell>
        </row>
        <row r="9657">
          <cell r="E9657" t="str">
            <v>15086-94-9</v>
          </cell>
          <cell r="F9657" t="b">
            <v>1</v>
          </cell>
          <cell r="G9657" t="str">
            <v>SOLVENT RED 43</v>
          </cell>
          <cell r="H9657" t="b">
            <v>1</v>
          </cell>
          <cell r="I9657" t="b">
            <v>1</v>
          </cell>
        </row>
        <row r="9658">
          <cell r="E9658" t="str">
            <v>68516-75-6</v>
          </cell>
          <cell r="F9658" t="b">
            <v>1</v>
          </cell>
          <cell r="G9658" t="str">
            <v>PIGMENT BROWN 41</v>
          </cell>
          <cell r="H9658" t="b">
            <v>1</v>
          </cell>
          <cell r="I9658" t="b">
            <v>1</v>
          </cell>
        </row>
        <row r="9659">
          <cell r="E9659" t="str">
            <v>35869-64-8</v>
          </cell>
          <cell r="F9659" t="b">
            <v>1</v>
          </cell>
          <cell r="G9659" t="str">
            <v>2-NAPHTHALENECARBOXAMID E,N,N'-(2-CHLORO-1,4-PHENYLE NE)BIS[4-[(4-CHLORO-2-NITROP HENYL)AZO]-3-HYDROXY-</v>
          </cell>
          <cell r="H9659" t="b">
            <v>1</v>
          </cell>
          <cell r="I9659" t="b">
            <v>1</v>
          </cell>
        </row>
        <row r="9660">
          <cell r="E9660" t="str">
            <v>40618-31-3</v>
          </cell>
          <cell r="F9660" t="b">
            <v>1</v>
          </cell>
          <cell r="G9660" t="str">
            <v>PIGMENT RED 214</v>
          </cell>
          <cell r="H9660" t="b">
            <v>1</v>
          </cell>
          <cell r="I9660" t="b">
            <v>1</v>
          </cell>
        </row>
        <row r="9661">
          <cell r="E9661" t="str">
            <v>5280-78-4</v>
          </cell>
          <cell r="F9661" t="b">
            <v>1</v>
          </cell>
          <cell r="G9661" t="str">
            <v>C.I. PIGMENT RED 144</v>
          </cell>
          <cell r="H9661" t="b">
            <v>1</v>
          </cell>
          <cell r="I9661" t="b">
            <v>1</v>
          </cell>
        </row>
        <row r="9662">
          <cell r="E9662" t="str">
            <v>6992-11-6</v>
          </cell>
          <cell r="F9662" t="b">
            <v>1</v>
          </cell>
          <cell r="G9662" t="str">
            <v>PIGMENT BROWN 25</v>
          </cell>
          <cell r="H9662" t="b">
            <v>1</v>
          </cell>
          <cell r="I9662" t="b">
            <v>1</v>
          </cell>
        </row>
        <row r="9663">
          <cell r="E9663" t="str">
            <v>6041-94-7</v>
          </cell>
          <cell r="F9663" t="b">
            <v>1</v>
          </cell>
          <cell r="G9663" t="str">
            <v>C.I. PIGMENT RED 2</v>
          </cell>
          <cell r="H9663" t="b">
            <v>1</v>
          </cell>
          <cell r="I9663" t="b">
            <v>1</v>
          </cell>
        </row>
        <row r="9664">
          <cell r="E9664" t="str">
            <v>36411-52-6</v>
          </cell>
          <cell r="F9664" t="b">
            <v>1</v>
          </cell>
          <cell r="G9664" t="str">
            <v>BENZAMIDE, 2-HYDROXY-N-1H-1,2,4-TRIAZOL-3-YL-</v>
          </cell>
          <cell r="H9664" t="b">
            <v>1</v>
          </cell>
          <cell r="I9664" t="b">
            <v>1</v>
          </cell>
        </row>
        <row r="9665">
          <cell r="E9665" t="str">
            <v>63245-38-5</v>
          </cell>
          <cell r="F9665" t="b">
            <v>1</v>
          </cell>
          <cell r="G9665" t="str">
            <v>BIS(N'-SALICYLOYL HYDRAZIDE) 1,12-DODECANEDIOATE</v>
          </cell>
          <cell r="H9665" t="b">
            <v>1</v>
          </cell>
          <cell r="I9665" t="b">
            <v>1</v>
          </cell>
        </row>
        <row r="9666">
          <cell r="E9666" t="str">
            <v>118-55-8</v>
          </cell>
          <cell r="F9666" t="b">
            <v>1</v>
          </cell>
          <cell r="G9666" t="str">
            <v>PHENYL SALICYLATE</v>
          </cell>
          <cell r="H9666" t="b">
            <v>1</v>
          </cell>
          <cell r="I9666" t="b">
            <v>1</v>
          </cell>
        </row>
        <row r="9667">
          <cell r="E9667" t="str">
            <v>118-58-1</v>
          </cell>
          <cell r="F9667" t="b">
            <v>1</v>
          </cell>
          <cell r="G9667" t="str">
            <v>BENZYL SALICYLATE</v>
          </cell>
          <cell r="H9667" t="b">
            <v>1</v>
          </cell>
          <cell r="I9667" t="b">
            <v>1</v>
          </cell>
        </row>
        <row r="9668">
          <cell r="E9668" t="str">
            <v>87-22-9</v>
          </cell>
          <cell r="F9668" t="b">
            <v>1</v>
          </cell>
          <cell r="G9668" t="str">
            <v>PHENETHYL SALICYLATE</v>
          </cell>
          <cell r="H9668" t="b">
            <v>1</v>
          </cell>
          <cell r="I9668" t="b">
            <v>1</v>
          </cell>
        </row>
        <row r="9669">
          <cell r="E9669" t="str">
            <v>1026-04-6</v>
          </cell>
          <cell r="F9669" t="b">
            <v>1</v>
          </cell>
          <cell r="G9669" t="str">
            <v>4(1H)-QUINAZOLINONE, 2-(2-HYDROXYPHENYL)-</v>
          </cell>
          <cell r="H9669" t="b">
            <v>1</v>
          </cell>
          <cell r="I9669" t="b">
            <v>1</v>
          </cell>
        </row>
        <row r="9670">
          <cell r="E9670" t="str">
            <v>119-42-6</v>
          </cell>
          <cell r="F9670" t="b">
            <v>1</v>
          </cell>
          <cell r="G9670" t="str">
            <v>PHENOL, O-CYCLOHEXYL-</v>
          </cell>
          <cell r="H9670" t="b">
            <v>1</v>
          </cell>
          <cell r="I9670" t="b">
            <v>1</v>
          </cell>
        </row>
        <row r="9671">
          <cell r="E9671" t="str">
            <v>120-70-7</v>
          </cell>
          <cell r="F9671" t="b">
            <v>1</v>
          </cell>
          <cell r="G9671" t="str">
            <v>N N'-DISALICYLALPROPYLENE-DIAMINE</v>
          </cell>
          <cell r="H9671" t="b">
            <v>1</v>
          </cell>
          <cell r="I9671" t="b">
            <v>1</v>
          </cell>
        </row>
        <row r="9672">
          <cell r="E9672" t="str">
            <v>1333-15-9</v>
          </cell>
          <cell r="F9672" t="b">
            <v>1</v>
          </cell>
          <cell r="G9672" t="str">
            <v>2,2'-METHYLENEBIS(3-CHLOROPHENOL)</v>
          </cell>
          <cell r="H9672" t="b">
            <v>1</v>
          </cell>
          <cell r="I9672" t="b">
            <v>1</v>
          </cell>
        </row>
        <row r="9673">
          <cell r="E9673" t="str">
            <v>120-32-1</v>
          </cell>
          <cell r="F9673" t="b">
            <v>1</v>
          </cell>
          <cell r="G9673" t="str">
            <v>CLOROPHENE</v>
          </cell>
          <cell r="H9673" t="b">
            <v>1</v>
          </cell>
          <cell r="I9673" t="b">
            <v>1</v>
          </cell>
        </row>
        <row r="9674">
          <cell r="E9674" t="str">
            <v>28994-41-4</v>
          </cell>
          <cell r="F9674" t="b">
            <v>1</v>
          </cell>
          <cell r="G9674" t="str">
            <v>ALPHA-PHENYL-O-CRESOL</v>
          </cell>
          <cell r="H9674" t="b">
            <v>1</v>
          </cell>
          <cell r="I9674" t="b">
            <v>1</v>
          </cell>
        </row>
        <row r="9675">
          <cell r="E9675" t="str">
            <v>87-65-0</v>
          </cell>
          <cell r="F9675" t="b">
            <v>1</v>
          </cell>
          <cell r="G9675" t="str">
            <v>2,6-DICHLOROPHENOL</v>
          </cell>
          <cell r="H9675" t="b">
            <v>0</v>
          </cell>
          <cell r="I9675" t="b">
            <v>0</v>
          </cell>
        </row>
        <row r="9676">
          <cell r="E9676" t="str">
            <v>771-61-9</v>
          </cell>
          <cell r="F9676" t="b">
            <v>1</v>
          </cell>
          <cell r="G9676" t="str">
            <v>PENTAFLUOROPHENOL</v>
          </cell>
          <cell r="H9676" t="b">
            <v>0</v>
          </cell>
          <cell r="I9676" t="b">
            <v>0</v>
          </cell>
        </row>
        <row r="9677">
          <cell r="E9677" t="str">
            <v>10319-14-9</v>
          </cell>
          <cell r="F9677" t="b">
            <v>1</v>
          </cell>
          <cell r="G9677" t="str">
            <v>DISPERSE YELLOW 64</v>
          </cell>
          <cell r="H9677" t="b">
            <v>1</v>
          </cell>
          <cell r="I9677" t="b">
            <v>1</v>
          </cell>
        </row>
        <row r="9678">
          <cell r="E9678" t="str">
            <v>3468-63-1</v>
          </cell>
          <cell r="F9678" t="b">
            <v>1</v>
          </cell>
          <cell r="G9678" t="str">
            <v>C.I. PIGMENT ORANGE 5</v>
          </cell>
          <cell r="H9678" t="b">
            <v>1</v>
          </cell>
          <cell r="I9678" t="b">
            <v>1</v>
          </cell>
        </row>
        <row r="9679">
          <cell r="E9679" t="str">
            <v>61951-82-4</v>
          </cell>
          <cell r="F9679" t="b">
            <v>1</v>
          </cell>
          <cell r="G9679" t="str">
            <v>REACTIVE RED 120</v>
          </cell>
          <cell r="H9679" t="b">
            <v>1</v>
          </cell>
          <cell r="I9679" t="b">
            <v>1</v>
          </cell>
        </row>
        <row r="9680">
          <cell r="E9680" t="str">
            <v>3905-19-9</v>
          </cell>
          <cell r="F9680" t="b">
            <v>1</v>
          </cell>
          <cell r="G9680" t="str">
            <v>C.I. PIGMENT RED 166</v>
          </cell>
          <cell r="H9680" t="b">
            <v>1</v>
          </cell>
          <cell r="I9680" t="b">
            <v>1</v>
          </cell>
        </row>
        <row r="9681">
          <cell r="E9681" t="str">
            <v>52238-92-3</v>
          </cell>
          <cell r="F9681" t="b">
            <v>1</v>
          </cell>
          <cell r="G9681" t="str">
            <v>C.I. PIGMENT RED 242</v>
          </cell>
          <cell r="H9681" t="b">
            <v>1</v>
          </cell>
          <cell r="I9681" t="b">
            <v>1</v>
          </cell>
        </row>
        <row r="9682">
          <cell r="E9682" t="str">
            <v>25188-42-5</v>
          </cell>
          <cell r="F9682" t="b">
            <v>1</v>
          </cell>
          <cell r="G9682" t="str">
            <v>DIRECT RED 81</v>
          </cell>
          <cell r="H9682" t="b">
            <v>1</v>
          </cell>
          <cell r="I9682" t="b">
            <v>1</v>
          </cell>
        </row>
        <row r="9683">
          <cell r="E9683" t="str">
            <v>85-86-9</v>
          </cell>
          <cell r="F9683" t="b">
            <v>1</v>
          </cell>
          <cell r="G9683" t="str">
            <v>C.I. SOLVENT RED 23</v>
          </cell>
          <cell r="H9683" t="b">
            <v>1</v>
          </cell>
          <cell r="I9683" t="b">
            <v>1</v>
          </cell>
        </row>
        <row r="9684">
          <cell r="E9684" t="str">
            <v>2814-77-9</v>
          </cell>
          <cell r="F9684" t="b">
            <v>1</v>
          </cell>
          <cell r="G9684" t="str">
            <v>C.I. PIGMENT RED 4</v>
          </cell>
          <cell r="H9684" t="b">
            <v>1</v>
          </cell>
          <cell r="I9684" t="b">
            <v>1</v>
          </cell>
        </row>
        <row r="9685">
          <cell r="E9685" t="str">
            <v>120-80-9</v>
          </cell>
          <cell r="F9685" t="b">
            <v>1</v>
          </cell>
          <cell r="G9685" t="str">
            <v>CATECHOL</v>
          </cell>
          <cell r="H9685" t="b">
            <v>1</v>
          </cell>
          <cell r="I9685" t="b">
            <v>1</v>
          </cell>
        </row>
        <row r="9686">
          <cell r="E9686" t="str">
            <v>26846-41-3</v>
          </cell>
          <cell r="F9686" t="b">
            <v>1</v>
          </cell>
          <cell r="G9686" t="str">
            <v>SOLVENT YELLOW 130</v>
          </cell>
          <cell r="H9686" t="b">
            <v>1</v>
          </cell>
          <cell r="I9686" t="b">
            <v>1</v>
          </cell>
        </row>
        <row r="9687">
          <cell r="E9687" t="str">
            <v>1079-21-6</v>
          </cell>
          <cell r="F9687" t="b">
            <v>1</v>
          </cell>
          <cell r="G9687" t="str">
            <v>PHENYLHYDROQUINONE</v>
          </cell>
          <cell r="H9687" t="b">
            <v>1</v>
          </cell>
          <cell r="I9687" t="b">
            <v>1</v>
          </cell>
        </row>
        <row r="9688">
          <cell r="E9688" t="str">
            <v>615-67-8</v>
          </cell>
          <cell r="F9688" t="b">
            <v>1</v>
          </cell>
          <cell r="G9688" t="str">
            <v>CHLOROHYDROQUINONE</v>
          </cell>
          <cell r="H9688" t="b">
            <v>1</v>
          </cell>
          <cell r="I9688" t="b">
            <v>1</v>
          </cell>
        </row>
        <row r="9689">
          <cell r="E9689" t="str">
            <v>131-55-5</v>
          </cell>
          <cell r="F9689" t="b">
            <v>1</v>
          </cell>
          <cell r="G9689" t="str">
            <v>BENZOPHENONE, 2,2',4,4'-TETRAHYDROXY-</v>
          </cell>
          <cell r="H9689" t="b">
            <v>1</v>
          </cell>
          <cell r="I9689" t="b">
            <v>1</v>
          </cell>
        </row>
        <row r="9690">
          <cell r="E9690" t="str">
            <v>136-36-7</v>
          </cell>
          <cell r="F9690" t="b">
            <v>1</v>
          </cell>
          <cell r="G9690" t="str">
            <v>RESORCINOL MONOBENZOATE</v>
          </cell>
          <cell r="H9690" t="b">
            <v>1</v>
          </cell>
          <cell r="I9690" t="b">
            <v>1</v>
          </cell>
        </row>
        <row r="9691">
          <cell r="E9691" t="str">
            <v>501-36-0</v>
          </cell>
          <cell r="F9691" t="b">
            <v>1</v>
          </cell>
          <cell r="G9691" t="str">
            <v>3,5,4'-TRIHYDROXYSTILBENE</v>
          </cell>
          <cell r="H9691" t="b">
            <v>1</v>
          </cell>
          <cell r="I9691" t="b">
            <v>1</v>
          </cell>
        </row>
        <row r="9692">
          <cell r="E9692" t="str">
            <v>2628-17-3</v>
          </cell>
          <cell r="F9692" t="b">
            <v>1</v>
          </cell>
          <cell r="G9692" t="str">
            <v>4-HYDROXYSTYRENE</v>
          </cell>
          <cell r="H9692" t="b">
            <v>1</v>
          </cell>
          <cell r="I9692" t="b">
            <v>1</v>
          </cell>
        </row>
        <row r="9693">
          <cell r="E9693" t="str">
            <v>14868-03-2</v>
          </cell>
          <cell r="F9693" t="b">
            <v>1</v>
          </cell>
          <cell r="G9693" t="str">
            <v>BISPHENOL CL</v>
          </cell>
          <cell r="H9693" t="b">
            <v>0</v>
          </cell>
          <cell r="I9693" t="b">
            <v>0</v>
          </cell>
        </row>
        <row r="9694">
          <cell r="E9694" t="str">
            <v>611-99-4</v>
          </cell>
          <cell r="F9694" t="b">
            <v>1</v>
          </cell>
          <cell r="G9694" t="str">
            <v>4,4'-DIHYDOXYBENZOPHENONE</v>
          </cell>
          <cell r="H9694" t="b">
            <v>1</v>
          </cell>
          <cell r="I9694" t="b">
            <v>1</v>
          </cell>
        </row>
        <row r="9695">
          <cell r="E9695" t="str">
            <v>2491-38-5</v>
          </cell>
          <cell r="F9695" t="b">
            <v>1</v>
          </cell>
          <cell r="G9695" t="str">
            <v>2-BROMO-4-HYDROXYACETOPHENONE</v>
          </cell>
          <cell r="H9695" t="b">
            <v>1</v>
          </cell>
          <cell r="I9695" t="b">
            <v>1</v>
          </cell>
        </row>
        <row r="9696">
          <cell r="E9696" t="str">
            <v>75768-65-9</v>
          </cell>
          <cell r="F9696" t="b">
            <v>1</v>
          </cell>
          <cell r="G9696" t="str">
            <v>PHENOL, 4,4'-(2,2,2-TRIFLUORO-1-(TRIFLUOROMETHYL)ETHYLIDENE)BIS-</v>
          </cell>
          <cell r="H9696" t="b">
            <v>1</v>
          </cell>
          <cell r="I9696" t="b">
            <v>1</v>
          </cell>
        </row>
        <row r="9697">
          <cell r="E9697" t="str">
            <v>38050-97-4</v>
          </cell>
          <cell r="F9697" t="b">
            <v>1</v>
          </cell>
          <cell r="G9697" t="str">
            <v>1,4-BIS(4',4''-DIHYDROXYTRIPHENYLMETHY L)BENZENE</v>
          </cell>
          <cell r="H9697" t="b">
            <v>1</v>
          </cell>
          <cell r="I9697" t="b">
            <v>1</v>
          </cell>
        </row>
        <row r="9698">
          <cell r="E9698" t="str">
            <v>125-13-3</v>
          </cell>
          <cell r="F9698" t="b">
            <v>1</v>
          </cell>
          <cell r="G9698" t="str">
            <v>3,3-BIS(4-HYDROXYPHENYL)-2- INDOLINONE</v>
          </cell>
          <cell r="H9698" t="b">
            <v>1</v>
          </cell>
          <cell r="I9698" t="b">
            <v>1</v>
          </cell>
        </row>
        <row r="9699">
          <cell r="E9699" t="str">
            <v>77-09-8</v>
          </cell>
          <cell r="F9699" t="b">
            <v>1</v>
          </cell>
          <cell r="G9699" t="str">
            <v>PHENOLPHTHALEIN</v>
          </cell>
          <cell r="H9699" t="b">
            <v>0</v>
          </cell>
          <cell r="I9699" t="b">
            <v>0</v>
          </cell>
        </row>
        <row r="9700">
          <cell r="E9700" t="str">
            <v>143-74-8</v>
          </cell>
          <cell r="F9700" t="b">
            <v>1</v>
          </cell>
          <cell r="G9700" t="str">
            <v>PHENOL RED</v>
          </cell>
          <cell r="H9700" t="b">
            <v>1</v>
          </cell>
          <cell r="I9700" t="b">
            <v>1</v>
          </cell>
        </row>
        <row r="9701">
          <cell r="E9701" t="str">
            <v>92-69-3</v>
          </cell>
          <cell r="F9701" t="b">
            <v>1</v>
          </cell>
          <cell r="G9701" t="str">
            <v>4-PHENYLPHENOL</v>
          </cell>
          <cell r="H9701" t="b">
            <v>1</v>
          </cell>
          <cell r="I9701" t="b">
            <v>1</v>
          </cell>
        </row>
        <row r="9702">
          <cell r="E9702" t="str">
            <v>1131-60-8</v>
          </cell>
          <cell r="F9702" t="b">
            <v>1</v>
          </cell>
          <cell r="G9702" t="str">
            <v>PHENOL, 4-CYCLOHEXYL-</v>
          </cell>
          <cell r="H9702" t="b">
            <v>1</v>
          </cell>
          <cell r="I9702" t="b">
            <v>1</v>
          </cell>
        </row>
        <row r="9703">
          <cell r="E9703" t="str">
            <v>4221-68-5</v>
          </cell>
          <cell r="F9703" t="b">
            <v>1</v>
          </cell>
          <cell r="G9703" t="str">
            <v>1,1-BIS(3-CYCLOHEXYL-4-HYDROXYPHENYL)CYCLOHEXANE</v>
          </cell>
          <cell r="H9703" t="b">
            <v>1</v>
          </cell>
          <cell r="I9703" t="b">
            <v>1</v>
          </cell>
        </row>
        <row r="9704">
          <cell r="E9704" t="str">
            <v>102561-46-6</v>
          </cell>
          <cell r="F9704" t="b">
            <v>1</v>
          </cell>
          <cell r="G9704" t="str">
            <v>BENZENEMETHANAMINIUM, N,N,N-TRIBUTYL-, SALT WITH4-HYDROXY-1-NAPHTHALENESULFONIC ACID (1:1)</v>
          </cell>
          <cell r="H9704" t="b">
            <v>1</v>
          </cell>
          <cell r="I9704" t="b">
            <v>1</v>
          </cell>
        </row>
        <row r="9705">
          <cell r="E9705" t="str">
            <v>97-23-4</v>
          </cell>
          <cell r="F9705" t="b">
            <v>1</v>
          </cell>
          <cell r="G9705" t="str">
            <v>DICHLOROPHEN</v>
          </cell>
          <cell r="H9705" t="b">
            <v>1</v>
          </cell>
          <cell r="I9705" t="b">
            <v>1</v>
          </cell>
        </row>
        <row r="9706">
          <cell r="E9706" t="str">
            <v>2444-19-1</v>
          </cell>
          <cell r="F9706" t="b">
            <v>1</v>
          </cell>
          <cell r="G9706" t="str">
            <v>4-HYDROXYPHENYL BENZOATE</v>
          </cell>
          <cell r="H9706" t="b">
            <v>1</v>
          </cell>
          <cell r="I9706" t="b">
            <v>1</v>
          </cell>
        </row>
        <row r="9707">
          <cell r="E9707" t="str">
            <v>1965-09-9</v>
          </cell>
          <cell r="F9707" t="b">
            <v>1</v>
          </cell>
          <cell r="G9707" t="str">
            <v>4,4'-DIHYDROXYDIPHENYLETHER</v>
          </cell>
          <cell r="H9707" t="b">
            <v>1</v>
          </cell>
          <cell r="I9707" t="b">
            <v>1</v>
          </cell>
        </row>
        <row r="9708">
          <cell r="E9708" t="str">
            <v>103-16-2</v>
          </cell>
          <cell r="F9708" t="b">
            <v>1</v>
          </cell>
          <cell r="G9708" t="str">
            <v>4-(BENZYLOXYL)PHENOL</v>
          </cell>
          <cell r="H9708" t="b">
            <v>1</v>
          </cell>
          <cell r="I9708" t="b">
            <v>1</v>
          </cell>
        </row>
        <row r="9709">
          <cell r="E9709" t="str">
            <v>2664-63-3</v>
          </cell>
          <cell r="F9709" t="b">
            <v>1</v>
          </cell>
          <cell r="G9709" t="str">
            <v>4,4'-DIHYDROXYDIPHENYLSULPHIDE</v>
          </cell>
          <cell r="H9709" t="b">
            <v>1</v>
          </cell>
          <cell r="I9709" t="b">
            <v>1</v>
          </cell>
        </row>
        <row r="9710">
          <cell r="E9710" t="str">
            <v>2387-03-3</v>
          </cell>
          <cell r="F9710" t="b">
            <v>1</v>
          </cell>
          <cell r="G9710" t="str">
            <v>1-NAPHTHALDEHYDE, 2-HYDROXY-, AZINE</v>
          </cell>
          <cell r="H9710" t="b">
            <v>1</v>
          </cell>
          <cell r="I9710" t="b">
            <v>1</v>
          </cell>
        </row>
        <row r="9711">
          <cell r="E9711" t="str">
            <v>26062-78-2</v>
          </cell>
          <cell r="F9711" t="b">
            <v>1</v>
          </cell>
          <cell r="G9711" t="str">
            <v>POLY(PHENOL-CO-STYRENE)</v>
          </cell>
          <cell r="H9711" t="b">
            <v>1</v>
          </cell>
          <cell r="I9711" t="b">
            <v>1</v>
          </cell>
        </row>
        <row r="9712">
          <cell r="E9712" t="str">
            <v>25167-82-2</v>
          </cell>
          <cell r="F9712" t="b">
            <v>1</v>
          </cell>
          <cell r="G9712" t="str">
            <v xml:space="preserve">TRICHLOROPHENOL </v>
          </cell>
          <cell r="H9712" t="b">
            <v>1</v>
          </cell>
          <cell r="I9712" t="b">
            <v>1</v>
          </cell>
        </row>
        <row r="9713">
          <cell r="E9713" t="str">
            <v>25167-83-3</v>
          </cell>
          <cell r="F9713" t="b">
            <v>1</v>
          </cell>
          <cell r="G9713" t="str">
            <v>TETRACHLOROPHENOL</v>
          </cell>
          <cell r="H9713" t="b">
            <v>1</v>
          </cell>
          <cell r="I9713" t="b">
            <v>1</v>
          </cell>
        </row>
        <row r="9714">
          <cell r="E9714" t="str">
            <v>605-32-3</v>
          </cell>
          <cell r="F9714" t="b">
            <v>1</v>
          </cell>
          <cell r="G9714" t="str">
            <v>ANTHRAQUINONE, 2-HYDROXY-</v>
          </cell>
          <cell r="H9714" t="b">
            <v>1</v>
          </cell>
          <cell r="I9714" t="b">
            <v>1</v>
          </cell>
        </row>
        <row r="9715">
          <cell r="E9715" t="str">
            <v>93-01-6</v>
          </cell>
          <cell r="F9715" t="b">
            <v>1</v>
          </cell>
          <cell r="G9715" t="str">
            <v>6-HYDROXYNAPHTHALENE-2-SULFONIC ACID</v>
          </cell>
          <cell r="H9715" t="b">
            <v>1</v>
          </cell>
          <cell r="I9715" t="b">
            <v>1</v>
          </cell>
        </row>
        <row r="9716">
          <cell r="E9716" t="str">
            <v>2321-07-5</v>
          </cell>
          <cell r="F9716" t="b">
            <v>1</v>
          </cell>
          <cell r="G9716" t="str">
            <v>SOLVENT YELLOW 94</v>
          </cell>
          <cell r="H9716" t="b">
            <v>1</v>
          </cell>
          <cell r="I9716" t="b">
            <v>1</v>
          </cell>
        </row>
        <row r="9717">
          <cell r="E9717" t="str">
            <v>556-48-9</v>
          </cell>
          <cell r="F9717" t="b">
            <v>1</v>
          </cell>
          <cell r="G9717" t="str">
            <v>1,4-CYCLOHEXANEDIOL</v>
          </cell>
          <cell r="H9717" t="b">
            <v>1</v>
          </cell>
          <cell r="I9717" t="b">
            <v>1</v>
          </cell>
        </row>
        <row r="9718">
          <cell r="E9718" t="str">
            <v>1708-40-3</v>
          </cell>
          <cell r="F9718" t="b">
            <v>1</v>
          </cell>
          <cell r="G9718" t="str">
            <v>1,3-DIOXAN-5-OL, 2-PHENYL-</v>
          </cell>
          <cell r="H9718" t="b">
            <v>1</v>
          </cell>
          <cell r="I9718" t="b">
            <v>1</v>
          </cell>
        </row>
        <row r="9719">
          <cell r="E9719" t="str">
            <v>3720-97-6</v>
          </cell>
          <cell r="F9719" t="b">
            <v>1</v>
          </cell>
          <cell r="G9719" t="str">
            <v>4,5-DIHYDROXYTETRAHYDRO-2H-IMIDAZOL-2-ONE</v>
          </cell>
          <cell r="H9719" t="b">
            <v>1</v>
          </cell>
          <cell r="I9719" t="b">
            <v>1</v>
          </cell>
        </row>
        <row r="9720">
          <cell r="E9720" t="str">
            <v>107-19-7</v>
          </cell>
          <cell r="F9720" t="b">
            <v>1</v>
          </cell>
          <cell r="G9720" t="str">
            <v>2-PROPYN-1-OL</v>
          </cell>
          <cell r="H9720" t="b">
            <v>1</v>
          </cell>
          <cell r="I9720" t="b">
            <v>1</v>
          </cell>
        </row>
        <row r="9721">
          <cell r="E9721" t="str">
            <v>110-65-6</v>
          </cell>
          <cell r="F9721" t="b">
            <v>1</v>
          </cell>
          <cell r="G9721" t="str">
            <v>2-BUTYNE-1,4-DIOL</v>
          </cell>
          <cell r="H9721" t="b">
            <v>1</v>
          </cell>
          <cell r="I9721" t="b">
            <v>1</v>
          </cell>
        </row>
        <row r="9722">
          <cell r="E9722" t="str">
            <v>52767-61-0</v>
          </cell>
          <cell r="F9722" t="b">
            <v>1</v>
          </cell>
          <cell r="G9722" t="str">
            <v>ACETIC ACID, HYDROXY-, 1,2-ETHANEDIYL ESTER</v>
          </cell>
          <cell r="H9722" t="b">
            <v>1</v>
          </cell>
          <cell r="I9722" t="b">
            <v>1</v>
          </cell>
        </row>
        <row r="9723">
          <cell r="E9723" t="str">
            <v>52-51-7</v>
          </cell>
          <cell r="F9723" t="b">
            <v>1</v>
          </cell>
          <cell r="G9723" t="str">
            <v>2-BROMO-2-NITROPROPANE-1,3-DIOL</v>
          </cell>
          <cell r="H9723" t="b">
            <v>1</v>
          </cell>
          <cell r="I9723" t="b">
            <v>1</v>
          </cell>
        </row>
        <row r="9724">
          <cell r="E9724" t="str">
            <v>374772-79-9</v>
          </cell>
          <cell r="F9724" t="b">
            <v>1</v>
          </cell>
          <cell r="G9724" t="str">
            <v>BFDGE.2HCL</v>
          </cell>
          <cell r="H9724" t="b">
            <v>0</v>
          </cell>
          <cell r="I9724" t="b">
            <v>0</v>
          </cell>
        </row>
        <row r="9725">
          <cell r="E9725" t="str">
            <v>126-11-4</v>
          </cell>
          <cell r="F9725" t="b">
            <v>1</v>
          </cell>
          <cell r="G9725" t="str">
            <v>1,3-PROPANEDIOL, 2-(HYDROXYMETHYL)-2-NITRO</v>
          </cell>
          <cell r="H9725" t="b">
            <v>1</v>
          </cell>
          <cell r="I9725" t="b">
            <v>1</v>
          </cell>
        </row>
        <row r="9726">
          <cell r="E9726" t="str">
            <v>115-77-5</v>
          </cell>
          <cell r="F9726" t="b">
            <v>1</v>
          </cell>
          <cell r="G9726" t="str">
            <v>PENTAERYTHRITOL</v>
          </cell>
          <cell r="H9726" t="b">
            <v>1</v>
          </cell>
          <cell r="I9726" t="b">
            <v>1</v>
          </cell>
        </row>
        <row r="9727">
          <cell r="E9727" t="str">
            <v>13259-35-3</v>
          </cell>
          <cell r="F9727" t="b">
            <v>1</v>
          </cell>
          <cell r="G9727" t="str">
            <v>BIS(PENTAERYTHRITOL)ADIPATE</v>
          </cell>
          <cell r="H9727" t="b">
            <v>1</v>
          </cell>
          <cell r="I9727" t="b">
            <v>1</v>
          </cell>
        </row>
        <row r="9728">
          <cell r="E9728" t="str">
            <v>52627-55-1</v>
          </cell>
          <cell r="F9728" t="b">
            <v>1</v>
          </cell>
          <cell r="G9728" t="str">
            <v>ADIPIC ACID, ESTERS WITH PENTAERYTHRITOL</v>
          </cell>
          <cell r="H9728" t="b">
            <v>1</v>
          </cell>
          <cell r="I9728" t="b">
            <v>1</v>
          </cell>
        </row>
        <row r="9729">
          <cell r="E9729" t="str">
            <v>78-24-0</v>
          </cell>
          <cell r="F9729" t="b">
            <v>1</v>
          </cell>
          <cell r="G9729" t="str">
            <v>1,3-PROPANEDIOL, 2,2-BIS[[3-HYDROXY-2,2-BIS(HYDROXYMETHYL)PROPOXY]METHYL]-</v>
          </cell>
          <cell r="H9729" t="b">
            <v>1</v>
          </cell>
          <cell r="I9729" t="b">
            <v>1</v>
          </cell>
        </row>
        <row r="9730">
          <cell r="E9730" t="str">
            <v>56509-15-0</v>
          </cell>
          <cell r="F9730" t="b">
            <v>1</v>
          </cell>
          <cell r="G9730" t="str">
            <v>DIPENTAERYTHRITOL ADIPATEHEXANEDIOIC ACID, ESTER WITH 2,2'-[OXYBIS(METHYLENE)]BIS[2-(HYDROXYMETHYL)-1,3-PROPANEDIOL]</v>
          </cell>
          <cell r="H9730" t="b">
            <v>1</v>
          </cell>
          <cell r="I9730" t="b">
            <v>1</v>
          </cell>
        </row>
        <row r="9731">
          <cell r="E9731" t="str">
            <v>57116-45-7</v>
          </cell>
          <cell r="F9731" t="b">
            <v>1</v>
          </cell>
          <cell r="G9731" t="str">
            <v>1-AZIRIDINEPROPANOIC ACID *2-[[3-(1-AZIRIDINYL)-1-OXOPROPOXY]METHYL]-2-(HYDROXYMETHYL)-1,3-PROPANEDIYL ESTER</v>
          </cell>
          <cell r="H9731" t="b">
            <v>1</v>
          </cell>
          <cell r="I9731" t="b">
            <v>1</v>
          </cell>
        </row>
        <row r="9732">
          <cell r="E9732" t="str">
            <v>60506-81-2</v>
          </cell>
          <cell r="F9732" t="b">
            <v>1</v>
          </cell>
          <cell r="G9732" t="str">
            <v>DIPENTAERYTHRITOL PENTAACRYLATE</v>
          </cell>
          <cell r="H9732" t="b">
            <v>1</v>
          </cell>
          <cell r="I9732" t="b">
            <v>1</v>
          </cell>
        </row>
        <row r="9733">
          <cell r="E9733" t="str">
            <v>87-99-0</v>
          </cell>
          <cell r="F9733" t="b">
            <v>1</v>
          </cell>
          <cell r="G9733" t="str">
            <v>XYLITOL</v>
          </cell>
          <cell r="H9733" t="b">
            <v>1</v>
          </cell>
          <cell r="I9733" t="b">
            <v>1</v>
          </cell>
        </row>
        <row r="9734">
          <cell r="E9734" t="str">
            <v>72406-26-9</v>
          </cell>
          <cell r="F9734" t="b">
            <v>1</v>
          </cell>
          <cell r="G9734" t="str">
            <v>BFDGE.2H2O</v>
          </cell>
          <cell r="H9734" t="b">
            <v>0</v>
          </cell>
          <cell r="I9734" t="b">
            <v>0</v>
          </cell>
        </row>
        <row r="9735">
          <cell r="E9735" t="str">
            <v>123-34-2</v>
          </cell>
          <cell r="F9735" t="b">
            <v>1</v>
          </cell>
          <cell r="G9735" t="str">
            <v>GLYCEROL 1-MONOALLYL ETHER</v>
          </cell>
          <cell r="H9735" t="b">
            <v>1</v>
          </cell>
          <cell r="I9735" t="b">
            <v>1</v>
          </cell>
        </row>
        <row r="9736">
          <cell r="E9736" t="str">
            <v>96-27-5</v>
          </cell>
          <cell r="F9736" t="b">
            <v>1</v>
          </cell>
          <cell r="G9736" t="str">
            <v>1,2-PROPANEDIOL, 3-MERCAPTO-</v>
          </cell>
          <cell r="H9736" t="b">
            <v>1</v>
          </cell>
          <cell r="I9736" t="b">
            <v>1</v>
          </cell>
        </row>
        <row r="9737">
          <cell r="E9737" t="str">
            <v>70225-14-8</v>
          </cell>
          <cell r="F9737" t="b">
            <v>1</v>
          </cell>
          <cell r="G9737" t="str">
            <v>1-OCTANESULFONIC ACID, 1,1,2,2,3,3,4,4,5,5,6,6,7,7,8,8,8-HEPTADECAFLUORO-, COMPD. WITH2,2'-IMINOBIS[ETHANOL] (1:1)</v>
          </cell>
          <cell r="H9737" t="b">
            <v>1</v>
          </cell>
          <cell r="I9737" t="b">
            <v>1</v>
          </cell>
        </row>
        <row r="9738">
          <cell r="E9738" t="str">
            <v>70225-15-9</v>
          </cell>
          <cell r="F9738" t="b">
            <v>1</v>
          </cell>
          <cell r="G9738" t="str">
            <v>1-HEPTANESULFONIC ACID,1,1,2,2,3,3,4,4,5,5,6,6,7,7,7-PENTADECAFLUORO-, COMPD. WITH2,2'-IMINOBIS[ETHANOL] (1:1)</v>
          </cell>
          <cell r="H9738" t="b">
            <v>1</v>
          </cell>
          <cell r="I9738" t="b">
            <v>1</v>
          </cell>
        </row>
        <row r="9739">
          <cell r="E9739" t="str">
            <v>70225-16-0</v>
          </cell>
          <cell r="F9739" t="b">
            <v>1</v>
          </cell>
          <cell r="G9739" t="str">
            <v>1-HEXANESULFONIC ACID, 1,1,2,2,3,3,4,4,5,5,6,6,6-TRIDECAFLUORO-,COMPD. WITH 2,2'-IMINOBIS[ETHANOL] (1:1)</v>
          </cell>
          <cell r="H9739" t="b">
            <v>1</v>
          </cell>
          <cell r="I9739" t="b">
            <v>1</v>
          </cell>
        </row>
        <row r="9740">
          <cell r="E9740" t="str">
            <v>70225-17-1</v>
          </cell>
          <cell r="F9740" t="b">
            <v>1</v>
          </cell>
          <cell r="G9740" t="str">
            <v>1-PENTANESULFONIC ACID, 1,1,2,2,3,3,4,4,5,5,5-UNDECAFLUORO-, COMPD.WITH 2,2'-IMINOBIS[ETHANOL] (1:1)</v>
          </cell>
          <cell r="H9740" t="b">
            <v>1</v>
          </cell>
          <cell r="I9740" t="b">
            <v>1</v>
          </cell>
        </row>
        <row r="9741">
          <cell r="E9741" t="str">
            <v>70225-18-2</v>
          </cell>
          <cell r="F9741" t="b">
            <v>1</v>
          </cell>
          <cell r="G9741" t="str">
            <v>1-BUTANESULFONIC ACID, 1,1,2,2,3,3,4,4,4-NONAFLUORO-, COMPD. WITH 2,2'-IMINOBIS[ETHANOL] (1:1)</v>
          </cell>
          <cell r="H9741" t="b">
            <v>1</v>
          </cell>
          <cell r="I9741" t="b">
            <v>1</v>
          </cell>
        </row>
        <row r="9742">
          <cell r="E9742" t="str">
            <v>107-18-6</v>
          </cell>
          <cell r="F9742" t="b">
            <v>1</v>
          </cell>
          <cell r="G9742" t="str">
            <v>2-PROPEN-1-OL</v>
          </cell>
          <cell r="H9742" t="b">
            <v>1</v>
          </cell>
          <cell r="I9742" t="b">
            <v>1</v>
          </cell>
        </row>
        <row r="9743">
          <cell r="E9743" t="str">
            <v>25119-62-4</v>
          </cell>
          <cell r="F9743" t="b">
            <v>1</v>
          </cell>
          <cell r="G9743" t="str">
            <v>2-PROPEN-1-OL, POLYMER WITH ETHENYLBENZENE</v>
          </cell>
          <cell r="H9743" t="b">
            <v>1</v>
          </cell>
          <cell r="I9743" t="b">
            <v>1</v>
          </cell>
        </row>
        <row r="9744">
          <cell r="E9744" t="str">
            <v>104-54-1</v>
          </cell>
          <cell r="F9744" t="b">
            <v>1</v>
          </cell>
          <cell r="G9744" t="str">
            <v>3-PHENYL-2-PROPEN-1-OL</v>
          </cell>
          <cell r="H9744" t="b">
            <v>1</v>
          </cell>
          <cell r="I9744" t="b">
            <v>1</v>
          </cell>
        </row>
        <row r="9745">
          <cell r="E9745" t="str">
            <v>110-64-5</v>
          </cell>
          <cell r="F9745" t="b">
            <v>1</v>
          </cell>
          <cell r="G9745" t="str">
            <v>2-BUTEN-1,4-DIOL</v>
          </cell>
          <cell r="H9745" t="b">
            <v>1</v>
          </cell>
          <cell r="I9745" t="b">
            <v>1</v>
          </cell>
        </row>
        <row r="9746">
          <cell r="E9746" t="str">
            <v>1777-82-8</v>
          </cell>
          <cell r="F9746" t="b">
            <v>1</v>
          </cell>
          <cell r="G9746" t="str">
            <v>BENZYL ALCOHOL, 2,4-DICHLORO-</v>
          </cell>
          <cell r="H9746" t="b">
            <v>1</v>
          </cell>
          <cell r="I9746" t="b">
            <v>1</v>
          </cell>
        </row>
        <row r="9747">
          <cell r="E9747" t="str">
            <v>81449-01-6</v>
          </cell>
          <cell r="F9747" t="b">
            <v>1</v>
          </cell>
          <cell r="G9747" t="str">
            <v>4-(HYDROXYMETHYL)BENZOPHENONE</v>
          </cell>
          <cell r="H9747" t="b">
            <v>1</v>
          </cell>
          <cell r="I9747" t="b">
            <v>1</v>
          </cell>
        </row>
        <row r="9748">
          <cell r="E9748" t="str">
            <v>90-01-7</v>
          </cell>
          <cell r="F9748" t="b">
            <v>1</v>
          </cell>
          <cell r="G9748" t="str">
            <v>SALICYL ALCOHOL</v>
          </cell>
          <cell r="H9748" t="b">
            <v>1</v>
          </cell>
          <cell r="I9748" t="b">
            <v>1</v>
          </cell>
        </row>
        <row r="9749">
          <cell r="E9749" t="str">
            <v>100-55-0</v>
          </cell>
          <cell r="F9749" t="b">
            <v>1</v>
          </cell>
          <cell r="G9749" t="str">
            <v>3-PYRIDINEMETHANOL</v>
          </cell>
          <cell r="H9749" t="b">
            <v>1</v>
          </cell>
          <cell r="I9749" t="b">
            <v>1</v>
          </cell>
        </row>
        <row r="9750">
          <cell r="E9750" t="str">
            <v>586-95-8</v>
          </cell>
          <cell r="F9750" t="b">
            <v>1</v>
          </cell>
          <cell r="G9750" t="str">
            <v>4-PYRIDINEMETHANOL</v>
          </cell>
          <cell r="H9750" t="b">
            <v>1</v>
          </cell>
          <cell r="I9750" t="b">
            <v>1</v>
          </cell>
        </row>
        <row r="9751">
          <cell r="E9751" t="str">
            <v>586-98-1</v>
          </cell>
          <cell r="F9751" t="b">
            <v>1</v>
          </cell>
          <cell r="G9751" t="str">
            <v>2-PYRIDINEMETHANOL</v>
          </cell>
          <cell r="H9751" t="b">
            <v>1</v>
          </cell>
          <cell r="I9751" t="b">
            <v>1</v>
          </cell>
        </row>
        <row r="9752">
          <cell r="E9752" t="str">
            <v>6542-37-6</v>
          </cell>
          <cell r="F9752" t="b">
            <v>1</v>
          </cell>
          <cell r="G9752" t="str">
            <v>5-HYDROXYMETHYL-1-AZA-3,7-DIOXABICYCLO(3.3.0)OCTANE</v>
          </cell>
          <cell r="H9752" t="b">
            <v>1</v>
          </cell>
          <cell r="I9752" t="b">
            <v>1</v>
          </cell>
        </row>
        <row r="9753">
          <cell r="E9753" t="str">
            <v>57526-50-8</v>
          </cell>
          <cell r="F9753" t="b">
            <v>1</v>
          </cell>
          <cell r="G9753" t="str">
            <v>TRICYCLODECANEMETHANOL</v>
          </cell>
          <cell r="H9753" t="b">
            <v>1</v>
          </cell>
          <cell r="I9753" t="b">
            <v>1</v>
          </cell>
        </row>
        <row r="9754">
          <cell r="E9754" t="str">
            <v>114651-37-5</v>
          </cell>
          <cell r="F9754" t="b">
            <v>1</v>
          </cell>
          <cell r="G9754" t="str">
            <v>CYCLOHEXANEMETHANOL, 4-[(ETHENYLOXY)METHYL]-</v>
          </cell>
          <cell r="H9754" t="b">
            <v>1</v>
          </cell>
          <cell r="I9754" t="b">
            <v>1</v>
          </cell>
        </row>
        <row r="9755">
          <cell r="E9755" t="str">
            <v>1679-51-2</v>
          </cell>
          <cell r="F9755" t="b">
            <v>1</v>
          </cell>
          <cell r="G9755" t="str">
            <v>CYCLOHEX-3-EN-1-YLMETHANOL</v>
          </cell>
          <cell r="H9755" t="b">
            <v>1</v>
          </cell>
          <cell r="I9755" t="b">
            <v>1</v>
          </cell>
        </row>
        <row r="9756">
          <cell r="E9756" t="str">
            <v>3971-28-6</v>
          </cell>
          <cell r="F9756" t="b">
            <v>1</v>
          </cell>
          <cell r="G9756" t="str">
            <v>(CIS.TRANS)-(1,3)/(1,4)-CYCLOHEXANEDIMETHANOL (1,3-CYCLOHEXANEDIMETHANOL)</v>
          </cell>
          <cell r="H9756" t="b">
            <v>1</v>
          </cell>
          <cell r="I9756" t="b">
            <v>1</v>
          </cell>
        </row>
        <row r="9757">
          <cell r="E9757" t="str">
            <v>3433-37-2</v>
          </cell>
          <cell r="F9757" t="b">
            <v>1</v>
          </cell>
          <cell r="G9757" t="str">
            <v>2-PIPERIDINEMETHANOL</v>
          </cell>
          <cell r="H9757" t="b">
            <v>1</v>
          </cell>
          <cell r="I9757" t="b">
            <v>1</v>
          </cell>
        </row>
        <row r="9758">
          <cell r="E9758" t="str">
            <v>556-52-5</v>
          </cell>
          <cell r="F9758" t="b">
            <v>1</v>
          </cell>
          <cell r="G9758" t="str">
            <v>2,3-EPOXYPROPANOL</v>
          </cell>
          <cell r="H9758" t="b">
            <v>1</v>
          </cell>
          <cell r="I9758" t="b">
            <v>1</v>
          </cell>
        </row>
        <row r="9759">
          <cell r="E9759" t="str">
            <v>68072-38-8</v>
          </cell>
          <cell r="F9759" t="b">
            <v>1</v>
          </cell>
          <cell r="G9759" t="str">
            <v>OXIRANEMETHANOL, POLYMER WITH NONYLPHENOL</v>
          </cell>
          <cell r="H9759" t="b">
            <v>1</v>
          </cell>
          <cell r="I9759" t="b">
            <v>1</v>
          </cell>
        </row>
        <row r="9760">
          <cell r="E9760" t="str">
            <v>109-78-4</v>
          </cell>
          <cell r="F9760" t="b">
            <v>1</v>
          </cell>
          <cell r="G9760" t="str">
            <v>3-HYDROXYPROPANENITRILE</v>
          </cell>
          <cell r="H9760" t="b">
            <v>1</v>
          </cell>
          <cell r="I9760" t="b">
            <v>1</v>
          </cell>
        </row>
        <row r="9761">
          <cell r="E9761" t="str">
            <v>2043-47-2</v>
          </cell>
          <cell r="F9761" t="b">
            <v>1</v>
          </cell>
          <cell r="G9761" t="str">
            <v>4:2 FTOH</v>
          </cell>
          <cell r="H9761" t="b">
            <v>0</v>
          </cell>
          <cell r="I9761" t="b">
            <v>0</v>
          </cell>
        </row>
        <row r="9762">
          <cell r="E9762" t="str">
            <v>68391-08-2</v>
          </cell>
          <cell r="F9762" t="b">
            <v>1</v>
          </cell>
          <cell r="G9762" t="str">
            <v>ALCOHOLS, C8-14, .GAMMA.-.OMEGA.-PERFLUORO</v>
          </cell>
          <cell r="H9762" t="b">
            <v>1</v>
          </cell>
          <cell r="I9762" t="b">
            <v>1</v>
          </cell>
        </row>
        <row r="9763">
          <cell r="E9763" t="str">
            <v>627-27-0</v>
          </cell>
          <cell r="F9763" t="b">
            <v>1</v>
          </cell>
          <cell r="G9763" t="str">
            <v>3-BUTENE-1-OL</v>
          </cell>
          <cell r="H9763" t="b">
            <v>1</v>
          </cell>
          <cell r="I9763" t="b">
            <v>1</v>
          </cell>
        </row>
        <row r="9764">
          <cell r="E9764" t="str">
            <v>103-74-2</v>
          </cell>
          <cell r="F9764" t="b">
            <v>1</v>
          </cell>
          <cell r="G9764" t="str">
            <v>2-PYRIDINEETHANOL</v>
          </cell>
          <cell r="H9764" t="b">
            <v>1</v>
          </cell>
          <cell r="I9764" t="b">
            <v>1</v>
          </cell>
        </row>
        <row r="9765">
          <cell r="E9765" t="str">
            <v>1484-84-0</v>
          </cell>
          <cell r="F9765" t="b">
            <v>1</v>
          </cell>
          <cell r="G9765" t="str">
            <v>2-PIPERIDINEETHANOL</v>
          </cell>
          <cell r="H9765" t="b">
            <v>1</v>
          </cell>
          <cell r="I9765" t="b">
            <v>1</v>
          </cell>
        </row>
        <row r="9766">
          <cell r="E9766" t="str">
            <v>122-97-4</v>
          </cell>
          <cell r="F9766" t="b">
            <v>1</v>
          </cell>
          <cell r="G9766" t="str">
            <v>3-PHENYL-1-PROPANOL</v>
          </cell>
          <cell r="H9766" t="b">
            <v>1</v>
          </cell>
          <cell r="I9766" t="b">
            <v>1</v>
          </cell>
        </row>
        <row r="9767">
          <cell r="E9767" t="str">
            <v>80413-52-1</v>
          </cell>
          <cell r="F9767" t="b">
            <v>1</v>
          </cell>
          <cell r="G9767" t="str">
            <v>HYDROXYPOLYESTER ACRYLATE</v>
          </cell>
          <cell r="H9767" t="b">
            <v>1</v>
          </cell>
          <cell r="I9767" t="b">
            <v>1</v>
          </cell>
        </row>
        <row r="9768">
          <cell r="E9768" t="str">
            <v>1191-25-9</v>
          </cell>
          <cell r="F9768" t="b">
            <v>1</v>
          </cell>
          <cell r="G9768" t="str">
            <v>6-HYDROCAPROIC ACID</v>
          </cell>
          <cell r="H9768" t="b">
            <v>1</v>
          </cell>
          <cell r="I9768" t="b">
            <v>1</v>
          </cell>
        </row>
        <row r="9769">
          <cell r="E9769" t="str">
            <v>112-43-6</v>
          </cell>
          <cell r="F9769" t="b">
            <v>1</v>
          </cell>
          <cell r="G9769" t="str">
            <v>10-UNDECEN-1-OL</v>
          </cell>
          <cell r="H9769" t="b">
            <v>1</v>
          </cell>
          <cell r="I9769" t="b">
            <v>1</v>
          </cell>
        </row>
        <row r="9770">
          <cell r="E9770" t="str">
            <v>5675-51-4</v>
          </cell>
          <cell r="F9770" t="b">
            <v>1</v>
          </cell>
          <cell r="G9770" t="str">
            <v>1,12-DODECANEDIOL</v>
          </cell>
          <cell r="H9770" t="b">
            <v>1</v>
          </cell>
          <cell r="I9770" t="b">
            <v>1</v>
          </cell>
        </row>
        <row r="9771">
          <cell r="E9771" t="str">
            <v>3937-56-2</v>
          </cell>
          <cell r="F9771" t="b">
            <v>1</v>
          </cell>
          <cell r="G9771" t="str">
            <v>NONANE-1,9-DIOL</v>
          </cell>
          <cell r="H9771" t="b">
            <v>1</v>
          </cell>
          <cell r="I9771" t="b">
            <v>1</v>
          </cell>
        </row>
        <row r="9772">
          <cell r="E9772" t="str">
            <v>629-41-4</v>
          </cell>
          <cell r="F9772" t="b">
            <v>1</v>
          </cell>
          <cell r="G9772" t="str">
            <v>1,8-OCTANEDIOL</v>
          </cell>
          <cell r="H9772" t="b">
            <v>1</v>
          </cell>
          <cell r="I9772" t="b">
            <v>1</v>
          </cell>
        </row>
        <row r="9773">
          <cell r="E9773" t="str">
            <v>111-29-5</v>
          </cell>
          <cell r="F9773" t="b">
            <v>1</v>
          </cell>
          <cell r="G9773" t="str">
            <v>1,5-PENTANEDIOL</v>
          </cell>
          <cell r="H9773" t="b">
            <v>1</v>
          </cell>
          <cell r="I9773" t="b">
            <v>1</v>
          </cell>
        </row>
        <row r="9774">
          <cell r="E9774" t="str">
            <v>2478-10-6</v>
          </cell>
          <cell r="F9774" t="b">
            <v>1</v>
          </cell>
          <cell r="G9774" t="str">
            <v>ACRYLIC ACID, MONOESTER WITH 1,4-BUTANEDIOL</v>
          </cell>
          <cell r="H9774" t="b">
            <v>1</v>
          </cell>
          <cell r="I9774" t="b">
            <v>1</v>
          </cell>
        </row>
        <row r="9775">
          <cell r="E9775" t="str">
            <v>17832-28-9</v>
          </cell>
          <cell r="F9775" t="b">
            <v>1</v>
          </cell>
          <cell r="G9775" t="str">
            <v>1,4-BUTANEDIOL VINYL ETHER</v>
          </cell>
          <cell r="H9775" t="b">
            <v>1</v>
          </cell>
          <cell r="I9775" t="b">
            <v>1</v>
          </cell>
        </row>
        <row r="9776">
          <cell r="E9776" t="str">
            <v>107-07-3</v>
          </cell>
          <cell r="F9776" t="b">
            <v>1</v>
          </cell>
          <cell r="G9776" t="str">
            <v>ETHANOL, 2-CHLORO-</v>
          </cell>
          <cell r="H9776" t="b">
            <v>1</v>
          </cell>
          <cell r="I9776" t="b">
            <v>1</v>
          </cell>
        </row>
        <row r="9777">
          <cell r="E9777" t="str">
            <v>14002-34-7</v>
          </cell>
          <cell r="F9777" t="b">
            <v>1</v>
          </cell>
          <cell r="G9777" t="str">
            <v>MONOTRIISOPROPANOLAMINE</v>
          </cell>
          <cell r="H9777" t="b">
            <v>1</v>
          </cell>
          <cell r="I9777" t="b">
            <v>1</v>
          </cell>
        </row>
        <row r="9778">
          <cell r="E9778" t="str">
            <v>52821-24-6</v>
          </cell>
          <cell r="F9778" t="b">
            <v>1</v>
          </cell>
          <cell r="G9778" t="str">
            <v>BASIC YELLOW 131</v>
          </cell>
          <cell r="H9778" t="b">
            <v>1</v>
          </cell>
          <cell r="I9778" t="b">
            <v>1</v>
          </cell>
        </row>
        <row r="9779">
          <cell r="E9779" t="str">
            <v>19344-29-7</v>
          </cell>
          <cell r="F9779" t="b">
            <v>1</v>
          </cell>
          <cell r="G9779" t="str">
            <v>1-PROPANOL, 3-[(2-HYDROXYETHYL)AMINO]-</v>
          </cell>
          <cell r="H9779" t="b">
            <v>1</v>
          </cell>
          <cell r="I9779" t="b">
            <v>1</v>
          </cell>
        </row>
        <row r="9780">
          <cell r="E9780" t="str">
            <v>36619-23-5</v>
          </cell>
          <cell r="F9780" t="b">
            <v>1</v>
          </cell>
          <cell r="G9780" t="str">
            <v>1,4-BENZENEDICARBOXYLIC ACID, DIMETHYL ESTER, POLYMER WITH 1,3-PROPANEDIOL</v>
          </cell>
          <cell r="H9780" t="b">
            <v>1</v>
          </cell>
          <cell r="I9780" t="b">
            <v>1</v>
          </cell>
        </row>
        <row r="9781">
          <cell r="E9781" t="str">
            <v>2761-08-2</v>
          </cell>
          <cell r="F9781" t="b">
            <v>1</v>
          </cell>
          <cell r="G9781" t="str">
            <v>ACRYLIC ACID, 3-HYDROXYPROPYL ESTER</v>
          </cell>
          <cell r="H9781" t="b">
            <v>1</v>
          </cell>
          <cell r="I9781" t="b">
            <v>1</v>
          </cell>
        </row>
        <row r="9782">
          <cell r="E9782" t="str">
            <v>50858-51-0</v>
          </cell>
          <cell r="F9782" t="b">
            <v>1</v>
          </cell>
          <cell r="G9782" t="str">
            <v>POLY[OXY(METHYL-1,2-ETHANEDIYL)],.ALPHA.-(1-OXO-2-PROPENYL)-.OMEGA.-HYDROXY-</v>
          </cell>
          <cell r="H9782" t="b">
            <v>1</v>
          </cell>
          <cell r="I9782" t="b">
            <v>1</v>
          </cell>
        </row>
        <row r="9783">
          <cell r="E9783" t="str">
            <v>9051-49-4</v>
          </cell>
          <cell r="F9783" t="b">
            <v>1</v>
          </cell>
          <cell r="G9783" t="str">
            <v>POLY[OXY(METHYL-1,2-ETHANEDIYL)], .ALPHA.-HYDRO-.OMEGA.-HYDROXY-,ETHER WITH 2,2-BIS(HYDROXYMETHYL)-1,3-PROPANEDIOL (4:1)</v>
          </cell>
          <cell r="H9783" t="b">
            <v>1</v>
          </cell>
          <cell r="I9783" t="b">
            <v>1</v>
          </cell>
        </row>
        <row r="9784">
          <cell r="E9784" t="str">
            <v>9042-19-7</v>
          </cell>
          <cell r="F9784" t="b">
            <v>1</v>
          </cell>
          <cell r="G9784" t="str">
            <v>POLY[OXY(METHYL-1,2-ETHANEDIYL)],.ALPHA.-2-PROPENYL-.OMEGA.-HYDROXY-</v>
          </cell>
          <cell r="H9784" t="b">
            <v>1</v>
          </cell>
          <cell r="I9784" t="b">
            <v>1</v>
          </cell>
        </row>
        <row r="9785">
          <cell r="E9785" t="str">
            <v>64091-34-5</v>
          </cell>
          <cell r="F9785" t="b">
            <v>1</v>
          </cell>
          <cell r="G9785" t="str">
            <v>POLY(ADIPIC ACID-CO-DIPROPYLENE GLYCOL)</v>
          </cell>
          <cell r="H9785" t="b">
            <v>1</v>
          </cell>
          <cell r="I9785" t="b">
            <v>1</v>
          </cell>
        </row>
        <row r="9786">
          <cell r="E9786" t="str">
            <v>70811-78-8</v>
          </cell>
          <cell r="F9786" t="b">
            <v>1</v>
          </cell>
          <cell r="G9786" t="str">
            <v>POLY(AZELAIC ACID-CO-DIPROPYLENE GLYCOL)</v>
          </cell>
          <cell r="H9786" t="b">
            <v>1</v>
          </cell>
          <cell r="I9786" t="b">
            <v>1</v>
          </cell>
        </row>
        <row r="9787">
          <cell r="E9787" t="str">
            <v>150-39-0</v>
          </cell>
          <cell r="F9787" t="b">
            <v>1</v>
          </cell>
          <cell r="G9787" t="str">
            <v>N-(2-HYDROXYETHYL)ETHYLENEDIAMINETRIACETIC ACID</v>
          </cell>
          <cell r="H9787" t="b">
            <v>1</v>
          </cell>
          <cell r="I9787" t="b">
            <v>1</v>
          </cell>
        </row>
        <row r="9788">
          <cell r="E9788" t="str">
            <v>6334-25-4</v>
          </cell>
          <cell r="F9788" t="b">
            <v>1</v>
          </cell>
          <cell r="G9788" t="str">
            <v>N,N,N',N'-TETRAKIS(2-HYDROXYETHYL)HEXANEDIAMIDE</v>
          </cell>
          <cell r="H9788" t="b">
            <v>1</v>
          </cell>
          <cell r="I9788" t="b">
            <v>1</v>
          </cell>
        </row>
        <row r="9789">
          <cell r="E9789" t="str">
            <v>5131-70-4</v>
          </cell>
          <cell r="F9789" t="b">
            <v>1</v>
          </cell>
          <cell r="G9789" t="str">
            <v>4,4'-BIS[[4-[BIS(2-HYDROXYETHYL)AMINO]-6-(M-SULPHOANILINO)-1,3,5-TRIAZIN-2-YL]AMINO]STILBENE-2,2'-DISULPHONIC ACID</v>
          </cell>
          <cell r="H9789" t="b">
            <v>1</v>
          </cell>
          <cell r="I9789" t="b">
            <v>1</v>
          </cell>
        </row>
        <row r="9790">
          <cell r="E9790" t="str">
            <v>4404-43-7</v>
          </cell>
          <cell r="F9790" t="b">
            <v>1</v>
          </cell>
          <cell r="G9790" t="str">
            <v>4,4'-BIS[[4-ANILINO-6-[BIS(2-HYDROXYETHYL)AMINO]-S-TRIAZIN-2-YL]AMINO]-2,2'-STILBENE- DISULPHONIC ACID</v>
          </cell>
          <cell r="H9790" t="b">
            <v>1</v>
          </cell>
          <cell r="I9790" t="b">
            <v>1</v>
          </cell>
        </row>
        <row r="9791">
          <cell r="E9791" t="str">
            <v>150-25-4</v>
          </cell>
          <cell r="F9791" t="b">
            <v>1</v>
          </cell>
          <cell r="G9791" t="str">
            <v>N,N-BIS(2-HYDROXYETHYL)GLYCINE</v>
          </cell>
          <cell r="H9791" t="b">
            <v>1</v>
          </cell>
          <cell r="I9791" t="b">
            <v>1</v>
          </cell>
        </row>
        <row r="9792">
          <cell r="E9792" t="str">
            <v>140-07-8</v>
          </cell>
          <cell r="F9792" t="b">
            <v>1</v>
          </cell>
          <cell r="G9792" t="str">
            <v>ETHANOL, 2,2',2'',2'''-(ETHYLENEDINITRILO)TETRA-</v>
          </cell>
          <cell r="H9792" t="b">
            <v>1</v>
          </cell>
          <cell r="I9792" t="b">
            <v>1</v>
          </cell>
        </row>
        <row r="9793">
          <cell r="E9793" t="str">
            <v>85702-79-0</v>
          </cell>
          <cell r="F9793" t="b">
            <v>1</v>
          </cell>
          <cell r="G9793" t="str">
            <v>HEXANOIC ACID, 6-[(1-OXOISONONYL)AMINO]-, COMPD. WITH2,2',2''-NITRILOTRIS[ETHANOL] (1:1)</v>
          </cell>
          <cell r="H9793" t="b">
            <v>1</v>
          </cell>
          <cell r="I9793" t="b">
            <v>1</v>
          </cell>
        </row>
        <row r="9794">
          <cell r="E9794" t="str">
            <v>94109-18-9</v>
          </cell>
          <cell r="F9794" t="b">
            <v>1</v>
          </cell>
          <cell r="G9794" t="str">
            <v>BENZOIC ACID, 2-[[(2-ETHYLHEXYL)METHYLAMINO]CARBONYL]-, COMPD. WITH2,2',2''-NITRILOTRIS[ETHANOL] (1:1)</v>
          </cell>
          <cell r="H9794" t="b">
            <v>1</v>
          </cell>
          <cell r="I9794" t="b">
            <v>1</v>
          </cell>
        </row>
        <row r="9795">
          <cell r="E9795" t="str">
            <v>85204-21-3</v>
          </cell>
          <cell r="F9795" t="b">
            <v>1</v>
          </cell>
          <cell r="G9795" t="str">
            <v>2-BUTENOIC ACID, 4-[(2-ETHYLHEXYL)AMINO]-4-OXO-, (Z)-, COMPD. WITH 2,2',2''-NITRILOTRIS[ETHANOL] (1:1)</v>
          </cell>
          <cell r="H9795" t="b">
            <v>1</v>
          </cell>
          <cell r="I9795" t="b">
            <v>1</v>
          </cell>
        </row>
        <row r="9796">
          <cell r="E9796" t="str">
            <v>2717-15-9</v>
          </cell>
          <cell r="F9796" t="b">
            <v>1</v>
          </cell>
          <cell r="G9796" t="str">
            <v>TRIETHANOLAMINE OLEATE</v>
          </cell>
          <cell r="H9796" t="b">
            <v>1</v>
          </cell>
          <cell r="I9796" t="b">
            <v>1</v>
          </cell>
        </row>
        <row r="9797">
          <cell r="E9797" t="str">
            <v>27323-41-7</v>
          </cell>
          <cell r="F9797" t="b">
            <v>1</v>
          </cell>
          <cell r="G9797" t="str">
            <v>DODECYLBENZENE SULFONATE TRIETHANOLAMINE(1:1)</v>
          </cell>
          <cell r="H9797" t="b">
            <v>1</v>
          </cell>
          <cell r="I9797" t="b">
            <v>1</v>
          </cell>
        </row>
        <row r="9798">
          <cell r="E9798" t="str">
            <v>68425-56-9</v>
          </cell>
          <cell r="F9798" t="b">
            <v>1</v>
          </cell>
          <cell r="G9798" t="str">
            <v xml:space="preserve">(MONO- OR DI-)ALKYL PHOSPHATE (C=8-22), TRIETHANOLAMINE SALT </v>
          </cell>
          <cell r="H9798" t="b">
            <v>1</v>
          </cell>
          <cell r="I9798" t="b">
            <v>1</v>
          </cell>
        </row>
        <row r="9799">
          <cell r="E9799" t="str">
            <v>139-96-8</v>
          </cell>
          <cell r="F9799" t="b">
            <v>1</v>
          </cell>
          <cell r="G9799" t="str">
            <v>SULFURIC ACID, MONODODECYL ESTER, COMPD. WITH 2,2',2''-NITRILOTRIETHANOL (1:1)</v>
          </cell>
          <cell r="H9799" t="b">
            <v>1</v>
          </cell>
          <cell r="I9799" t="b">
            <v>1</v>
          </cell>
        </row>
        <row r="9800">
          <cell r="E9800" t="str">
            <v>80584-92-5</v>
          </cell>
          <cell r="F9800" t="b">
            <v>1</v>
          </cell>
          <cell r="G9800" t="str">
            <v>HEXANOIC ACID, 6,6',6''-(1,3,5-TRIAZINE-2,4,6-TRIYLTRIIMINO)TRIS-,COMPD. WITH 2,2',2''-NITRILOTRIS[ETHANOL] (1:3)</v>
          </cell>
          <cell r="H9800" t="b">
            <v>1</v>
          </cell>
          <cell r="I9800" t="b">
            <v>1</v>
          </cell>
        </row>
        <row r="9801">
          <cell r="E9801" t="str">
            <v>75701-34-7</v>
          </cell>
          <cell r="F9801" t="b">
            <v>1</v>
          </cell>
          <cell r="G9801" t="str">
            <v>2-NAPHTHALENESULFONIC ACID, 3, 3'-[1,2-ETHENEDIYLBIS[(3-SULF O-4,1-PHENYLENE)AZO]]BIS[6-AMINO-4-HYDROXY-, COMPD. WITH 2, 2', 2''-NITRILOTRIS[ETHANOL] (1: 4)</v>
          </cell>
          <cell r="H9801" t="b">
            <v>1</v>
          </cell>
          <cell r="I9801" t="b">
            <v>1</v>
          </cell>
        </row>
        <row r="9802">
          <cell r="E9802" t="str">
            <v>839-90-7</v>
          </cell>
          <cell r="F9802" t="b">
            <v>1</v>
          </cell>
          <cell r="G9802" t="str">
            <v>1,3,5-TRIS(2-HYDROXYETHYL)-1,3,5-TRIAZINE-2,4,6(1H,3H,5H)-TRIONE</v>
          </cell>
          <cell r="H9802" t="b">
            <v>1</v>
          </cell>
          <cell r="I9802" t="b">
            <v>1</v>
          </cell>
        </row>
        <row r="9803">
          <cell r="E9803" t="str">
            <v>1615-14-1</v>
          </cell>
          <cell r="F9803" t="b">
            <v>1</v>
          </cell>
          <cell r="G9803" t="str">
            <v>1-(2-HYDROXYETHYL)IMIDAZOLE</v>
          </cell>
          <cell r="H9803" t="b">
            <v>1</v>
          </cell>
          <cell r="I9803" t="b">
            <v>1</v>
          </cell>
        </row>
        <row r="9804">
          <cell r="E9804" t="str">
            <v>1072-52-2</v>
          </cell>
          <cell r="F9804" t="b">
            <v>1</v>
          </cell>
          <cell r="G9804" t="str">
            <v>1-(2-HYDROXYETHYL)ETHYLENEIMINE</v>
          </cell>
          <cell r="H9804" t="b">
            <v>1</v>
          </cell>
          <cell r="I9804" t="b">
            <v>1</v>
          </cell>
        </row>
        <row r="9805">
          <cell r="E9805" t="str">
            <v>3445-11-2</v>
          </cell>
          <cell r="F9805" t="b">
            <v>1</v>
          </cell>
          <cell r="G9805" t="str">
            <v>2-PYRROLIDINONE, 1-(2-HYDROXYETHYL)-</v>
          </cell>
          <cell r="H9805" t="b">
            <v>1</v>
          </cell>
          <cell r="I9805" t="b">
            <v>1</v>
          </cell>
        </row>
        <row r="9806">
          <cell r="E9806" t="str">
            <v>3699-54-5</v>
          </cell>
          <cell r="F9806" t="b">
            <v>1</v>
          </cell>
          <cell r="G9806" t="str">
            <v>2-IMIDAZOLIDINONE, 1-(2-HYDROXYETHYL)-</v>
          </cell>
          <cell r="H9806" t="b">
            <v>1</v>
          </cell>
          <cell r="I9806" t="b">
            <v>1</v>
          </cell>
        </row>
        <row r="9807">
          <cell r="E9807" t="str">
            <v>103-76-4</v>
          </cell>
          <cell r="F9807" t="b">
            <v>1</v>
          </cell>
          <cell r="G9807" t="str">
            <v>1-PIPERAZINEETHANOL</v>
          </cell>
          <cell r="H9807" t="b">
            <v>1</v>
          </cell>
          <cell r="I9807" t="b">
            <v>1</v>
          </cell>
        </row>
        <row r="9808">
          <cell r="E9808" t="str">
            <v>20073-50-1</v>
          </cell>
          <cell r="F9808" t="b">
            <v>1</v>
          </cell>
          <cell r="G9808" t="str">
            <v>3-OXAZOLIDINEETHANOL</v>
          </cell>
          <cell r="H9808" t="b">
            <v>1</v>
          </cell>
          <cell r="I9808" t="b">
            <v>1</v>
          </cell>
        </row>
        <row r="9809">
          <cell r="E9809" t="str">
            <v>622-40-2</v>
          </cell>
          <cell r="F9809" t="b">
            <v>1</v>
          </cell>
          <cell r="G9809" t="str">
            <v>N-(2-NYDROXYETHYL)MORPHOLINE</v>
          </cell>
          <cell r="H9809" t="b">
            <v>1</v>
          </cell>
          <cell r="I9809" t="b">
            <v>1</v>
          </cell>
        </row>
        <row r="9810">
          <cell r="E9810" t="str">
            <v>4719-04-4</v>
          </cell>
          <cell r="F9810" t="b">
            <v>1</v>
          </cell>
          <cell r="G9810" t="str">
            <v>TRIAZINETRIETHANOL</v>
          </cell>
          <cell r="H9810" t="b">
            <v>1</v>
          </cell>
          <cell r="I9810" t="b">
            <v>1</v>
          </cell>
        </row>
        <row r="9811">
          <cell r="E9811" t="str">
            <v>1852-21-7</v>
          </cell>
          <cell r="F9811" t="b">
            <v>1</v>
          </cell>
          <cell r="G9811" t="str">
            <v>TETRAHYDRO-5-(2-HYDROXYETHYL)-1,3-BIS(HYDROXYMETHYL)-1,3,5-TRIAZIN-2(1H)-ONE</v>
          </cell>
          <cell r="H9811" t="b">
            <v>0</v>
          </cell>
          <cell r="I9811" t="b">
            <v>0</v>
          </cell>
        </row>
        <row r="9812">
          <cell r="E9812" t="str">
            <v>122-98-5</v>
          </cell>
          <cell r="F9812" t="b">
            <v>1</v>
          </cell>
          <cell r="G9812" t="str">
            <v>ETHANOL, 2-ANILINO-</v>
          </cell>
          <cell r="H9812" t="b">
            <v>1</v>
          </cell>
          <cell r="I9812" t="b">
            <v>1</v>
          </cell>
        </row>
        <row r="9813">
          <cell r="E9813" t="str">
            <v>47910-88-3</v>
          </cell>
          <cell r="F9813" t="b">
            <v>1</v>
          </cell>
          <cell r="G9813" t="str">
            <v>4,4’-BIS[[4-[BIS(2-HYDROXYETHYL)AMINO]-6-(M-SULPHOANILINO)-S-TRIAZINE-2-YL]AMINO]-2,2’-STILBENEDISULPHONIC ACID</v>
          </cell>
          <cell r="H9813" t="b">
            <v>1</v>
          </cell>
          <cell r="I9813" t="b">
            <v>1</v>
          </cell>
        </row>
        <row r="9814">
          <cell r="E9814" t="str">
            <v>2842-38-8</v>
          </cell>
          <cell r="F9814" t="b">
            <v>1</v>
          </cell>
          <cell r="G9814" t="str">
            <v>2-(CYCLOHEXYLAMINO)ETHANOL</v>
          </cell>
          <cell r="H9814" t="b">
            <v>1</v>
          </cell>
          <cell r="I9814" t="b">
            <v>1</v>
          </cell>
        </row>
        <row r="9815">
          <cell r="E9815" t="str">
            <v>73070-48-1</v>
          </cell>
          <cell r="F9815" t="b">
            <v>1</v>
          </cell>
          <cell r="G9815" t="str">
            <v>PHOSPHORIC ACID, 2-ETHYLHEXYL ESTER, COMPD. WITH 2,2'-IMINOBIS[ETHANOL]</v>
          </cell>
          <cell r="H9815" t="b">
            <v>1</v>
          </cell>
          <cell r="I9815" t="b">
            <v>1</v>
          </cell>
        </row>
        <row r="9816">
          <cell r="E9816" t="str">
            <v>13961-86-9</v>
          </cell>
          <cell r="F9816" t="b">
            <v>1</v>
          </cell>
          <cell r="G9816" t="str">
            <v>OLEIC ACID, COMPD. WITH 2,2'-IMINODIETHANOL (1:1)</v>
          </cell>
          <cell r="H9816" t="b">
            <v>1</v>
          </cell>
          <cell r="I9816" t="b">
            <v>1</v>
          </cell>
        </row>
        <row r="9817">
          <cell r="E9817" t="str">
            <v>143-00-0</v>
          </cell>
          <cell r="F9817" t="b">
            <v>1</v>
          </cell>
          <cell r="G9817" t="str">
            <v>DIETHANOLAMINE DODECYL SULPHATE</v>
          </cell>
          <cell r="H9817" t="b">
            <v>1</v>
          </cell>
          <cell r="I9817" t="b">
            <v>1</v>
          </cell>
        </row>
        <row r="9818">
          <cell r="E9818" t="str">
            <v>43011-20-7</v>
          </cell>
          <cell r="F9818" t="b">
            <v>1</v>
          </cell>
          <cell r="G9818" t="str">
            <v>5-ISOBENZOFURANCARBOXYLIC ACID, 1,3-DIHYDRO-1,3-DIOXO-, POLYMER WITH 1,2-ETHANEDIOL</v>
          </cell>
          <cell r="H9818" t="b">
            <v>1</v>
          </cell>
          <cell r="I9818" t="b">
            <v>1</v>
          </cell>
        </row>
        <row r="9819">
          <cell r="E9819" t="str">
            <v>25037-32-5</v>
          </cell>
          <cell r="F9819" t="b">
            <v>1</v>
          </cell>
          <cell r="G9819" t="str">
            <v>POLY(ETHYLENE GLYCOL-CO-SEBACIC ACID)</v>
          </cell>
          <cell r="H9819" t="b">
            <v>1</v>
          </cell>
          <cell r="I9819" t="b">
            <v>1</v>
          </cell>
        </row>
        <row r="9820">
          <cell r="E9820" t="str">
            <v>818-61-1</v>
          </cell>
          <cell r="F9820" t="b">
            <v>1</v>
          </cell>
          <cell r="G9820" t="str">
            <v>2-HYDROXYETHYL ACRYLATE</v>
          </cell>
          <cell r="H9820" t="b">
            <v>1</v>
          </cell>
          <cell r="I9820" t="b">
            <v>1</v>
          </cell>
        </row>
        <row r="9821">
          <cell r="E9821" t="str">
            <v>26403-58-7</v>
          </cell>
          <cell r="F9821" t="b">
            <v>1</v>
          </cell>
          <cell r="G9821" t="str">
            <v>POLYETHYLENE GLYCOL MONOACRYLATE</v>
          </cell>
          <cell r="H9821" t="b">
            <v>1</v>
          </cell>
          <cell r="I9821" t="b">
            <v>1</v>
          </cell>
        </row>
        <row r="9822">
          <cell r="E9822" t="str">
            <v>52858-75-0</v>
          </cell>
          <cell r="F9822" t="b">
            <v>1</v>
          </cell>
          <cell r="G9822" t="str">
            <v>ACRYLIC ACID, 2-HYDROXYETHYL ESTER, POLYMER WITHN,N,N',N',N'',N''-HEXAKIS(METHOXYMETHYL)-1,3,5-TRIAZINE-2,4,6-TRIAMINE</v>
          </cell>
          <cell r="H9822" t="b">
            <v>1</v>
          </cell>
          <cell r="I9822" t="b">
            <v>1</v>
          </cell>
        </row>
        <row r="9823">
          <cell r="E9823" t="str">
            <v>29602-44-6</v>
          </cell>
          <cell r="F9823" t="b">
            <v>1</v>
          </cell>
          <cell r="G9823" t="str">
            <v>AZELAIC ACID, BIS(2-HYDROXYETHYL) ESTER</v>
          </cell>
          <cell r="H9823" t="b">
            <v>1</v>
          </cell>
          <cell r="I9823" t="b">
            <v>1</v>
          </cell>
        </row>
        <row r="9824">
          <cell r="E9824" t="str">
            <v>102-40-9</v>
          </cell>
          <cell r="F9824" t="b">
            <v>1</v>
          </cell>
          <cell r="G9824" t="str">
            <v>2,2'-[BENZENE-1,3-DIYLBIS(OXY)]DIETHANOL</v>
          </cell>
          <cell r="H9824" t="b">
            <v>1</v>
          </cell>
          <cell r="I9824" t="b">
            <v>1</v>
          </cell>
        </row>
        <row r="9825">
          <cell r="E9825" t="str">
            <v>104-38-1</v>
          </cell>
          <cell r="F9825" t="b">
            <v>1</v>
          </cell>
          <cell r="G9825" t="str">
            <v>2,2'-[1,4-PHENYLENEBIS(OXY)]DIETHANOL</v>
          </cell>
          <cell r="H9825" t="b">
            <v>1</v>
          </cell>
          <cell r="I9825" t="b">
            <v>1</v>
          </cell>
        </row>
        <row r="9826">
          <cell r="E9826" t="str">
            <v>9004-78-8</v>
          </cell>
          <cell r="F9826" t="b">
            <v>1</v>
          </cell>
          <cell r="G9826" t="str">
            <v>POLY(OXY-1,2-ETHANEDIYL), .ALPHA.-PHENYL-.OMEGA.-HYDROXY-</v>
          </cell>
          <cell r="H9826" t="b">
            <v>1</v>
          </cell>
          <cell r="I9826" t="b">
            <v>1</v>
          </cell>
        </row>
        <row r="9827">
          <cell r="E9827" t="str">
            <v>3973-18-0</v>
          </cell>
          <cell r="F9827" t="b">
            <v>1</v>
          </cell>
          <cell r="G9827" t="str">
            <v>ETHANOL, 2-(2-PROPYNYLOXY)-</v>
          </cell>
          <cell r="H9827" t="b">
            <v>1</v>
          </cell>
          <cell r="I9827" t="b">
            <v>1</v>
          </cell>
        </row>
        <row r="9828">
          <cell r="E9828" t="str">
            <v>1606-85-5</v>
          </cell>
          <cell r="F9828" t="b">
            <v>1</v>
          </cell>
          <cell r="G9828" t="str">
            <v>ETHANOL, 2,2'-(2-BUTYNYLENEDIOXY)DI-</v>
          </cell>
          <cell r="H9828" t="b">
            <v>1</v>
          </cell>
          <cell r="I9828" t="b">
            <v>1</v>
          </cell>
        </row>
        <row r="9829">
          <cell r="E9829" t="str">
            <v>53694-15-8</v>
          </cell>
          <cell r="F9829" t="b">
            <v>1</v>
          </cell>
          <cell r="G9829" t="str">
            <v>POLYETHYLENEGLYCOL ETHER OF SORBITOL</v>
          </cell>
          <cell r="H9829" t="b">
            <v>1</v>
          </cell>
          <cell r="I9829" t="b">
            <v>1</v>
          </cell>
        </row>
        <row r="9830">
          <cell r="E9830" t="str">
            <v>111-45-5</v>
          </cell>
          <cell r="F9830" t="b">
            <v>1</v>
          </cell>
          <cell r="G9830" t="str">
            <v>2-ALLYLOXYETHANOL</v>
          </cell>
          <cell r="H9830" t="b">
            <v>1</v>
          </cell>
          <cell r="I9830" t="b">
            <v>1</v>
          </cell>
        </row>
        <row r="9831">
          <cell r="E9831" t="str">
            <v>622-08-2</v>
          </cell>
          <cell r="F9831" t="b">
            <v>1</v>
          </cell>
          <cell r="G9831" t="str">
            <v>ETHYLENE GLYCOL MONOBENZYL ETHER</v>
          </cell>
          <cell r="H9831" t="b">
            <v>1</v>
          </cell>
          <cell r="I9831" t="b">
            <v>1</v>
          </cell>
        </row>
        <row r="9832">
          <cell r="E9832" t="str">
            <v>52550-44-4</v>
          </cell>
          <cell r="F9832" t="b">
            <v>1</v>
          </cell>
          <cell r="G9832" t="str">
            <v>ETHOXYLATED (EO≥4) 2-(PERFLUOROHEXYL)ETHANOL</v>
          </cell>
          <cell r="H9832" t="b">
            <v>1</v>
          </cell>
          <cell r="I9832" t="b">
            <v>1</v>
          </cell>
        </row>
        <row r="9833">
          <cell r="E9833" t="str">
            <v>65545-80-4</v>
          </cell>
          <cell r="F9833" t="b">
            <v>1</v>
          </cell>
          <cell r="G9833" t="str">
            <v>POLY(OXY-1,2-ETHANEDIYL), .ALPHA.-HYDRO-.OMEGA.-HYDROXY-, ETHER WITH .ALPHA.-FLUORO-.OMEGA.-(2-HYDROXYETHYL)POLY(DIFLUOROMETHYLENE)(1:1)</v>
          </cell>
          <cell r="H9833" t="b">
            <v>1</v>
          </cell>
          <cell r="I9833" t="b">
            <v>1</v>
          </cell>
        </row>
        <row r="9834">
          <cell r="E9834" t="str">
            <v>126682-74-4</v>
          </cell>
          <cell r="F9834" t="b">
            <v>1</v>
          </cell>
          <cell r="G9834" t="str">
            <v>POLY(OXY-1,2-ETHANEDIYL), .ALPHA.-[4-(ETHENYLOXY)BUTYL]-.OMEGA.-HYDROXY-</v>
          </cell>
          <cell r="H9834" t="b">
            <v>1</v>
          </cell>
          <cell r="I9834" t="b">
            <v>1</v>
          </cell>
        </row>
        <row r="9835">
          <cell r="E9835" t="str">
            <v>442536-99-4</v>
          </cell>
          <cell r="F9835" t="b">
            <v>1</v>
          </cell>
          <cell r="G9835" t="str">
            <v>OXY-PHENYLACETIC ACID 2-[2-HYDROXY-ETHOXY]-ETHYL ESTER</v>
          </cell>
          <cell r="H9835" t="b">
            <v>1</v>
          </cell>
          <cell r="I9835" t="b">
            <v>1</v>
          </cell>
        </row>
        <row r="9836">
          <cell r="E9836" t="str">
            <v>13533-05-6</v>
          </cell>
          <cell r="F9836" t="b">
            <v>1</v>
          </cell>
          <cell r="G9836" t="str">
            <v>ACRYLIC ACID, MONOESTER WITH DIETHYLENEGLYCOL</v>
          </cell>
          <cell r="H9836" t="b">
            <v>1</v>
          </cell>
          <cell r="I9836" t="b">
            <v>1</v>
          </cell>
        </row>
        <row r="9837">
          <cell r="E9837" t="str">
            <v>20587-61-5</v>
          </cell>
          <cell r="F9837" t="b">
            <v>1</v>
          </cell>
          <cell r="G9837" t="str">
            <v>ETHANOL, 2-[2-(BENZOYLOXY)ETHOXY]-</v>
          </cell>
          <cell r="H9837" t="b">
            <v>1</v>
          </cell>
          <cell r="I9837" t="b">
            <v>1</v>
          </cell>
        </row>
        <row r="9838">
          <cell r="E9838" t="str">
            <v>929-37-3</v>
          </cell>
          <cell r="F9838" t="b">
            <v>1</v>
          </cell>
          <cell r="G9838" t="str">
            <v>DIETHYLENE GLYCOL MONOVINYL ETHER</v>
          </cell>
          <cell r="H9838" t="b">
            <v>1</v>
          </cell>
          <cell r="I9838" t="b">
            <v>1</v>
          </cell>
        </row>
        <row r="9839">
          <cell r="E9839" t="str">
            <v>104-68-7</v>
          </cell>
          <cell r="F9839" t="b">
            <v>1</v>
          </cell>
          <cell r="G9839" t="str">
            <v>DIETHYLENE GLYCOL MONOPHENYL ETHER</v>
          </cell>
          <cell r="H9839" t="b">
            <v>1</v>
          </cell>
          <cell r="I9839" t="b">
            <v>1</v>
          </cell>
        </row>
        <row r="9840">
          <cell r="E9840" t="str">
            <v>7218-43-1</v>
          </cell>
          <cell r="F9840" t="b">
            <v>1</v>
          </cell>
          <cell r="G9840" t="str">
            <v>ETHANOL, 2-[2-(2-PROPYNYLOXY)ETHOXY]-</v>
          </cell>
          <cell r="H9840" t="b">
            <v>1</v>
          </cell>
          <cell r="I9840" t="b">
            <v>1</v>
          </cell>
        </row>
        <row r="9841">
          <cell r="E9841" t="str">
            <v>66160-92-7</v>
          </cell>
          <cell r="F9841" t="b">
            <v>1</v>
          </cell>
          <cell r="G9841" t="str">
            <v>TRIS(TRIETHYLENE GLYCOL) PHOSPHATE</v>
          </cell>
          <cell r="H9841" t="b">
            <v>1</v>
          </cell>
          <cell r="I9841" t="b">
            <v>1</v>
          </cell>
        </row>
        <row r="9842">
          <cell r="E9842" t="str">
            <v>2565-36-8</v>
          </cell>
          <cell r="F9842" t="b">
            <v>1</v>
          </cell>
          <cell r="G9842" t="str">
            <v>2,2'-METHYLENEBIS(OXYETHANOL)</v>
          </cell>
          <cell r="H9842" t="b">
            <v>1</v>
          </cell>
          <cell r="I9842" t="b">
            <v>1</v>
          </cell>
        </row>
        <row r="9843">
          <cell r="E9843" t="str">
            <v>64502-13-2</v>
          </cell>
          <cell r="F9843" t="b">
            <v>1</v>
          </cell>
          <cell r="G9843" t="str">
            <v>PHOSPHORIC ACID TRIESTERS WITH TRIETHYLENE GLYCOL</v>
          </cell>
          <cell r="H9843" t="b">
            <v>1</v>
          </cell>
          <cell r="I9843" t="b">
            <v>1</v>
          </cell>
        </row>
        <row r="9844">
          <cell r="E9844" t="str">
            <v>60-24-2</v>
          </cell>
          <cell r="F9844" t="b">
            <v>1</v>
          </cell>
          <cell r="G9844" t="str">
            <v>2-MERCAPTOETHANOL</v>
          </cell>
          <cell r="H9844" t="b">
            <v>1</v>
          </cell>
          <cell r="I9844" t="b">
            <v>1</v>
          </cell>
        </row>
        <row r="9845">
          <cell r="E9845" t="str">
            <v>3090-56-0</v>
          </cell>
          <cell r="F9845" t="b">
            <v>1</v>
          </cell>
          <cell r="G9845" t="str">
            <v>ETHANOL, 2-(ETHENYLTHIO)-</v>
          </cell>
          <cell r="H9845" t="b">
            <v>1</v>
          </cell>
          <cell r="I9845" t="b">
            <v>1</v>
          </cell>
        </row>
        <row r="9846">
          <cell r="E9846" t="str">
            <v>111-48-8</v>
          </cell>
          <cell r="F9846" t="b">
            <v>1</v>
          </cell>
          <cell r="G9846" t="str">
            <v>THIODIETHYLENEGLYCOL</v>
          </cell>
          <cell r="H9846" t="b">
            <v>1</v>
          </cell>
          <cell r="I9846" t="b">
            <v>1</v>
          </cell>
        </row>
        <row r="9847">
          <cell r="E9847" t="str">
            <v>5244-34-8</v>
          </cell>
          <cell r="F9847" t="b">
            <v>1</v>
          </cell>
          <cell r="G9847" t="str">
            <v>ETHANOL, 2,2'-(ETHYLENEDITHIO)DI-</v>
          </cell>
          <cell r="H9847" t="b">
            <v>1</v>
          </cell>
          <cell r="I9847" t="b">
            <v>1</v>
          </cell>
        </row>
        <row r="9848">
          <cell r="E9848" t="str">
            <v>7790-92-3</v>
          </cell>
          <cell r="F9848" t="b">
            <v>1</v>
          </cell>
          <cell r="G9848" t="str">
            <v>HYPOCHLOROUS ACID</v>
          </cell>
          <cell r="H9848" t="b">
            <v>1</v>
          </cell>
          <cell r="I9848" t="b">
            <v>1</v>
          </cell>
        </row>
        <row r="9849">
          <cell r="E9849" t="str">
            <v>531-18-0</v>
          </cell>
          <cell r="F9849" t="b">
            <v>1</v>
          </cell>
          <cell r="G9849" t="str">
            <v>HEXA (HYDROXYMETHYL) MELAMINE</v>
          </cell>
          <cell r="H9849" t="b">
            <v>1</v>
          </cell>
          <cell r="I9849" t="b">
            <v>1</v>
          </cell>
        </row>
        <row r="9850">
          <cell r="E9850" t="str">
            <v>1854-26-8</v>
          </cell>
          <cell r="F9850" t="b">
            <v>1</v>
          </cell>
          <cell r="G9850" t="str">
            <v>N,N'-BIS(HYDROXYMETHYL)-4,5-DIHYDROXYETHYLENEUREA</v>
          </cell>
          <cell r="H9850" t="b">
            <v>1</v>
          </cell>
          <cell r="I9850" t="b">
            <v>1</v>
          </cell>
        </row>
        <row r="9851">
          <cell r="E9851" t="str">
            <v>5395-50-6</v>
          </cell>
          <cell r="F9851" t="b">
            <v>1</v>
          </cell>
          <cell r="G9851" t="str">
            <v>GLYCOLURIL, 1,3,4,6-TETRAKIS(HYDROXYMETHYL)-</v>
          </cell>
          <cell r="H9851" t="b">
            <v>1</v>
          </cell>
          <cell r="I9851" t="b">
            <v>1</v>
          </cell>
        </row>
        <row r="9852">
          <cell r="E9852" t="str">
            <v>136-84-5</v>
          </cell>
          <cell r="F9852" t="b">
            <v>1</v>
          </cell>
          <cell r="G9852" t="str">
            <v>2-IMIDAZOLIDINONE, 1,3-BIS(HYDROXYMETHYL)-</v>
          </cell>
          <cell r="H9852" t="b">
            <v>1</v>
          </cell>
          <cell r="I9852" t="b">
            <v>1</v>
          </cell>
        </row>
        <row r="9853">
          <cell r="E9853" t="str">
            <v>924-42-5</v>
          </cell>
          <cell r="F9853" t="b">
            <v>1</v>
          </cell>
          <cell r="G9853" t="str">
            <v>N-METHYLOLACRYLAMIDE</v>
          </cell>
          <cell r="H9853" t="b">
            <v>1</v>
          </cell>
          <cell r="I9853" t="b">
            <v>1</v>
          </cell>
        </row>
        <row r="9854">
          <cell r="E9854" t="str">
            <v>2832-19-1</v>
          </cell>
          <cell r="F9854" t="b">
            <v>1</v>
          </cell>
          <cell r="G9854" t="str">
            <v>ACETAMIDE, 2-CHLORO-N-(HYDROXYMETHYL)-</v>
          </cell>
          <cell r="H9854" t="b">
            <v>1</v>
          </cell>
          <cell r="I9854" t="b">
            <v>1</v>
          </cell>
        </row>
        <row r="9855">
          <cell r="E9855" t="str">
            <v>140-95-4</v>
          </cell>
          <cell r="F9855" t="b">
            <v>1</v>
          </cell>
          <cell r="G9855" t="str">
            <v>N,N'-DIHYDROXYMETHYLENE UREA</v>
          </cell>
          <cell r="H9855" t="b">
            <v>1</v>
          </cell>
          <cell r="I9855" t="b">
            <v>1</v>
          </cell>
        </row>
        <row r="9856">
          <cell r="E9856" t="str">
            <v>1017-56-7</v>
          </cell>
          <cell r="F9856" t="b">
            <v>1</v>
          </cell>
          <cell r="G9856" t="str">
            <v>2,4,6-TRIS(HYDROXYMETHYL) MELAMINE</v>
          </cell>
          <cell r="H9856" t="b">
            <v>1</v>
          </cell>
          <cell r="I9856" t="b">
            <v>1</v>
          </cell>
        </row>
        <row r="9857">
          <cell r="E9857" t="str">
            <v>14548-60-8</v>
          </cell>
          <cell r="F9857" t="b">
            <v>1</v>
          </cell>
          <cell r="G9857" t="str">
            <v>METHANOL, (PHENYLMETHOXY)-</v>
          </cell>
          <cell r="H9857" t="b">
            <v>1</v>
          </cell>
          <cell r="I9857" t="b">
            <v>1</v>
          </cell>
        </row>
        <row r="9858">
          <cell r="E9858" t="str">
            <v>59720-42-2</v>
          </cell>
          <cell r="F9858" t="b">
            <v>1</v>
          </cell>
          <cell r="G9858" t="str">
            <v>5-HYDROXYMETHOXYMETHYL-1-AZA-3,7-DIOXABICYCLO(3.3.0)OCTANE</v>
          </cell>
          <cell r="H9858" t="b">
            <v>1</v>
          </cell>
          <cell r="I9858" t="b">
            <v>1</v>
          </cell>
        </row>
        <row r="9859">
          <cell r="E9859" t="str">
            <v>56709-13-8</v>
          </cell>
          <cell r="F9859" t="b">
            <v>1</v>
          </cell>
          <cell r="G9859" t="str">
            <v>1H,3H,5H,-OXAZOLO(3,4-C)OXAZOLE, POLY(OXYMETHYLENE) DERIV.</v>
          </cell>
          <cell r="H9859" t="b">
            <v>1</v>
          </cell>
          <cell r="I9859" t="b">
            <v>1</v>
          </cell>
        </row>
        <row r="9860">
          <cell r="E9860" t="str">
            <v>3586-55-8</v>
          </cell>
          <cell r="F9860" t="b">
            <v>1</v>
          </cell>
          <cell r="G9860" t="str">
            <v>1,6-DIHYDROXY-2,5-DIOXAHEXANE</v>
          </cell>
          <cell r="H9860" t="b">
            <v>1</v>
          </cell>
          <cell r="I9860" t="b">
            <v>1</v>
          </cell>
        </row>
        <row r="9861">
          <cell r="E9861" t="str">
            <v>1067-12-5</v>
          </cell>
          <cell r="F9861" t="b">
            <v>1</v>
          </cell>
          <cell r="G9861" t="str">
            <v>TRIS-HYDROXYMETHYL PHOSPHINE OXIDE</v>
          </cell>
          <cell r="H9861" t="b">
            <v>1</v>
          </cell>
          <cell r="I9861" t="b">
            <v>1</v>
          </cell>
        </row>
        <row r="9862">
          <cell r="E9862" t="str">
            <v>105-11-3</v>
          </cell>
          <cell r="F9862" t="b">
            <v>1</v>
          </cell>
          <cell r="G9862" t="str">
            <v>P-BENZOQUINONE DIOXIME</v>
          </cell>
          <cell r="H9862" t="b">
            <v>1</v>
          </cell>
          <cell r="I9862" t="b">
            <v>1</v>
          </cell>
        </row>
        <row r="9863">
          <cell r="E9863" t="str">
            <v>7722-84-1</v>
          </cell>
          <cell r="F9863" t="b">
            <v>1</v>
          </cell>
          <cell r="G9863" t="str">
            <v>HYDROGEN PEROXIDE</v>
          </cell>
          <cell r="H9863" t="b">
            <v>1</v>
          </cell>
          <cell r="I9863" t="b">
            <v>1</v>
          </cell>
        </row>
        <row r="9864">
          <cell r="E9864" t="str">
            <v>127542-88-5</v>
          </cell>
          <cell r="F9864" t="b">
            <v>1</v>
          </cell>
          <cell r="G9864" t="str">
            <v>PERCITRIC ACID</v>
          </cell>
          <cell r="H9864" t="b">
            <v>1</v>
          </cell>
          <cell r="I9864" t="b">
            <v>1</v>
          </cell>
        </row>
        <row r="9865">
          <cell r="E9865" t="str">
            <v>14066-19-4</v>
          </cell>
          <cell r="F9865" t="b">
            <v>1</v>
          </cell>
          <cell r="G9865" t="str">
            <v>HYDROGEN PHOSPHATE</v>
          </cell>
          <cell r="H9865" t="b">
            <v>1</v>
          </cell>
          <cell r="I9865" t="b">
            <v>1</v>
          </cell>
        </row>
        <row r="9866">
          <cell r="E9866" t="str">
            <v>40143-79-1</v>
          </cell>
          <cell r="F9866" t="b">
            <v>1</v>
          </cell>
          <cell r="G9866" t="str">
            <v>BIS(PERFLUOROOCTYL)PHOSPHINATE</v>
          </cell>
          <cell r="H9866" t="b">
            <v>0</v>
          </cell>
          <cell r="I9866" t="b">
            <v>0</v>
          </cell>
        </row>
        <row r="9867">
          <cell r="E9867" t="str">
            <v>610800-34-5</v>
          </cell>
          <cell r="F9867" t="b">
            <v>1</v>
          </cell>
          <cell r="G9867" t="str">
            <v>PERFLUOROHEXYLPERFLUOROOCTYLPHOSPHINATE</v>
          </cell>
          <cell r="H9867" t="b">
            <v>0</v>
          </cell>
          <cell r="I9867" t="b">
            <v>0</v>
          </cell>
        </row>
        <row r="9868">
          <cell r="E9868" t="str">
            <v>40143-77-9</v>
          </cell>
          <cell r="F9868" t="b">
            <v>1</v>
          </cell>
          <cell r="G9868" t="str">
            <v>6:6 PERFLUOROPHOSPHINIC ACID</v>
          </cell>
          <cell r="H9868" t="b">
            <v>0</v>
          </cell>
          <cell r="I9868" t="b">
            <v>0</v>
          </cell>
        </row>
        <row r="9869">
          <cell r="E9869" t="str">
            <v>32582-75-5</v>
          </cell>
          <cell r="F9869" t="b">
            <v>1</v>
          </cell>
          <cell r="G9869" t="str">
            <v>UNDECAFLUOROCYCLOHEXANEMETHANOL HYDROGEN PHOSPHATE</v>
          </cell>
          <cell r="H9869" t="b">
            <v>1</v>
          </cell>
          <cell r="I9869" t="b">
            <v>1</v>
          </cell>
        </row>
        <row r="9870">
          <cell r="E9870" t="str">
            <v>48240-25-1</v>
          </cell>
          <cell r="F9870" t="b">
            <v>1</v>
          </cell>
          <cell r="G9870" t="str">
            <v>P,P'-BIS(UNDECAFLUOROCYCLOHEXANEMETHANOL) PYROPHOSPHATE</v>
          </cell>
          <cell r="H9870" t="b">
            <v>1</v>
          </cell>
          <cell r="I9870" t="b">
            <v>1</v>
          </cell>
        </row>
        <row r="9871">
          <cell r="E9871" t="str">
            <v>14066-20-7</v>
          </cell>
          <cell r="F9871" t="b">
            <v>1</v>
          </cell>
          <cell r="G9871" t="str">
            <v>DIHYDROGEN PHOSPHATE</v>
          </cell>
          <cell r="H9871" t="b">
            <v>1</v>
          </cell>
          <cell r="I9871" t="b">
            <v>1</v>
          </cell>
        </row>
        <row r="9872">
          <cell r="E9872" t="str">
            <v>83846-92-8</v>
          </cell>
          <cell r="F9872" t="b">
            <v>1</v>
          </cell>
          <cell r="G9872" t="str">
            <v>CHOLINE DIHYDROGEN PHOSPHATE</v>
          </cell>
          <cell r="H9872" t="b">
            <v>1</v>
          </cell>
          <cell r="I9872" t="b">
            <v>1</v>
          </cell>
        </row>
        <row r="9873">
          <cell r="E9873" t="str">
            <v>85099-25-8</v>
          </cell>
          <cell r="F9873" t="b">
            <v>1</v>
          </cell>
          <cell r="G9873" t="str">
            <v>CYCLOHEXANAMINE, N,N-DIMETHYL-, PHOSPHATE (1:1)</v>
          </cell>
          <cell r="H9873" t="b">
            <v>1</v>
          </cell>
          <cell r="I9873" t="b">
            <v>1</v>
          </cell>
        </row>
        <row r="9874">
          <cell r="E9874" t="str">
            <v>52299-26-0</v>
          </cell>
          <cell r="F9874" t="b">
            <v>1</v>
          </cell>
          <cell r="G9874" t="str">
            <v>PERFLUORODECYLPHOSPHONIC ACID</v>
          </cell>
          <cell r="H9874" t="b">
            <v>0</v>
          </cell>
          <cell r="I9874" t="b">
            <v>0</v>
          </cell>
        </row>
        <row r="9875">
          <cell r="E9875" t="str">
            <v>1746-03-8</v>
          </cell>
          <cell r="F9875" t="b">
            <v>1</v>
          </cell>
          <cell r="G9875" t="str">
            <v>PHOSPHONIC ACID, ETHENYL-</v>
          </cell>
          <cell r="H9875" t="b">
            <v>1</v>
          </cell>
          <cell r="I9875" t="b">
            <v>1</v>
          </cell>
        </row>
        <row r="9876">
          <cell r="E9876" t="str">
            <v>1571-33-1</v>
          </cell>
          <cell r="F9876" t="b">
            <v>1</v>
          </cell>
          <cell r="G9876" t="str">
            <v>PHENYLPHOSPHONIC ACID</v>
          </cell>
          <cell r="H9876" t="b">
            <v>1</v>
          </cell>
          <cell r="I9876" t="b">
            <v>1</v>
          </cell>
        </row>
        <row r="9877">
          <cell r="E9877" t="str">
            <v>15827-60-8</v>
          </cell>
          <cell r="F9877" t="b">
            <v>1</v>
          </cell>
          <cell r="G9877" t="str">
            <v>PHOSPHONIC ACID, [[(PHOSPHONOMETHYL)IMINO]BIS[2,1-ETHANEDIYLNITRILOBIS(METHYLENE)]]TETRAKIS-</v>
          </cell>
          <cell r="H9877" t="b">
            <v>1</v>
          </cell>
          <cell r="I9877" t="b">
            <v>1</v>
          </cell>
        </row>
        <row r="9878">
          <cell r="E9878" t="str">
            <v>1429-50-1</v>
          </cell>
          <cell r="F9878" t="b">
            <v>1</v>
          </cell>
          <cell r="G9878" t="str">
            <v>ETHYLENEDIAMINETETRA(METHYLENEPHOSPHONIC ACID)</v>
          </cell>
          <cell r="H9878" t="b">
            <v>1</v>
          </cell>
          <cell r="I9878" t="b">
            <v>1</v>
          </cell>
        </row>
        <row r="9879">
          <cell r="E9879" t="str">
            <v>6419-19-8</v>
          </cell>
          <cell r="F9879" t="b">
            <v>1</v>
          </cell>
          <cell r="G9879" t="str">
            <v>AMINOTRIMETHYLENE PHOSPHONIC ACID</v>
          </cell>
          <cell r="H9879" t="b">
            <v>1</v>
          </cell>
          <cell r="I9879" t="b">
            <v>1</v>
          </cell>
        </row>
        <row r="9880">
          <cell r="E9880" t="str">
            <v>83-86-3</v>
          </cell>
          <cell r="F9880" t="b">
            <v>1</v>
          </cell>
          <cell r="G9880" t="str">
            <v>PHYTIC ACID</v>
          </cell>
          <cell r="H9880" t="b">
            <v>1</v>
          </cell>
          <cell r="I9880" t="b">
            <v>1</v>
          </cell>
        </row>
        <row r="9881">
          <cell r="E9881" t="str">
            <v>306-52-5</v>
          </cell>
          <cell r="F9881" t="b">
            <v>1</v>
          </cell>
          <cell r="G9881" t="str">
            <v>TRICLOFOS</v>
          </cell>
          <cell r="H9881" t="b">
            <v>1</v>
          </cell>
          <cell r="I9881" t="b">
            <v>1</v>
          </cell>
        </row>
        <row r="9882">
          <cell r="E9882" t="str">
            <v>32582-74-4</v>
          </cell>
          <cell r="F9882" t="b">
            <v>1</v>
          </cell>
          <cell r="G9882" t="str">
            <v>UNDECAFLUOROCYCLOHEXANEMETHANOL DIHYDROGEN PHOSPHATE</v>
          </cell>
          <cell r="H9882" t="b">
            <v>1</v>
          </cell>
          <cell r="I9882" t="b">
            <v>1</v>
          </cell>
        </row>
        <row r="9883">
          <cell r="E9883" t="str">
            <v>68140-45-4</v>
          </cell>
          <cell r="F9883" t="b">
            <v>1</v>
          </cell>
          <cell r="G9883" t="str">
            <v>ETHANOL, 2,2',2''-NITRILOTRIS-, TRIS(DIHYDROGEN PHOSPHATE) (ESTER)</v>
          </cell>
          <cell r="H9883" t="b">
            <v>1</v>
          </cell>
          <cell r="I9883" t="b">
            <v>1</v>
          </cell>
        </row>
        <row r="9884">
          <cell r="E9884" t="str">
            <v>2466-09-3</v>
          </cell>
          <cell r="F9884" t="b">
            <v>1</v>
          </cell>
          <cell r="G9884" t="str">
            <v>PYROPHOSPHORIC ACID</v>
          </cell>
          <cell r="H9884" t="b">
            <v>1</v>
          </cell>
          <cell r="I9884" t="b">
            <v>1</v>
          </cell>
        </row>
        <row r="9885">
          <cell r="E9885" t="str">
            <v>7803-60-3</v>
          </cell>
          <cell r="F9885" t="b">
            <v>1</v>
          </cell>
          <cell r="G9885" t="str">
            <v>HYPOPHOSPHORIC ACID</v>
          </cell>
          <cell r="H9885" t="b">
            <v>1</v>
          </cell>
          <cell r="I9885" t="b">
            <v>1</v>
          </cell>
        </row>
        <row r="9886">
          <cell r="E9886" t="str">
            <v>7664-38-2</v>
          </cell>
          <cell r="F9886" t="b">
            <v>1</v>
          </cell>
          <cell r="G9886" t="str">
            <v>PHOSPHORIC ACID</v>
          </cell>
          <cell r="H9886" t="b">
            <v>1</v>
          </cell>
          <cell r="I9886" t="b">
            <v>1</v>
          </cell>
        </row>
        <row r="9887">
          <cell r="E9887" t="str">
            <v>34668-73-0</v>
          </cell>
          <cell r="F9887" t="b">
            <v>1</v>
          </cell>
          <cell r="G9887" t="str">
            <v>MORPHOLINE, PHOSPHATE (3:1)</v>
          </cell>
          <cell r="H9887" t="b">
            <v>1</v>
          </cell>
          <cell r="I9887" t="b">
            <v>1</v>
          </cell>
        </row>
        <row r="9888">
          <cell r="E9888" t="str">
            <v>51609-41-7</v>
          </cell>
          <cell r="F9888" t="b">
            <v>1</v>
          </cell>
          <cell r="G9888" t="str">
            <v>POLY(OXY-1,2-ETHANEDIYL), .ALPHA.-(4-NONYLPHENYL)-.OMEGA.-HYDROXY-PHOSPHATE</v>
          </cell>
          <cell r="H9888" t="b">
            <v>1</v>
          </cell>
          <cell r="I9888" t="b">
            <v>1</v>
          </cell>
        </row>
        <row r="9889">
          <cell r="E9889" t="str">
            <v>69029-24-9</v>
          </cell>
          <cell r="F9889" t="b">
            <v>1</v>
          </cell>
          <cell r="G9889" t="str">
            <v>1-TETRADECANOL PHOSPHATE</v>
          </cell>
          <cell r="H9889" t="b">
            <v>1</v>
          </cell>
          <cell r="I9889" t="b">
            <v>1</v>
          </cell>
        </row>
        <row r="9890">
          <cell r="E9890" t="str">
            <v>21071-31-8</v>
          </cell>
          <cell r="F9890" t="b">
            <v>1</v>
          </cell>
          <cell r="G9890" t="str">
            <v>ETHANOL, 2,2',2''-NITRILOTRIS-, PHOSPHATE (1:1) (SALT)</v>
          </cell>
          <cell r="H9890" t="b">
            <v>1</v>
          </cell>
          <cell r="I9890" t="b">
            <v>1</v>
          </cell>
        </row>
        <row r="9891">
          <cell r="E9891" t="str">
            <v>13598-36-2</v>
          </cell>
          <cell r="F9891" t="b">
            <v>1</v>
          </cell>
          <cell r="G9891" t="str">
            <v>PHOSPHONIC ACID</v>
          </cell>
          <cell r="H9891" t="b">
            <v>1</v>
          </cell>
          <cell r="I9891" t="b">
            <v>1</v>
          </cell>
        </row>
        <row r="9892">
          <cell r="E9892" t="str">
            <v>13445-56-2</v>
          </cell>
          <cell r="F9892" t="b">
            <v>1</v>
          </cell>
          <cell r="G9892" t="str">
            <v>PYROPHOSPHOROUS ACID</v>
          </cell>
          <cell r="H9892" t="b">
            <v>1</v>
          </cell>
          <cell r="I9892" t="b">
            <v>1</v>
          </cell>
        </row>
        <row r="9893">
          <cell r="E9893" t="str">
            <v>26914-43-2</v>
          </cell>
          <cell r="F9893" t="b">
            <v>1</v>
          </cell>
          <cell r="G9893" t="str">
            <v>STYRENESUPHONIC ACID</v>
          </cell>
          <cell r="H9893" t="b">
            <v>1</v>
          </cell>
          <cell r="I9893" t="b">
            <v>1</v>
          </cell>
        </row>
        <row r="9894">
          <cell r="E9894" t="str">
            <v>94213-62-4</v>
          </cell>
          <cell r="F9894" t="b">
            <v>1</v>
          </cell>
          <cell r="G9894" t="str">
            <v>ETHANAMINIUM, N-METHYL-2-[(1-OXOOCTADECYL)OXY]-N,N-BIS[2-[(1-OXOOCTADECYL)OXY]ETHYL]-, SULFATE (2:1)</v>
          </cell>
          <cell r="H9894" t="b">
            <v>1</v>
          </cell>
          <cell r="I9894" t="b">
            <v>1</v>
          </cell>
        </row>
        <row r="9895">
          <cell r="E9895" t="str">
            <v>15181-46-1</v>
          </cell>
          <cell r="F9895" t="b">
            <v>1</v>
          </cell>
          <cell r="G9895" t="str">
            <v>BISULFITE</v>
          </cell>
          <cell r="H9895" t="b">
            <v>1</v>
          </cell>
          <cell r="I9895" t="b">
            <v>1</v>
          </cell>
        </row>
        <row r="9896">
          <cell r="E9896" t="str">
            <v>1651215-26-7</v>
          </cell>
          <cell r="F9896" t="b">
            <v>1</v>
          </cell>
          <cell r="G9896" t="str">
            <v>CL-PFOS</v>
          </cell>
          <cell r="H9896" t="b">
            <v>0</v>
          </cell>
          <cell r="I9896" t="b">
            <v>0</v>
          </cell>
        </row>
        <row r="9897">
          <cell r="E9897" t="str">
            <v>749786-16-1</v>
          </cell>
          <cell r="F9897" t="b">
            <v>1</v>
          </cell>
          <cell r="G9897" t="str">
            <v>PERFLUOROUNDECANESULFONIC ACID</v>
          </cell>
          <cell r="H9897" t="b">
            <v>0</v>
          </cell>
          <cell r="I9897" t="b">
            <v>0</v>
          </cell>
        </row>
        <row r="9898">
          <cell r="E9898" t="str">
            <v>423-41-6</v>
          </cell>
          <cell r="F9898" t="b">
            <v>1</v>
          </cell>
          <cell r="G9898" t="str">
            <v>PERFLUOROPROPANESULFONIC ACID</v>
          </cell>
          <cell r="H9898" t="b">
            <v>0</v>
          </cell>
          <cell r="I9898" t="b">
            <v>0</v>
          </cell>
        </row>
        <row r="9899">
          <cell r="E9899" t="str">
            <v>756426-58-1</v>
          </cell>
          <cell r="F9899" t="b">
            <v>1</v>
          </cell>
          <cell r="G9899" t="str">
            <v>9CL-PF3ONS</v>
          </cell>
          <cell r="H9899" t="b">
            <v>0</v>
          </cell>
          <cell r="I9899" t="b">
            <v>0</v>
          </cell>
        </row>
        <row r="9900">
          <cell r="E9900" t="str">
            <v>113507-82-7</v>
          </cell>
          <cell r="F9900" t="b">
            <v>1</v>
          </cell>
          <cell r="G9900" t="str">
            <v>PERFLUORO(2-ETHOXYETHANE)SULFONIC ACID</v>
          </cell>
          <cell r="H9900" t="b">
            <v>0</v>
          </cell>
          <cell r="I9900" t="b">
            <v>0</v>
          </cell>
        </row>
        <row r="9901">
          <cell r="E9901" t="str">
            <v>1184-84-5</v>
          </cell>
          <cell r="F9901" t="b">
            <v>1</v>
          </cell>
          <cell r="G9901" t="str">
            <v>ETHENESULFONIC ACID</v>
          </cell>
          <cell r="H9901" t="b">
            <v>1</v>
          </cell>
          <cell r="I9901" t="b">
            <v>1</v>
          </cell>
        </row>
        <row r="9902">
          <cell r="E9902" t="str">
            <v>646-83-3</v>
          </cell>
          <cell r="F9902" t="b">
            <v>1</v>
          </cell>
          <cell r="G9902" t="str">
            <v>PFECHS</v>
          </cell>
          <cell r="H9902" t="b">
            <v>0</v>
          </cell>
          <cell r="I9902" t="b">
            <v>0</v>
          </cell>
        </row>
        <row r="9903">
          <cell r="E9903" t="str">
            <v>152165-12-3</v>
          </cell>
          <cell r="F9903" t="b">
            <v>1</v>
          </cell>
          <cell r="G9903" t="str">
            <v>PERYLENE-3,4-DICARBOXIMIDE-9-SULPHONIC ACID</v>
          </cell>
          <cell r="H9903" t="b">
            <v>1</v>
          </cell>
          <cell r="I9903" t="b">
            <v>1</v>
          </cell>
        </row>
        <row r="9904">
          <cell r="E9904" t="str">
            <v>85-47-2</v>
          </cell>
          <cell r="F9904" t="b">
            <v>1</v>
          </cell>
          <cell r="G9904" t="str">
            <v>1-NAPHTHALENESULPHONIC ACID</v>
          </cell>
          <cell r="H9904" t="b">
            <v>1</v>
          </cell>
          <cell r="I9904" t="b">
            <v>1</v>
          </cell>
        </row>
        <row r="9905">
          <cell r="E9905" t="str">
            <v>1132-61-2</v>
          </cell>
          <cell r="F9905" t="b">
            <v>1</v>
          </cell>
          <cell r="G9905" t="str">
            <v>4-MORPHOLINEPROPANESULFONIC ACID</v>
          </cell>
          <cell r="H9905" t="b">
            <v>1</v>
          </cell>
          <cell r="I9905" t="b">
            <v>1</v>
          </cell>
        </row>
        <row r="9906">
          <cell r="E9906" t="str">
            <v>39121-78-3</v>
          </cell>
          <cell r="F9906" t="b">
            <v>1</v>
          </cell>
          <cell r="G9906" t="str">
            <v>ACRYLIC ACID, SULPHOPROPYL ESTER</v>
          </cell>
          <cell r="H9906" t="b">
            <v>1</v>
          </cell>
          <cell r="I9906" t="b">
            <v>1</v>
          </cell>
        </row>
        <row r="9907">
          <cell r="E9907" t="str">
            <v>13445-49-3</v>
          </cell>
          <cell r="F9907" t="b">
            <v>1</v>
          </cell>
          <cell r="G9907" t="str">
            <v>PERSULPHURIC ACID</v>
          </cell>
          <cell r="H9907" t="b">
            <v>1</v>
          </cell>
          <cell r="I9907" t="b">
            <v>1</v>
          </cell>
        </row>
        <row r="9908">
          <cell r="E9908" t="str">
            <v>7790-94-5</v>
          </cell>
          <cell r="F9908" t="b">
            <v>1</v>
          </cell>
          <cell r="G9908" t="str">
            <v>CHLOROSULPHONIC ACID</v>
          </cell>
          <cell r="H9908" t="b">
            <v>1</v>
          </cell>
          <cell r="I9908" t="b">
            <v>1</v>
          </cell>
        </row>
        <row r="9909">
          <cell r="E9909" t="str">
            <v>7664-93-9</v>
          </cell>
          <cell r="F9909" t="b">
            <v>1</v>
          </cell>
          <cell r="G9909" t="str">
            <v>SULFURIC ACID</v>
          </cell>
          <cell r="H9909" t="b">
            <v>1</v>
          </cell>
          <cell r="I9909" t="b">
            <v>1</v>
          </cell>
        </row>
        <row r="9910">
          <cell r="E9910" t="str">
            <v>804-63-7</v>
          </cell>
          <cell r="F9910" t="b">
            <v>1</v>
          </cell>
          <cell r="G9910" t="str">
            <v>QUININE SULFATE (2:1)</v>
          </cell>
          <cell r="H9910" t="b">
            <v>1</v>
          </cell>
          <cell r="I9910" t="b">
            <v>1</v>
          </cell>
        </row>
        <row r="9911">
          <cell r="E9911" t="str">
            <v>7779-99-9</v>
          </cell>
          <cell r="F9911" t="b">
            <v>1</v>
          </cell>
          <cell r="G9911" t="str">
            <v>9-OCTADECENOIC ACID (9Z)-, 2-METHYLPROPYL ESTER, COMPD. WITH SULFURIC ACID</v>
          </cell>
          <cell r="H9911" t="b">
            <v>1</v>
          </cell>
          <cell r="I9911" t="b">
            <v>1</v>
          </cell>
        </row>
        <row r="9912">
          <cell r="E9912" t="str">
            <v>25646-77-9</v>
          </cell>
          <cell r="F9912" t="b">
            <v>1</v>
          </cell>
          <cell r="G9912" t="str">
            <v>ETHANOL, 2-[(4-AMINO-3-METHYLPHENYL)ETHYLAMINO]-, SULFATE (1:1)(SALT)</v>
          </cell>
          <cell r="H9912" t="b">
            <v>1</v>
          </cell>
          <cell r="I9912" t="b">
            <v>1</v>
          </cell>
        </row>
        <row r="9913">
          <cell r="E9913" t="str">
            <v>55-55-0</v>
          </cell>
          <cell r="F9913" t="b">
            <v>1</v>
          </cell>
          <cell r="G9913" t="str">
            <v>PHENOL, P-(METHYLAMINO)-, SULFATE (2:1)</v>
          </cell>
          <cell r="H9913" t="b">
            <v>1</v>
          </cell>
          <cell r="I9913" t="b">
            <v>1</v>
          </cell>
        </row>
        <row r="9914">
          <cell r="E9914" t="str">
            <v>25646-71-3</v>
          </cell>
          <cell r="F9914" t="b">
            <v>1</v>
          </cell>
          <cell r="G9914" t="str">
            <v>METHANESULFONAMIDE *N-[2-[(4-AMINO-3-METHYLPHENYL)ETHYLAMINO]ETHYL]-, SULFATE (2:3)</v>
          </cell>
          <cell r="H9914" t="b">
            <v>1</v>
          </cell>
          <cell r="I9914" t="b">
            <v>1</v>
          </cell>
        </row>
        <row r="9915">
          <cell r="E9915" t="str">
            <v>7782-99-2</v>
          </cell>
          <cell r="F9915" t="b">
            <v>1</v>
          </cell>
          <cell r="G9915" t="str">
            <v>SULFUROUS ACID</v>
          </cell>
          <cell r="H9915" t="b">
            <v>1</v>
          </cell>
          <cell r="I9915" t="b">
            <v>1</v>
          </cell>
        </row>
        <row r="9916">
          <cell r="E9916" t="str">
            <v>7783-06-4</v>
          </cell>
          <cell r="F9916" t="b">
            <v>1</v>
          </cell>
          <cell r="G9916" t="str">
            <v>HYDROGEN SULFIDE</v>
          </cell>
          <cell r="H9916" t="b">
            <v>1</v>
          </cell>
          <cell r="I9916" t="b">
            <v>1</v>
          </cell>
        </row>
        <row r="9917">
          <cell r="E9917" t="str">
            <v>120-78-5</v>
          </cell>
          <cell r="F9917" t="b">
            <v>1</v>
          </cell>
          <cell r="G9917" t="str">
            <v>2,2'-DITHIOBISBENZOTHIAZOLE</v>
          </cell>
          <cell r="H9917" t="b">
            <v>1</v>
          </cell>
          <cell r="I9917" t="b">
            <v>1</v>
          </cell>
        </row>
        <row r="9918">
          <cell r="E9918" t="str">
            <v>1317-37-9</v>
          </cell>
          <cell r="F9918" t="b">
            <v>1</v>
          </cell>
          <cell r="G9918" t="str">
            <v>IRON SULFIDE</v>
          </cell>
          <cell r="H9918" t="b">
            <v>1</v>
          </cell>
          <cell r="I9918" t="b">
            <v>1</v>
          </cell>
        </row>
        <row r="9919">
          <cell r="E9919" t="str">
            <v>102-08-9</v>
          </cell>
          <cell r="F9919" t="b">
            <v>1</v>
          </cell>
          <cell r="G9919" t="str">
            <v>THIOCARBANILIDE</v>
          </cell>
          <cell r="H9919" t="b">
            <v>1</v>
          </cell>
          <cell r="I9919" t="b">
            <v>1</v>
          </cell>
        </row>
        <row r="9920">
          <cell r="E9920" t="str">
            <v>10591-85-2</v>
          </cell>
          <cell r="F9920" t="b">
            <v>1</v>
          </cell>
          <cell r="G9920" t="str">
            <v>TETRABENZYLTHIURAM DISULPHIDE</v>
          </cell>
          <cell r="H9920" t="b">
            <v>1</v>
          </cell>
          <cell r="I9920" t="b">
            <v>1</v>
          </cell>
        </row>
        <row r="9921">
          <cell r="E9921" t="str">
            <v>120-54-7</v>
          </cell>
          <cell r="F9921" t="b">
            <v>1</v>
          </cell>
          <cell r="G9921" t="str">
            <v>BIS(PENTAMETHYLENETHIURAM)TETRASULFIDE</v>
          </cell>
          <cell r="H9921" t="b">
            <v>1</v>
          </cell>
          <cell r="I9921" t="b">
            <v>1</v>
          </cell>
        </row>
        <row r="9922">
          <cell r="E9922" t="str">
            <v>971-15-3</v>
          </cell>
          <cell r="F9922" t="b">
            <v>1</v>
          </cell>
          <cell r="G9922" t="str">
            <v>BIS(1-PIPERIDINYLTHIOXOMETHYL)HEXASULFIDE</v>
          </cell>
          <cell r="H9922" t="b">
            <v>1</v>
          </cell>
          <cell r="I9922" t="b">
            <v>1</v>
          </cell>
        </row>
        <row r="9923">
          <cell r="E9923" t="str">
            <v>68133-93-7</v>
          </cell>
          <cell r="F9923" t="b">
            <v>1</v>
          </cell>
          <cell r="G9923" t="str">
            <v>CARBON DISULPHIDE - 1 1-METHYL-ENEBISPIPERDINE COPOLYMER</v>
          </cell>
          <cell r="H9923" t="b">
            <v>1</v>
          </cell>
          <cell r="I9923" t="b">
            <v>1</v>
          </cell>
        </row>
        <row r="9924">
          <cell r="E9924" t="str">
            <v>86-93-1</v>
          </cell>
          <cell r="F9924" t="b">
            <v>1</v>
          </cell>
          <cell r="G9924" t="str">
            <v>1H-TETRAZOLE-5-THIOL, 1-PHENYL-</v>
          </cell>
          <cell r="H9924" t="b">
            <v>1</v>
          </cell>
          <cell r="I9924" t="b">
            <v>1</v>
          </cell>
        </row>
        <row r="9925">
          <cell r="E9925" t="str">
            <v>583-39-1</v>
          </cell>
          <cell r="F9925" t="b">
            <v>1</v>
          </cell>
          <cell r="G9925" t="str">
            <v>MERCAPTOBENZIMIDAZOLE AND ZINC SALTS</v>
          </cell>
          <cell r="H9925" t="b">
            <v>1</v>
          </cell>
          <cell r="I9925" t="b">
            <v>1</v>
          </cell>
        </row>
        <row r="9926">
          <cell r="E9926" t="str">
            <v>96-45-7</v>
          </cell>
          <cell r="F9926" t="b">
            <v>1</v>
          </cell>
          <cell r="G9926" t="str">
            <v>ETHYLENE THIOUREA</v>
          </cell>
          <cell r="H9926" t="b">
            <v>1</v>
          </cell>
          <cell r="I9926" t="b">
            <v>1</v>
          </cell>
        </row>
        <row r="9927">
          <cell r="E9927" t="str">
            <v>96-53-7</v>
          </cell>
          <cell r="F9927" t="b">
            <v>1</v>
          </cell>
          <cell r="G9927" t="str">
            <v>2-THIAZOLIDINETHIONE</v>
          </cell>
          <cell r="H9927" t="b">
            <v>1</v>
          </cell>
          <cell r="I9927" t="b">
            <v>1</v>
          </cell>
        </row>
        <row r="9928">
          <cell r="E9928" t="str">
            <v>64216-20-2</v>
          </cell>
          <cell r="F9928" t="b">
            <v>1</v>
          </cell>
          <cell r="G9928" t="str">
            <v>1,3-BIS(2-BENZOTHIAZOLYLMERCAPTOMETHYL)UREA</v>
          </cell>
          <cell r="H9928" t="b">
            <v>1</v>
          </cell>
          <cell r="I9928" t="b">
            <v>1</v>
          </cell>
        </row>
        <row r="9929">
          <cell r="E9929" t="str">
            <v>108-98-5</v>
          </cell>
          <cell r="F9929" t="b">
            <v>1</v>
          </cell>
          <cell r="G9929" t="str">
            <v>BENZENETHIOL</v>
          </cell>
          <cell r="H9929" t="b">
            <v>1</v>
          </cell>
          <cell r="I9929" t="b">
            <v>1</v>
          </cell>
        </row>
        <row r="9930">
          <cell r="E9930" t="str">
            <v>7774-74-5</v>
          </cell>
          <cell r="F9930" t="b">
            <v>1</v>
          </cell>
          <cell r="G9930" t="str">
            <v>2-THIOPHENETHIOL</v>
          </cell>
          <cell r="H9930" t="b">
            <v>1</v>
          </cell>
          <cell r="I9930" t="b">
            <v>1</v>
          </cell>
        </row>
        <row r="9931">
          <cell r="E9931" t="str">
            <v>3179-31-5</v>
          </cell>
          <cell r="F9931" t="b">
            <v>1</v>
          </cell>
          <cell r="G9931" t="str">
            <v>3H-1,2,4-TRIAZOLE-3-THIONE, 1,2-DIHYDRO-</v>
          </cell>
          <cell r="H9931" t="b">
            <v>1</v>
          </cell>
          <cell r="I9931" t="b">
            <v>1</v>
          </cell>
        </row>
        <row r="9932">
          <cell r="E9932" t="str">
            <v>123-81-9</v>
          </cell>
          <cell r="F9932" t="b">
            <v>1</v>
          </cell>
          <cell r="G9932" t="str">
            <v xml:space="preserve">ETHYLENEGLYCOL BIS(MERCAPTO-ACETATE) </v>
          </cell>
          <cell r="H9932" t="b">
            <v>1</v>
          </cell>
          <cell r="I9932" t="b">
            <v>1</v>
          </cell>
        </row>
        <row r="9933">
          <cell r="E9933" t="str">
            <v>870-23-5</v>
          </cell>
          <cell r="F9933" t="b">
            <v>1</v>
          </cell>
          <cell r="G9933" t="str">
            <v>2-PROPENE-1-THIOL</v>
          </cell>
          <cell r="H9933" t="b">
            <v>1</v>
          </cell>
          <cell r="I9933" t="b">
            <v>1</v>
          </cell>
        </row>
        <row r="9934">
          <cell r="E9934" t="str">
            <v>100-53-8</v>
          </cell>
          <cell r="F9934" t="b">
            <v>1</v>
          </cell>
          <cell r="G9934" t="str">
            <v>BENZENEMETHANETHIOL</v>
          </cell>
          <cell r="H9934" t="b">
            <v>1</v>
          </cell>
          <cell r="I9934" t="b">
            <v>1</v>
          </cell>
        </row>
        <row r="9935">
          <cell r="E9935" t="str">
            <v>7575-23-7</v>
          </cell>
          <cell r="F9935" t="b">
            <v>1</v>
          </cell>
          <cell r="G9935" t="str">
            <v>PENTAERYTHRITOL TETRAKIS (3-MERCAPTOPROPIONATE)</v>
          </cell>
          <cell r="H9935" t="b">
            <v>1</v>
          </cell>
          <cell r="I9935" t="b">
            <v>1</v>
          </cell>
        </row>
        <row r="9936">
          <cell r="E9936" t="str">
            <v>8017-16-1</v>
          </cell>
          <cell r="F9936" t="b">
            <v>1</v>
          </cell>
          <cell r="G9936" t="str">
            <v>POLYPHOSPHORIC ACIDS</v>
          </cell>
          <cell r="H9936" t="b">
            <v>1</v>
          </cell>
          <cell r="I9936" t="b">
            <v>1</v>
          </cell>
        </row>
        <row r="9937">
          <cell r="E9937" t="str">
            <v>1314-41-6</v>
          </cell>
          <cell r="F9937" t="b">
            <v>1</v>
          </cell>
          <cell r="G9937" t="str">
            <v>LEAD OXIDE</v>
          </cell>
          <cell r="H9937" t="b">
            <v>1</v>
          </cell>
          <cell r="I9937" t="b">
            <v>1</v>
          </cell>
        </row>
        <row r="9938">
          <cell r="E9938" t="str">
            <v>1314-56-3</v>
          </cell>
          <cell r="F9938" t="b">
            <v>1</v>
          </cell>
          <cell r="G9938" t="str">
            <v>PHOSPHORUS PENTOXIDE</v>
          </cell>
          <cell r="H9938" t="b">
            <v>1</v>
          </cell>
          <cell r="I9938" t="b">
            <v>1</v>
          </cell>
        </row>
        <row r="9939">
          <cell r="E9939" t="str">
            <v>11099-11-9</v>
          </cell>
          <cell r="F9939" t="b">
            <v>1</v>
          </cell>
          <cell r="G9939" t="str">
            <v>VANADIUM, OXIDES</v>
          </cell>
          <cell r="H9939" t="b">
            <v>1</v>
          </cell>
          <cell r="I9939" t="b">
            <v>1</v>
          </cell>
        </row>
        <row r="9940">
          <cell r="E9940" t="str">
            <v>1317-80-2</v>
          </cell>
          <cell r="F9940" t="b">
            <v>1</v>
          </cell>
          <cell r="G9940" t="str">
            <v>PIGMENT WHITE 6</v>
          </cell>
          <cell r="H9940" t="b">
            <v>1</v>
          </cell>
          <cell r="I9940" t="b">
            <v>1</v>
          </cell>
        </row>
        <row r="9941">
          <cell r="E9941" t="str">
            <v>112926-00-8</v>
          </cell>
          <cell r="F9941" t="b">
            <v>1</v>
          </cell>
          <cell r="G9941" t="str">
            <v>HYDRATED SILICA</v>
          </cell>
          <cell r="H9941" t="b">
            <v>1</v>
          </cell>
          <cell r="I9941" t="b">
            <v>1</v>
          </cell>
        </row>
        <row r="9942">
          <cell r="E9942" t="str">
            <v>112945-52-5</v>
          </cell>
          <cell r="F9942" t="b">
            <v>1</v>
          </cell>
          <cell r="G9942" t="str">
            <v>SILICA, AMORPHOUS, FUMED, CRYST.-FREE</v>
          </cell>
          <cell r="H9942" t="b">
            <v>1</v>
          </cell>
          <cell r="I9942" t="b">
            <v>1</v>
          </cell>
        </row>
        <row r="9943">
          <cell r="E9943" t="str">
            <v>14464-46-1</v>
          </cell>
          <cell r="F9943" t="b">
            <v>1</v>
          </cell>
          <cell r="G9943" t="str">
            <v>CRISTOBALITE</v>
          </cell>
          <cell r="H9943" t="b">
            <v>1</v>
          </cell>
          <cell r="I9943" t="b">
            <v>1</v>
          </cell>
        </row>
        <row r="9944">
          <cell r="E9944" t="str">
            <v>14808-60-7</v>
          </cell>
          <cell r="F9944" t="b">
            <v>1</v>
          </cell>
          <cell r="G9944" t="str">
            <v>QUARTZ</v>
          </cell>
          <cell r="H9944" t="b">
            <v>1</v>
          </cell>
          <cell r="I9944" t="b">
            <v>1</v>
          </cell>
        </row>
        <row r="9945">
          <cell r="E9945" t="str">
            <v>15468-32-3</v>
          </cell>
          <cell r="F9945" t="b">
            <v>1</v>
          </cell>
          <cell r="G9945" t="str">
            <v>TRIDYMITE</v>
          </cell>
          <cell r="H9945" t="b">
            <v>1</v>
          </cell>
          <cell r="I9945" t="b">
            <v>1</v>
          </cell>
        </row>
        <row r="9946">
          <cell r="E9946" t="str">
            <v>60676-86-0</v>
          </cell>
          <cell r="F9946" t="b">
            <v>1</v>
          </cell>
          <cell r="G9946" t="str">
            <v>SILICA, VITREOUS (COATINGS)</v>
          </cell>
          <cell r="H9946" t="b">
            <v>1</v>
          </cell>
          <cell r="I9946" t="b">
            <v>1</v>
          </cell>
        </row>
        <row r="9947">
          <cell r="E9947" t="str">
            <v>61790-53-2</v>
          </cell>
          <cell r="F9947" t="b">
            <v>1</v>
          </cell>
          <cell r="G9947" t="str">
            <v>KIESELGUHR</v>
          </cell>
          <cell r="H9947" t="b">
            <v>1</v>
          </cell>
          <cell r="I9947" t="b">
            <v>1</v>
          </cell>
        </row>
        <row r="9948">
          <cell r="E9948" t="str">
            <v>68855-54-9</v>
          </cell>
          <cell r="F9948" t="b">
            <v>1</v>
          </cell>
          <cell r="G9948" t="str">
            <v>DIATOMITE</v>
          </cell>
          <cell r="H9948" t="b">
            <v>1</v>
          </cell>
          <cell r="I9948" t="b">
            <v>1</v>
          </cell>
        </row>
        <row r="9949">
          <cell r="E9949" t="str">
            <v>12713-03-0</v>
          </cell>
          <cell r="F9949" t="b">
            <v>1</v>
          </cell>
          <cell r="G9949" t="str">
            <v>BURNT UMBER</v>
          </cell>
          <cell r="H9949" t="b">
            <v>1</v>
          </cell>
          <cell r="I9949" t="b">
            <v>1</v>
          </cell>
        </row>
        <row r="9950">
          <cell r="E9950" t="str">
            <v>1309-37-1</v>
          </cell>
          <cell r="F9950" t="b">
            <v>1</v>
          </cell>
          <cell r="G9950" t="str">
            <v>IRON(III) OXIDE</v>
          </cell>
          <cell r="H9950" t="b">
            <v>1</v>
          </cell>
          <cell r="I9950" t="b">
            <v>1</v>
          </cell>
        </row>
        <row r="9951">
          <cell r="E9951" t="str">
            <v>12227-89-3</v>
          </cell>
          <cell r="F9951" t="b">
            <v>1</v>
          </cell>
          <cell r="G9951" t="str">
            <v>PIGMENT BLACK 11</v>
          </cell>
          <cell r="H9951" t="b">
            <v>1</v>
          </cell>
          <cell r="I9951" t="b">
            <v>1</v>
          </cell>
        </row>
        <row r="9952">
          <cell r="E9952" t="str">
            <v>1308-06-1</v>
          </cell>
          <cell r="F9952" t="b">
            <v>1</v>
          </cell>
          <cell r="G9952" t="str">
            <v>COBALT OXIDE, (CO3O4)</v>
          </cell>
          <cell r="H9952" t="b">
            <v>1</v>
          </cell>
          <cell r="I9952" t="b">
            <v>1</v>
          </cell>
        </row>
        <row r="9953">
          <cell r="E9953" t="str">
            <v>12141-46-7</v>
          </cell>
          <cell r="F9953" t="b">
            <v>1</v>
          </cell>
          <cell r="G9953" t="str">
            <v>ALUMINIUM SILICATES</v>
          </cell>
          <cell r="H9953" t="b">
            <v>1</v>
          </cell>
          <cell r="I9953" t="b">
            <v>1</v>
          </cell>
        </row>
        <row r="9954">
          <cell r="E9954" t="str">
            <v>1318-02-1</v>
          </cell>
          <cell r="F9954" t="b">
            <v>1</v>
          </cell>
          <cell r="G9954" t="str">
            <v>ZEOLITES</v>
          </cell>
          <cell r="H9954" t="b">
            <v>1</v>
          </cell>
          <cell r="I9954" t="b">
            <v>1</v>
          </cell>
        </row>
        <row r="9955">
          <cell r="E9955" t="str">
            <v>11138-49-1</v>
          </cell>
          <cell r="F9955" t="b">
            <v>1</v>
          </cell>
          <cell r="G9955" t="str">
            <v>ALUMINUM SODIUM OXIDE</v>
          </cell>
          <cell r="H9955" t="b">
            <v>1</v>
          </cell>
          <cell r="I9955" t="b">
            <v>1</v>
          </cell>
        </row>
        <row r="9956">
          <cell r="E9956" t="str">
            <v>1343-98-2</v>
          </cell>
          <cell r="F9956" t="b">
            <v>1</v>
          </cell>
          <cell r="G9956" t="str">
            <v>SILICIC ACID</v>
          </cell>
          <cell r="H9956" t="b">
            <v>1</v>
          </cell>
          <cell r="I9956" t="b">
            <v>1</v>
          </cell>
        </row>
        <row r="9957">
          <cell r="E9957" t="str">
            <v>12001-28-4</v>
          </cell>
          <cell r="F9957" t="b">
            <v>1</v>
          </cell>
          <cell r="G9957" t="str">
            <v>CROCIDOLITE ASBESTOS</v>
          </cell>
          <cell r="H9957" t="b">
            <v>1</v>
          </cell>
          <cell r="I9957" t="b">
            <v>1</v>
          </cell>
        </row>
        <row r="9958">
          <cell r="E9958" t="str">
            <v>63231-67-4</v>
          </cell>
          <cell r="F9958" t="b">
            <v>1</v>
          </cell>
          <cell r="G9958" t="str">
            <v>SILICA GEL</v>
          </cell>
          <cell r="H9958" t="b">
            <v>1</v>
          </cell>
          <cell r="I9958" t="b">
            <v>1</v>
          </cell>
        </row>
        <row r="9959">
          <cell r="E9959" t="str">
            <v>12269-78-2</v>
          </cell>
          <cell r="F9959" t="b">
            <v>1</v>
          </cell>
          <cell r="G9959" t="str">
            <v>PYROPHYLLITE</v>
          </cell>
          <cell r="H9959" t="b">
            <v>1</v>
          </cell>
          <cell r="I9959" t="b">
            <v>1</v>
          </cell>
        </row>
        <row r="9960">
          <cell r="E9960" t="str">
            <v>1344-40-7</v>
          </cell>
          <cell r="F9960" t="b">
            <v>1</v>
          </cell>
          <cell r="G9960" t="str">
            <v>LEAD PHOSPHITE, DIBASIC</v>
          </cell>
          <cell r="H9960" t="b">
            <v>1</v>
          </cell>
          <cell r="I9960" t="b">
            <v>1</v>
          </cell>
        </row>
        <row r="9961">
          <cell r="E9961" t="str">
            <v>10279-57-9</v>
          </cell>
          <cell r="F9961" t="b">
            <v>1</v>
          </cell>
          <cell r="G9961" t="str">
            <v>SILICA, HYDRATE</v>
          </cell>
          <cell r="H9961" t="b">
            <v>1</v>
          </cell>
          <cell r="I9961" t="b">
            <v>1</v>
          </cell>
        </row>
        <row r="9962">
          <cell r="E9962" t="str">
            <v>14807-96-6</v>
          </cell>
          <cell r="F9962" t="b">
            <v>1</v>
          </cell>
          <cell r="G9962" t="str">
            <v>TALC</v>
          </cell>
          <cell r="H9962" t="b">
            <v>1</v>
          </cell>
          <cell r="I9962" t="b">
            <v>1</v>
          </cell>
        </row>
        <row r="9963">
          <cell r="E9963" t="str">
            <v>1302-78-9</v>
          </cell>
          <cell r="F9963" t="b">
            <v>1</v>
          </cell>
          <cell r="G9963" t="str">
            <v>BENTONITE</v>
          </cell>
          <cell r="H9963" t="b">
            <v>1</v>
          </cell>
          <cell r="I9963" t="b">
            <v>1</v>
          </cell>
        </row>
        <row r="9964">
          <cell r="E9964" t="str">
            <v>1332-58-7</v>
          </cell>
          <cell r="F9964" t="b">
            <v>1</v>
          </cell>
          <cell r="G9964" t="str">
            <v>KAOLIN</v>
          </cell>
          <cell r="H9964" t="b">
            <v>1</v>
          </cell>
          <cell r="I9964" t="b">
            <v>1</v>
          </cell>
        </row>
        <row r="9965">
          <cell r="E9965" t="str">
            <v>68989-22-0</v>
          </cell>
          <cell r="F9965" t="b">
            <v>1</v>
          </cell>
          <cell r="G9965" t="str">
            <v>ZEOLITES, NAA</v>
          </cell>
          <cell r="H9965" t="b">
            <v>1</v>
          </cell>
          <cell r="I9965" t="b">
            <v>1</v>
          </cell>
        </row>
        <row r="9966">
          <cell r="E9966" t="str">
            <v>93763-70-3</v>
          </cell>
          <cell r="F9966" t="b">
            <v>1</v>
          </cell>
          <cell r="G9966" t="str">
            <v>PERLITE</v>
          </cell>
          <cell r="H9966" t="b">
            <v>1</v>
          </cell>
          <cell r="I9966" t="b">
            <v>1</v>
          </cell>
        </row>
        <row r="9967">
          <cell r="E9967" t="str">
            <v>66402-68-4</v>
          </cell>
          <cell r="F9967" t="b">
            <v>1</v>
          </cell>
          <cell r="G9967" t="str">
            <v>CHINA CLAY, CALCINATED</v>
          </cell>
          <cell r="H9967" t="b">
            <v>1</v>
          </cell>
          <cell r="I9967" t="b">
            <v>1</v>
          </cell>
        </row>
        <row r="9968">
          <cell r="E9968" t="str">
            <v>12626-88-9</v>
          </cell>
          <cell r="F9968" t="b">
            <v>1</v>
          </cell>
          <cell r="G9968" t="str">
            <v>MANGANESE HYDROXIDE</v>
          </cell>
          <cell r="H9968" t="b">
            <v>1</v>
          </cell>
          <cell r="I9968" t="b">
            <v>1</v>
          </cell>
        </row>
        <row r="9969">
          <cell r="E9969" t="str">
            <v>10279-61-5</v>
          </cell>
          <cell r="F9969" t="b">
            <v>1</v>
          </cell>
          <cell r="G9969" t="str">
            <v>AMMONIUM POTASSIUM HYDROGEN PHOSPHATE</v>
          </cell>
          <cell r="H9969" t="b">
            <v>1</v>
          </cell>
          <cell r="I9969" t="b">
            <v>1</v>
          </cell>
        </row>
        <row r="9970">
          <cell r="E9970" t="str">
            <v>68937-54-2</v>
          </cell>
          <cell r="F9970" t="b">
            <v>1</v>
          </cell>
          <cell r="G9970" t="str">
            <v>POLYOXYALKYL-(C2-C4)-DIMETHYLPOLYSILOXANE</v>
          </cell>
          <cell r="H9970" t="b">
            <v>1</v>
          </cell>
          <cell r="I9970" t="b">
            <v>1</v>
          </cell>
        </row>
        <row r="9971">
          <cell r="E9971" t="str">
            <v>68938-54-5</v>
          </cell>
          <cell r="F9971" t="b">
            <v>1</v>
          </cell>
          <cell r="G9971" t="str">
            <v>POLYALKYLENEOXID MOD. POLYDIMETHYLSILOXANE</v>
          </cell>
          <cell r="H9971" t="b">
            <v>1</v>
          </cell>
          <cell r="I9971" t="b">
            <v>1</v>
          </cell>
        </row>
        <row r="9972">
          <cell r="E9972" t="str">
            <v>27252-80-8</v>
          </cell>
          <cell r="F9972" t="b">
            <v>1</v>
          </cell>
          <cell r="G9972" t="str">
            <v>POLY(OXY-1,2-ETHANEDIYL), .ALPHA.-METHYL-.OMEGA.-(2-PROPENYLOXY)-</v>
          </cell>
          <cell r="H9972" t="b">
            <v>1</v>
          </cell>
          <cell r="I9972" t="b">
            <v>1</v>
          </cell>
        </row>
        <row r="9973">
          <cell r="E9973" t="str">
            <v>9032-42-2</v>
          </cell>
          <cell r="F9973" t="b">
            <v>1</v>
          </cell>
          <cell r="G9973" t="str">
            <v>HYDROXYETHYLMETHYLCELLULOSE</v>
          </cell>
          <cell r="H9973" t="b">
            <v>1</v>
          </cell>
          <cell r="I9973" t="b">
            <v>1</v>
          </cell>
        </row>
        <row r="9974">
          <cell r="E9974" t="str">
            <v>9004-67-5</v>
          </cell>
          <cell r="F9974" t="b">
            <v>1</v>
          </cell>
          <cell r="G9974" t="str">
            <v>METHYL CELLULOSE</v>
          </cell>
          <cell r="H9974" t="b">
            <v>1</v>
          </cell>
          <cell r="I9974" t="b">
            <v>1</v>
          </cell>
        </row>
        <row r="9975">
          <cell r="E9975" t="str">
            <v>37206-01-2</v>
          </cell>
          <cell r="F9975" t="b">
            <v>1</v>
          </cell>
          <cell r="G9975" t="str">
            <v>METHYLCARBOXYMETHYLCELLULOSE</v>
          </cell>
          <cell r="H9975" t="b">
            <v>1</v>
          </cell>
          <cell r="I9975" t="b">
            <v>1</v>
          </cell>
        </row>
        <row r="9976">
          <cell r="E9976" t="str">
            <v>128446-36-6</v>
          </cell>
          <cell r="F9976" t="b">
            <v>1</v>
          </cell>
          <cell r="G9976" t="str">
            <v>METHYL ETHER OF Β-​CYCLODEXTRIN</v>
          </cell>
          <cell r="H9976" t="b">
            <v>1</v>
          </cell>
          <cell r="I9976" t="b">
            <v>1</v>
          </cell>
        </row>
        <row r="9977">
          <cell r="E9977" t="str">
            <v>9005-34-9</v>
          </cell>
          <cell r="F9977" t="b">
            <v>1</v>
          </cell>
          <cell r="G9977" t="str">
            <v>AMMONIUM ALGINATE</v>
          </cell>
          <cell r="H9977" t="b">
            <v>1</v>
          </cell>
          <cell r="I9977" t="b">
            <v>1</v>
          </cell>
        </row>
        <row r="9978">
          <cell r="E9978" t="str">
            <v>8062-15-5</v>
          </cell>
          <cell r="F9978" t="b">
            <v>1</v>
          </cell>
          <cell r="G9978" t="str">
            <v>LIGNOSULFURIC ACID</v>
          </cell>
          <cell r="H9978" t="b">
            <v>1</v>
          </cell>
          <cell r="I9978" t="b">
            <v>1</v>
          </cell>
        </row>
        <row r="9979">
          <cell r="E9979" t="str">
            <v>8061-51-6</v>
          </cell>
          <cell r="F9979" t="b">
            <v>1</v>
          </cell>
          <cell r="G9979" t="str">
            <v>SODIUM LIGNINSULFONATE</v>
          </cell>
          <cell r="H9979" t="b">
            <v>1</v>
          </cell>
          <cell r="I9979" t="b">
            <v>1</v>
          </cell>
        </row>
        <row r="9980">
          <cell r="E9980" t="str">
            <v>8061-52-7</v>
          </cell>
          <cell r="F9980" t="b">
            <v>1</v>
          </cell>
          <cell r="G9980" t="str">
            <v>LIGNOSULFONIC ACID, CALCIUM SALT</v>
          </cell>
          <cell r="H9980" t="b">
            <v>1</v>
          </cell>
          <cell r="I9980" t="b">
            <v>1</v>
          </cell>
        </row>
        <row r="9981">
          <cell r="E9981" t="str">
            <v>9014-93-1</v>
          </cell>
          <cell r="F9981" t="b">
            <v>1</v>
          </cell>
          <cell r="G9981" t="str">
            <v>NONYL NONOXYNOL-10</v>
          </cell>
          <cell r="H9981" t="b">
            <v>1</v>
          </cell>
          <cell r="I9981" t="b">
            <v>1</v>
          </cell>
        </row>
        <row r="9982">
          <cell r="E9982" t="str">
            <v>99402-80-9</v>
          </cell>
          <cell r="F9982" t="b">
            <v>1</v>
          </cell>
          <cell r="G9982" t="str">
            <v>C.I. PIGMENT RED 184</v>
          </cell>
          <cell r="H9982" t="b">
            <v>1</v>
          </cell>
          <cell r="I9982" t="b">
            <v>1</v>
          </cell>
        </row>
        <row r="9983">
          <cell r="E9983" t="str">
            <v>9003-09-2</v>
          </cell>
          <cell r="F9983" t="b">
            <v>1</v>
          </cell>
          <cell r="G9983" t="str">
            <v xml:space="preserve">POLYVINYL METHYL ETHER </v>
          </cell>
          <cell r="H9983" t="b">
            <v>1</v>
          </cell>
          <cell r="I9983" t="b">
            <v>1</v>
          </cell>
        </row>
        <row r="9984">
          <cell r="E9984" t="str">
            <v>9012-76-4</v>
          </cell>
          <cell r="F9984" t="b">
            <v>1</v>
          </cell>
          <cell r="G9984" t="str">
            <v>CHITOSAN</v>
          </cell>
          <cell r="H9984" t="b">
            <v>1</v>
          </cell>
          <cell r="I9984" t="b">
            <v>1</v>
          </cell>
        </row>
        <row r="9985">
          <cell r="E9985" t="str">
            <v>67892-58-4</v>
          </cell>
          <cell r="F9985" t="b">
            <v>1</v>
          </cell>
          <cell r="G9985" t="str">
            <v>POLYMER MAINLY COMPOSED OF ADIPIC ACID OR DIMETHYL ADIPATE / DIMETHY GLUTARATE / CYCLOHEXANEDIMETHANOL</v>
          </cell>
          <cell r="H9985" t="b">
            <v>1</v>
          </cell>
          <cell r="I9985" t="b">
            <v>1</v>
          </cell>
        </row>
        <row r="9986">
          <cell r="E9986" t="str">
            <v>25054-06-2</v>
          </cell>
          <cell r="F9986" t="b">
            <v>1</v>
          </cell>
          <cell r="G9986" t="str">
            <v>CYCLOHEXANONE-FORMALDEHYDE, COPOLYMER</v>
          </cell>
          <cell r="H9986" t="b">
            <v>1</v>
          </cell>
          <cell r="I9986" t="b">
            <v>1</v>
          </cell>
        </row>
        <row r="9987">
          <cell r="E9987" t="str">
            <v>25135-20-0</v>
          </cell>
          <cell r="F9987" t="b">
            <v>1</v>
          </cell>
          <cell r="G9987" t="str">
            <v>1,4-CYCLOHEXYLENEDIMETHYLENE TEREPHTHALATE COPOLYMERS</v>
          </cell>
          <cell r="H9987" t="b">
            <v>1</v>
          </cell>
          <cell r="I9987" t="b">
            <v>1</v>
          </cell>
        </row>
        <row r="9988">
          <cell r="E9988" t="str">
            <v>26006-30-4</v>
          </cell>
          <cell r="F9988" t="b">
            <v>1</v>
          </cell>
          <cell r="G9988" t="str">
            <v>POLY(DIMETHYL TEREPHTHALATE-CO-ETHYLENE GLYCOL-CO-ISOPHTHALIC ACID)</v>
          </cell>
          <cell r="H9988" t="b">
            <v>1</v>
          </cell>
          <cell r="I9988" t="b">
            <v>1</v>
          </cell>
        </row>
        <row r="9989">
          <cell r="E9989" t="str">
            <v>30965-26-5</v>
          </cell>
          <cell r="F9989" t="b">
            <v>1</v>
          </cell>
          <cell r="G9989" t="str">
            <v>POLY(1,4-BUTYLENE TEREPHTHALATE)</v>
          </cell>
          <cell r="H9989" t="b">
            <v>1</v>
          </cell>
          <cell r="I9989" t="b">
            <v>1</v>
          </cell>
        </row>
        <row r="9990">
          <cell r="E9990" t="str">
            <v>9005-70-3</v>
          </cell>
          <cell r="F9990" t="b">
            <v>1</v>
          </cell>
          <cell r="G9990" t="str">
            <v>POLY(OXYETHYLENE) SORBITAN TRIOLEATE</v>
          </cell>
          <cell r="H9990" t="b">
            <v>1</v>
          </cell>
          <cell r="I9990" t="b">
            <v>1</v>
          </cell>
        </row>
        <row r="9991">
          <cell r="E9991" t="str">
            <v>31959-78-1</v>
          </cell>
          <cell r="F9991" t="b">
            <v>1</v>
          </cell>
          <cell r="G9991" t="str">
            <v>POLY(STYRENE-ALT-MALEIC ANHYDRIDE), PARTIAL METHYL ESTER</v>
          </cell>
          <cell r="H9991" t="b">
            <v>1</v>
          </cell>
          <cell r="I9991" t="b">
            <v>1</v>
          </cell>
        </row>
        <row r="9992">
          <cell r="E9992" t="str">
            <v>25035-98-7</v>
          </cell>
          <cell r="F9992" t="b">
            <v>1</v>
          </cell>
          <cell r="G9992" t="str">
            <v>POLY(METHYL ACRYLATE-CO-VINYL CHLORIDE)</v>
          </cell>
          <cell r="H9992" t="b">
            <v>1</v>
          </cell>
          <cell r="I9992" t="b">
            <v>1</v>
          </cell>
        </row>
        <row r="9993">
          <cell r="E9993" t="str">
            <v>34755-29-8</v>
          </cell>
          <cell r="F9993" t="b">
            <v>1</v>
          </cell>
          <cell r="G9993" t="str">
            <v>POLY(ACRYLIC ACID-CO-ACRYLONITRILE-CO-METHYL ACRYLATE-CO-VINYLIDENE CHLORIDE)</v>
          </cell>
          <cell r="H9993" t="b">
            <v>1</v>
          </cell>
          <cell r="I9993" t="b">
            <v>1</v>
          </cell>
        </row>
        <row r="9994">
          <cell r="E9994" t="str">
            <v>24968-80-7</v>
          </cell>
          <cell r="F9994" t="b">
            <v>1</v>
          </cell>
          <cell r="G9994" t="str">
            <v>POLY(ACRYLONITRILE-CO-METHYL ACRYLATE-CO-VINYLIDENE CHLORIDE)</v>
          </cell>
          <cell r="H9994" t="b">
            <v>1</v>
          </cell>
          <cell r="I9994" t="b">
            <v>1</v>
          </cell>
        </row>
        <row r="9995">
          <cell r="E9995" t="str">
            <v>24968-79-4</v>
          </cell>
          <cell r="F9995" t="b">
            <v>1</v>
          </cell>
          <cell r="G9995" t="str">
            <v>2-PROPENOIC ACID, METHYL ESTER, POLYMER WITH 2-PROPENENITRILE</v>
          </cell>
          <cell r="H9995" t="b">
            <v>1</v>
          </cell>
          <cell r="I9995" t="b">
            <v>1</v>
          </cell>
        </row>
        <row r="9996">
          <cell r="E9996" t="str">
            <v>25038-72-6</v>
          </cell>
          <cell r="F9996" t="b">
            <v>1</v>
          </cell>
          <cell r="G9996" t="str">
            <v>VINYLIDENE CHLORIDE/METHYLACRYLATE COPOLYMER</v>
          </cell>
          <cell r="H9996" t="b">
            <v>1</v>
          </cell>
          <cell r="I9996" t="b">
            <v>1</v>
          </cell>
        </row>
        <row r="9997">
          <cell r="E9997" t="str">
            <v>25103-74-6</v>
          </cell>
          <cell r="F9997" t="b">
            <v>1</v>
          </cell>
          <cell r="G9997" t="str">
            <v>ETHYLENE-METHYL ACRYLATE COPOLYMER</v>
          </cell>
          <cell r="H9997" t="b">
            <v>1</v>
          </cell>
          <cell r="I9997" t="b">
            <v>1</v>
          </cell>
        </row>
        <row r="9998">
          <cell r="E9998" t="str">
            <v>75088-62-9</v>
          </cell>
          <cell r="F9998" t="b">
            <v>1</v>
          </cell>
          <cell r="G9998" t="str">
            <v>N-BETA-(N-VINYLBENZYLAMINO) ETHYL-GAMMA-AMINOPROPYLTRIMETHOXYSILANE, MONOHYDROGEN CHLORIDE</v>
          </cell>
          <cell r="H9998" t="b">
            <v>1</v>
          </cell>
          <cell r="I9998" t="b">
            <v>1</v>
          </cell>
        </row>
        <row r="9999">
          <cell r="E9999" t="str">
            <v>35312-82-4</v>
          </cell>
          <cell r="F9999" t="b">
            <v>1</v>
          </cell>
          <cell r="G9999" t="str">
            <v>ETHENYLTRIMETHOXYSILANE-GRAFTED POLYETHYLENE</v>
          </cell>
          <cell r="H9999" t="b">
            <v>1</v>
          </cell>
          <cell r="I9999" t="b">
            <v>1</v>
          </cell>
        </row>
        <row r="10000">
          <cell r="E10000" t="str">
            <v>69430-47-3</v>
          </cell>
          <cell r="F10000" t="b">
            <v>1</v>
          </cell>
          <cell r="G10000" t="str">
            <v>SILOXANES AND SILICONES, DIMETHYL, REACTION PRODUCTS WITH METHYL HYDROGEN SILOXANES AND 1,1,3,3-TETRAMETHYL-DIS- ILOXANE</v>
          </cell>
          <cell r="H10000" t="b">
            <v>1</v>
          </cell>
          <cell r="I10000" t="b">
            <v>1</v>
          </cell>
        </row>
        <row r="10001">
          <cell r="E10001" t="str">
            <v>67923-07-3</v>
          </cell>
          <cell r="F10001" t="b">
            <v>1</v>
          </cell>
          <cell r="G10001" t="str">
            <v>SILOXANES AND SILICONES, DIMETHYL, [[[3-[(2-AMINOETHYL)- AMINO]PROPYL]- SILYLIDYNE]TRIS(OXY)]TRIS-, METHOXY TERMI- NATED</v>
          </cell>
          <cell r="H10001" t="b">
            <v>1</v>
          </cell>
          <cell r="I10001" t="b">
            <v>1</v>
          </cell>
        </row>
        <row r="10002">
          <cell r="E10002" t="str">
            <v>68083-14-7</v>
          </cell>
          <cell r="F10002" t="b">
            <v>1</v>
          </cell>
          <cell r="G10002" t="str">
            <v>ORGANOPOLYSILOXANES WITH METHYL- AND/OR PHENYL GROUPS (SILICONE OIL)</v>
          </cell>
          <cell r="H10002" t="b">
            <v>1</v>
          </cell>
          <cell r="I10002" t="b">
            <v>1</v>
          </cell>
        </row>
        <row r="10003">
          <cell r="E10003" t="str">
            <v>71750-79-3</v>
          </cell>
          <cell r="F10003" t="b">
            <v>1</v>
          </cell>
          <cell r="G10003" t="str">
            <v>SILOXANES AND SILICONES, 3-[(2-AMINOETHYL)AMINO]PROPYL ME, DIMETHYL.</v>
          </cell>
          <cell r="H10003" t="b">
            <v>1</v>
          </cell>
          <cell r="I10003" t="b">
            <v>1</v>
          </cell>
        </row>
        <row r="10004">
          <cell r="E10004" t="str">
            <v>67762-95-2</v>
          </cell>
          <cell r="F10004" t="b">
            <v>1</v>
          </cell>
          <cell r="G10004" t="str">
            <v>SILOXANES AND SILICONES, DIMETHYL, ME2-(7-OXABICYCLO[4.1.0]HEPT-3-YL)ETHYL</v>
          </cell>
          <cell r="H10004" t="b">
            <v>1</v>
          </cell>
          <cell r="I10004" t="b">
            <v>1</v>
          </cell>
        </row>
        <row r="10005">
          <cell r="E10005" t="str">
            <v>63148-58-3</v>
          </cell>
          <cell r="F10005" t="b">
            <v>1</v>
          </cell>
          <cell r="G10005" t="str">
            <v>SILOXANES AND SILICONES, ME PH</v>
          </cell>
          <cell r="H10005" t="b">
            <v>1</v>
          </cell>
          <cell r="I10005" t="b">
            <v>1</v>
          </cell>
        </row>
        <row r="10006">
          <cell r="E10006" t="str">
            <v>61791-42-2</v>
          </cell>
          <cell r="F10006" t="b">
            <v>1</v>
          </cell>
          <cell r="G10006" t="str">
            <v>N-METHYL-N-(2-SULPHOETHYL)COCOACYLAMINES, SODIUM SALT</v>
          </cell>
          <cell r="H10006" t="b">
            <v>1</v>
          </cell>
          <cell r="I10006" t="b">
            <v>1</v>
          </cell>
        </row>
        <row r="10007">
          <cell r="E10007" t="str">
            <v>9000-70-8</v>
          </cell>
          <cell r="F10007" t="b">
            <v>1</v>
          </cell>
          <cell r="G10007" t="str">
            <v>GELATIN</v>
          </cell>
          <cell r="H10007" t="b">
            <v>1</v>
          </cell>
          <cell r="I10007" t="b">
            <v>1</v>
          </cell>
        </row>
        <row r="10008">
          <cell r="E10008" t="str">
            <v>42751-79-1</v>
          </cell>
          <cell r="F10008" t="b">
            <v>1</v>
          </cell>
          <cell r="G10008" t="str">
            <v>1, 2-ETHANEDIAMINE, POLYMER WITH (CHLOROMETHYL)OXIRANE ANDN-METHYLMETHANAMINE</v>
          </cell>
          <cell r="H10008" t="b">
            <v>1</v>
          </cell>
          <cell r="I10008" t="b">
            <v>1</v>
          </cell>
        </row>
        <row r="10009">
          <cell r="E10009" t="str">
            <v>61788-47-4</v>
          </cell>
          <cell r="F10009" t="b">
            <v>1</v>
          </cell>
          <cell r="G10009" t="str">
            <v>FATTY ACIDS, COCO</v>
          </cell>
          <cell r="H10009" t="b">
            <v>1</v>
          </cell>
          <cell r="I10009" t="b">
            <v>1</v>
          </cell>
        </row>
        <row r="10010">
          <cell r="E10010" t="str">
            <v>55965-84-9</v>
          </cell>
          <cell r="F10010" t="b">
            <v>1</v>
          </cell>
          <cell r="G10010" t="str">
            <v>3(2H)-ISOTHIAZOLONE, 5-CHLORO-2-METHYL-, MIXT. WITH 2-METHYL-3(2H)-ISOTHIAZOLONE</v>
          </cell>
          <cell r="H10010" t="b">
            <v>1</v>
          </cell>
          <cell r="I10010" t="b">
            <v>1</v>
          </cell>
        </row>
        <row r="10011">
          <cell r="E10011" t="str">
            <v>1325-82-2</v>
          </cell>
          <cell r="F10011" t="b">
            <v>1</v>
          </cell>
          <cell r="G10011" t="str">
            <v>C.I. PIGMENT VIOLET 3</v>
          </cell>
          <cell r="H10011" t="b">
            <v>1</v>
          </cell>
          <cell r="I10011" t="b">
            <v>1</v>
          </cell>
        </row>
        <row r="10012">
          <cell r="E10012" t="str">
            <v>31075-24-8</v>
          </cell>
          <cell r="F10012" t="b">
            <v>1</v>
          </cell>
          <cell r="G10012" t="str">
            <v>1,2-ETHANEDIAMINE, N,N,N',N'-TETRAMETHYL-, POLYMER WITH 1,1'-OXYBIS[2-CHLOROETHANE]</v>
          </cell>
          <cell r="H10012" t="b">
            <v>1</v>
          </cell>
          <cell r="I10012" t="b">
            <v>1</v>
          </cell>
        </row>
        <row r="10013">
          <cell r="E10013" t="str">
            <v>71074-89-0</v>
          </cell>
          <cell r="F10013" t="b">
            <v>1</v>
          </cell>
          <cell r="G10013" t="str">
            <v>BIS[(DIMETHYLAMINO)METHYL]PHENOL</v>
          </cell>
          <cell r="H10013" t="b">
            <v>1</v>
          </cell>
          <cell r="I10013" t="b">
            <v>1</v>
          </cell>
        </row>
        <row r="10014">
          <cell r="E10014" t="str">
            <v>101357-19-1</v>
          </cell>
          <cell r="F10014" t="b">
            <v>1</v>
          </cell>
          <cell r="G10014" t="str">
            <v>BENZENAMINE, N,N-DIMETHYL-, OXIDIZED, MOLYBDATETUNGSTATEPHOSPHATES</v>
          </cell>
          <cell r="H10014" t="b">
            <v>1</v>
          </cell>
          <cell r="I10014" t="b">
            <v>1</v>
          </cell>
        </row>
        <row r="10015">
          <cell r="E10015" t="str">
            <v>18015-76-4</v>
          </cell>
          <cell r="F10015" t="b">
            <v>1</v>
          </cell>
          <cell r="G10015" t="str">
            <v>PIGMENT GREEN 4</v>
          </cell>
          <cell r="H10015" t="b">
            <v>1</v>
          </cell>
          <cell r="I10015" t="b">
            <v>1</v>
          </cell>
        </row>
        <row r="10016">
          <cell r="E10016" t="str">
            <v>12768-92-2</v>
          </cell>
          <cell r="F10016" t="b">
            <v>1</v>
          </cell>
          <cell r="G10016" t="str">
            <v>C.I.113</v>
          </cell>
          <cell r="H10016" t="b">
            <v>0</v>
          </cell>
          <cell r="I10016" t="b">
            <v>0</v>
          </cell>
        </row>
        <row r="10017">
          <cell r="E10017" t="str">
            <v>70955-14-5</v>
          </cell>
          <cell r="F10017" t="b">
            <v>1</v>
          </cell>
          <cell r="G10017" t="str">
            <v>N,N-BIS(2-HYDROXYETHYL)ALKYL(C13-C15)AMINE</v>
          </cell>
          <cell r="H10017" t="b">
            <v>1</v>
          </cell>
          <cell r="I10017" t="b">
            <v>1</v>
          </cell>
        </row>
        <row r="10018">
          <cell r="E10018" t="str">
            <v>68155-39-5</v>
          </cell>
          <cell r="F10018" t="b">
            <v>1</v>
          </cell>
          <cell r="G10018" t="str">
            <v>AMINES, C14-18 AND C16-18-UNSATD. ALKYL, ETHOXYLATED</v>
          </cell>
          <cell r="H10018" t="b">
            <v>1</v>
          </cell>
          <cell r="I10018" t="b">
            <v>1</v>
          </cell>
        </row>
        <row r="10019">
          <cell r="E10019" t="str">
            <v>9004-57-3</v>
          </cell>
          <cell r="F10019" t="b">
            <v>1</v>
          </cell>
          <cell r="G10019" t="str">
            <v>ETHYLCELLULOSE</v>
          </cell>
          <cell r="H10019" t="b">
            <v>1</v>
          </cell>
          <cell r="I10019" t="b">
            <v>1</v>
          </cell>
        </row>
        <row r="10020">
          <cell r="E10020" t="str">
            <v>69013-19-0</v>
          </cell>
          <cell r="F10020" t="b">
            <v>1</v>
          </cell>
          <cell r="G10020" t="str">
            <v>ETHOXYLATED C8-22 ALCOHOLS</v>
          </cell>
          <cell r="H10020" t="b">
            <v>1</v>
          </cell>
          <cell r="I10020" t="b">
            <v>1</v>
          </cell>
        </row>
        <row r="10021">
          <cell r="E10021" t="str">
            <v>37205-87-1</v>
          </cell>
          <cell r="F10021" t="b">
            <v>1</v>
          </cell>
          <cell r="G10021" t="str">
            <v>POLYETHYLENEGLYCOL ISONONYLPHENYL ETHER</v>
          </cell>
          <cell r="H10021" t="b">
            <v>1</v>
          </cell>
          <cell r="I10021" t="b">
            <v>1</v>
          </cell>
        </row>
        <row r="10022">
          <cell r="E10022" t="str">
            <v>9001-05-2</v>
          </cell>
          <cell r="F10022" t="b">
            <v>1</v>
          </cell>
          <cell r="G10022" t="str">
            <v>CATALASE</v>
          </cell>
          <cell r="H10022" t="b">
            <v>1</v>
          </cell>
          <cell r="I10022" t="b">
            <v>1</v>
          </cell>
        </row>
        <row r="10023">
          <cell r="E10023" t="str">
            <v>28261-93-0</v>
          </cell>
          <cell r="F10023" t="b">
            <v>1</v>
          </cell>
          <cell r="G10023" t="str">
            <v>POLY(ACRYLIC ACID-CO-ETHYL ACRYLATE CO-METHYL ACRYLATE)</v>
          </cell>
          <cell r="H10023" t="b">
            <v>1</v>
          </cell>
          <cell r="I10023" t="b">
            <v>1</v>
          </cell>
        </row>
        <row r="10024">
          <cell r="E10024" t="str">
            <v>57460-65-8</v>
          </cell>
          <cell r="F10024" t="b">
            <v>1</v>
          </cell>
          <cell r="G10024" t="str">
            <v xml:space="preserve">2-PROPENOIC ACID, 2-METHYL-, METHYL ESTER, POLYMER WITH 4,5-DIHYDRO-2-(1-METHYLETHENYL)OXAZOLE AND ETHYL 2-PROPENOATE </v>
          </cell>
          <cell r="H10024" t="b">
            <v>1</v>
          </cell>
          <cell r="I10024" t="b">
            <v>1</v>
          </cell>
        </row>
        <row r="10025">
          <cell r="E10025" t="str">
            <v>58639-86-4</v>
          </cell>
          <cell r="F10025" t="b">
            <v>1</v>
          </cell>
          <cell r="G10025" t="str">
            <v>POLY(ACRYLIC ACID-CO-ETHYL ACRYLATE-CO-ALPHA-METHYLSTYRENE)</v>
          </cell>
          <cell r="H10025" t="b">
            <v>1</v>
          </cell>
          <cell r="I10025" t="b">
            <v>1</v>
          </cell>
        </row>
        <row r="10026">
          <cell r="E10026" t="str">
            <v>27965-85-1</v>
          </cell>
          <cell r="F10026" t="b">
            <v>1</v>
          </cell>
          <cell r="G10026" t="str">
            <v>POLY(BUTADIENE-CO-ETHYL ACRYLATE-CO-METHYL METHACRYLATE-CO-STYRENE)</v>
          </cell>
          <cell r="H10026" t="b">
            <v>1</v>
          </cell>
          <cell r="I10026" t="b">
            <v>1</v>
          </cell>
        </row>
        <row r="10027">
          <cell r="E10027" t="str">
            <v>24980-96-9</v>
          </cell>
          <cell r="F10027" t="b">
            <v>1</v>
          </cell>
          <cell r="G10027" t="str">
            <v>BUTANEDIOIC ACID, METHYLENE-, POLYMER WITH ETHYL 2-PROPENOATE ANDMETHYL 2-METHYL-2-PROPENOATE</v>
          </cell>
          <cell r="H10027" t="b">
            <v>1</v>
          </cell>
          <cell r="I10027" t="b">
            <v>1</v>
          </cell>
        </row>
        <row r="10028">
          <cell r="E10028" t="str">
            <v>9010-88-2</v>
          </cell>
          <cell r="F10028" t="b">
            <v>1</v>
          </cell>
          <cell r="G10028" t="str">
            <v>POLY(METHYLMETHACRYLATE)</v>
          </cell>
          <cell r="H10028" t="b">
            <v>1</v>
          </cell>
          <cell r="I10028" t="b">
            <v>1</v>
          </cell>
        </row>
        <row r="10029">
          <cell r="E10029" t="str">
            <v>25133-97-5</v>
          </cell>
          <cell r="F10029" t="b">
            <v>1</v>
          </cell>
          <cell r="G10029" t="str">
            <v>2-PROPENOIC ACID, 2-METHYL-, POLYMER WITH ETHYL 2-PROPENOATE AND METHYL 2-METHYL-2-PROPENOATE</v>
          </cell>
          <cell r="H10029" t="b">
            <v>1</v>
          </cell>
          <cell r="I10029" t="b">
            <v>1</v>
          </cell>
        </row>
        <row r="10030">
          <cell r="E10030" t="str">
            <v>30351-73-6</v>
          </cell>
          <cell r="F10030" t="b">
            <v>1</v>
          </cell>
          <cell r="G10030" t="str">
            <v>2-PROPENOIC ACID, 2-METHYL-, POLYMER WITH ETHYL 2-PROPENOATE AND 2-PROPENOIC ACID</v>
          </cell>
          <cell r="H10030" t="b">
            <v>1</v>
          </cell>
          <cell r="I10030" t="b">
            <v>1</v>
          </cell>
        </row>
        <row r="10031">
          <cell r="E10031" t="str">
            <v>25212-88-8</v>
          </cell>
          <cell r="F10031" t="b">
            <v>1</v>
          </cell>
          <cell r="G10031" t="str">
            <v>METHACRYLIC ACID - METHYL METHACRYLATE COPOLYMER (1:1 MW 135000)</v>
          </cell>
          <cell r="H10031" t="b">
            <v>1</v>
          </cell>
          <cell r="I10031" t="b">
            <v>1</v>
          </cell>
        </row>
        <row r="10032">
          <cell r="E10032" t="str">
            <v>30394-86-6</v>
          </cell>
          <cell r="F10032" t="b">
            <v>1</v>
          </cell>
          <cell r="G10032" t="str">
            <v>POLY(ETHYL ACRYLATE-CO-METHACRYLAMIDE-CO-METHYL METHACRYLATE)</v>
          </cell>
          <cell r="H10032" t="b">
            <v>1</v>
          </cell>
          <cell r="I10032" t="b">
            <v>1</v>
          </cell>
        </row>
        <row r="10033">
          <cell r="E10033" t="str">
            <v>25585-77-7</v>
          </cell>
          <cell r="F10033" t="b">
            <v>1</v>
          </cell>
          <cell r="G10033" t="str">
            <v>ACRYLIC ACID, POLYMER WITH ETHENYLBENZENE AND ETHYL2-PROPENOATE</v>
          </cell>
          <cell r="H10033" t="b">
            <v>1</v>
          </cell>
          <cell r="I10033" t="b">
            <v>1</v>
          </cell>
        </row>
        <row r="10034">
          <cell r="E10034" t="str">
            <v>41171-14-6</v>
          </cell>
          <cell r="F10034" t="b">
            <v>1</v>
          </cell>
          <cell r="G10034" t="str">
            <v>POLY(ETHYL ACRYLATE-CO-ETHYLENE-CO-MALEIC ANHYDRIDE)</v>
          </cell>
          <cell r="H10034" t="b">
            <v>1</v>
          </cell>
          <cell r="I10034" t="b">
            <v>1</v>
          </cell>
        </row>
        <row r="10035">
          <cell r="E10035" t="str">
            <v>9010-86-0</v>
          </cell>
          <cell r="F10035" t="b">
            <v>1</v>
          </cell>
          <cell r="G10035" t="str">
            <v>POLY(ETHYL ACRYLATE-CO-ETHYLENE)</v>
          </cell>
          <cell r="H10035" t="b">
            <v>1</v>
          </cell>
          <cell r="I10035" t="b">
            <v>1</v>
          </cell>
        </row>
        <row r="10036">
          <cell r="E10036" t="str">
            <v>9003-32-1</v>
          </cell>
          <cell r="F10036" t="b">
            <v>1</v>
          </cell>
          <cell r="G10036" t="str">
            <v>POLY(ETHYL ACRYLATE)</v>
          </cell>
          <cell r="H10036" t="b">
            <v>1</v>
          </cell>
          <cell r="I10036" t="b">
            <v>1</v>
          </cell>
        </row>
        <row r="10037">
          <cell r="E10037" t="str">
            <v>9000-40-2</v>
          </cell>
          <cell r="F10037" t="b">
            <v>1</v>
          </cell>
          <cell r="G10037" t="str">
            <v>LOCUST BEAN GUM</v>
          </cell>
          <cell r="H10037" t="b">
            <v>1</v>
          </cell>
          <cell r="I10037" t="b">
            <v>1</v>
          </cell>
        </row>
        <row r="10038">
          <cell r="E10038" t="str">
            <v>65859-05-4</v>
          </cell>
          <cell r="F10038" t="b">
            <v>1</v>
          </cell>
          <cell r="G10038" t="str">
            <v>2-PROPENOIC ACID,2-METHYL-, POLYMER WITH ETHYL2-METHYL-2-PROPENOATE AND METHYL 2-PROPENOATE</v>
          </cell>
          <cell r="H10038" t="b">
            <v>1</v>
          </cell>
          <cell r="I10038" t="b">
            <v>1</v>
          </cell>
        </row>
        <row r="10039">
          <cell r="E10039" t="str">
            <v>28572-98-7</v>
          </cell>
          <cell r="F10039" t="b">
            <v>1</v>
          </cell>
          <cell r="G10039" t="str">
            <v>ETHYL METHACRYLATE-METHACRYLIC POLYMER</v>
          </cell>
          <cell r="H10039" t="b">
            <v>1</v>
          </cell>
          <cell r="I10039" t="b">
            <v>1</v>
          </cell>
        </row>
        <row r="10040">
          <cell r="E10040" t="str">
            <v>9003-42-3</v>
          </cell>
          <cell r="F10040" t="b">
            <v>1</v>
          </cell>
          <cell r="G10040" t="str">
            <v>POLY(ETHYL METHACRYLATE)</v>
          </cell>
          <cell r="H10040" t="b">
            <v>1</v>
          </cell>
          <cell r="I10040" t="b">
            <v>1</v>
          </cell>
        </row>
        <row r="10041">
          <cell r="E10041" t="str">
            <v>68412-37-3</v>
          </cell>
          <cell r="F10041" t="b">
            <v>1</v>
          </cell>
          <cell r="G10041" t="str">
            <v>HYDROLYZED TETRAETHYL ORTHOSILICATE</v>
          </cell>
          <cell r="H10041" t="b">
            <v>1</v>
          </cell>
          <cell r="I10041" t="b">
            <v>1</v>
          </cell>
        </row>
        <row r="10042">
          <cell r="E10042" t="str">
            <v>1321-54-6</v>
          </cell>
          <cell r="F10042" t="b">
            <v>1</v>
          </cell>
          <cell r="G10042" t="str">
            <v>ETHYL-4-TOLUENESULFONAMIDE</v>
          </cell>
          <cell r="H10042" t="b">
            <v>1</v>
          </cell>
          <cell r="I10042" t="b">
            <v>1</v>
          </cell>
        </row>
        <row r="10043">
          <cell r="E10043" t="str">
            <v>61791-55-7</v>
          </cell>
          <cell r="F10043" t="b">
            <v>1</v>
          </cell>
          <cell r="G10043" t="str">
            <v>N-(TALLOW ALKYL)TRIMETHYLENEDIAMINE</v>
          </cell>
          <cell r="H10043" t="b">
            <v>1</v>
          </cell>
          <cell r="I10043" t="b">
            <v>1</v>
          </cell>
        </row>
        <row r="10044">
          <cell r="E10044" t="str">
            <v>75627-12-2</v>
          </cell>
          <cell r="F10044" t="b">
            <v>1</v>
          </cell>
          <cell r="G10044" t="str">
            <v>C.I. PIGMENT RED 81:2</v>
          </cell>
          <cell r="H10044" t="b">
            <v>1</v>
          </cell>
          <cell r="I10044" t="b">
            <v>1</v>
          </cell>
        </row>
        <row r="10045">
          <cell r="E10045" t="str">
            <v>80083-40-5</v>
          </cell>
          <cell r="F10045" t="b">
            <v>1</v>
          </cell>
          <cell r="G10045" t="str">
            <v>C.I. PIGMENT RED 81:1</v>
          </cell>
          <cell r="H10045" t="b">
            <v>1</v>
          </cell>
          <cell r="I10045" t="b">
            <v>1</v>
          </cell>
        </row>
        <row r="10046">
          <cell r="E10046" t="str">
            <v>12224-98-5</v>
          </cell>
          <cell r="F10046" t="b">
            <v>1</v>
          </cell>
          <cell r="G10046" t="str">
            <v>C.I. PIGMENT RED 81</v>
          </cell>
          <cell r="H10046" t="b">
            <v>1</v>
          </cell>
          <cell r="I10046" t="b">
            <v>1</v>
          </cell>
        </row>
        <row r="10047">
          <cell r="E10047" t="str">
            <v>69011-14-9</v>
          </cell>
          <cell r="F10047" t="b">
            <v>1</v>
          </cell>
          <cell r="G10047" t="str">
            <v xml:space="preserve">BENZENE, DIETHENYL-, POLYMER WITH ETHENYLBENZENE AND ETHENYLETHYLBENZENE, CHLOROMETHYLATED </v>
          </cell>
          <cell r="H10047" t="b">
            <v>1</v>
          </cell>
          <cell r="I10047" t="b">
            <v>1</v>
          </cell>
        </row>
        <row r="10048">
          <cell r="E10048" t="str">
            <v>9009-54-5</v>
          </cell>
          <cell r="F10048" t="b">
            <v>1</v>
          </cell>
          <cell r="G10048" t="str">
            <v>POLYURETHANE RESIN</v>
          </cell>
          <cell r="H10048" t="b">
            <v>1</v>
          </cell>
          <cell r="I10048" t="b">
            <v>1</v>
          </cell>
        </row>
        <row r="10049">
          <cell r="E10049" t="str">
            <v>68921-42-6</v>
          </cell>
          <cell r="F10049" t="b">
            <v>1</v>
          </cell>
          <cell r="G10049" t="str">
            <v>FD&amp;C BLUE NO.1 ALUMINUM LAKE</v>
          </cell>
          <cell r="H10049" t="b">
            <v>1</v>
          </cell>
          <cell r="I10049" t="b">
            <v>1</v>
          </cell>
        </row>
        <row r="10050">
          <cell r="E10050" t="str">
            <v>12237-63-7</v>
          </cell>
          <cell r="F10050" t="b">
            <v>1</v>
          </cell>
          <cell r="G10050" t="str">
            <v>C.I. PIGMENT RED 169</v>
          </cell>
          <cell r="H10050" t="b">
            <v>1</v>
          </cell>
          <cell r="I10050" t="b">
            <v>1</v>
          </cell>
        </row>
        <row r="10051">
          <cell r="E10051" t="str">
            <v>12237-27-3</v>
          </cell>
          <cell r="F10051" t="b">
            <v>1</v>
          </cell>
          <cell r="G10051" t="str">
            <v>SOLVENT RED 119</v>
          </cell>
          <cell r="H10051" t="b">
            <v>1</v>
          </cell>
          <cell r="I10051" t="b">
            <v>1</v>
          </cell>
        </row>
        <row r="10052">
          <cell r="E10052" t="str">
            <v>70775-94-9</v>
          </cell>
          <cell r="F10052" t="b">
            <v>1</v>
          </cell>
          <cell r="G10052" t="str">
            <v>SULFONIC ACIDS, C10-18-ALKANE, PH ESTERS</v>
          </cell>
          <cell r="H10052" t="b">
            <v>1</v>
          </cell>
          <cell r="I10052" t="b">
            <v>1</v>
          </cell>
        </row>
        <row r="10053">
          <cell r="E10053" t="str">
            <v>193098-40-7</v>
          </cell>
          <cell r="F10053" t="b">
            <v>1</v>
          </cell>
          <cell r="G10053" t="str">
            <v>1,6-HEXANEDIAMINE, N1,N6-BIS(2,2,6,6-TETRAMETHYL-4-PIPERIDINYL)-, POLYMERS WITH MORPHOLINE-2,4,6-TRICHLORO-1,3,5-TRIAZINE REACTION PRODUCTS, METHYLATED</v>
          </cell>
          <cell r="H10053" t="b">
            <v>1</v>
          </cell>
          <cell r="I10053" t="b">
            <v>1</v>
          </cell>
        </row>
        <row r="10054">
          <cell r="E10054" t="str">
            <v>68131-73-7</v>
          </cell>
          <cell r="F10054" t="b">
            <v>1</v>
          </cell>
          <cell r="G10054" t="str">
            <v>POLYETHYLENEPOLYAMINE</v>
          </cell>
          <cell r="H10054" t="b">
            <v>1</v>
          </cell>
          <cell r="I10054" t="b">
            <v>1</v>
          </cell>
        </row>
        <row r="10055">
          <cell r="E10055" t="str">
            <v>53126-06-0</v>
          </cell>
          <cell r="F10055" t="b">
            <v>1</v>
          </cell>
          <cell r="G10055" t="str">
            <v>PHOSPHORIC ACID, BUTYL ESTER, POTASSIUM SALT</v>
          </cell>
          <cell r="H10055" t="b">
            <v>1</v>
          </cell>
          <cell r="I10055" t="b">
            <v>1</v>
          </cell>
        </row>
        <row r="10056">
          <cell r="E10056" t="str">
            <v>61789-79-5</v>
          </cell>
          <cell r="F10056" t="b">
            <v>1</v>
          </cell>
          <cell r="G10056" t="str">
            <v>AMINES, BIS(HYDROGENATED TALLOW ALKYL)</v>
          </cell>
          <cell r="H10056" t="b">
            <v>1</v>
          </cell>
          <cell r="I10056" t="b">
            <v>1</v>
          </cell>
        </row>
        <row r="10057">
          <cell r="E10057" t="str">
            <v>9004-77-7</v>
          </cell>
          <cell r="F10057" t="b">
            <v>1</v>
          </cell>
          <cell r="G10057" t="str">
            <v>POLY(OXY-1,2-ETHANEDIYL),..ALPHA.-BUTYL-.OMEGA.-HYDROXY-</v>
          </cell>
          <cell r="H10057" t="b">
            <v>1</v>
          </cell>
          <cell r="I10057" t="b">
            <v>1</v>
          </cell>
        </row>
        <row r="10058">
          <cell r="E10058" t="str">
            <v>9038-92-0</v>
          </cell>
          <cell r="F10058" t="b">
            <v>1</v>
          </cell>
          <cell r="G10058" t="str">
            <v>OXIRANE, METHYL-, POLYMER WITH OXIRANE, BUTYL 2-PROPENYL ETHER</v>
          </cell>
          <cell r="H10058" t="b">
            <v>1</v>
          </cell>
          <cell r="I10058" t="b">
            <v>1</v>
          </cell>
        </row>
        <row r="10059">
          <cell r="E10059" t="str">
            <v>29387-86-8</v>
          </cell>
          <cell r="F10059" t="b">
            <v>1</v>
          </cell>
          <cell r="G10059" t="str">
            <v>PROPANOL, 1(OR 2)-BUTOXY-</v>
          </cell>
          <cell r="H10059" t="b">
            <v>1</v>
          </cell>
          <cell r="I10059" t="b">
            <v>1</v>
          </cell>
        </row>
        <row r="10060">
          <cell r="E10060" t="str">
            <v>25035-90-9</v>
          </cell>
          <cell r="F10060" t="b">
            <v>1</v>
          </cell>
          <cell r="G10060" t="str">
            <v>POLY(DIBUTYL MALEATE-CO-VINYL ACETATE)</v>
          </cell>
          <cell r="H10060" t="b">
            <v>1</v>
          </cell>
          <cell r="I10060" t="b">
            <v>1</v>
          </cell>
        </row>
        <row r="10061">
          <cell r="E10061" t="str">
            <v>25767-43-5</v>
          </cell>
          <cell r="F10061" t="b">
            <v>1</v>
          </cell>
          <cell r="G10061" t="str">
            <v>2-PROPENOIC ACID, 2-METHYL-, METHYL ESTER, POLYMER WITH BUTYL2-PROPENOATE AND ETHYL 2-PROPENOATE</v>
          </cell>
          <cell r="H10061" t="b">
            <v>1</v>
          </cell>
          <cell r="I10061" t="b">
            <v>1</v>
          </cell>
        </row>
        <row r="10062">
          <cell r="E10062" t="str">
            <v>25950-40-7</v>
          </cell>
          <cell r="F10062" t="b">
            <v>1</v>
          </cell>
          <cell r="G10062" t="str">
            <v>STYRENE, METHYL METHACRYLATE, BUTYL METHACRYLATE, BUTYL ACRYLATE, METHACRYLIC ACID POLYMER</v>
          </cell>
          <cell r="H10062" t="b">
            <v>1</v>
          </cell>
          <cell r="I10062" t="b">
            <v>1</v>
          </cell>
        </row>
        <row r="10063">
          <cell r="E10063" t="str">
            <v>26184-07-6</v>
          </cell>
          <cell r="F10063" t="b">
            <v>1</v>
          </cell>
          <cell r="G10063" t="str">
            <v>2-PROPENOIC ACID,2-METHYL-, POLYMER WITH BUTYL2-METHYL-2-PROPENOATE, BUTYL 2-PROPENOATE AND METHYL2-METHYL-2-PROPENOATE</v>
          </cell>
          <cell r="H10063" t="b">
            <v>1</v>
          </cell>
          <cell r="I10063" t="b">
            <v>1</v>
          </cell>
        </row>
        <row r="10064">
          <cell r="E10064" t="str">
            <v>9045-82-3</v>
          </cell>
          <cell r="F10064" t="b">
            <v>1</v>
          </cell>
          <cell r="G10064" t="str">
            <v>POLY(BUTYL ACRYLATE-CO-HYDROXYPROPYL METHACRYLATE-CO-METHACRYLIC ACID-CO-STYRENE)</v>
          </cell>
          <cell r="H10064" t="b">
            <v>1</v>
          </cell>
          <cell r="I10064" t="b">
            <v>1</v>
          </cell>
        </row>
        <row r="10065">
          <cell r="E10065" t="str">
            <v>26354-08-5</v>
          </cell>
          <cell r="F10065" t="b">
            <v>1</v>
          </cell>
          <cell r="G10065" t="str">
            <v>ACRYLIC ACID, BUTYL ESTER, POLYMER WITH 1-(ETHENYLOXY)-2-METHYLPROPANE</v>
          </cell>
          <cell r="H10065" t="b">
            <v>1</v>
          </cell>
          <cell r="I10065" t="b">
            <v>1</v>
          </cell>
        </row>
        <row r="10066">
          <cell r="E10066" t="str">
            <v>58090-96-3</v>
          </cell>
          <cell r="F10066" t="b">
            <v>1</v>
          </cell>
          <cell r="G10066" t="str">
            <v>2-PROPENOIC ACID, POLYMER WITH BUTYL 2-PROPENOATE AND 2-METHYLPROPYL2-PROPENOATE</v>
          </cell>
          <cell r="H10066" t="b">
            <v>1</v>
          </cell>
          <cell r="I10066" t="b">
            <v>1</v>
          </cell>
        </row>
        <row r="10067">
          <cell r="E10067" t="str">
            <v>55492-08-5</v>
          </cell>
          <cell r="F10067" t="b">
            <v>1</v>
          </cell>
          <cell r="G10067" t="str">
            <v>POLY(ACRYLIC ACID-CO-BUTYL ACRYLATE-CO-ALPHA-METHYLSTYRENE)</v>
          </cell>
          <cell r="H10067" t="b">
            <v>1</v>
          </cell>
          <cell r="I10067" t="b">
            <v>1</v>
          </cell>
        </row>
        <row r="10068">
          <cell r="E10068" t="str">
            <v>26660-36-6</v>
          </cell>
          <cell r="F10068" t="b">
            <v>1</v>
          </cell>
          <cell r="G10068" t="str">
            <v>POLY-(BUTYL ACRYLATE-CO-GLYCIDYL METHACRYLATE)</v>
          </cell>
          <cell r="H10068" t="b">
            <v>1</v>
          </cell>
          <cell r="I10068" t="b">
            <v>1</v>
          </cell>
        </row>
        <row r="10069">
          <cell r="E10069" t="str">
            <v>37953-21-2</v>
          </cell>
          <cell r="F10069" t="b">
            <v>1</v>
          </cell>
          <cell r="G10069" t="str">
            <v>(METHYL METHACRYLATE BUTYL ACRYLATE, STYREN, GLYCIDYL METHAACRYLATE)COPOLYMER</v>
          </cell>
          <cell r="H10069" t="b">
            <v>1</v>
          </cell>
          <cell r="I10069" t="b">
            <v>1</v>
          </cell>
        </row>
        <row r="10070">
          <cell r="E10070" t="str">
            <v>27136-15-8</v>
          </cell>
          <cell r="F10070" t="b">
            <v>1</v>
          </cell>
          <cell r="G10070" t="str">
            <v>(BUTYL ACRYLATE, METHYL METHACRYLATE, STYRENE) COPOLYMER</v>
          </cell>
          <cell r="H10070" t="b">
            <v>1</v>
          </cell>
          <cell r="I10070" t="b">
            <v>1</v>
          </cell>
        </row>
        <row r="10071">
          <cell r="E10071" t="str">
            <v>25101-28-4</v>
          </cell>
          <cell r="F10071" t="b">
            <v>1</v>
          </cell>
          <cell r="G10071" t="str">
            <v>(BUTADIENE, STYRENE, METHYL METHACRYLATE, BUTYL ACRYLATE) COPOLYMER CROSS-LINKED WITH DIVINYLBENZENE OR 1,3-BUTANEDIOL DIMETHACRYLATE</v>
          </cell>
          <cell r="H10071" t="b">
            <v>1</v>
          </cell>
          <cell r="I10071" t="b">
            <v>1</v>
          </cell>
        </row>
        <row r="10072">
          <cell r="E10072" t="str">
            <v>27340-76-7</v>
          </cell>
          <cell r="F10072" t="b">
            <v>1</v>
          </cell>
          <cell r="G10072" t="str">
            <v>BUTYL ACRYLATE/ACRYLONITRILE/METHYL METHACRYLATE COPOLYMER</v>
          </cell>
          <cell r="H10072" t="b">
            <v>1</v>
          </cell>
          <cell r="I10072" t="b">
            <v>1</v>
          </cell>
        </row>
        <row r="10073">
          <cell r="E10073" t="str">
            <v>25852-37-3</v>
          </cell>
          <cell r="F10073" t="b">
            <v>1</v>
          </cell>
          <cell r="G10073" t="str">
            <v>2-PROPENOIC ACID, 2-METHYL-, METHYL ESTER, POLYMER WITH BUTYL 2-PROPENOATE</v>
          </cell>
          <cell r="H10073" t="b">
            <v>1</v>
          </cell>
          <cell r="I10073" t="b">
            <v>1</v>
          </cell>
        </row>
        <row r="10074">
          <cell r="E10074" t="str">
            <v>36179-96-1</v>
          </cell>
          <cell r="F10074" t="b">
            <v>1</v>
          </cell>
          <cell r="G10074" t="str">
            <v>2-PROPENOIC ACID,2-METHYL-, POLYMER WITH BUTYL 2-PROPENOATE, ETHENYLBENZENE,2-HYDROXYETHYL2-METHYL-2-PROPENOATE AND METHYL2-METHYL-2-PROPENOATE</v>
          </cell>
          <cell r="H10074" t="b">
            <v>1</v>
          </cell>
          <cell r="I10074" t="b">
            <v>1</v>
          </cell>
        </row>
        <row r="10075">
          <cell r="E10075" t="str">
            <v>25987-66-0</v>
          </cell>
          <cell r="F10075" t="b">
            <v>1</v>
          </cell>
          <cell r="G10075" t="str">
            <v>BUTYL ACRYLATE, METHACRYLIC ACID, METHYL METHACRYLATE, STYRENE POLYMER</v>
          </cell>
          <cell r="H10075" t="b">
            <v>1</v>
          </cell>
          <cell r="I10075" t="b">
            <v>1</v>
          </cell>
        </row>
        <row r="10076">
          <cell r="E10076" t="str">
            <v>25035-69-2</v>
          </cell>
          <cell r="F10076" t="b">
            <v>1</v>
          </cell>
          <cell r="G10076" t="str">
            <v>2-PROPENOIC ACID, 2-METHYL-, POLYMER WITH BUTYL 2-PROPENOATE AND METHYL 2-METHYL-2-PROPENOATE</v>
          </cell>
          <cell r="H10076" t="b">
            <v>1</v>
          </cell>
          <cell r="I10076" t="b">
            <v>1</v>
          </cell>
        </row>
        <row r="10077">
          <cell r="E10077" t="str">
            <v>65899-77-6</v>
          </cell>
          <cell r="F10077" t="b">
            <v>1</v>
          </cell>
          <cell r="G10077" t="str">
            <v>POLY(BUTYL ACRYLATE-CO-ITACONIC ACID-CO-METHACRYLIC ACID-CO-STYRENE)</v>
          </cell>
          <cell r="H10077" t="b">
            <v>1</v>
          </cell>
          <cell r="I10077" t="b">
            <v>1</v>
          </cell>
        </row>
        <row r="10078">
          <cell r="E10078" t="str">
            <v>25988-90-3</v>
          </cell>
          <cell r="F10078" t="b">
            <v>1</v>
          </cell>
          <cell r="G10078" t="str">
            <v>2-PROPENOIC ACID, BUTYL ESTER, POLYMER WITH 1,1-DICHLOROETHENE AND METHYL 2-PROPENOATE</v>
          </cell>
          <cell r="H10078" t="b">
            <v>1</v>
          </cell>
          <cell r="I10078" t="b">
            <v>1</v>
          </cell>
        </row>
        <row r="10079">
          <cell r="E10079" t="str">
            <v>25586-20-3</v>
          </cell>
          <cell r="F10079" t="b">
            <v>1</v>
          </cell>
          <cell r="G10079" t="str">
            <v>2-PROPENOIC ACID, POLYMER WITH BUTYL 2-PROPENOATE AND ETHENYLBENZENE</v>
          </cell>
          <cell r="H10079" t="b">
            <v>1</v>
          </cell>
          <cell r="I10079" t="b">
            <v>1</v>
          </cell>
        </row>
        <row r="10080">
          <cell r="E10080" t="str">
            <v>25767-47-9</v>
          </cell>
          <cell r="F10080" t="b">
            <v>1</v>
          </cell>
          <cell r="G10080" t="str">
            <v>BUTYL ACRYLATE-STYRENE, COPOLYMER</v>
          </cell>
          <cell r="H10080" t="b">
            <v>1</v>
          </cell>
          <cell r="I10080" t="b">
            <v>1</v>
          </cell>
        </row>
        <row r="10081">
          <cell r="E10081" t="str">
            <v>26299-47-8</v>
          </cell>
          <cell r="F10081" t="b">
            <v>1</v>
          </cell>
          <cell r="G10081" t="str">
            <v>POLYMER OF ACRYLONITRILE / BUTYL ACRYLATE / STYRENE</v>
          </cell>
          <cell r="H10081" t="b">
            <v>1</v>
          </cell>
          <cell r="I10081" t="b">
            <v>1</v>
          </cell>
        </row>
        <row r="10082">
          <cell r="E10082" t="str">
            <v>64652-60-4</v>
          </cell>
          <cell r="F10082" t="b">
            <v>1</v>
          </cell>
          <cell r="G10082" t="str">
            <v>POLY(BUTYL ACRYLATE-CO-ETHYLENE-CO-MALEIC ANHYDRIDE)</v>
          </cell>
          <cell r="H10082" t="b">
            <v>1</v>
          </cell>
          <cell r="I10082" t="b">
            <v>1</v>
          </cell>
        </row>
        <row r="10083">
          <cell r="E10083" t="str">
            <v>9011-09-0</v>
          </cell>
          <cell r="F10083" t="b">
            <v>1</v>
          </cell>
          <cell r="G10083" t="str">
            <v>POLY(BUTYL ACRYLATE-CO-VINYLIDENE CHLORIDE)</v>
          </cell>
          <cell r="H10083" t="b">
            <v>1</v>
          </cell>
          <cell r="I10083" t="b">
            <v>1</v>
          </cell>
        </row>
        <row r="10084">
          <cell r="E10084" t="str">
            <v>9003-49-0</v>
          </cell>
          <cell r="F10084" t="b">
            <v>1</v>
          </cell>
          <cell r="G10084" t="str">
            <v>POLYBUTYL ACRYLATE</v>
          </cell>
          <cell r="H10084" t="b">
            <v>1</v>
          </cell>
          <cell r="I10084" t="b">
            <v>1</v>
          </cell>
        </row>
        <row r="10085">
          <cell r="E10085" t="str">
            <v>24938-16-7</v>
          </cell>
          <cell r="F10085" t="b">
            <v>1</v>
          </cell>
          <cell r="G10085" t="str">
            <v>POLY(BUTYL METHACRYLATE-CO-DIMETHYLAMINOETHYL METHACRYLATE-CO-METHYL METHACRYLATE)</v>
          </cell>
          <cell r="H10085" t="b">
            <v>1</v>
          </cell>
          <cell r="I10085" t="b">
            <v>1</v>
          </cell>
        </row>
        <row r="10086">
          <cell r="E10086" t="str">
            <v>26634-89-9</v>
          </cell>
          <cell r="F10086" t="b">
            <v>1</v>
          </cell>
          <cell r="G10086" t="str">
            <v>2-PROPENOIC ACID,2-METHYL-, BUTYL ESTER, POLYMER WITH ETHENYLBENZENE AND METHYL2-METHYL-2-PROPENOATE</v>
          </cell>
          <cell r="H10086" t="b">
            <v>1</v>
          </cell>
          <cell r="I10086" t="b">
            <v>1</v>
          </cell>
        </row>
        <row r="10087">
          <cell r="E10087" t="str">
            <v>25608-33-7</v>
          </cell>
          <cell r="F10087" t="b">
            <v>1</v>
          </cell>
          <cell r="G10087" t="str">
            <v>SULFIX 6</v>
          </cell>
          <cell r="H10087" t="b">
            <v>1</v>
          </cell>
          <cell r="I10087" t="b">
            <v>1</v>
          </cell>
        </row>
        <row r="10088">
          <cell r="E10088" t="str">
            <v>55854-33-6</v>
          </cell>
          <cell r="F10088" t="b">
            <v>1</v>
          </cell>
          <cell r="G10088" t="str">
            <v>POLY(BUTYL METHACRYLATE-CO-2-HYDROXYETHYL METHACRYLATE-CO-METHACRYLIC ACID-CO-STYRENE)</v>
          </cell>
          <cell r="H10088" t="b">
            <v>1</v>
          </cell>
          <cell r="I10088" t="b">
            <v>1</v>
          </cell>
        </row>
        <row r="10089">
          <cell r="E10089" t="str">
            <v>26284-14-0</v>
          </cell>
          <cell r="F10089" t="b">
            <v>1</v>
          </cell>
          <cell r="G10089" t="str">
            <v>2-PROPENOIC ACID,2-METHYL-, POLYMER WITH BUTYL2-METHYL-2-PROPENOATE</v>
          </cell>
          <cell r="H10089" t="b">
            <v>1</v>
          </cell>
          <cell r="I10089" t="b">
            <v>1</v>
          </cell>
        </row>
        <row r="10090">
          <cell r="E10090" t="str">
            <v>25213-39-2</v>
          </cell>
          <cell r="F10090" t="b">
            <v>1</v>
          </cell>
          <cell r="G10090" t="str">
            <v>2-PROPENOIC ACID, 2-METHYL-, BUTYL ESTER, POLYMER WITHETHENYLBENZENE</v>
          </cell>
          <cell r="H10090" t="b">
            <v>1</v>
          </cell>
          <cell r="I10090" t="b">
            <v>1</v>
          </cell>
        </row>
        <row r="10091">
          <cell r="E10091" t="str">
            <v>25930-98-7</v>
          </cell>
          <cell r="F10091" t="b">
            <v>1</v>
          </cell>
          <cell r="G10091" t="str">
            <v>POLY(ACRYLIC ACID-CO-BUTYL METHACRYLATE)</v>
          </cell>
          <cell r="H10091" t="b">
            <v>1</v>
          </cell>
          <cell r="I10091" t="b">
            <v>1</v>
          </cell>
        </row>
        <row r="10092">
          <cell r="E10092" t="str">
            <v>67762-63-4</v>
          </cell>
          <cell r="F10092" t="b">
            <v>1</v>
          </cell>
          <cell r="G10092" t="str">
            <v>FATTY ACIDS, TALL-OIL, BU ESTERS</v>
          </cell>
          <cell r="H10092" t="b">
            <v>1</v>
          </cell>
          <cell r="I10092" t="b">
            <v>1</v>
          </cell>
        </row>
        <row r="10093">
          <cell r="E10093" t="str">
            <v>9038-95-3</v>
          </cell>
          <cell r="F10093" t="b">
            <v>1</v>
          </cell>
          <cell r="G10093" t="str">
            <v>POLY(ETHYLENE PROPYLENE)GLYCOL MONOBUTYL ETHER</v>
          </cell>
          <cell r="H10093" t="b">
            <v>1</v>
          </cell>
          <cell r="I10093" t="b">
            <v>1</v>
          </cell>
        </row>
        <row r="10094">
          <cell r="E10094" t="str">
            <v>68955-22-6</v>
          </cell>
          <cell r="F10094" t="b">
            <v>1</v>
          </cell>
          <cell r="G10094" t="str">
            <v>TITANIUM, BUTYL ALC. ISOPROPYL ALCOHOL COMPLEXES  .</v>
          </cell>
          <cell r="H10094" t="b">
            <v>1</v>
          </cell>
          <cell r="I10094" t="b">
            <v>1</v>
          </cell>
        </row>
        <row r="10095">
          <cell r="E10095" t="str">
            <v>10024-88-1</v>
          </cell>
          <cell r="F10095" t="b">
            <v>1</v>
          </cell>
          <cell r="G10095" t="str">
            <v>MONODIBUTYLAMINE PYROPHOSPHATE</v>
          </cell>
          <cell r="H10095" t="b">
            <v>1</v>
          </cell>
          <cell r="I10095" t="b">
            <v>1</v>
          </cell>
        </row>
        <row r="10096">
          <cell r="E10096" t="str">
            <v>192268-64-7</v>
          </cell>
          <cell r="F10096" t="b">
            <v>1</v>
          </cell>
          <cell r="G10096" t="str">
            <v>POLY-[[6-[N-(2,2,6,6-TETRAMETHYL-4-PIPERIDINYL)-N-BUTYLAMINO]-1,3,5-TRIAZINE-2,4-DIYL][(2,2,6,6-TETRAMETHYL-4-PIPERIDINYL)IMINO]-1,6-HEXANEDIYL[(2,2,6,6-TETRAMETHYL-4-PIPERIDINYL)IMINO]]-ALPHA-[N,N,N',N'-TETRABUTYL-N"-(2,2,6,6-TETRAMETHYL-4-PIPERIDINYL)-N</v>
          </cell>
          <cell r="H10096" t="b">
            <v>1</v>
          </cell>
          <cell r="I10096" t="b">
            <v>1</v>
          </cell>
        </row>
        <row r="10097">
          <cell r="E10097" t="str">
            <v>20314-74-3</v>
          </cell>
          <cell r="F10097" t="b">
            <v>1</v>
          </cell>
          <cell r="G10097" t="str">
            <v>AMYL FUMARATE</v>
          </cell>
          <cell r="H10097" t="b">
            <v>1</v>
          </cell>
          <cell r="I10097" t="b">
            <v>1</v>
          </cell>
        </row>
        <row r="10098">
          <cell r="E10098" t="str">
            <v>68307-94-8</v>
          </cell>
          <cell r="F10098" t="b">
            <v>1</v>
          </cell>
          <cell r="G10098" t="str">
            <v>PHOSPHORIC ACID, MONO- AND DI-C6-10-ALKYL ESTERS</v>
          </cell>
          <cell r="H10098" t="b">
            <v>1</v>
          </cell>
          <cell r="I10098" t="b">
            <v>1</v>
          </cell>
        </row>
        <row r="10099">
          <cell r="E10099" t="str">
            <v>31726-34-8</v>
          </cell>
          <cell r="F10099" t="b">
            <v>1</v>
          </cell>
          <cell r="G10099" t="str">
            <v>POLY(OXY-1,2-ETHANEDIYL), ALPHA-HEXYL-OMEGA-HYDROXY</v>
          </cell>
          <cell r="H10099" t="b">
            <v>1</v>
          </cell>
          <cell r="I10099" t="b">
            <v>1</v>
          </cell>
        </row>
        <row r="10100">
          <cell r="E10100" t="str">
            <v>68937-66-6</v>
          </cell>
          <cell r="F10100" t="b">
            <v>1</v>
          </cell>
          <cell r="G10100" t="str">
            <v>ALCOHOLS, C6-12, ETHOXYLATED PROPOXYLATED</v>
          </cell>
          <cell r="H10100" t="b">
            <v>1</v>
          </cell>
          <cell r="I10100" t="b">
            <v>1</v>
          </cell>
        </row>
        <row r="10101">
          <cell r="E10101" t="str">
            <v>70879-83-3</v>
          </cell>
          <cell r="F10101" t="b">
            <v>1</v>
          </cell>
          <cell r="G10101" t="str">
            <v>ALCOHOLS, C6-10, ETHOXYLATED</v>
          </cell>
          <cell r="H10101" t="b">
            <v>1</v>
          </cell>
          <cell r="I10101" t="b">
            <v>1</v>
          </cell>
        </row>
        <row r="10102">
          <cell r="E10102" t="str">
            <v>68649-42-3</v>
          </cell>
          <cell r="F10102" t="b">
            <v>1</v>
          </cell>
          <cell r="G10102" t="str">
            <v>PHOSPHORODITHIOIC ACID, O,O-DI-C1-14-ALKYL ESTERS, ZINC SALTS(2:1)</v>
          </cell>
          <cell r="H10102" t="b">
            <v>1</v>
          </cell>
          <cell r="I10102" t="b">
            <v>1</v>
          </cell>
        </row>
        <row r="10103">
          <cell r="E10103" t="str">
            <v>39407-03-9</v>
          </cell>
          <cell r="F10103" t="b">
            <v>1</v>
          </cell>
          <cell r="G10103" t="str">
            <v>N-OCTYL ACID PHOSPHATE</v>
          </cell>
          <cell r="H10103" t="b">
            <v>1</v>
          </cell>
          <cell r="I10103" t="b">
            <v>1</v>
          </cell>
        </row>
        <row r="10104">
          <cell r="E10104" t="str">
            <v>27252-75-1</v>
          </cell>
          <cell r="F10104" t="b">
            <v>1</v>
          </cell>
          <cell r="G10104" t="str">
            <v>POLY(OXY-1,2-ETHANEDIYL), .ALPHA.-OCTYL-.OMEGA.-HYDROXY-</v>
          </cell>
          <cell r="H10104" t="b">
            <v>1</v>
          </cell>
          <cell r="I10104" t="b">
            <v>1</v>
          </cell>
        </row>
        <row r="10105">
          <cell r="E10105" t="str">
            <v>127519-17-9</v>
          </cell>
          <cell r="F10105" t="b">
            <v>1</v>
          </cell>
          <cell r="G10105" t="str">
            <v>BENZENEPROPANOIC ACID,3-(2H-BENZOTRIAZOL-2-YL)-5-(1,1-DIMETHYLETHYL)-4-HYDROXY-,C7-9-BRANCHED AND LINEAR ALKYL ESTERS</v>
          </cell>
          <cell r="H10105" t="b">
            <v>1</v>
          </cell>
          <cell r="I10105" t="b">
            <v>1</v>
          </cell>
        </row>
        <row r="10106">
          <cell r="E10106" t="str">
            <v>68515-40-2</v>
          </cell>
          <cell r="F10106" t="b">
            <v>1</v>
          </cell>
          <cell r="G10106" t="str">
            <v>1,2-BENZENEDICARBOXYLIC ACID, BENZYL C7-9-BRANCHED AND LINEARALKYL ESTERS</v>
          </cell>
          <cell r="H10106" t="b">
            <v>1</v>
          </cell>
          <cell r="I10106" t="b">
            <v>1</v>
          </cell>
        </row>
        <row r="10107">
          <cell r="E10107" t="str">
            <v>61827-84-7</v>
          </cell>
          <cell r="F10107" t="b">
            <v>1</v>
          </cell>
          <cell r="G10107" t="str">
            <v>OXIRANE, METHYL-, POLYMER WITH OXIRANE, OCTYL ETHER</v>
          </cell>
          <cell r="H10107" t="b">
            <v>1</v>
          </cell>
          <cell r="I10107" t="b">
            <v>1</v>
          </cell>
        </row>
        <row r="10108">
          <cell r="E10108" t="str">
            <v>68603-15-6</v>
          </cell>
          <cell r="F10108" t="b">
            <v>1</v>
          </cell>
          <cell r="G10108" t="str">
            <v>ALCOHOLS, C6-12</v>
          </cell>
          <cell r="H10108" t="b">
            <v>1</v>
          </cell>
          <cell r="I10108" t="b">
            <v>1</v>
          </cell>
        </row>
        <row r="10109">
          <cell r="E10109" t="str">
            <v>39587-22-9</v>
          </cell>
          <cell r="F10109" t="b">
            <v>1</v>
          </cell>
          <cell r="G10109" t="str">
            <v>NONETH-4</v>
          </cell>
          <cell r="H10109" t="b">
            <v>1</v>
          </cell>
          <cell r="I10109" t="b">
            <v>1</v>
          </cell>
        </row>
        <row r="10110">
          <cell r="E10110" t="str">
            <v>68439-45-2</v>
          </cell>
          <cell r="F10110" t="b">
            <v>1</v>
          </cell>
          <cell r="G10110" t="str">
            <v>ALCOHOLS, C6-12, ETHOXYLATED</v>
          </cell>
          <cell r="H10110" t="b">
            <v>1</v>
          </cell>
          <cell r="I10110" t="b">
            <v>1</v>
          </cell>
        </row>
        <row r="10111">
          <cell r="E10111" t="str">
            <v>28473-21-4</v>
          </cell>
          <cell r="F10111" t="b">
            <v>1</v>
          </cell>
          <cell r="G10111" t="str">
            <v>NONANOL</v>
          </cell>
          <cell r="H10111" t="b">
            <v>1</v>
          </cell>
          <cell r="I10111" t="b">
            <v>1</v>
          </cell>
        </row>
        <row r="10112">
          <cell r="E10112" t="str">
            <v>52019-36-0</v>
          </cell>
          <cell r="F10112" t="b">
            <v>1</v>
          </cell>
          <cell r="G10112" t="str">
            <v>POLYETHYLENEGLYCOL MONODECYL PHOSPHATE</v>
          </cell>
          <cell r="H10112" t="b">
            <v>1</v>
          </cell>
          <cell r="I10112" t="b">
            <v>1</v>
          </cell>
        </row>
        <row r="10113">
          <cell r="E10113" t="str">
            <v>26183-52-8</v>
          </cell>
          <cell r="F10113" t="b">
            <v>1</v>
          </cell>
          <cell r="G10113" t="str">
            <v>POLYETHYLENE GLYCOL MONODECYL ETHER</v>
          </cell>
          <cell r="H10113" t="b">
            <v>1</v>
          </cell>
          <cell r="I10113" t="b">
            <v>1</v>
          </cell>
        </row>
        <row r="10114">
          <cell r="E10114" t="str">
            <v>68154-97-2</v>
          </cell>
          <cell r="F10114" t="b">
            <v>1</v>
          </cell>
          <cell r="G10114" t="str">
            <v>ALCOHOLS, C10-12, ETHOXYLATED PROPOXYLATED</v>
          </cell>
          <cell r="H10114" t="b">
            <v>1</v>
          </cell>
          <cell r="I10114" t="b">
            <v>1</v>
          </cell>
        </row>
        <row r="10115">
          <cell r="E10115" t="str">
            <v>68515-73-1</v>
          </cell>
          <cell r="F10115" t="b">
            <v>1</v>
          </cell>
          <cell r="G10115" t="str">
            <v>D-​GLUCOPYRANOSE, OLIGOMERIC, DECYL OCTYL GLYCOSIDES</v>
          </cell>
          <cell r="H10115" t="b">
            <v>1</v>
          </cell>
          <cell r="I10115" t="b">
            <v>1</v>
          </cell>
        </row>
        <row r="10116">
          <cell r="E10116" t="str">
            <v>37251-67-5</v>
          </cell>
          <cell r="F10116" t="b">
            <v>1</v>
          </cell>
          <cell r="G10116" t="str">
            <v>OXIRANE, 2-METHYL-, POLYMER WITH OXIRANE, MONODECYL ETHER</v>
          </cell>
          <cell r="H10116" t="b">
            <v>1</v>
          </cell>
          <cell r="I10116" t="b">
            <v>1</v>
          </cell>
        </row>
        <row r="10117">
          <cell r="E10117" t="str">
            <v>127036-24-2</v>
          </cell>
          <cell r="F10117" t="b">
            <v>1</v>
          </cell>
          <cell r="G10117" t="str">
            <v>POLY(OXY-1,2-ETHANEDIYL), ALPHA-UNDECYL-OMEGA-HYDROXY-, BRANCHED AND LINEAR</v>
          </cell>
          <cell r="H10117" t="b">
            <v>1</v>
          </cell>
          <cell r="I10117" t="b">
            <v>1</v>
          </cell>
        </row>
        <row r="10118">
          <cell r="E10118" t="str">
            <v>705257-84-7</v>
          </cell>
          <cell r="F10118" t="b">
            <v>1</v>
          </cell>
          <cell r="G10118" t="str">
            <v>CARBONATE DIESTER OF 2,2,6,6-TETRAMETHYL-1-(UNDECYLOXY)-4-PIPERIDINOL</v>
          </cell>
          <cell r="H10118" t="b">
            <v>1</v>
          </cell>
          <cell r="I10118" t="b">
            <v>1</v>
          </cell>
        </row>
        <row r="10119">
          <cell r="E10119" t="str">
            <v>68515-42-4</v>
          </cell>
          <cell r="F10119" t="b">
            <v>1</v>
          </cell>
          <cell r="G10119" t="str">
            <v>PHTHALIC ACID, DIALKYL (C7-C11) ESTERS</v>
          </cell>
          <cell r="H10119" t="b">
            <v>1</v>
          </cell>
          <cell r="I10119" t="b">
            <v>1</v>
          </cell>
        </row>
        <row r="10120">
          <cell r="E10120" t="str">
            <v>2149-63-5</v>
          </cell>
          <cell r="F10120" t="b">
            <v>1</v>
          </cell>
          <cell r="G10120" t="str">
            <v>AMMONIUM DODECYLSULFONATE</v>
          </cell>
          <cell r="H10120" t="b">
            <v>1</v>
          </cell>
          <cell r="I10120" t="b">
            <v>1</v>
          </cell>
        </row>
        <row r="10121">
          <cell r="E10121" t="str">
            <v>119345-04-9</v>
          </cell>
          <cell r="F10121" t="b">
            <v>1</v>
          </cell>
          <cell r="G10121" t="str">
            <v>BENZENE, 1,1'-OXYBIS-, TETRAPROPYLENE DERIVS., SULFONATED,SODIUM SALTSBENZENE, 1,1'-OXYBIS-, TETRAPROPYLENE DERIVS., SULFONATED, SODIUM</v>
          </cell>
          <cell r="H10121" t="b">
            <v>1</v>
          </cell>
          <cell r="I10121" t="b">
            <v>1</v>
          </cell>
        </row>
        <row r="10122">
          <cell r="E10122" t="str">
            <v>39322-78-6</v>
          </cell>
          <cell r="F10122" t="b">
            <v>1</v>
          </cell>
          <cell r="G10122" t="str">
            <v>PHOSPHORIC ACID, DODECYL ESTER, POTASSIUM SALT</v>
          </cell>
          <cell r="H10122" t="b">
            <v>1</v>
          </cell>
          <cell r="I10122" t="b">
            <v>1</v>
          </cell>
        </row>
        <row r="10123">
          <cell r="E10123" t="str">
            <v>32612-48-9</v>
          </cell>
          <cell r="F10123" t="b">
            <v>1</v>
          </cell>
          <cell r="G10123" t="str">
            <v>AMMONIUM (LAURYLOXYPOLYETHOXY)ETHYL SULFATE</v>
          </cell>
          <cell r="H10123" t="b">
            <v>1</v>
          </cell>
          <cell r="I10123" t="b">
            <v>1</v>
          </cell>
        </row>
        <row r="10124">
          <cell r="E10124" t="str">
            <v>68439-50-9</v>
          </cell>
          <cell r="F10124" t="b">
            <v>1</v>
          </cell>
          <cell r="G10124" t="str">
            <v>ALCOHOLS, C12-14, ETHOXYLATED</v>
          </cell>
          <cell r="H10124" t="b">
            <v>1</v>
          </cell>
          <cell r="I10124" t="b">
            <v>1</v>
          </cell>
        </row>
        <row r="10125">
          <cell r="E10125" t="str">
            <v>68815-56-5</v>
          </cell>
          <cell r="F10125" t="b">
            <v>1</v>
          </cell>
          <cell r="G10125" t="str">
            <v>POLY(OXY-1,2-ETHANEDIYL), .ALPHA.-(3-CARBOXY-1-OXOSULFOPROPYL)-.OMEGA.-HYDROXY-, C10-16-ALKYL ETHERS, DISODIUM SALTS</v>
          </cell>
          <cell r="H10125" t="b">
            <v>1</v>
          </cell>
          <cell r="I10125" t="b">
            <v>1</v>
          </cell>
        </row>
        <row r="10126">
          <cell r="E10126" t="str">
            <v>39354-45-5</v>
          </cell>
          <cell r="F10126" t="b">
            <v>1</v>
          </cell>
          <cell r="G10126" t="str">
            <v>BUTANEDIOIC ACID, SULFO-, LAURETH-12 ESTER, DISODIUM SALT</v>
          </cell>
          <cell r="H10126" t="b">
            <v>1</v>
          </cell>
          <cell r="I10126" t="b">
            <v>1</v>
          </cell>
        </row>
        <row r="10127">
          <cell r="E10127" t="str">
            <v>39464-66-9</v>
          </cell>
          <cell r="F10127" t="b">
            <v>1</v>
          </cell>
          <cell r="G10127" t="str">
            <v>POLY(OXY-1,2-ETHANEDIYL), .ALPHA.-DODECYL-.OMEGA.-HYDROXY-,PHOSPHATE</v>
          </cell>
          <cell r="H10127" t="b">
            <v>1</v>
          </cell>
          <cell r="I10127" t="b">
            <v>1</v>
          </cell>
        </row>
        <row r="10128">
          <cell r="E10128" t="str">
            <v>27028-82-6</v>
          </cell>
          <cell r="F10128" t="b">
            <v>1</v>
          </cell>
          <cell r="G10128" t="str">
            <v>ESTER OF SULFURIC ACID WITH ETHOXYLATED (EO≥4) LAURYLALCOHOL, TRIETHANOLAMINE SALT</v>
          </cell>
          <cell r="H10128" t="b">
            <v>1</v>
          </cell>
          <cell r="I10128" t="b">
            <v>1</v>
          </cell>
        </row>
        <row r="10129">
          <cell r="E10129" t="str">
            <v>68585-34-2</v>
          </cell>
          <cell r="F10129" t="b">
            <v>1</v>
          </cell>
          <cell r="G10129" t="str">
            <v>POLY(OXY-1,2-ETHANEDIYL), .ALPHA.-SULFO-.OMEGA.-HYDROXY-, C10-16-ALKYL ETHERS, SODIUM SALTS</v>
          </cell>
          <cell r="H10129" t="b">
            <v>1</v>
          </cell>
          <cell r="I10129" t="b">
            <v>1</v>
          </cell>
        </row>
        <row r="10130">
          <cell r="E10130" t="str">
            <v>70750-27-5</v>
          </cell>
          <cell r="F10130" t="b">
            <v>1</v>
          </cell>
          <cell r="G10130" t="str">
            <v>1-ETHOXYDODECANE- 1-PROPOXYDODECANE(1:1)</v>
          </cell>
          <cell r="H10130" t="b">
            <v>1</v>
          </cell>
          <cell r="I10130" t="b">
            <v>1</v>
          </cell>
        </row>
        <row r="10131">
          <cell r="E10131" t="str">
            <v>68213-24-1</v>
          </cell>
          <cell r="F10131" t="b">
            <v>1</v>
          </cell>
          <cell r="G10131" t="str">
            <v>ALCOHOLS, C12-16, ETHOXYLATED PROPOXYLATED</v>
          </cell>
          <cell r="H10131" t="b">
            <v>1</v>
          </cell>
          <cell r="I10131" t="b">
            <v>1</v>
          </cell>
        </row>
        <row r="10132">
          <cell r="E10132" t="str">
            <v>68412-06-6</v>
          </cell>
          <cell r="F10132" t="b">
            <v>1</v>
          </cell>
          <cell r="G10132" t="str">
            <v>9-OCTADECENOIC ACID (Z)-, C12-15-ALKYL ESTERS</v>
          </cell>
          <cell r="H10132" t="b">
            <v>1</v>
          </cell>
          <cell r="I10132" t="b">
            <v>1</v>
          </cell>
        </row>
        <row r="10133">
          <cell r="E10133" t="str">
            <v>85507-79-5</v>
          </cell>
          <cell r="F10133" t="b">
            <v>1</v>
          </cell>
          <cell r="G10133" t="str">
            <v>PHTHALIC ACID, DIUNDECYL ESTER, BRANCHED AND LINEAR</v>
          </cell>
          <cell r="H10133" t="b">
            <v>1</v>
          </cell>
          <cell r="I10133" t="b">
            <v>1</v>
          </cell>
        </row>
        <row r="10134">
          <cell r="E10134" t="str">
            <v>65605-58-5</v>
          </cell>
          <cell r="F10134" t="b">
            <v>1</v>
          </cell>
          <cell r="G10134" t="str">
            <v>POLYMER MAINLY COMPOSED OF FLUOROTEROMER ALCOHOL / METHACRYLIC ACID / LAURYL METHACRYLATE</v>
          </cell>
          <cell r="H10134" t="b">
            <v>1</v>
          </cell>
          <cell r="I10134" t="b">
            <v>1</v>
          </cell>
        </row>
        <row r="10135">
          <cell r="E10135" t="str">
            <v>56831-62-0</v>
          </cell>
          <cell r="F10135" t="b">
            <v>1</v>
          </cell>
          <cell r="G10135" t="str">
            <v>TRIDECYL PHOSPHATE</v>
          </cell>
          <cell r="H10135" t="b">
            <v>1</v>
          </cell>
          <cell r="I10135" t="b">
            <v>1</v>
          </cell>
        </row>
        <row r="10136">
          <cell r="E10136" t="str">
            <v>9046-01-9</v>
          </cell>
          <cell r="F10136" t="b">
            <v>1</v>
          </cell>
          <cell r="G10136" t="str">
            <v>POLYETHYLENE GLYCOL TRIDECYL ETHER PHOSPHATE</v>
          </cell>
          <cell r="H10136" t="b">
            <v>1</v>
          </cell>
          <cell r="I10136" t="b">
            <v>1</v>
          </cell>
        </row>
        <row r="10137">
          <cell r="E10137" t="str">
            <v>68081-84-5</v>
          </cell>
          <cell r="F10137" t="b">
            <v>1</v>
          </cell>
          <cell r="G10137" t="str">
            <v>ALKYL(C10-C16)-2,3-EPOXYPROPYL ETHERS</v>
          </cell>
          <cell r="H10137" t="b">
            <v>1</v>
          </cell>
          <cell r="I10137" t="b">
            <v>1</v>
          </cell>
        </row>
        <row r="10138">
          <cell r="E10138" t="str">
            <v>153519-44-9</v>
          </cell>
          <cell r="F10138" t="b">
            <v>1</v>
          </cell>
          <cell r="G10138" t="str">
            <v>1,3-BENZENEDIOL, 4-[4,6-BIS(2,4-DIMETHYLPHENYL)-1,3,5-TRIAZIN-2-YL]-, REACTION PRODUCTS WITH [(DODECYLOXY)METHYL]OXIRANE AND OXIRANE MONO[(C10-16-ALKYLOXY)METHYL] DERIVS.</v>
          </cell>
          <cell r="H10138" t="b">
            <v>1</v>
          </cell>
          <cell r="I10138" t="b">
            <v>1</v>
          </cell>
        </row>
        <row r="10139">
          <cell r="E10139" t="str">
            <v>61725-89-1</v>
          </cell>
          <cell r="F10139" t="b">
            <v>1</v>
          </cell>
          <cell r="G10139" t="str">
            <v>POLY(ETHYLENE PROPYLENE)GLYCOL TRIDECYL ETHER</v>
          </cell>
          <cell r="H10139" t="b">
            <v>1</v>
          </cell>
          <cell r="I10139" t="b">
            <v>1</v>
          </cell>
        </row>
        <row r="10140">
          <cell r="E10140" t="str">
            <v>80206-82-2</v>
          </cell>
          <cell r="F10140" t="b">
            <v>1</v>
          </cell>
          <cell r="G10140" t="str">
            <v>ALCOHOLS, C12-14</v>
          </cell>
          <cell r="H10140" t="b">
            <v>1</v>
          </cell>
          <cell r="I10140" t="b">
            <v>1</v>
          </cell>
        </row>
        <row r="10141">
          <cell r="E10141" t="str">
            <v>68037-49-0</v>
          </cell>
          <cell r="F10141" t="b">
            <v>1</v>
          </cell>
          <cell r="G10141" t="str">
            <v>SODIUM C10-18-ALKANESULFONATES</v>
          </cell>
          <cell r="H10141" t="b">
            <v>1</v>
          </cell>
          <cell r="I10141" t="b">
            <v>1</v>
          </cell>
        </row>
        <row r="10142">
          <cell r="E10142" t="str">
            <v>27306-79-2</v>
          </cell>
          <cell r="F10142" t="b">
            <v>1</v>
          </cell>
          <cell r="G10142" t="str">
            <v>MYRETH</v>
          </cell>
          <cell r="H10142" t="b">
            <v>1</v>
          </cell>
          <cell r="I10142" t="b">
            <v>1</v>
          </cell>
        </row>
        <row r="10143">
          <cell r="E10143" t="str">
            <v>68609-97-2</v>
          </cell>
          <cell r="F10143" t="b">
            <v>1</v>
          </cell>
          <cell r="G10143" t="str">
            <v>ALKYL(C12-C14)-2,3-EPOXYPROPYL ETHERS</v>
          </cell>
          <cell r="H10143" t="b">
            <v>1</v>
          </cell>
          <cell r="I10143" t="b">
            <v>1</v>
          </cell>
        </row>
        <row r="10144">
          <cell r="E10144" t="str">
            <v>68154-96-1</v>
          </cell>
          <cell r="F10144" t="b">
            <v>1</v>
          </cell>
          <cell r="G10144" t="str">
            <v>ALCOHOLS, C14-18, ETHOXYLATED</v>
          </cell>
          <cell r="H10144" t="b">
            <v>1</v>
          </cell>
          <cell r="I10144" t="b">
            <v>1</v>
          </cell>
        </row>
        <row r="10145">
          <cell r="E10145" t="str">
            <v>68154-98-3</v>
          </cell>
          <cell r="F10145" t="b">
            <v>1</v>
          </cell>
          <cell r="G10145" t="str">
            <v>1-ETHOXYTETRADECANE</v>
          </cell>
          <cell r="H10145" t="b">
            <v>1</v>
          </cell>
          <cell r="I10145" t="b">
            <v>1</v>
          </cell>
        </row>
        <row r="10146">
          <cell r="E10146" t="str">
            <v>71750-71-5</v>
          </cell>
          <cell r="F10146" t="b">
            <v>1</v>
          </cell>
          <cell r="G10146" t="str">
            <v>ALCOHOLS, C&gt;14</v>
          </cell>
          <cell r="H10146" t="b">
            <v>1</v>
          </cell>
          <cell r="I10146" t="b">
            <v>1</v>
          </cell>
        </row>
        <row r="10147">
          <cell r="E10147" t="str">
            <v>91082-17-6</v>
          </cell>
          <cell r="F10147" t="b">
            <v>1</v>
          </cell>
          <cell r="G10147" t="str">
            <v>SULFONIC ACIDS, C10-21-ALKANE, PHENYL ESTERS</v>
          </cell>
          <cell r="H10147" t="b">
            <v>1</v>
          </cell>
          <cell r="I10147" t="b">
            <v>1</v>
          </cell>
        </row>
        <row r="10148">
          <cell r="E10148" t="str">
            <v>68955-19-1</v>
          </cell>
          <cell r="F10148" t="b">
            <v>1</v>
          </cell>
          <cell r="G10148" t="str">
            <v>SULFURIC ACID, MONO-C12-18-ALKYL ESTERS, SODIUM SALTS</v>
          </cell>
          <cell r="H10148" t="b">
            <v>1</v>
          </cell>
          <cell r="I10148" t="b">
            <v>1</v>
          </cell>
        </row>
        <row r="10149">
          <cell r="E10149" t="str">
            <v>34398-05-5</v>
          </cell>
          <cell r="F10149" t="b">
            <v>1</v>
          </cell>
          <cell r="G10149" t="str">
            <v>PENTADECETH-13</v>
          </cell>
          <cell r="H10149" t="b">
            <v>1</v>
          </cell>
          <cell r="I10149" t="b">
            <v>1</v>
          </cell>
        </row>
        <row r="10150">
          <cell r="E10150" t="str">
            <v>95912-87-1</v>
          </cell>
          <cell r="F10150" t="b">
            <v>1</v>
          </cell>
          <cell r="G10150" t="str">
            <v>ACIDS, FATTY (C16-C18),ALKYL (C12-C18) ESTERS</v>
          </cell>
          <cell r="H10150" t="b">
            <v>1</v>
          </cell>
          <cell r="I10150" t="b">
            <v>1</v>
          </cell>
        </row>
        <row r="10151">
          <cell r="E10151" t="str">
            <v>4219-53-8</v>
          </cell>
          <cell r="F10151" t="b">
            <v>1</v>
          </cell>
          <cell r="G10151" t="str">
            <v>DIPALMITYL SUCCINATE</v>
          </cell>
          <cell r="H10151" t="b">
            <v>1</v>
          </cell>
          <cell r="I10151" t="b">
            <v>1</v>
          </cell>
        </row>
        <row r="10152">
          <cell r="E10152" t="str">
            <v>9087-53-0</v>
          </cell>
          <cell r="F10152" t="b">
            <v>1</v>
          </cell>
          <cell r="G10152" t="str">
            <v>OXIRANE, 2-METHYL-, POLYMER WITH OXIRANE, HEXADECYL ETHER</v>
          </cell>
          <cell r="H10152" t="b">
            <v>1</v>
          </cell>
          <cell r="I10152" t="b">
            <v>1</v>
          </cell>
        </row>
        <row r="10153">
          <cell r="E10153" t="str">
            <v>67762-30-5</v>
          </cell>
          <cell r="F10153" t="b">
            <v>1</v>
          </cell>
          <cell r="G10153" t="str">
            <v>ALCOHOLS, C14-18</v>
          </cell>
          <cell r="H10153" t="b">
            <v>1</v>
          </cell>
          <cell r="I10153" t="b">
            <v>1</v>
          </cell>
        </row>
        <row r="10154">
          <cell r="E10154" t="str">
            <v>9004-65-3</v>
          </cell>
          <cell r="F10154" t="b">
            <v>1</v>
          </cell>
          <cell r="G10154" t="str">
            <v>HYDROXYPROPYL METHYL CELLULOSE</v>
          </cell>
          <cell r="H10154" t="b">
            <v>1</v>
          </cell>
          <cell r="I10154" t="b">
            <v>1</v>
          </cell>
        </row>
        <row r="10155">
          <cell r="E10155" t="str">
            <v>68987-29-1</v>
          </cell>
          <cell r="F10155" t="b">
            <v>1</v>
          </cell>
          <cell r="G10155" t="str">
            <v>POTASSIUM STEARYL PHOSPHATE</v>
          </cell>
          <cell r="H10155" t="b">
            <v>1</v>
          </cell>
          <cell r="I10155" t="b">
            <v>1</v>
          </cell>
        </row>
        <row r="10156">
          <cell r="E10156" t="str">
            <v>62362-49-6</v>
          </cell>
          <cell r="F10156" t="b">
            <v>1</v>
          </cell>
          <cell r="G10156" t="str">
            <v>MONO- AND BIS-(OCTADECYLDIETHYLENE OXIDE) PHOSPHATE</v>
          </cell>
          <cell r="H10156" t="b">
            <v>1</v>
          </cell>
          <cell r="I10156" t="b">
            <v>1</v>
          </cell>
        </row>
        <row r="10157">
          <cell r="E10157" t="str">
            <v>70879-51-5</v>
          </cell>
          <cell r="F10157" t="b">
            <v>1</v>
          </cell>
          <cell r="G10157" t="str">
            <v>POLY(OXY-1,3-ETHANEDIYL), Α-(2-METHYL-1-OXO-2-PROPEN-1-YL)-Ω-HYDOXY-, C16-18-ALKYL ETHERS</v>
          </cell>
          <cell r="H10157" t="b">
            <v>1</v>
          </cell>
          <cell r="I10157" t="b">
            <v>1</v>
          </cell>
        </row>
        <row r="10158">
          <cell r="E10158" t="str">
            <v>9003-96-7</v>
          </cell>
          <cell r="F10158" t="b">
            <v>1</v>
          </cell>
          <cell r="G10158" t="str">
            <v>OCTADECANE, 1-(ETHENYLOXY)-, HOMOPOLYMER</v>
          </cell>
          <cell r="H10158" t="b">
            <v>1</v>
          </cell>
          <cell r="I10158" t="b">
            <v>1</v>
          </cell>
        </row>
        <row r="10159">
          <cell r="E10159" t="str">
            <v>8006-54-0</v>
          </cell>
          <cell r="F10159" t="b">
            <v>1</v>
          </cell>
          <cell r="G10159" t="str">
            <v>LANOLIN</v>
          </cell>
          <cell r="H10159" t="b">
            <v>1</v>
          </cell>
          <cell r="I10159" t="b">
            <v>1</v>
          </cell>
        </row>
        <row r="10160">
          <cell r="E10160" t="str">
            <v>1323-66-6</v>
          </cell>
          <cell r="F10160" t="b">
            <v>1</v>
          </cell>
          <cell r="G10160" t="str">
            <v>MONOSTEARYL CITRATE</v>
          </cell>
          <cell r="H10160" t="b">
            <v>1</v>
          </cell>
          <cell r="I10160" t="b">
            <v>1</v>
          </cell>
        </row>
        <row r="10161">
          <cell r="E10161" t="str">
            <v>1337-33-3</v>
          </cell>
          <cell r="F10161" t="b">
            <v>1</v>
          </cell>
          <cell r="G10161" t="str">
            <v>CITRIC ACID, OCTADECYL ESTER</v>
          </cell>
          <cell r="H10161" t="b">
            <v>1</v>
          </cell>
          <cell r="I10161" t="b">
            <v>1</v>
          </cell>
        </row>
        <row r="10162">
          <cell r="E10162" t="str">
            <v>39471-52-8</v>
          </cell>
          <cell r="F10162" t="b">
            <v>1</v>
          </cell>
          <cell r="G10162" t="str">
            <v>PHOSPHORIC ACID, OCTADECYL ESTERS</v>
          </cell>
          <cell r="H10162" t="b">
            <v>1</v>
          </cell>
          <cell r="I10162" t="b">
            <v>1</v>
          </cell>
        </row>
        <row r="10163">
          <cell r="E10163" t="str">
            <v>67762-27-0</v>
          </cell>
          <cell r="F10163" t="b">
            <v>1</v>
          </cell>
          <cell r="G10163" t="str">
            <v>ALCOHOLS, C16-18</v>
          </cell>
          <cell r="H10163" t="b">
            <v>1</v>
          </cell>
          <cell r="I10163" t="b">
            <v>1</v>
          </cell>
        </row>
        <row r="10164">
          <cell r="E10164" t="str">
            <v>70892-21-6</v>
          </cell>
          <cell r="F10164" t="b">
            <v>1</v>
          </cell>
          <cell r="G10164" t="str">
            <v>POLY(VINYL ACETATE/VINYL N-OCTADECYLCARBAMATE)</v>
          </cell>
          <cell r="H10164" t="b">
            <v>1</v>
          </cell>
          <cell r="I10164" t="b">
            <v>1</v>
          </cell>
        </row>
        <row r="10165">
          <cell r="E10165" t="str">
            <v>70693-20-8</v>
          </cell>
          <cell r="F10165" t="b">
            <v>1</v>
          </cell>
          <cell r="G10165" t="str">
            <v>CYANAMIDE, REACTION PRODUCTS WITH CARBON DIOXIDE, ETHYLENE OXIDE AND</v>
          </cell>
          <cell r="H10165" t="b">
            <v>1</v>
          </cell>
          <cell r="I10165" t="b">
            <v>1</v>
          </cell>
        </row>
        <row r="10166">
          <cell r="E10166" t="str">
            <v>143925-92-2</v>
          </cell>
          <cell r="F10166" t="b">
            <v>1</v>
          </cell>
          <cell r="G10166" t="str">
            <v>AMINES, BIS(HYDROGENATED TALLOW ALKYL), OXIDIZED</v>
          </cell>
          <cell r="H10166" t="b">
            <v>1</v>
          </cell>
          <cell r="I10166" t="b">
            <v>1</v>
          </cell>
        </row>
        <row r="10167">
          <cell r="E10167" t="str">
            <v>61788-45-2</v>
          </cell>
          <cell r="F10167" t="b">
            <v>1</v>
          </cell>
          <cell r="G10167" t="str">
            <v>TALLOW ALKYL AMINES, HYDROGENATED</v>
          </cell>
          <cell r="H10167" t="b">
            <v>1</v>
          </cell>
          <cell r="I10167" t="b">
            <v>1</v>
          </cell>
        </row>
        <row r="10168">
          <cell r="E10168" t="str">
            <v>68051-97-8</v>
          </cell>
          <cell r="F10168" t="b">
            <v>1</v>
          </cell>
          <cell r="G10168" t="str">
            <v>2-PROPENOIC ACID, 2-METHYL-, BUTYL ESTER, POLYMER WITH EICOSYL 2-METHYL-2-PROPENOATE, 1-ETHENYL-2-PYRROLIDINONE, HEXADECYL 2-METHYL-2-PROPENOATE, ISODECYL 2-METHYL-2-PROPENOATE AND OCTADECYL 2-METHYL-2-PROPENOATE</v>
          </cell>
          <cell r="H10168" t="b">
            <v>1</v>
          </cell>
          <cell r="I10168" t="b">
            <v>1</v>
          </cell>
        </row>
        <row r="10169">
          <cell r="E10169" t="str">
            <v>68171-46-0</v>
          </cell>
          <cell r="F10169" t="b">
            <v>1</v>
          </cell>
          <cell r="G10169" t="str">
            <v>2-PROPENOIC ACID, 2-METHYL-, EICOSYL ESTER, POLYMER WITH 1-ETHENYL-2-PYRROLIDINONE, HEXADECYL 2-METHYL-2-PROPENOATE, ISODECYL 2-METHYL-2-PROPENOATE, METHYL 2-METHYL-2-PROPENOATE AND OCTADECYL 2-METHYL-2-PROPENOATE</v>
          </cell>
          <cell r="H10169" t="b">
            <v>1</v>
          </cell>
          <cell r="I10169" t="b">
            <v>1</v>
          </cell>
        </row>
        <row r="10170">
          <cell r="E10170" t="str">
            <v>125441-87-4</v>
          </cell>
          <cell r="F10170" t="b">
            <v>1</v>
          </cell>
          <cell r="G10170" t="str">
            <v>POLY(OXY-1,2-ETHANEDIYL),.ALPHA.-(2-METHYL-1-OXO-2-PROPENYL)-.OMEGA.-HYDROXY-, C18-22-ALKYLETHERS</v>
          </cell>
          <cell r="H10170" t="b">
            <v>1</v>
          </cell>
          <cell r="I10170" t="b">
            <v>1</v>
          </cell>
        </row>
        <row r="10171">
          <cell r="E10171" t="str">
            <v>73138-45-1</v>
          </cell>
          <cell r="F10171" t="b">
            <v>1</v>
          </cell>
          <cell r="G10171" t="str">
            <v>ACIDS, FATTY, MONTAN WAX, ESTERS WITH ETHYLENE GLYCOL</v>
          </cell>
          <cell r="H10171" t="b">
            <v>1</v>
          </cell>
          <cell r="I10171" t="b">
            <v>1</v>
          </cell>
        </row>
        <row r="10172">
          <cell r="E10172" t="str">
            <v>68308-22-5</v>
          </cell>
          <cell r="F10172" t="b">
            <v>1</v>
          </cell>
          <cell r="G10172" t="str">
            <v>FATTY ACIDS, MONTAN-WAX, CALCIUM SALTS</v>
          </cell>
          <cell r="H10172" t="b">
            <v>1</v>
          </cell>
          <cell r="I10172" t="b">
            <v>1</v>
          </cell>
        </row>
        <row r="10173">
          <cell r="E10173" t="str">
            <v>99880-64-5</v>
          </cell>
          <cell r="F10173" t="b">
            <v>1</v>
          </cell>
          <cell r="G10173" t="str">
            <v>GLYCEROL DIBEHENATE</v>
          </cell>
          <cell r="H10173" t="b">
            <v>1</v>
          </cell>
          <cell r="I10173" t="b">
            <v>1</v>
          </cell>
        </row>
        <row r="10174">
          <cell r="E10174" t="str">
            <v>1320-64-5</v>
          </cell>
          <cell r="F10174" t="b">
            <v>1</v>
          </cell>
          <cell r="G10174" t="str">
            <v>ARACHIDYL-BEHENYL AMIDE</v>
          </cell>
          <cell r="H10174" t="b">
            <v>1</v>
          </cell>
          <cell r="I10174" t="b">
            <v>1</v>
          </cell>
        </row>
        <row r="10175">
          <cell r="E10175" t="str">
            <v>68002-88-0</v>
          </cell>
          <cell r="F10175" t="b">
            <v>1</v>
          </cell>
          <cell r="G10175" t="str">
            <v>FATTY ACIDS, C16-22</v>
          </cell>
          <cell r="H10175" t="b">
            <v>1</v>
          </cell>
          <cell r="I10175" t="b">
            <v>1</v>
          </cell>
        </row>
        <row r="10176">
          <cell r="E10176" t="str">
            <v>72749-55-4</v>
          </cell>
          <cell r="F10176" t="b">
            <v>1</v>
          </cell>
          <cell r="G10176" t="str">
            <v>IMIDAZOLIUM COMPOUNDS, 2-(C17 AND C17-UNSATD. ALKYL)-1-[2-(C18 AND C18-UNSATD. AMIDO)ETHYL]-4,5-DIHYDRO-1-METHYL, ME SULFATES</v>
          </cell>
          <cell r="H10176" t="b">
            <v>1</v>
          </cell>
          <cell r="I10176" t="b">
            <v>1</v>
          </cell>
        </row>
        <row r="10177">
          <cell r="E10177" t="str">
            <v>71889-02-6</v>
          </cell>
          <cell r="F10177" t="b">
            <v>1</v>
          </cell>
          <cell r="G10177" t="str">
            <v>HYDROLYSIS PRODUCT OF TRICHLOROOCTADECYLSILANE WITH SILICA</v>
          </cell>
          <cell r="H10177" t="b">
            <v>1</v>
          </cell>
          <cell r="I10177" t="b">
            <v>1</v>
          </cell>
        </row>
        <row r="10178">
          <cell r="E10178" t="str">
            <v>882878-48-0</v>
          </cell>
          <cell r="F10178" t="b">
            <v>1</v>
          </cell>
          <cell r="G10178" t="str">
            <v>(25-35% NONAFLUOROHEXYLMETHYLSILOXANE) (65-75% DIMETHYLSILOXANE) COPOLYMER, 8-12 CST</v>
          </cell>
          <cell r="H10178" t="b">
            <v>1</v>
          </cell>
          <cell r="I10178" t="b">
            <v>1</v>
          </cell>
        </row>
        <row r="10179">
          <cell r="E10179" t="str">
            <v>31565-37-4</v>
          </cell>
          <cell r="F10179" t="b">
            <v>1</v>
          </cell>
          <cell r="G10179" t="str">
            <v>STEARIC ACID, ISOTRIDECYL ESTER</v>
          </cell>
          <cell r="H10179" t="b">
            <v>1</v>
          </cell>
          <cell r="I10179" t="b">
            <v>1</v>
          </cell>
        </row>
        <row r="10180">
          <cell r="E10180" t="str">
            <v>9009-32-9</v>
          </cell>
          <cell r="F10180" t="b">
            <v>1</v>
          </cell>
          <cell r="G10180" t="str">
            <v>POLYGLYCEROL STEARATE</v>
          </cell>
          <cell r="H10180" t="b">
            <v>1</v>
          </cell>
          <cell r="I10180" t="b">
            <v>1</v>
          </cell>
        </row>
        <row r="10181">
          <cell r="E10181" t="str">
            <v>1323-83-7</v>
          </cell>
          <cell r="F10181" t="b">
            <v>1</v>
          </cell>
          <cell r="G10181" t="str">
            <v>GLYCEROL DISTEARATE</v>
          </cell>
          <cell r="H10181" t="b">
            <v>1</v>
          </cell>
          <cell r="I10181" t="b">
            <v>1</v>
          </cell>
        </row>
        <row r="10182">
          <cell r="E10182" t="str">
            <v>11099-07-3</v>
          </cell>
          <cell r="F10182" t="b">
            <v>1</v>
          </cell>
          <cell r="G10182" t="str">
            <v>OCTADECANOIC ACID, ESTER WITH 1,2,3-PROPANETRIOL</v>
          </cell>
          <cell r="H10182" t="b">
            <v>1</v>
          </cell>
          <cell r="I10182" t="b">
            <v>1</v>
          </cell>
        </row>
        <row r="10183">
          <cell r="E10183" t="str">
            <v>91052-47-0</v>
          </cell>
          <cell r="F10183" t="b">
            <v>1</v>
          </cell>
          <cell r="G10183" t="str">
            <v>GLYCERIDES, C16-18 MONO-</v>
          </cell>
          <cell r="H10183" t="b">
            <v>1</v>
          </cell>
          <cell r="I10183" t="b">
            <v>1</v>
          </cell>
        </row>
        <row r="10184">
          <cell r="E10184" t="str">
            <v>8045-34-9</v>
          </cell>
          <cell r="F10184" t="b">
            <v>1</v>
          </cell>
          <cell r="G10184" t="str">
            <v>PENTAERYTHRITOL, STEARATE</v>
          </cell>
          <cell r="H10184" t="b">
            <v>1</v>
          </cell>
          <cell r="I10184" t="b">
            <v>1</v>
          </cell>
        </row>
        <row r="10185">
          <cell r="E10185" t="str">
            <v>91031-48-0</v>
          </cell>
          <cell r="F10185" t="b">
            <v>1</v>
          </cell>
          <cell r="G10185" t="str">
            <v>FATTY ACIDS, C16-18, 2-ETHYLHEXYL ESTERS</v>
          </cell>
          <cell r="H10185" t="b">
            <v>1</v>
          </cell>
          <cell r="I10185" t="b">
            <v>1</v>
          </cell>
        </row>
        <row r="10186">
          <cell r="E10186" t="str">
            <v>61752-68-9</v>
          </cell>
          <cell r="F10186" t="b">
            <v>1</v>
          </cell>
          <cell r="G10186" t="str">
            <v>SORBITAN TETRASTEARATE</v>
          </cell>
          <cell r="H10186" t="b">
            <v>1</v>
          </cell>
          <cell r="I10186" t="b">
            <v>1</v>
          </cell>
        </row>
        <row r="10187">
          <cell r="E10187" t="str">
            <v>1338-41-6</v>
          </cell>
          <cell r="F10187" t="b">
            <v>1</v>
          </cell>
          <cell r="G10187" t="str">
            <v>ANHYDROSORBITOL STEARATE</v>
          </cell>
          <cell r="H10187" t="b">
            <v>1</v>
          </cell>
          <cell r="I10187" t="b">
            <v>1</v>
          </cell>
        </row>
        <row r="10188">
          <cell r="E10188" t="str">
            <v>300711-92-6</v>
          </cell>
          <cell r="F10188" t="b">
            <v>1</v>
          </cell>
          <cell r="G10188" t="str">
            <v xml:space="preserve">OCTADECANOIC ACID, METHYL ESTER, REACTION PRODUCTS WITH 1-(2-HYDROXY-2-METHYLPROPOXY)-2,2,6,6-TETRAMETHYL-4-PIPERIDINOL </v>
          </cell>
          <cell r="H10188" t="b">
            <v>1</v>
          </cell>
          <cell r="I10188" t="b">
            <v>1</v>
          </cell>
        </row>
        <row r="10189">
          <cell r="E10189" t="str">
            <v>85251-77-0</v>
          </cell>
          <cell r="F10189" t="b">
            <v>1</v>
          </cell>
          <cell r="G10189" t="str">
            <v>GLYCERIDES, C16-18 MONO- AND DI-</v>
          </cell>
          <cell r="H10189" t="b">
            <v>1</v>
          </cell>
          <cell r="I10189" t="b">
            <v>1</v>
          </cell>
        </row>
        <row r="10190">
          <cell r="E10190" t="str">
            <v>68442-70-6</v>
          </cell>
          <cell r="F10190" t="b">
            <v>1</v>
          </cell>
          <cell r="G10190" t="str">
            <v>PHTHALIC ACID, N-HEXADECYL N-OCTADECYL ESTER</v>
          </cell>
          <cell r="H10190" t="b">
            <v>1</v>
          </cell>
          <cell r="I10190" t="b">
            <v>1</v>
          </cell>
        </row>
        <row r="10191">
          <cell r="E10191" t="str">
            <v>58128-22-6</v>
          </cell>
          <cell r="F10191" t="b">
            <v>1</v>
          </cell>
          <cell r="G10191" t="str">
            <v>OCTADECANOIC ACID, 12-HYDROXY-, HOMOPOLYMER, OCTADECANOATE</v>
          </cell>
          <cell r="H10191" t="b">
            <v>1</v>
          </cell>
          <cell r="I10191" t="b">
            <v>1</v>
          </cell>
        </row>
        <row r="10192">
          <cell r="E10192" t="str">
            <v>69929-45-9</v>
          </cell>
          <cell r="F10192" t="b">
            <v>1</v>
          </cell>
          <cell r="G10192" t="str">
            <v>POLYMER MAINLY COMPOSED OF ADIPIC ACID / 3-AMINOMETHYL-3,5,5-TRIMETHYLCYCLOHEXYLAMINE</v>
          </cell>
          <cell r="H10192" t="b">
            <v>1</v>
          </cell>
          <cell r="I10192" t="b">
            <v>1</v>
          </cell>
        </row>
        <row r="10193">
          <cell r="E10193" t="str">
            <v>68409-61-0</v>
          </cell>
          <cell r="F10193" t="b">
            <v>1</v>
          </cell>
          <cell r="G10193" t="str">
            <v>DECANEDIOIC ACID, POLYMER WITH 1,2-ETHANEDIAMINE, OCTADECANO</v>
          </cell>
          <cell r="H10193" t="b">
            <v>1</v>
          </cell>
          <cell r="I10193" t="b">
            <v>1</v>
          </cell>
        </row>
        <row r="10194">
          <cell r="E10194" t="str">
            <v>68130-34-7</v>
          </cell>
          <cell r="F10194" t="b">
            <v>1</v>
          </cell>
          <cell r="G10194" t="str">
            <v>POLY(ADIPIC ACID-CO-PENTAERYTHRITOL-CO-STEARIC ACID)</v>
          </cell>
          <cell r="H10194" t="b">
            <v>1</v>
          </cell>
          <cell r="I10194" t="b">
            <v>1</v>
          </cell>
        </row>
        <row r="10195">
          <cell r="E10195" t="str">
            <v>73379-76-7</v>
          </cell>
          <cell r="F10195" t="b">
            <v>1</v>
          </cell>
          <cell r="G10195" t="str">
            <v>PENTAERYTHRITOL ADIPATE STEARATE</v>
          </cell>
          <cell r="H10195" t="b">
            <v>1</v>
          </cell>
          <cell r="I10195" t="b">
            <v>1</v>
          </cell>
        </row>
        <row r="10196">
          <cell r="E10196" t="str">
            <v>27321-72-8</v>
          </cell>
          <cell r="F10196" t="b">
            <v>1</v>
          </cell>
          <cell r="G10196" t="str">
            <v>STEARIC ACID, MONOESTER WITH TRIGLYCEROL</v>
          </cell>
          <cell r="H10196" t="b">
            <v>1</v>
          </cell>
          <cell r="I10196" t="b">
            <v>1</v>
          </cell>
        </row>
        <row r="10197">
          <cell r="E10197" t="str">
            <v>31886-11-0</v>
          </cell>
          <cell r="F10197" t="b">
            <v>1</v>
          </cell>
          <cell r="G10197" t="str">
            <v>POLY(OXY-1,2-ETHANEDIYL), .ALPHA.-2-(1-OXOOCTADECYL)AMINOETHYL-.OMEGA.-HYDROXY</v>
          </cell>
          <cell r="H10197" t="b">
            <v>1</v>
          </cell>
          <cell r="I10197" t="b">
            <v>1</v>
          </cell>
        </row>
        <row r="10198">
          <cell r="E10198" t="str">
            <v>36354-96-8</v>
          </cell>
          <cell r="F10198" t="b">
            <v>1</v>
          </cell>
          <cell r="G10198" t="str">
            <v>N-(2-AMINOETHYL)-1,2-ETHANEDIAMINE STEARATE</v>
          </cell>
          <cell r="H10198" t="b">
            <v>1</v>
          </cell>
          <cell r="I10198" t="b">
            <v>1</v>
          </cell>
        </row>
        <row r="10199">
          <cell r="E10199" t="str">
            <v>7637-13-0</v>
          </cell>
          <cell r="F10199" t="b">
            <v>1</v>
          </cell>
          <cell r="G10199" t="str">
            <v>STEARIC ACID, TIN SALT</v>
          </cell>
          <cell r="H10199" t="b">
            <v>1</v>
          </cell>
          <cell r="I10199" t="b">
            <v>1</v>
          </cell>
        </row>
        <row r="10200">
          <cell r="E10200" t="str">
            <v>7428-48-0</v>
          </cell>
          <cell r="F10200" t="b">
            <v>1</v>
          </cell>
          <cell r="G10200" t="str">
            <v>STEARIC ACID, LEAD SALT</v>
          </cell>
          <cell r="H10200" t="b">
            <v>1</v>
          </cell>
          <cell r="I10200" t="b">
            <v>1</v>
          </cell>
        </row>
        <row r="10201">
          <cell r="E10201" t="str">
            <v>7617-31-4</v>
          </cell>
          <cell r="F10201" t="b">
            <v>1</v>
          </cell>
          <cell r="G10201" t="str">
            <v>STEARIC ACID, COPPER SALT</v>
          </cell>
          <cell r="H10201" t="b">
            <v>1</v>
          </cell>
          <cell r="I10201" t="b">
            <v>1</v>
          </cell>
        </row>
        <row r="10202">
          <cell r="E10202" t="str">
            <v>13586-84-0</v>
          </cell>
          <cell r="F10202" t="b">
            <v>1</v>
          </cell>
          <cell r="G10202" t="str">
            <v>OCTADECANOIC ACID, COBALT SALT</v>
          </cell>
          <cell r="H10202" t="b">
            <v>1</v>
          </cell>
          <cell r="I10202" t="b">
            <v>1</v>
          </cell>
        </row>
        <row r="10203">
          <cell r="E10203" t="str">
            <v>91051-01-3</v>
          </cell>
          <cell r="F10203" t="b">
            <v>1</v>
          </cell>
          <cell r="G10203" t="str">
            <v>FATTY ACIDS, C16-18, ZINC SALTS</v>
          </cell>
          <cell r="H10203" t="b">
            <v>1</v>
          </cell>
          <cell r="I10203" t="b">
            <v>1</v>
          </cell>
        </row>
        <row r="10204">
          <cell r="E10204" t="str">
            <v>91031-63-9</v>
          </cell>
          <cell r="F10204" t="b">
            <v>1</v>
          </cell>
          <cell r="G10204" t="str">
            <v>FATTY ACIDS, C16-18, MAGNESIUM SALTS</v>
          </cell>
          <cell r="H10204" t="b">
            <v>1</v>
          </cell>
          <cell r="I10204" t="b">
            <v>1</v>
          </cell>
        </row>
        <row r="10205">
          <cell r="E10205" t="str">
            <v>56189-09-4</v>
          </cell>
          <cell r="F10205" t="b">
            <v>1</v>
          </cell>
          <cell r="G10205" t="str">
            <v>STEARIC ACID, LEAD(DIBASIC) SALT</v>
          </cell>
          <cell r="H10205" t="b">
            <v>1</v>
          </cell>
          <cell r="I10205" t="b">
            <v>1</v>
          </cell>
        </row>
        <row r="10206">
          <cell r="E10206" t="str">
            <v>17157-03-8</v>
          </cell>
          <cell r="F10206" t="b">
            <v>1</v>
          </cell>
          <cell r="G10206" t="str">
            <v>CALCIUM ZINC STEARATE</v>
          </cell>
          <cell r="H10206" t="b">
            <v>1</v>
          </cell>
          <cell r="I10206" t="b">
            <v>1</v>
          </cell>
        </row>
        <row r="10207">
          <cell r="E10207" t="str">
            <v>70191-76-3</v>
          </cell>
          <cell r="F10207" t="b">
            <v>1</v>
          </cell>
          <cell r="G10207" t="str">
            <v>DISODIUM DIHEXADECYLPHENOXYBENZENEDISULFONATE</v>
          </cell>
          <cell r="H10207" t="b">
            <v>1</v>
          </cell>
          <cell r="I10207" t="b">
            <v>1</v>
          </cell>
        </row>
        <row r="10208">
          <cell r="E10208" t="str">
            <v>65143-89-7</v>
          </cell>
          <cell r="F10208" t="b">
            <v>1</v>
          </cell>
          <cell r="G10208" t="str">
            <v>BENZENESULFONIC ACID, HEXADECYL(SULFOPHENO XY)-, DISODIUM SALT</v>
          </cell>
          <cell r="H10208" t="b">
            <v>1</v>
          </cell>
          <cell r="I10208" t="b">
            <v>1</v>
          </cell>
        </row>
        <row r="10209">
          <cell r="E10209" t="str">
            <v>28777-98-2</v>
          </cell>
          <cell r="F10209" t="b">
            <v>1</v>
          </cell>
          <cell r="G10209" t="str">
            <v>SUCCINIC ANHYDRIDE, OCTADECENYL-</v>
          </cell>
          <cell r="H10209" t="b">
            <v>1</v>
          </cell>
          <cell r="I10209" t="b">
            <v>1</v>
          </cell>
        </row>
        <row r="10210">
          <cell r="E10210" t="str">
            <v>68855-60-7</v>
          </cell>
          <cell r="F10210" t="b">
            <v>1</v>
          </cell>
          <cell r="G10210" t="str">
            <v>ALKENES, C14-20 .ALPHA.-</v>
          </cell>
          <cell r="H10210" t="b">
            <v>1</v>
          </cell>
          <cell r="I10210" t="b">
            <v>1</v>
          </cell>
        </row>
        <row r="10211">
          <cell r="E10211" t="str">
            <v>25639-21-8</v>
          </cell>
          <cell r="F10211" t="b">
            <v>1</v>
          </cell>
          <cell r="G10211" t="str">
            <v>POLY(OCTADECYL METHACRYLATE)</v>
          </cell>
          <cell r="H10211" t="b">
            <v>1</v>
          </cell>
          <cell r="I10211" t="b">
            <v>1</v>
          </cell>
        </row>
        <row r="10212">
          <cell r="E10212" t="str">
            <v>1323-42-8</v>
          </cell>
          <cell r="F10212" t="b">
            <v>1</v>
          </cell>
          <cell r="G10212" t="str">
            <v>OCTADECANOIC ACID, HYDROXY-​, MONOESTER WITH 1,​2,​3-​PROPANETRIOL</v>
          </cell>
          <cell r="H10212" t="b">
            <v>1</v>
          </cell>
          <cell r="I10212" t="b">
            <v>1</v>
          </cell>
        </row>
        <row r="10213">
          <cell r="E10213" t="str">
            <v>68424-37-3</v>
          </cell>
          <cell r="F10213" t="b">
            <v>1</v>
          </cell>
          <cell r="G10213" t="str">
            <v>FATTY ACIDS, C14-22</v>
          </cell>
          <cell r="H10213" t="b">
            <v>1</v>
          </cell>
          <cell r="I10213" t="b">
            <v>1</v>
          </cell>
        </row>
        <row r="10214">
          <cell r="E10214" t="str">
            <v>63231-81-2</v>
          </cell>
          <cell r="F10214" t="b">
            <v>1</v>
          </cell>
          <cell r="G10214" t="str">
            <v>2-PYRROLIDINONE, 1-ETHENYLHEXADECYL-, HOMOPOLYMER</v>
          </cell>
          <cell r="H10214" t="b">
            <v>1</v>
          </cell>
          <cell r="I10214" t="b">
            <v>1</v>
          </cell>
        </row>
        <row r="10215">
          <cell r="E10215" t="str">
            <v>91031-31-1</v>
          </cell>
          <cell r="F10215" t="b">
            <v>1</v>
          </cell>
          <cell r="G10215" t="str">
            <v>FATTY ACIDS, C16-18, ESTERS WITH ETHYLENE GLYCOL</v>
          </cell>
          <cell r="H10215" t="b">
            <v>1</v>
          </cell>
          <cell r="I10215" t="b">
            <v>1</v>
          </cell>
        </row>
        <row r="10216">
          <cell r="E10216" t="str">
            <v>67701-30-8</v>
          </cell>
          <cell r="F10216" t="b">
            <v>1</v>
          </cell>
          <cell r="G10216" t="str">
            <v>GLYCERIDES, C16-18 AND C18-UNSATD</v>
          </cell>
          <cell r="H10216" t="b">
            <v>1</v>
          </cell>
          <cell r="I10216" t="b">
            <v>1</v>
          </cell>
        </row>
        <row r="10217">
          <cell r="E10217" t="str">
            <v>8002-43-5</v>
          </cell>
          <cell r="F10217" t="b">
            <v>1</v>
          </cell>
          <cell r="G10217" t="str">
            <v>LECITHIN</v>
          </cell>
          <cell r="H10217" t="b">
            <v>1</v>
          </cell>
          <cell r="I10217" t="b">
            <v>1</v>
          </cell>
        </row>
        <row r="10218">
          <cell r="E10218" t="str">
            <v>8030-76-0</v>
          </cell>
          <cell r="F10218" t="b">
            <v>1</v>
          </cell>
          <cell r="G10218" t="str">
            <v>LECITHINS, SOYA</v>
          </cell>
          <cell r="H10218" t="b">
            <v>1</v>
          </cell>
          <cell r="I10218" t="b">
            <v>1</v>
          </cell>
        </row>
        <row r="10219">
          <cell r="E10219" t="str">
            <v>16453-54-6</v>
          </cell>
          <cell r="F10219" t="b">
            <v>1</v>
          </cell>
          <cell r="G10219" t="str">
            <v>IRON PALMITATE</v>
          </cell>
          <cell r="H10219" t="b">
            <v>1</v>
          </cell>
          <cell r="I10219" t="b">
            <v>1</v>
          </cell>
        </row>
        <row r="10220">
          <cell r="E10220" t="str">
            <v>67701-02-4</v>
          </cell>
          <cell r="F10220" t="b">
            <v>1</v>
          </cell>
          <cell r="G10220" t="str">
            <v>ACIDS, FATTY, C14-C18</v>
          </cell>
          <cell r="H10220" t="b">
            <v>1</v>
          </cell>
          <cell r="I10220" t="b">
            <v>1</v>
          </cell>
        </row>
        <row r="10221">
          <cell r="E10221" t="str">
            <v>23337-55-5</v>
          </cell>
          <cell r="F10221" t="b">
            <v>1</v>
          </cell>
          <cell r="G10221" t="str">
            <v>ZIRCONIUM PALMITATE</v>
          </cell>
          <cell r="H10221" t="b">
            <v>1</v>
          </cell>
          <cell r="I10221" t="b">
            <v>1</v>
          </cell>
        </row>
        <row r="10222">
          <cell r="E10222" t="str">
            <v>32072-96-1</v>
          </cell>
          <cell r="F10222" t="b">
            <v>1</v>
          </cell>
          <cell r="G10222" t="str">
            <v>SUCCINIC ANHYDRIDE, HEXADECENYL-</v>
          </cell>
          <cell r="H10222" t="b">
            <v>1</v>
          </cell>
          <cell r="I10222" t="b">
            <v>1</v>
          </cell>
        </row>
        <row r="10223">
          <cell r="E10223" t="str">
            <v>68955-55-5</v>
          </cell>
          <cell r="F10223" t="b">
            <v>1</v>
          </cell>
          <cell r="G10223" t="str">
            <v>AMINES, C12-18-ALKYLDIMETHYL, N-OXIDES</v>
          </cell>
          <cell r="H10223" t="b">
            <v>1</v>
          </cell>
          <cell r="I10223" t="b">
            <v>1</v>
          </cell>
        </row>
        <row r="10224">
          <cell r="E10224" t="str">
            <v>131459-42-2</v>
          </cell>
          <cell r="F10224" t="b">
            <v>1</v>
          </cell>
          <cell r="G10224" t="str">
            <v>ALKENES, C24-C54, BRANCHED AND LINEAR, ALPHA</v>
          </cell>
          <cell r="H10224" t="b">
            <v>1</v>
          </cell>
          <cell r="I10224" t="b">
            <v>1</v>
          </cell>
        </row>
        <row r="10225">
          <cell r="E10225" t="str">
            <v>121250-47-3</v>
          </cell>
          <cell r="F10225" t="b">
            <v>1</v>
          </cell>
          <cell r="G10225" t="str">
            <v>OCTADECADIENOIC ACID</v>
          </cell>
          <cell r="H10225" t="b">
            <v>1</v>
          </cell>
          <cell r="I10225" t="b">
            <v>1</v>
          </cell>
        </row>
        <row r="10226">
          <cell r="E10226" t="str">
            <v>208650-37-7</v>
          </cell>
          <cell r="F10226" t="b">
            <v>1</v>
          </cell>
          <cell r="G10226" t="str">
            <v>15-TETRACOSENAMIDE</v>
          </cell>
          <cell r="H10226" t="b">
            <v>1</v>
          </cell>
          <cell r="I10226" t="b">
            <v>1</v>
          </cell>
        </row>
        <row r="10227">
          <cell r="E10227" t="str">
            <v>68391-01-5</v>
          </cell>
          <cell r="F10227" t="b">
            <v>1</v>
          </cell>
          <cell r="G10227" t="str">
            <v>QUATERNARY AMMONIUM COMPOUNDS, BENZYL-C12-18-ALKYLDIMETHYL, CHLORIDES</v>
          </cell>
          <cell r="H10227" t="b">
            <v>1</v>
          </cell>
          <cell r="I10227" t="b">
            <v>1</v>
          </cell>
        </row>
        <row r="10228">
          <cell r="E10228" t="str">
            <v>85536-14-7</v>
          </cell>
          <cell r="F10228" t="b">
            <v>1</v>
          </cell>
          <cell r="G10228" t="str">
            <v>BENZENESULFONIC ACID, 4-C10-13-SEC-ALKYL DERIVS.</v>
          </cell>
          <cell r="H10228" t="b">
            <v>1</v>
          </cell>
          <cell r="I10228" t="b">
            <v>1</v>
          </cell>
        </row>
        <row r="10229">
          <cell r="E10229" t="str">
            <v>26264-06-2</v>
          </cell>
          <cell r="F10229" t="b">
            <v>1</v>
          </cell>
          <cell r="G10229" t="str">
            <v>BENZENESULFONIC ACID, DODECYL-, CALCIUM SALT</v>
          </cell>
          <cell r="H10229" t="b">
            <v>1</v>
          </cell>
          <cell r="I10229" t="b">
            <v>1</v>
          </cell>
        </row>
        <row r="10230">
          <cell r="E10230" t="str">
            <v>111503-99-2</v>
          </cell>
          <cell r="F10230" t="b">
            <v>1</v>
          </cell>
          <cell r="G10230" t="str">
            <v>DODECYLBENZENESULFONATE, TETRABUTYLPHOSPHONIUM SALT</v>
          </cell>
          <cell r="H10230" t="b">
            <v>1</v>
          </cell>
          <cell r="I10230" t="b">
            <v>1</v>
          </cell>
        </row>
        <row r="10231">
          <cell r="E10231" t="str">
            <v>25155-30-0</v>
          </cell>
          <cell r="F10231" t="b">
            <v>1</v>
          </cell>
          <cell r="G10231" t="str">
            <v>SODIUM DODECYLBENZENESULFONATE</v>
          </cell>
          <cell r="H10231" t="b">
            <v>1</v>
          </cell>
          <cell r="I10231" t="b">
            <v>1</v>
          </cell>
        </row>
        <row r="10232">
          <cell r="E10232" t="str">
            <v>27177-77-1</v>
          </cell>
          <cell r="F10232" t="b">
            <v>1</v>
          </cell>
          <cell r="G10232" t="str">
            <v>POTASSIUM DODECYLBENZENESULFONATE</v>
          </cell>
          <cell r="H10232" t="b">
            <v>1</v>
          </cell>
          <cell r="I10232" t="b">
            <v>1</v>
          </cell>
        </row>
        <row r="10233">
          <cell r="E10233" t="str">
            <v>28519-02-0</v>
          </cell>
          <cell r="F10233" t="b">
            <v>1</v>
          </cell>
          <cell r="G10233" t="str">
            <v>DODECYLPHENOXYBENZENEDISULPHONIC ACID, DISODIUM SALT</v>
          </cell>
          <cell r="H10233" t="b">
            <v>1</v>
          </cell>
          <cell r="I10233" t="b">
            <v>1</v>
          </cell>
        </row>
        <row r="10234">
          <cell r="E10234" t="str">
            <v>25167-32-2</v>
          </cell>
          <cell r="F10234" t="b">
            <v>1</v>
          </cell>
          <cell r="G10234" t="str">
            <v>BENZENESULFONIC ACID, OXYBIS[DODECYL-, DISODIUM SALT</v>
          </cell>
          <cell r="H10234" t="b">
            <v>1</v>
          </cell>
          <cell r="I10234" t="b">
            <v>1</v>
          </cell>
        </row>
        <row r="10235">
          <cell r="E10235" t="str">
            <v>68551-20-2</v>
          </cell>
          <cell r="F10235" t="b">
            <v>1</v>
          </cell>
          <cell r="G10235" t="str">
            <v>ALKANES, C13-16-ISO-</v>
          </cell>
          <cell r="H10235" t="b">
            <v>1</v>
          </cell>
          <cell r="I10235" t="b">
            <v>1</v>
          </cell>
        </row>
        <row r="10236">
          <cell r="E10236" t="str">
            <v>67701-27-3</v>
          </cell>
          <cell r="F10236" t="b">
            <v>1</v>
          </cell>
          <cell r="G10236" t="str">
            <v>GLYCERIDES, C14-18</v>
          </cell>
          <cell r="H10236" t="b">
            <v>1</v>
          </cell>
          <cell r="I10236" t="b">
            <v>1</v>
          </cell>
        </row>
        <row r="10237">
          <cell r="E10237" t="str">
            <v>68002-90-4</v>
          </cell>
          <cell r="F10237" t="b">
            <v>1</v>
          </cell>
          <cell r="G10237" t="str">
            <v>FATTY ACIDS, C10-16</v>
          </cell>
          <cell r="H10237" t="b">
            <v>1</v>
          </cell>
          <cell r="I10237" t="b">
            <v>1</v>
          </cell>
        </row>
        <row r="10238">
          <cell r="E10238" t="str">
            <v>68608-66-2</v>
          </cell>
          <cell r="F10238" t="b">
            <v>1</v>
          </cell>
          <cell r="G10238" t="str">
            <v>ACETIC ACID, 2-CHLORO-, SODIUM SALT (1:1), REACTION PRODUCTS WITH 4,5-DIHYDRO-2-UNDECYL-1H-IMIDAZOLE-1-ETHANOL AND SODIUM HYDROXIDE</v>
          </cell>
          <cell r="H10238" t="b">
            <v>1</v>
          </cell>
          <cell r="I10238" t="b">
            <v>1</v>
          </cell>
        </row>
        <row r="10239">
          <cell r="E10239" t="str">
            <v>67774-74-7</v>
          </cell>
          <cell r="F10239" t="b">
            <v>1</v>
          </cell>
          <cell r="G10239" t="str">
            <v>ALKYL(C10-C13)BENZENE</v>
          </cell>
          <cell r="H10239" t="b">
            <v>1</v>
          </cell>
          <cell r="I10239" t="b">
            <v>1</v>
          </cell>
        </row>
        <row r="10240">
          <cell r="E10240" t="str">
            <v>68584-83-8</v>
          </cell>
          <cell r="F10240" t="b">
            <v>1</v>
          </cell>
          <cell r="G10240" t="str">
            <v>SILICIC ACID, SODIUM SALT, HYDROLYSIS PRODUCTS WITH CHLOROTRIMETHYLSILANE AND DICHLOROETHENYLMETHYLSILANE</v>
          </cell>
          <cell r="H10240" t="b">
            <v>1</v>
          </cell>
          <cell r="I10240" t="b">
            <v>1</v>
          </cell>
        </row>
        <row r="10241">
          <cell r="E10241" t="str">
            <v>66455-29-6</v>
          </cell>
          <cell r="F10241" t="b">
            <v>1</v>
          </cell>
          <cell r="G10241" t="str">
            <v>ALKYL(C12-C14)DIMETHYLBETAINES</v>
          </cell>
          <cell r="H10241" t="b">
            <v>1</v>
          </cell>
          <cell r="I10241" t="b">
            <v>1</v>
          </cell>
        </row>
        <row r="10242">
          <cell r="E10242" t="str">
            <v>9005-64-5</v>
          </cell>
          <cell r="F10242" t="b">
            <v>1</v>
          </cell>
          <cell r="G10242" t="str">
            <v>POLYSORBATE 20</v>
          </cell>
          <cell r="H10242" t="b">
            <v>1</v>
          </cell>
          <cell r="I10242" t="b">
            <v>1</v>
          </cell>
        </row>
        <row r="10243">
          <cell r="E10243" t="str">
            <v>9005-66-7</v>
          </cell>
          <cell r="F10243" t="b">
            <v>1</v>
          </cell>
          <cell r="G10243" t="str">
            <v>SORBITAN, MONOHEXADECANOATE, POLY(OXY-1,2-ETHANEDIYL) DERIVS.</v>
          </cell>
          <cell r="H10243" t="b">
            <v>1</v>
          </cell>
          <cell r="I10243" t="b">
            <v>1</v>
          </cell>
        </row>
        <row r="10244">
          <cell r="E10244" t="str">
            <v>9005-02-1</v>
          </cell>
          <cell r="F10244" t="b">
            <v>1</v>
          </cell>
          <cell r="G10244" t="str">
            <v>POLYETHYLENEGLYCOL DILAURATE</v>
          </cell>
          <cell r="H10244" t="b">
            <v>1</v>
          </cell>
          <cell r="I10244" t="b">
            <v>1</v>
          </cell>
        </row>
        <row r="10245">
          <cell r="E10245" t="str">
            <v>30899-62-8</v>
          </cell>
          <cell r="F10245" t="b">
            <v>1</v>
          </cell>
          <cell r="G10245" t="str">
            <v>GLYCEROL MONOLAURATE DIACETATE</v>
          </cell>
          <cell r="H10245" t="b">
            <v>1</v>
          </cell>
          <cell r="I10245" t="b">
            <v>1</v>
          </cell>
        </row>
        <row r="10246">
          <cell r="E10246" t="str">
            <v>1338-39-2</v>
          </cell>
          <cell r="F10246" t="b">
            <v>1</v>
          </cell>
          <cell r="G10246" t="str">
            <v>SORBITAN MONODODECANOATE</v>
          </cell>
          <cell r="H10246" t="b">
            <v>1</v>
          </cell>
          <cell r="I10246" t="b">
            <v>1</v>
          </cell>
        </row>
        <row r="10247">
          <cell r="E10247" t="str">
            <v>27194-74-7</v>
          </cell>
          <cell r="F10247" t="b">
            <v>1</v>
          </cell>
          <cell r="G10247" t="str">
            <v>DODECANOIC ACID, MONOESTER WITH 1,2-PROPANEDIOL</v>
          </cell>
          <cell r="H10247" t="b">
            <v>1</v>
          </cell>
          <cell r="I10247" t="b">
            <v>1</v>
          </cell>
        </row>
        <row r="10248">
          <cell r="E10248" t="str">
            <v>39385-67-6</v>
          </cell>
          <cell r="F10248" t="b">
            <v>1</v>
          </cell>
          <cell r="G10248" t="str">
            <v>DODECANOIC ACID, ESTER WITH 2,2-BIS(HYDROXYMETHYL)-1,3-PROPANEDIOL</v>
          </cell>
          <cell r="H10248" t="b">
            <v>1</v>
          </cell>
          <cell r="I10248" t="b">
            <v>1</v>
          </cell>
        </row>
        <row r="10249">
          <cell r="E10249" t="str">
            <v>61789-40-0</v>
          </cell>
          <cell r="F10249" t="b">
            <v>1</v>
          </cell>
          <cell r="G10249" t="str">
            <v>1-PROPANAMINIUM, 3-AMINO-N-(CARBOXYMETHYL)-N,N-DIMETHYL-, N-COCO ACYL DERIVS., INNER SALTS</v>
          </cell>
          <cell r="H10249" t="b">
            <v>1</v>
          </cell>
          <cell r="I10249" t="b">
            <v>1</v>
          </cell>
        </row>
        <row r="10250">
          <cell r="E10250" t="str">
            <v>93685-81-5</v>
          </cell>
          <cell r="F10250" t="b">
            <v>1</v>
          </cell>
          <cell r="G10250" t="str">
            <v>HYDROCARBONS, C4, 1,3-BUTADIENE-FREE, POLYMD., TRIISOBUTYLENEFRACTION, HYDROGENATED</v>
          </cell>
          <cell r="H10250" t="b">
            <v>1</v>
          </cell>
          <cell r="I10250" t="b">
            <v>1</v>
          </cell>
        </row>
        <row r="10251">
          <cell r="E10251" t="str">
            <v>70146-13-3</v>
          </cell>
          <cell r="F10251" t="b">
            <v>1</v>
          </cell>
          <cell r="G10251" t="str">
            <v>DISODIUM DIDECYLPHENOXYBENZENEDISULFONATE</v>
          </cell>
          <cell r="H10251" t="b">
            <v>1</v>
          </cell>
          <cell r="I10251" t="b">
            <v>1</v>
          </cell>
        </row>
        <row r="10252">
          <cell r="E10252" t="str">
            <v>29658-97-7</v>
          </cell>
          <cell r="F10252" t="b">
            <v>1</v>
          </cell>
          <cell r="G10252" t="str">
            <v>DODECENYLSUCCINIC ACID</v>
          </cell>
          <cell r="H10252" t="b">
            <v>1</v>
          </cell>
          <cell r="I10252" t="b">
            <v>1</v>
          </cell>
        </row>
        <row r="10253">
          <cell r="E10253" t="str">
            <v>25322-17-2</v>
          </cell>
          <cell r="F10253" t="b">
            <v>1</v>
          </cell>
          <cell r="G10253" t="str">
            <v>NAPHTHALENESULFONIC ACID, DINONYL-</v>
          </cell>
          <cell r="H10253" t="b">
            <v>1</v>
          </cell>
          <cell r="I10253" t="b">
            <v>1</v>
          </cell>
        </row>
        <row r="10254">
          <cell r="E10254" t="str">
            <v>51811-79-1</v>
          </cell>
          <cell r="F10254" t="b">
            <v>1</v>
          </cell>
          <cell r="G10254" t="str">
            <v>POLYETHYLENEGLYCOL NONYLPHENYL PHOSPHATE</v>
          </cell>
          <cell r="H10254" t="b">
            <v>1</v>
          </cell>
          <cell r="I10254" t="b">
            <v>1</v>
          </cell>
        </row>
        <row r="10255">
          <cell r="E10255" t="str">
            <v>9014-90-8</v>
          </cell>
          <cell r="F10255" t="b">
            <v>1</v>
          </cell>
          <cell r="G10255" t="str">
            <v>POLYETHYLENE GLYCOL NONYLPHENYL ETHER SULFATE SODIUM SALT</v>
          </cell>
          <cell r="H10255" t="b">
            <v>1</v>
          </cell>
          <cell r="I10255" t="b">
            <v>1</v>
          </cell>
        </row>
        <row r="10256">
          <cell r="E10256" t="str">
            <v>9071-85-6</v>
          </cell>
          <cell r="F10256" t="b">
            <v>1</v>
          </cell>
          <cell r="G10256" t="str">
            <v xml:space="preserve">POLYOXYETHYLENE (5-55 MOLES) NONYLPHENYL PHOSPHATES </v>
          </cell>
          <cell r="H10256" t="b">
            <v>1</v>
          </cell>
          <cell r="I10256" t="b">
            <v>1</v>
          </cell>
        </row>
        <row r="10257">
          <cell r="E10257" t="str">
            <v>9051-57-4</v>
          </cell>
          <cell r="F10257" t="b">
            <v>1</v>
          </cell>
          <cell r="G10257" t="str">
            <v>POLYETHYLENEGLYCOL NONYLPHENYL ETHER, AMMONIUM SULPHATE</v>
          </cell>
          <cell r="H10257" t="b">
            <v>1</v>
          </cell>
          <cell r="I10257" t="b">
            <v>1</v>
          </cell>
        </row>
        <row r="10258">
          <cell r="E10258" t="str">
            <v>68412-54-4</v>
          </cell>
          <cell r="F10258" t="b">
            <v>1</v>
          </cell>
          <cell r="G10258" t="str">
            <v>POLYETHYLENE GLYCOL MONO(BRANCHED NONYLPHENYL) ETHER</v>
          </cell>
          <cell r="H10258" t="b">
            <v>1</v>
          </cell>
          <cell r="I10258" t="b">
            <v>1</v>
          </cell>
        </row>
        <row r="10259">
          <cell r="E10259" t="str">
            <v>127087-87-0</v>
          </cell>
          <cell r="F10259" t="b">
            <v>1</v>
          </cell>
          <cell r="G10259" t="str">
            <v>POLY(OXY-1,2-ETHANEDIYL), .ALPHA.-(4-NONYLPHENYL)-.OMEGA.-HYDROXY-, BRANCHED, NONYLPHENOLETHOXYLATE</v>
          </cell>
          <cell r="H10259" t="b">
            <v>1</v>
          </cell>
          <cell r="I10259" t="b">
            <v>1</v>
          </cell>
        </row>
        <row r="10260">
          <cell r="E10260" t="str">
            <v>68131-40-8</v>
          </cell>
          <cell r="F10260" t="b">
            <v>1</v>
          </cell>
          <cell r="G10260" t="str">
            <v>C11-15-SECONDARY ALCOHOLS ETHOXYLATED</v>
          </cell>
          <cell r="H10260" t="b">
            <v>1</v>
          </cell>
          <cell r="I10260" t="b">
            <v>1</v>
          </cell>
        </row>
        <row r="10261">
          <cell r="E10261" t="str">
            <v>30846-35-6</v>
          </cell>
          <cell r="F10261" t="b">
            <v>1</v>
          </cell>
          <cell r="G10261" t="str">
            <v>POLYMER MAINLY COMPOSED OF ETHYLENEGLYCOL / NONYLPHENOL / FORMALDEHYDE</v>
          </cell>
          <cell r="H10261" t="b">
            <v>1</v>
          </cell>
          <cell r="I10261" t="b">
            <v>1</v>
          </cell>
        </row>
        <row r="10262">
          <cell r="E10262" t="str">
            <v>36878-20-3</v>
          </cell>
          <cell r="F10262" t="b">
            <v>1</v>
          </cell>
          <cell r="G10262" t="str">
            <v>BENZENAMINE, AR-NONYL-N-(NONYLPHENYL)-</v>
          </cell>
          <cell r="H10262" t="b">
            <v>1</v>
          </cell>
          <cell r="I10262" t="b">
            <v>1</v>
          </cell>
        </row>
        <row r="10263">
          <cell r="E10263" t="str">
            <v>26544-38-7</v>
          </cell>
          <cell r="F10263" t="b">
            <v>1</v>
          </cell>
          <cell r="G10263" t="str">
            <v>2-DODECENYLSUCCINIC ANHYDRIDE</v>
          </cell>
          <cell r="H10263" t="b">
            <v>1</v>
          </cell>
          <cell r="I10263" t="b">
            <v>1</v>
          </cell>
        </row>
        <row r="10264">
          <cell r="E10264" t="str">
            <v>63449-41-2</v>
          </cell>
          <cell r="F10264" t="b">
            <v>1</v>
          </cell>
          <cell r="G10264" t="str">
            <v>BENZYL-C8-18-ALKYLDIMETHYLAMMONIUM CHLORIDES</v>
          </cell>
          <cell r="H10264" t="b">
            <v>1</v>
          </cell>
          <cell r="I10264" t="b">
            <v>1</v>
          </cell>
        </row>
        <row r="10265">
          <cell r="E10265" t="str">
            <v>68331-91-9</v>
          </cell>
          <cell r="F10265" t="b">
            <v>1</v>
          </cell>
          <cell r="G10265" t="str">
            <v>OLEIC ACID, SULFATED, SODIUM SALT</v>
          </cell>
          <cell r="H10265" t="b">
            <v>1</v>
          </cell>
          <cell r="I10265" t="b">
            <v>1</v>
          </cell>
        </row>
        <row r="10266">
          <cell r="E10266" t="str">
            <v>26264-05-1</v>
          </cell>
          <cell r="F10266" t="b">
            <v>1</v>
          </cell>
          <cell r="G10266" t="str">
            <v>ISOPROPYLAMMONIUM DODECYLBENZENESULFONATE</v>
          </cell>
          <cell r="H10266" t="b">
            <v>1</v>
          </cell>
          <cell r="I10266" t="b">
            <v>1</v>
          </cell>
        </row>
        <row r="10267">
          <cell r="E10267" t="str">
            <v>69669-44-9</v>
          </cell>
          <cell r="F10267" t="b">
            <v>1</v>
          </cell>
          <cell r="G10267" t="str">
            <v>BENZENESULFONIC ACID, C10-14-ALKYL DERIVS., SODIUM SALTS</v>
          </cell>
          <cell r="H10267" t="b">
            <v>1</v>
          </cell>
          <cell r="I10267" t="b">
            <v>1</v>
          </cell>
        </row>
        <row r="10268">
          <cell r="E10268" t="str">
            <v>78330-23-1</v>
          </cell>
          <cell r="F10268" t="b">
            <v>1</v>
          </cell>
          <cell r="G10268" t="str">
            <v>ALCOHOLS, C11-14-ISO-, C13-RICH, ETHOXYLATED PROPOXYLATED</v>
          </cell>
          <cell r="H10268" t="b">
            <v>1</v>
          </cell>
          <cell r="I10268" t="b">
            <v>1</v>
          </cell>
        </row>
        <row r="10269">
          <cell r="E10269" t="str">
            <v>23188-10-5</v>
          </cell>
          <cell r="F10269" t="b">
            <v>1</v>
          </cell>
          <cell r="G10269" t="str">
            <v>IRON DECANOATE</v>
          </cell>
          <cell r="H10269" t="b">
            <v>1</v>
          </cell>
          <cell r="I10269" t="b">
            <v>1</v>
          </cell>
        </row>
        <row r="10270">
          <cell r="E10270" t="str">
            <v>68583-51-7</v>
          </cell>
          <cell r="F10270" t="b">
            <v>1</v>
          </cell>
          <cell r="G10270" t="str">
            <v>DECANOIC ACID, MIXED DIESTERS WITH OCTANOIC ACID AND PROPYLENEGLYCOL</v>
          </cell>
          <cell r="H10270" t="b">
            <v>1</v>
          </cell>
          <cell r="I10270" t="b">
            <v>1</v>
          </cell>
        </row>
        <row r="10271">
          <cell r="E10271" t="str">
            <v>68583-52-8</v>
          </cell>
          <cell r="F10271" t="b">
            <v>1</v>
          </cell>
          <cell r="G10271" t="str">
            <v>TRIETHYLENEGLYCOL, MIXED DIESTERS WITH DECANOIC ACID AND OCTANOIC ACID</v>
          </cell>
          <cell r="H10271" t="b">
            <v>1</v>
          </cell>
          <cell r="I10271" t="b">
            <v>1</v>
          </cell>
        </row>
        <row r="10272">
          <cell r="E10272" t="str">
            <v>68441-68-9</v>
          </cell>
          <cell r="F10272" t="b">
            <v>1</v>
          </cell>
          <cell r="G10272" t="str">
            <v>DECANOIC ACID, MIXED ESTERS WITH OCTANOIC ACID AND PENTAERYTHRITOL</v>
          </cell>
          <cell r="H10272" t="b">
            <v>1</v>
          </cell>
          <cell r="I10272" t="b">
            <v>1</v>
          </cell>
        </row>
        <row r="10273">
          <cell r="E10273" t="str">
            <v>10139-54-5</v>
          </cell>
          <cell r="F10273" t="b">
            <v>1</v>
          </cell>
          <cell r="G10273" t="str">
            <v>N-DECANOIC ACID, COBALT SALT</v>
          </cell>
          <cell r="H10273" t="b">
            <v>1</v>
          </cell>
          <cell r="I10273" t="b">
            <v>1</v>
          </cell>
        </row>
        <row r="10274">
          <cell r="E10274" t="str">
            <v>9003-07-0</v>
          </cell>
          <cell r="F10274" t="b">
            <v>1</v>
          </cell>
          <cell r="G10274" t="str">
            <v>2,5-FURANDIONE, POLYMER WITH 1-PROPENE, GRAFT</v>
          </cell>
          <cell r="H10274" t="b">
            <v>1</v>
          </cell>
          <cell r="I10274" t="b">
            <v>1</v>
          </cell>
        </row>
        <row r="10275">
          <cell r="E10275" t="str">
            <v>29759-19-1</v>
          </cell>
          <cell r="F10275" t="b">
            <v>1</v>
          </cell>
          <cell r="G10275" t="str">
            <v>2-ETHYLHEXYL EPOXYSTEARATE</v>
          </cell>
          <cell r="H10275" t="b">
            <v>1</v>
          </cell>
          <cell r="I10275" t="b">
            <v>1</v>
          </cell>
        </row>
        <row r="10276">
          <cell r="E10276" t="str">
            <v>69011-84-3</v>
          </cell>
          <cell r="F10276" t="b">
            <v>1</v>
          </cell>
          <cell r="G10276" t="str">
            <v>POLYETHYLENEGLYCOL OCTYLPHENYL ETHER, SODIUM SULPHATE, BRANCHED</v>
          </cell>
          <cell r="H10276" t="b">
            <v>1</v>
          </cell>
          <cell r="I10276" t="b">
            <v>1</v>
          </cell>
        </row>
        <row r="10277">
          <cell r="E10277" t="str">
            <v>26603-23-6</v>
          </cell>
          <cell r="F10277" t="b">
            <v>1</v>
          </cell>
          <cell r="G10277" t="str">
            <v>BIS(OCTYLPHENYL)AMINE</v>
          </cell>
          <cell r="H10277" t="b">
            <v>1</v>
          </cell>
          <cell r="I10277" t="b">
            <v>1</v>
          </cell>
        </row>
        <row r="10278">
          <cell r="E10278" t="str">
            <v>37310-83-1</v>
          </cell>
          <cell r="F10278" t="b">
            <v>1</v>
          </cell>
          <cell r="G10278" t="str">
            <v>OLEYL PHOSPHATE</v>
          </cell>
          <cell r="H10278" t="b">
            <v>1</v>
          </cell>
          <cell r="I10278" t="b">
            <v>1</v>
          </cell>
        </row>
        <row r="10279">
          <cell r="E10279" t="str">
            <v>94108-69-7</v>
          </cell>
          <cell r="F10279" t="b">
            <v>1</v>
          </cell>
          <cell r="G10279" t="str">
            <v>2-(8-HEPTADECENYL)-4,5-DIHYDRO-1H-IMIDAZOLE-1-ETHOXYPROPIONIC ACID, SODIUM SALT</v>
          </cell>
          <cell r="H10279" t="b">
            <v>1</v>
          </cell>
          <cell r="I10279" t="b">
            <v>1</v>
          </cell>
        </row>
        <row r="10280">
          <cell r="E10280" t="str">
            <v>68442-12-6</v>
          </cell>
          <cell r="F10280" t="b">
            <v>1</v>
          </cell>
          <cell r="G10280" t="str">
            <v>9-OCTADECENOIC ACID (9Z)-, 2-MERCAPTOETHYL ESTER, REACTION PRODUCTS WITH DICHLORODIMETHYLSTANNANE, SODIUM SULFIDE(NA2S) AND TRICHLOROMETHYLSTANNANE</v>
          </cell>
          <cell r="H10280" t="b">
            <v>1</v>
          </cell>
          <cell r="I10280" t="b">
            <v>1</v>
          </cell>
        </row>
        <row r="10281">
          <cell r="E10281" t="str">
            <v>9005-65-6</v>
          </cell>
          <cell r="F10281" t="b">
            <v>1</v>
          </cell>
          <cell r="G10281" t="str">
            <v>POLYSORBATE 80</v>
          </cell>
          <cell r="H10281" t="b">
            <v>1</v>
          </cell>
          <cell r="I10281" t="b">
            <v>1</v>
          </cell>
        </row>
        <row r="10282">
          <cell r="E10282" t="str">
            <v>57171-56-9</v>
          </cell>
          <cell r="F10282" t="b">
            <v>1</v>
          </cell>
          <cell r="G10282" t="str">
            <v>POLY(OXY-1,2-ETHANEDIYL), .ALPHA.-HYDRO-.OMEGA.-[[(9Z)-1-OXO-9-OCTADECEN-1-YL]OXY]-, ETHER WITH D-GLUCITOL (6:1)</v>
          </cell>
          <cell r="H10282" t="b">
            <v>1</v>
          </cell>
          <cell r="I10282" t="b">
            <v>1</v>
          </cell>
        </row>
        <row r="10283">
          <cell r="E10283" t="str">
            <v>39903-07-6</v>
          </cell>
          <cell r="F10283" t="b">
            <v>1</v>
          </cell>
          <cell r="G10283" t="str">
            <v>DIESTER OF OLEIC ACID WITH 1,4-BUTANDIOL</v>
          </cell>
          <cell r="H10283" t="b">
            <v>1</v>
          </cell>
          <cell r="I10283" t="b">
            <v>1</v>
          </cell>
        </row>
        <row r="10284">
          <cell r="E10284" t="str">
            <v>33940-98-6</v>
          </cell>
          <cell r="F10284" t="b">
            <v>1</v>
          </cell>
          <cell r="G10284" t="str">
            <v>9-OCTADECENOIC ACID (Z)-, MONOESTER WITH TRIGLYCEROL</v>
          </cell>
          <cell r="H10284" t="b">
            <v>1</v>
          </cell>
          <cell r="I10284" t="b">
            <v>1</v>
          </cell>
        </row>
        <row r="10285">
          <cell r="E10285" t="str">
            <v>49553-76-6</v>
          </cell>
          <cell r="F10285" t="b">
            <v>1</v>
          </cell>
          <cell r="G10285" t="str">
            <v>OLEIC ACID, MONO ESTER WITH OXYBIS(PROPANEDIOL)</v>
          </cell>
          <cell r="H10285" t="b">
            <v>1</v>
          </cell>
          <cell r="I10285" t="b">
            <v>1</v>
          </cell>
        </row>
        <row r="10286">
          <cell r="E10286" t="str">
            <v>59029-17-3</v>
          </cell>
          <cell r="F10286" t="b">
            <v>1</v>
          </cell>
          <cell r="G10286" t="str">
            <v>9-OCTADECENOIC ACID(Z)-, ESTER WITH OXYBIS (PROPANEDIOL)</v>
          </cell>
          <cell r="H10286" t="b">
            <v>1</v>
          </cell>
          <cell r="I10286" t="b">
            <v>1</v>
          </cell>
        </row>
        <row r="10287">
          <cell r="E10287" t="str">
            <v>25637-84-7</v>
          </cell>
          <cell r="F10287" t="b">
            <v>1</v>
          </cell>
          <cell r="G10287" t="str">
            <v>GLYCEROL DIOLEATE</v>
          </cell>
          <cell r="H10287" t="b">
            <v>1</v>
          </cell>
          <cell r="I10287" t="b">
            <v>1</v>
          </cell>
        </row>
        <row r="10288">
          <cell r="E10288" t="str">
            <v>67701-32-0</v>
          </cell>
          <cell r="F10288" t="b">
            <v>1</v>
          </cell>
          <cell r="G10288" t="str">
            <v>GLYCERIDES, C14-18 AND C16-18-UNSATD. MONO- AND DI-  . .</v>
          </cell>
          <cell r="H10288" t="b">
            <v>1</v>
          </cell>
          <cell r="I10288" t="b">
            <v>1</v>
          </cell>
        </row>
        <row r="10289">
          <cell r="E10289" t="str">
            <v>68130-33-6</v>
          </cell>
          <cell r="F10289" t="b">
            <v>1</v>
          </cell>
          <cell r="G10289" t="str">
            <v>ADIPIC ACID-PENTAERYTHRITOL OLEATE, COPOLYMER</v>
          </cell>
          <cell r="H10289" t="b">
            <v>1</v>
          </cell>
          <cell r="I10289" t="b">
            <v>1</v>
          </cell>
        </row>
        <row r="10290">
          <cell r="E10290" t="str">
            <v>26266-58-0</v>
          </cell>
          <cell r="F10290" t="b">
            <v>1</v>
          </cell>
          <cell r="G10290" t="str">
            <v>SORBITAN TRIOLEATE</v>
          </cell>
          <cell r="H10290" t="b">
            <v>1</v>
          </cell>
          <cell r="I10290" t="b">
            <v>1</v>
          </cell>
        </row>
        <row r="10291">
          <cell r="E10291" t="str">
            <v>37281-78-0</v>
          </cell>
          <cell r="F10291" t="b">
            <v>1</v>
          </cell>
          <cell r="G10291" t="str">
            <v>POLY[OXY(METHYL-1,2-ETHANEDIYL)],.ALPHA.-(1-OXO-9-OCTADECENYL)-.OMEGA.-BUTOXY-, (Z)-</v>
          </cell>
          <cell r="H10291" t="b">
            <v>1</v>
          </cell>
          <cell r="I10291" t="b">
            <v>1</v>
          </cell>
        </row>
        <row r="10292">
          <cell r="E10292" t="str">
            <v>67762-38-3</v>
          </cell>
          <cell r="F10292" t="b">
            <v>1</v>
          </cell>
          <cell r="G10292" t="str">
            <v>ACIDS, FATTY (C16-C18 AND C18 UNSATURATED), METHYL ESTERS</v>
          </cell>
          <cell r="H10292" t="b">
            <v>1</v>
          </cell>
          <cell r="I10292" t="b">
            <v>1</v>
          </cell>
        </row>
        <row r="10293">
          <cell r="E10293" t="str">
            <v>63089-86-1</v>
          </cell>
          <cell r="F10293" t="b">
            <v>1</v>
          </cell>
          <cell r="G10293" t="str">
            <v>SORBETH-60 TETRAOLEATE</v>
          </cell>
          <cell r="H10293" t="b">
            <v>1</v>
          </cell>
          <cell r="I10293" t="b">
            <v>1</v>
          </cell>
        </row>
        <row r="10294">
          <cell r="E10294" t="str">
            <v>8007-43-0</v>
          </cell>
          <cell r="F10294" t="b">
            <v>1</v>
          </cell>
          <cell r="G10294" t="str">
            <v>SORBITAN SESQUIOLEATE</v>
          </cell>
          <cell r="H10294" t="b">
            <v>1</v>
          </cell>
          <cell r="I10294" t="b">
            <v>1</v>
          </cell>
        </row>
        <row r="10295">
          <cell r="E10295" t="str">
            <v>37220-82-9</v>
          </cell>
          <cell r="F10295" t="b">
            <v>1</v>
          </cell>
          <cell r="G10295" t="str">
            <v>9-OCTADECENOIC ACID (Z)-, ESTER WITH 1,2,3-PROPANETRIOL</v>
          </cell>
          <cell r="H10295" t="b">
            <v>1</v>
          </cell>
          <cell r="I10295" t="b">
            <v>1</v>
          </cell>
        </row>
        <row r="10296">
          <cell r="E10296" t="str">
            <v>14666-94-5</v>
          </cell>
          <cell r="F10296" t="b">
            <v>1</v>
          </cell>
          <cell r="G10296" t="str">
            <v>9-OCTADECENOIC ACID (9Z)-, COBALT SALT</v>
          </cell>
          <cell r="H10296" t="b">
            <v>1</v>
          </cell>
          <cell r="I10296" t="b">
            <v>1</v>
          </cell>
        </row>
        <row r="10297">
          <cell r="E10297" t="str">
            <v>26027-37-2</v>
          </cell>
          <cell r="F10297" t="b">
            <v>1</v>
          </cell>
          <cell r="G10297" t="str">
            <v>ETHOXYLATED OLEIC ACID MONOETHANOLAMIDE</v>
          </cell>
          <cell r="H10297" t="b">
            <v>1</v>
          </cell>
          <cell r="I10297" t="b">
            <v>1</v>
          </cell>
        </row>
        <row r="10298">
          <cell r="E10298" t="str">
            <v>42040-79-9</v>
          </cell>
          <cell r="F10298" t="b">
            <v>1</v>
          </cell>
          <cell r="G10298" t="str">
            <v>ZIRCONIUM OLEATE</v>
          </cell>
          <cell r="H10298" t="b">
            <v>1</v>
          </cell>
          <cell r="I10298" t="b">
            <v>1</v>
          </cell>
        </row>
        <row r="10299">
          <cell r="E10299" t="str">
            <v>23335-74-2</v>
          </cell>
          <cell r="F10299" t="b">
            <v>1</v>
          </cell>
          <cell r="G10299" t="str">
            <v>IRON OLEATE</v>
          </cell>
          <cell r="H10299" t="b">
            <v>1</v>
          </cell>
          <cell r="I10299" t="b">
            <v>1</v>
          </cell>
        </row>
        <row r="10300">
          <cell r="E10300" t="str">
            <v>7492-61-7</v>
          </cell>
          <cell r="F10300" t="b">
            <v>1</v>
          </cell>
          <cell r="G10300" t="str">
            <v>CERIUM OLEATE</v>
          </cell>
          <cell r="H10300" t="b">
            <v>1</v>
          </cell>
          <cell r="I10300" t="b">
            <v>1</v>
          </cell>
        </row>
        <row r="10301">
          <cell r="E10301" t="str">
            <v>68439-59-8</v>
          </cell>
          <cell r="F10301" t="b">
            <v>1</v>
          </cell>
          <cell r="G10301" t="str">
            <v>AMIDES, C14-18 AND C16-18-UNSATD., N,N-BIS(HYDROXYETHYL)</v>
          </cell>
          <cell r="H10301" t="b">
            <v>1</v>
          </cell>
          <cell r="I10301" t="b">
            <v>1</v>
          </cell>
        </row>
        <row r="10302">
          <cell r="E10302" t="str">
            <v>33990-98-6</v>
          </cell>
          <cell r="F10302" t="b">
            <v>1</v>
          </cell>
          <cell r="G10302" t="str">
            <v>1-DECENE, POLYMER WITH SULFUR DIOXIDE</v>
          </cell>
          <cell r="H10302" t="b">
            <v>1</v>
          </cell>
          <cell r="I10302" t="b">
            <v>1</v>
          </cell>
        </row>
        <row r="10303">
          <cell r="E10303" t="str">
            <v>68037-01-4</v>
          </cell>
          <cell r="F10303" t="b">
            <v>1</v>
          </cell>
          <cell r="G10303" t="str">
            <v>1-DECENE, HOMOPOLYMER, HYDROGENATED</v>
          </cell>
          <cell r="H10303" t="b">
            <v>1</v>
          </cell>
          <cell r="I10303" t="b">
            <v>1</v>
          </cell>
        </row>
        <row r="10304">
          <cell r="E10304" t="str">
            <v>61788-89-4</v>
          </cell>
          <cell r="F10304" t="b">
            <v>1</v>
          </cell>
          <cell r="G10304" t="str">
            <v>C18-UNSATD. FATTY ACID DIMERS</v>
          </cell>
          <cell r="H10304" t="b">
            <v>1</v>
          </cell>
          <cell r="I10304" t="b">
            <v>1</v>
          </cell>
        </row>
        <row r="10305">
          <cell r="E10305" t="str">
            <v>68081-81-2</v>
          </cell>
          <cell r="F10305" t="b">
            <v>1</v>
          </cell>
          <cell r="G10305" t="str">
            <v>BENZENESULFONIC ACID, MONO-C10-16-ALKYL DERIVS., SODIUM SALTS</v>
          </cell>
          <cell r="H10305" t="b">
            <v>1</v>
          </cell>
          <cell r="I10305" t="b">
            <v>1</v>
          </cell>
        </row>
        <row r="10306">
          <cell r="E10306" t="str">
            <v>90622-57-4</v>
          </cell>
          <cell r="F10306" t="b">
            <v>1</v>
          </cell>
          <cell r="G10306" t="str">
            <v>ALKANES C9-C12 ISO</v>
          </cell>
          <cell r="H10306" t="b">
            <v>1</v>
          </cell>
          <cell r="I10306" t="b">
            <v>1</v>
          </cell>
        </row>
        <row r="10307">
          <cell r="E10307" t="str">
            <v>68937-75-7</v>
          </cell>
          <cell r="F10307" t="b">
            <v>1</v>
          </cell>
          <cell r="G10307" t="str">
            <v>FATTY ACIDS, C8-10</v>
          </cell>
          <cell r="H10307" t="b">
            <v>1</v>
          </cell>
          <cell r="I10307" t="b">
            <v>1</v>
          </cell>
        </row>
        <row r="10308">
          <cell r="E10308" t="str">
            <v>67701-08-0</v>
          </cell>
          <cell r="F10308" t="b">
            <v>1</v>
          </cell>
          <cell r="G10308" t="str">
            <v>LINSEED OIL FATTY ACIDS</v>
          </cell>
          <cell r="H10308" t="b">
            <v>1</v>
          </cell>
          <cell r="I10308" t="b">
            <v>1</v>
          </cell>
        </row>
        <row r="10309">
          <cell r="E10309" t="str">
            <v>83447-69-2</v>
          </cell>
          <cell r="F10309" t="b">
            <v>1</v>
          </cell>
          <cell r="G10309" t="str">
            <v>C10-16 ALKYL MERCAPTOACETATES REACTION PRODUCTS WITH DICHLORODIOCTYLSTANNANE AND TRICHLOROOCTYLSTANNANE</v>
          </cell>
          <cell r="H10309" t="b">
            <v>1</v>
          </cell>
          <cell r="I10309" t="b">
            <v>1</v>
          </cell>
        </row>
        <row r="10310">
          <cell r="E10310" t="str">
            <v>68424-95-3</v>
          </cell>
          <cell r="F10310" t="b">
            <v>1</v>
          </cell>
          <cell r="G10310" t="str">
            <v>DIALKYL(C8-C10)DIMETHYLAMMONIUM CHLORIDES</v>
          </cell>
          <cell r="H10310" t="b">
            <v>1</v>
          </cell>
          <cell r="I10310" t="b">
            <v>1</v>
          </cell>
        </row>
        <row r="10311">
          <cell r="E10311" t="str">
            <v>26402-26-6</v>
          </cell>
          <cell r="F10311" t="b">
            <v>1</v>
          </cell>
          <cell r="G10311" t="str">
            <v>GLYCEROL MONOOCTANOATE</v>
          </cell>
          <cell r="H10311" t="b">
            <v>1</v>
          </cell>
          <cell r="I10311" t="b">
            <v>1</v>
          </cell>
        </row>
        <row r="10312">
          <cell r="E10312" t="str">
            <v>18312-04-4</v>
          </cell>
          <cell r="F10312" t="b">
            <v>1</v>
          </cell>
          <cell r="G10312" t="str">
            <v>OCTANOIC ACID, ZIRCONIUM SALT (1:X)</v>
          </cell>
          <cell r="H10312" t="b">
            <v>1</v>
          </cell>
          <cell r="I10312" t="b">
            <v>1</v>
          </cell>
        </row>
        <row r="10313">
          <cell r="E10313" t="str">
            <v>6535-19-9</v>
          </cell>
          <cell r="F10313" t="b">
            <v>1</v>
          </cell>
          <cell r="G10313" t="str">
            <v>N-OCTANOIC ACID, MANGANESE SALT</v>
          </cell>
          <cell r="H10313" t="b">
            <v>1</v>
          </cell>
          <cell r="I10313" t="b">
            <v>1</v>
          </cell>
        </row>
        <row r="10314">
          <cell r="E10314" t="str">
            <v>20543-04-8</v>
          </cell>
          <cell r="F10314" t="b">
            <v>1</v>
          </cell>
          <cell r="G10314" t="str">
            <v>OCTANOIC ACID, COPPER SALT</v>
          </cell>
          <cell r="H10314" t="b">
            <v>1</v>
          </cell>
          <cell r="I10314" t="b">
            <v>1</v>
          </cell>
        </row>
        <row r="10315">
          <cell r="E10315" t="str">
            <v>6535-20-2</v>
          </cell>
          <cell r="F10315" t="b">
            <v>1</v>
          </cell>
          <cell r="G10315" t="str">
            <v>OCTANOIC ACID, IRON SALT (1:?)</v>
          </cell>
          <cell r="H10315" t="b">
            <v>1</v>
          </cell>
          <cell r="I10315" t="b">
            <v>1</v>
          </cell>
        </row>
        <row r="10316">
          <cell r="E10316" t="str">
            <v>104233-68-3</v>
          </cell>
          <cell r="F10316" t="b">
            <v>1</v>
          </cell>
          <cell r="G10316" t="str">
            <v>11-OCTADECENOIC ACID, SODIUM SALT</v>
          </cell>
          <cell r="H10316" t="b">
            <v>1</v>
          </cell>
          <cell r="I10316" t="b">
            <v>1</v>
          </cell>
        </row>
        <row r="10317">
          <cell r="E10317" t="str">
            <v>8007-24-7</v>
          </cell>
          <cell r="F10317" t="b">
            <v>1</v>
          </cell>
          <cell r="G10317" t="str">
            <v>CASHEW NUTSHELL OIL</v>
          </cell>
          <cell r="H10317" t="b">
            <v>1</v>
          </cell>
          <cell r="I10317" t="b">
            <v>1</v>
          </cell>
        </row>
        <row r="10318">
          <cell r="E10318" t="str">
            <v>26680-54-6</v>
          </cell>
          <cell r="F10318" t="b">
            <v>1</v>
          </cell>
          <cell r="G10318" t="str">
            <v>OCTENYLSUCCINIC ANHYDRIDE</v>
          </cell>
          <cell r="H10318" t="b">
            <v>1</v>
          </cell>
          <cell r="I10318" t="b">
            <v>1</v>
          </cell>
        </row>
        <row r="10319">
          <cell r="E10319" t="str">
            <v>27215-95-8</v>
          </cell>
          <cell r="F10319" t="b">
            <v>1</v>
          </cell>
          <cell r="G10319" t="str">
            <v>NONENE</v>
          </cell>
          <cell r="H10319" t="b">
            <v>1</v>
          </cell>
          <cell r="I10319" t="b">
            <v>1</v>
          </cell>
        </row>
        <row r="10320">
          <cell r="E10320" t="str">
            <v>26221-73-8</v>
          </cell>
          <cell r="F10320" t="b">
            <v>1</v>
          </cell>
          <cell r="G10320" t="str">
            <v>POLY(ETHYLENE-CO-1-OCTENE)</v>
          </cell>
          <cell r="H10320" t="b">
            <v>1</v>
          </cell>
          <cell r="I10320" t="b">
            <v>1</v>
          </cell>
        </row>
        <row r="10321">
          <cell r="E10321" t="str">
            <v>8001-78-3</v>
          </cell>
          <cell r="F10321" t="b">
            <v>1</v>
          </cell>
          <cell r="G10321" t="str">
            <v>HYDROGENATED CASTOR OIL</v>
          </cell>
          <cell r="H10321" t="b">
            <v>1</v>
          </cell>
          <cell r="I10321" t="b">
            <v>1</v>
          </cell>
        </row>
        <row r="10322">
          <cell r="E10322" t="str">
            <v>73398-61-5</v>
          </cell>
          <cell r="F10322" t="b">
            <v>1</v>
          </cell>
          <cell r="G10322" t="str">
            <v>GLYCERIDES, MIXED DECANOYL AND OCTANOYL</v>
          </cell>
          <cell r="H10322" t="b">
            <v>1</v>
          </cell>
          <cell r="I10322" t="b">
            <v>1</v>
          </cell>
        </row>
        <row r="10323">
          <cell r="E10323" t="str">
            <v>61791-12-6</v>
          </cell>
          <cell r="F10323" t="b">
            <v>1</v>
          </cell>
          <cell r="G10323" t="str">
            <v>CASTOR OIL, ETHOXYLATED</v>
          </cell>
          <cell r="H10323" t="b">
            <v>1</v>
          </cell>
          <cell r="I10323" t="b">
            <v>1</v>
          </cell>
        </row>
        <row r="10324">
          <cell r="E10324" t="str">
            <v>9004-97-1</v>
          </cell>
          <cell r="F10324" t="b">
            <v>1</v>
          </cell>
          <cell r="G10324" t="str">
            <v>POLY(OXY-1,2-ETHANEDIYL), ALPHA-[(9Z,12R)-12-HYDROXY-1-OXO-9-OCTADECENYL]-OMEGA-HYDROXY-</v>
          </cell>
          <cell r="H10324" t="b">
            <v>1</v>
          </cell>
          <cell r="I10324" t="b">
            <v>1</v>
          </cell>
        </row>
        <row r="10325">
          <cell r="E10325" t="str">
            <v>29894-35-7</v>
          </cell>
          <cell r="F10325" t="b">
            <v>1</v>
          </cell>
          <cell r="G10325" t="str">
            <v>POLYGLYCEROL RICINOLEATE</v>
          </cell>
          <cell r="H10325" t="b">
            <v>1</v>
          </cell>
          <cell r="I10325" t="b">
            <v>1</v>
          </cell>
        </row>
        <row r="10326">
          <cell r="E10326" t="str">
            <v>8001-79-4</v>
          </cell>
          <cell r="F10326" t="b">
            <v>1</v>
          </cell>
          <cell r="G10326" t="str">
            <v>CASTOR OIL</v>
          </cell>
          <cell r="H10326" t="b">
            <v>1</v>
          </cell>
          <cell r="I10326" t="b">
            <v>1</v>
          </cell>
        </row>
        <row r="10327">
          <cell r="E10327" t="str">
            <v>27902-24-5</v>
          </cell>
          <cell r="F10327" t="b">
            <v>1</v>
          </cell>
          <cell r="G10327" t="str">
            <v>GLYCEROL DIRICINOLEATE</v>
          </cell>
          <cell r="H10327" t="b">
            <v>1</v>
          </cell>
          <cell r="I10327" t="b">
            <v>1</v>
          </cell>
        </row>
        <row r="10328">
          <cell r="E10328" t="str">
            <v>1323-38-2</v>
          </cell>
          <cell r="F10328" t="b">
            <v>1</v>
          </cell>
          <cell r="G10328" t="str">
            <v>GLYCERYL MONORICINOLEATE</v>
          </cell>
          <cell r="H10328" t="b">
            <v>1</v>
          </cell>
          <cell r="I10328" t="b">
            <v>1</v>
          </cell>
        </row>
        <row r="10329">
          <cell r="E10329" t="str">
            <v>31983-33-2</v>
          </cell>
          <cell r="F10329" t="b">
            <v>1</v>
          </cell>
          <cell r="G10329" t="str">
            <v>CALCIUM RICINOLEATE</v>
          </cell>
          <cell r="H10329" t="b">
            <v>1</v>
          </cell>
          <cell r="I10329" t="b">
            <v>1</v>
          </cell>
        </row>
        <row r="10330">
          <cell r="E10330" t="str">
            <v>74449-50-6</v>
          </cell>
          <cell r="F10330" t="b">
            <v>1</v>
          </cell>
          <cell r="G10330" t="str">
            <v>FERRIC RICINOLEATE</v>
          </cell>
          <cell r="H10330" t="b">
            <v>1</v>
          </cell>
          <cell r="I10330" t="b">
            <v>1</v>
          </cell>
        </row>
        <row r="10331">
          <cell r="E10331" t="str">
            <v>17161-57-8</v>
          </cell>
          <cell r="F10331" t="b">
            <v>1</v>
          </cell>
          <cell r="G10331" t="str">
            <v>ALUMINUM RICINOLEATE</v>
          </cell>
          <cell r="H10331" t="b">
            <v>1</v>
          </cell>
          <cell r="I10331" t="b">
            <v>1</v>
          </cell>
        </row>
        <row r="10332">
          <cell r="E10332" t="str">
            <v>29789-06-8</v>
          </cell>
          <cell r="F10332" t="b">
            <v>1</v>
          </cell>
          <cell r="G10332" t="str">
            <v>MANGANESE RICINOLEATE</v>
          </cell>
          <cell r="H10332" t="b">
            <v>1</v>
          </cell>
          <cell r="I10332" t="b">
            <v>1</v>
          </cell>
        </row>
        <row r="10333">
          <cell r="E10333" t="str">
            <v>29973-37-3</v>
          </cell>
          <cell r="F10333" t="b">
            <v>1</v>
          </cell>
          <cell r="G10333" t="str">
            <v>COBALT RICINOLEATE</v>
          </cell>
          <cell r="H10333" t="b">
            <v>1</v>
          </cell>
          <cell r="I10333" t="b">
            <v>1</v>
          </cell>
        </row>
        <row r="10334">
          <cell r="E10334" t="str">
            <v>26761-45-5</v>
          </cell>
          <cell r="F10334" t="b">
            <v>1</v>
          </cell>
          <cell r="G10334" t="str">
            <v>NEODECANOIC ACID, 2,3-EPOXYPROPYL ESTER</v>
          </cell>
          <cell r="H10334" t="b">
            <v>1</v>
          </cell>
          <cell r="I10334" t="b">
            <v>1</v>
          </cell>
        </row>
        <row r="10335">
          <cell r="E10335" t="str">
            <v>27253-33-4</v>
          </cell>
          <cell r="F10335" t="b">
            <v>1</v>
          </cell>
          <cell r="G10335" t="str">
            <v>CALCIUM NEODECANOATE</v>
          </cell>
          <cell r="H10335" t="b">
            <v>1</v>
          </cell>
          <cell r="I10335" t="b">
            <v>1</v>
          </cell>
        </row>
        <row r="10336">
          <cell r="E10336" t="str">
            <v>78330-20-8</v>
          </cell>
          <cell r="F10336" t="b">
            <v>1</v>
          </cell>
          <cell r="G10336" t="str">
            <v>ALCOHOLS, C9-11-ISO-, C10-RICH, ETHOXYLATED</v>
          </cell>
          <cell r="H10336" t="b">
            <v>1</v>
          </cell>
          <cell r="I10336" t="b">
            <v>1</v>
          </cell>
        </row>
        <row r="10337">
          <cell r="E10337" t="str">
            <v>9002-81-7</v>
          </cell>
          <cell r="F10337" t="b">
            <v>1</v>
          </cell>
          <cell r="G10337" t="str">
            <v>POLYTRIOXANE</v>
          </cell>
          <cell r="H10337" t="b">
            <v>1</v>
          </cell>
          <cell r="I10337" t="b">
            <v>1</v>
          </cell>
        </row>
        <row r="10338">
          <cell r="E10338" t="str">
            <v>6904-78-5</v>
          </cell>
          <cell r="F10338" t="b">
            <v>1</v>
          </cell>
          <cell r="G10338" t="str">
            <v>LINOLEIC ACID, MANGANESE SALT</v>
          </cell>
          <cell r="H10338" t="b">
            <v>1</v>
          </cell>
          <cell r="I10338" t="b">
            <v>1</v>
          </cell>
        </row>
        <row r="10339">
          <cell r="E10339" t="str">
            <v>42040-80-2</v>
          </cell>
          <cell r="F10339" t="b">
            <v>1</v>
          </cell>
          <cell r="G10339" t="str">
            <v>ZIRCONIUM LINOLEATE</v>
          </cell>
          <cell r="H10339" t="b">
            <v>1</v>
          </cell>
          <cell r="I10339" t="b">
            <v>1</v>
          </cell>
        </row>
        <row r="10340">
          <cell r="E10340" t="str">
            <v>7492-60-6</v>
          </cell>
          <cell r="F10340" t="b">
            <v>1</v>
          </cell>
          <cell r="G10340" t="str">
            <v>CERIUM LINOLEATE</v>
          </cell>
          <cell r="H10340" t="b">
            <v>1</v>
          </cell>
          <cell r="I10340" t="b">
            <v>1</v>
          </cell>
        </row>
        <row r="10341">
          <cell r="E10341" t="str">
            <v>14666-96-7</v>
          </cell>
          <cell r="F10341" t="b">
            <v>1</v>
          </cell>
          <cell r="G10341" t="str">
            <v>LINOLEIC ACID, COBALT SALT</v>
          </cell>
          <cell r="H10341" t="b">
            <v>1</v>
          </cell>
          <cell r="I10341" t="b">
            <v>1</v>
          </cell>
        </row>
        <row r="10342">
          <cell r="E10342" t="str">
            <v>8020-83-5</v>
          </cell>
          <cell r="F10342" t="b">
            <v>1</v>
          </cell>
          <cell r="G10342" t="str">
            <v>PARAFFIN MINERAL OILS</v>
          </cell>
          <cell r="H10342" t="b">
            <v>1</v>
          </cell>
          <cell r="I10342" t="b">
            <v>1</v>
          </cell>
        </row>
        <row r="10343">
          <cell r="E10343" t="str">
            <v>25323-24-4</v>
          </cell>
          <cell r="F10343" t="b">
            <v>1</v>
          </cell>
          <cell r="G10343" t="str">
            <v>HEXANETRIOL</v>
          </cell>
          <cell r="H10343" t="b">
            <v>1</v>
          </cell>
          <cell r="I10343" t="b">
            <v>1</v>
          </cell>
        </row>
        <row r="10344">
          <cell r="E10344" t="str">
            <v>160875-66-1</v>
          </cell>
          <cell r="F10344" t="b">
            <v>1</v>
          </cell>
          <cell r="G10344" t="str">
            <v>POLY(OXY-1,2-ETHANEDIYL), ALPHA-(2-PROPYLHEPTYL)-OMEGA-HYDROXY-</v>
          </cell>
          <cell r="H10344" t="b">
            <v>1</v>
          </cell>
          <cell r="I10344" t="b">
            <v>1</v>
          </cell>
        </row>
        <row r="10345">
          <cell r="E10345" t="str">
            <v>166736-08-9</v>
          </cell>
          <cell r="F10345" t="b">
            <v>1</v>
          </cell>
          <cell r="G10345" t="str">
            <v>ETHYLENE OXIDE-PROPYLENE OXIDE COOPLYMER MONO(2-PROPYLHEPTYL) ETHER</v>
          </cell>
          <cell r="H10345" t="b">
            <v>1</v>
          </cell>
          <cell r="I10345" t="b">
            <v>1</v>
          </cell>
        </row>
        <row r="10346">
          <cell r="E10346" t="str">
            <v>26635-64-3</v>
          </cell>
          <cell r="F10346" t="b">
            <v>1</v>
          </cell>
          <cell r="G10346" t="str">
            <v>ISOOCTANE</v>
          </cell>
          <cell r="H10346" t="b">
            <v>1</v>
          </cell>
          <cell r="I10346" t="b">
            <v>1</v>
          </cell>
        </row>
        <row r="10347">
          <cell r="E10347" t="str">
            <v>26402-23-3</v>
          </cell>
          <cell r="F10347" t="b">
            <v>1</v>
          </cell>
          <cell r="G10347" t="str">
            <v>GLYCEROL MONOHEXANOATE</v>
          </cell>
          <cell r="H10347" t="b">
            <v>1</v>
          </cell>
          <cell r="I10347" t="b">
            <v>1</v>
          </cell>
        </row>
        <row r="10348">
          <cell r="E10348" t="str">
            <v>181314-48-7</v>
          </cell>
          <cell r="F10348" t="b">
            <v>1</v>
          </cell>
          <cell r="G10348" t="str">
            <v>REACTION PROD. OF 3-HYDROXY-5,7-DI-TERT.BUTYLBENZOFURAN-2-ONE WITH O-XYLENE CONSISTING OF 5,7-DI-TERT.BUTYL-3-(2,3-DIMETHYLPHENYL)-(3H)-BENZOFURAN-2-ONE AND 5-7-DI-TERT.BUTYL-3-(3,4-DIMETHYLPHENYL)-(3H)-BENZOFURAN</v>
          </cell>
          <cell r="H10348" t="b">
            <v>1</v>
          </cell>
          <cell r="I10348" t="b">
            <v>1</v>
          </cell>
        </row>
        <row r="10349">
          <cell r="E10349" t="str">
            <v>25638-17-9</v>
          </cell>
          <cell r="F10349" t="b">
            <v>1</v>
          </cell>
          <cell r="G10349" t="str">
            <v>NAPHTHALENESULFONIC ACID, BUTYL-, SODIUM SALT</v>
          </cell>
          <cell r="H10349" t="b">
            <v>1</v>
          </cell>
          <cell r="I10349" t="b">
            <v>1</v>
          </cell>
        </row>
        <row r="10350">
          <cell r="E10350" t="str">
            <v>25417-20-3</v>
          </cell>
          <cell r="F10350" t="b">
            <v>1</v>
          </cell>
          <cell r="G10350" t="str">
            <v>DIBUTYLNAPHTHALENESULFONIC ACID SODIUM SALT</v>
          </cell>
          <cell r="H10350" t="b">
            <v>1</v>
          </cell>
          <cell r="I10350" t="b">
            <v>1</v>
          </cell>
        </row>
        <row r="10351">
          <cell r="E10351" t="str">
            <v>70131-50-9</v>
          </cell>
          <cell r="F10351" t="b">
            <v>1</v>
          </cell>
          <cell r="G10351" t="str">
            <v>BENTONITE, ACID-LEACHED</v>
          </cell>
          <cell r="H10351" t="b">
            <v>1</v>
          </cell>
          <cell r="I10351" t="b">
            <v>1</v>
          </cell>
        </row>
        <row r="10352">
          <cell r="E10352" t="str">
            <v>60785-11-7</v>
          </cell>
          <cell r="F10352" t="b">
            <v>1</v>
          </cell>
          <cell r="G10352" t="str">
            <v>POLY(1-BUTENE-CO-ETHYLENE-CO-1-HEXENE)</v>
          </cell>
          <cell r="H10352" t="b">
            <v>1</v>
          </cell>
          <cell r="I10352" t="b">
            <v>1</v>
          </cell>
        </row>
        <row r="10353">
          <cell r="E10353" t="str">
            <v>25213-02-9</v>
          </cell>
          <cell r="F10353" t="b">
            <v>1</v>
          </cell>
          <cell r="G10353" t="str">
            <v>POLY(ETHYLENE-CO-1-HEXENE)</v>
          </cell>
          <cell r="H10353" t="b">
            <v>1</v>
          </cell>
          <cell r="I10353" t="b">
            <v>1</v>
          </cell>
        </row>
        <row r="10354">
          <cell r="E10354" t="str">
            <v>111381-89-6</v>
          </cell>
          <cell r="F10354" t="b">
            <v>1</v>
          </cell>
          <cell r="G10354" t="str">
            <v>HEPTYL NONYL PHTHALATE</v>
          </cell>
          <cell r="H10354" t="b">
            <v>1</v>
          </cell>
          <cell r="I10354" t="b">
            <v>1</v>
          </cell>
        </row>
        <row r="10355">
          <cell r="E10355" t="str">
            <v>12645-31-7</v>
          </cell>
          <cell r="F10355" t="b">
            <v>1</v>
          </cell>
          <cell r="G10355" t="str">
            <v>2-ETHYLHEXYL PHOSPHATE (MIXED ISOMERS)</v>
          </cell>
          <cell r="H10355" t="b">
            <v>1</v>
          </cell>
          <cell r="I10355" t="b">
            <v>1</v>
          </cell>
        </row>
        <row r="10356">
          <cell r="E10356" t="str">
            <v>26468-86-0</v>
          </cell>
          <cell r="F10356" t="b">
            <v>1</v>
          </cell>
          <cell r="G10356" t="str">
            <v>POLY(OXY-1,2-ETHANEDIYL), .ALPHA.-(2-ETHYLHEXYL)-.OMEGA.-HYDROXY-</v>
          </cell>
          <cell r="H10356" t="b">
            <v>1</v>
          </cell>
          <cell r="I10356" t="b">
            <v>1</v>
          </cell>
        </row>
        <row r="10357">
          <cell r="E10357" t="str">
            <v>28554-24-7</v>
          </cell>
          <cell r="F10357" t="b">
            <v>1</v>
          </cell>
          <cell r="G10357" t="str">
            <v>POLY(2-ETHYLHEXYL ACRYLATE-CO-METHYL ACRYLATE)</v>
          </cell>
          <cell r="H10357" t="b">
            <v>1</v>
          </cell>
          <cell r="I10357" t="b">
            <v>1</v>
          </cell>
        </row>
        <row r="10358">
          <cell r="E10358" t="str">
            <v>25916-29-4</v>
          </cell>
          <cell r="F10358" t="b">
            <v>1</v>
          </cell>
          <cell r="G10358" t="str">
            <v>2-PROPENOIC ACID, BUTYL ESTER, POLYMER WITH2-ETHYLHEXYL 2-PROPENOATE AND METHYL 2-PROPENOATE</v>
          </cell>
          <cell r="H10358" t="b">
            <v>1</v>
          </cell>
          <cell r="I10358" t="b">
            <v>1</v>
          </cell>
        </row>
        <row r="10359">
          <cell r="E10359" t="str">
            <v>26760-85-0</v>
          </cell>
          <cell r="F10359" t="b">
            <v>1</v>
          </cell>
          <cell r="G10359" t="str">
            <v>2-PROPENOIC ACID, BUTYL ESTER, POLYMER WITH2-ETHYLHEXYL 2-PROPENOATE</v>
          </cell>
          <cell r="H10359" t="b">
            <v>1</v>
          </cell>
          <cell r="I10359" t="b">
            <v>1</v>
          </cell>
        </row>
        <row r="10360">
          <cell r="E10360" t="str">
            <v>40704-95-8</v>
          </cell>
          <cell r="F10360" t="b">
            <v>1</v>
          </cell>
          <cell r="G10360" t="str">
            <v>2-PROPENOIC ACID,2-METHYL-, 2-HYDROXYETHYL ESTER, POLYMER WITH2-ETHYLHEXYL 2-PROPENOATE AND METHYL2-METHYL-2-PROPENOATE</v>
          </cell>
          <cell r="H10360" t="b">
            <v>1</v>
          </cell>
          <cell r="I10360" t="b">
            <v>1</v>
          </cell>
        </row>
        <row r="10361">
          <cell r="E10361" t="str">
            <v>27306-43-0</v>
          </cell>
          <cell r="F10361" t="b">
            <v>1</v>
          </cell>
          <cell r="G10361" t="str">
            <v>ACRYLIC ACID, 2-METHYL-, METHYL ESTER, POLYMER WITHETHENYLBENZENE, 2-ETHYLHEXYL 2-PROPENOATE AND ACRYLIC ACID</v>
          </cell>
          <cell r="H10361" t="b">
            <v>1</v>
          </cell>
          <cell r="I10361" t="b">
            <v>1</v>
          </cell>
        </row>
        <row r="10362">
          <cell r="E10362" t="str">
            <v>25133-98-6</v>
          </cell>
          <cell r="F10362" t="b">
            <v>1</v>
          </cell>
          <cell r="G10362" t="str">
            <v>POLY(2-ETHYLHEXYL ACRYLATE-CO-METHACRYLIC ACID-CO-METHYL METHACRYLATE)</v>
          </cell>
          <cell r="H10362" t="b">
            <v>1</v>
          </cell>
          <cell r="I10362" t="b">
            <v>1</v>
          </cell>
        </row>
        <row r="10363">
          <cell r="E10363" t="str">
            <v>25153-46-2</v>
          </cell>
          <cell r="F10363" t="b">
            <v>1</v>
          </cell>
          <cell r="G10363" t="str">
            <v>ACRYLIC ACID, 2-ETHYLHEXYL ESTER, POLYMER WITH ETHENYLBENZENE</v>
          </cell>
          <cell r="H10363" t="b">
            <v>1</v>
          </cell>
          <cell r="I10363" t="b">
            <v>1</v>
          </cell>
        </row>
        <row r="10364">
          <cell r="E10364" t="str">
            <v>65045-76-3</v>
          </cell>
          <cell r="F10364" t="b">
            <v>1</v>
          </cell>
          <cell r="G10364" t="str">
            <v>POLY(ACRYLIC ACID-CO-2-ETHYLHEXYL ACRYLATE-CO-VINYL CHLORIDE-CO-VINYLIDENE CHLORIDE)</v>
          </cell>
          <cell r="H10364" t="b">
            <v>1</v>
          </cell>
          <cell r="I10364" t="b">
            <v>1</v>
          </cell>
        </row>
        <row r="10365">
          <cell r="E10365" t="str">
            <v>40530-01-6</v>
          </cell>
          <cell r="F10365" t="b">
            <v>1</v>
          </cell>
          <cell r="G10365" t="str">
            <v>ACRYLIC ACID, POLYMER WITH ETHENYLBENZENE, 2-ETHYLHEXYL2-PROPENOATE AND 2-PROPENENITRILE</v>
          </cell>
          <cell r="H10365" t="b">
            <v>1</v>
          </cell>
          <cell r="I10365" t="b">
            <v>1</v>
          </cell>
        </row>
        <row r="10366">
          <cell r="E10366" t="str">
            <v>36089-45-9</v>
          </cell>
          <cell r="F10366" t="b">
            <v>1</v>
          </cell>
          <cell r="G10366" t="str">
            <v>2-PROPENOIC ACID, 2-ETHYLHEXYL ESTER, POLYMER WITH 2-HYDROXYETHYL 2-PROPENOATE</v>
          </cell>
          <cell r="H10366" t="b">
            <v>1</v>
          </cell>
          <cell r="I10366" t="b">
            <v>1</v>
          </cell>
        </row>
        <row r="10367">
          <cell r="E10367" t="str">
            <v>9003-77-4</v>
          </cell>
          <cell r="F10367" t="b">
            <v>1</v>
          </cell>
          <cell r="G10367" t="str">
            <v>2-ETHYLHEXYL ACRYLATE POLYMER</v>
          </cell>
          <cell r="H10367" t="b">
            <v>1</v>
          </cell>
          <cell r="I10367" t="b">
            <v>1</v>
          </cell>
        </row>
        <row r="10368">
          <cell r="E10368" t="str">
            <v>68201-37-6</v>
          </cell>
          <cell r="F10368" t="b">
            <v>1</v>
          </cell>
          <cell r="G10368" t="str">
            <v>OCTADECANOIC ACID, BRANCHED AND LINEAR</v>
          </cell>
          <cell r="H10368" t="b">
            <v>1</v>
          </cell>
          <cell r="I10368" t="b">
            <v>1</v>
          </cell>
        </row>
        <row r="10369">
          <cell r="E10369" t="str">
            <v>68987-90-6</v>
          </cell>
          <cell r="F10369" t="b">
            <v>1</v>
          </cell>
          <cell r="G10369" t="str">
            <v>POLY(OXY-1,2-ETHANEDIYL), .ALPHA.-(OCTYLPHENYL)-.OMEGA.-HYDROXY-, BRANCHED</v>
          </cell>
          <cell r="H10369" t="b">
            <v>1</v>
          </cell>
          <cell r="I10369" t="b">
            <v>1</v>
          </cell>
        </row>
        <row r="10370">
          <cell r="E10370" t="str">
            <v>61789-01-3</v>
          </cell>
          <cell r="F10370" t="b">
            <v>1</v>
          </cell>
          <cell r="G10370" t="str">
            <v>TALL OIL FATTY ACIDS, EPOXIDIZED, 2-ETHYLHXYL ESTERS</v>
          </cell>
          <cell r="H10370" t="b">
            <v>1</v>
          </cell>
          <cell r="I10370" t="b">
            <v>1</v>
          </cell>
        </row>
        <row r="10371">
          <cell r="E10371" t="str">
            <v>28377-44-8</v>
          </cell>
          <cell r="F10371" t="b">
            <v>1</v>
          </cell>
          <cell r="G10371" t="str">
            <v>2-PROPENOIC ACID, 2-METHYL-, POLYMER WITH ETHENYLBENZENE, 2-ETHYLHEXYL 2-PROPENOATE AND METHYL 2-METHYL-2-PROPENOATE</v>
          </cell>
          <cell r="H10371" t="b">
            <v>1</v>
          </cell>
          <cell r="I10371" t="b">
            <v>1</v>
          </cell>
        </row>
        <row r="10372">
          <cell r="E10372" t="str">
            <v>25085-19-2</v>
          </cell>
          <cell r="F10372" t="b">
            <v>1</v>
          </cell>
          <cell r="G10372" t="str">
            <v>ACRYLIC ACID, POLYMER WITH ETHENYLBENZENE AND 2-ETHYLHEXYL2-PROPENOATE</v>
          </cell>
          <cell r="H10372" t="b">
            <v>1</v>
          </cell>
          <cell r="I10372" t="b">
            <v>1</v>
          </cell>
        </row>
        <row r="10373">
          <cell r="E10373" t="str">
            <v>24593-34-8</v>
          </cell>
          <cell r="F10373" t="b">
            <v>1</v>
          </cell>
          <cell r="G10373" t="str">
            <v>2-ETHYLHEXANOIC ACID, CERIUM SALT</v>
          </cell>
          <cell r="H10373" t="b">
            <v>1</v>
          </cell>
          <cell r="I10373" t="b">
            <v>1</v>
          </cell>
        </row>
        <row r="10374">
          <cell r="E10374" t="str">
            <v>22464-99-9</v>
          </cell>
          <cell r="F10374" t="b">
            <v>1</v>
          </cell>
          <cell r="G10374" t="str">
            <v>HEXANOIC ACID, 2-ETHYL-, ZIRCONIUM SALT</v>
          </cell>
          <cell r="H10374" t="b">
            <v>1</v>
          </cell>
          <cell r="I10374" t="b">
            <v>1</v>
          </cell>
        </row>
        <row r="10375">
          <cell r="E10375" t="str">
            <v>85203-81-2</v>
          </cell>
          <cell r="F10375" t="b">
            <v>1</v>
          </cell>
          <cell r="G10375" t="str">
            <v>HEXANOIC ACID, 2-ETHYL-, ZINC SALT, BASIC</v>
          </cell>
          <cell r="H10375" t="b">
            <v>1</v>
          </cell>
          <cell r="I10375" t="b">
            <v>1</v>
          </cell>
        </row>
        <row r="10376">
          <cell r="E10376" t="str">
            <v>19583-54-1</v>
          </cell>
          <cell r="F10376" t="b">
            <v>1</v>
          </cell>
          <cell r="G10376" t="str">
            <v>HEXANOIC ACID, 2-ETHYL-, IRON SALT</v>
          </cell>
          <cell r="H10376" t="b">
            <v>1</v>
          </cell>
          <cell r="I10376" t="b">
            <v>1</v>
          </cell>
        </row>
        <row r="10377">
          <cell r="E10377" t="str">
            <v>22221-10-9</v>
          </cell>
          <cell r="F10377" t="b">
            <v>1</v>
          </cell>
          <cell r="G10377" t="str">
            <v>HEXANOIC ACID, 2-ETHYL-, COPPER SALT</v>
          </cell>
          <cell r="H10377" t="b">
            <v>1</v>
          </cell>
          <cell r="I10377" t="b">
            <v>1</v>
          </cell>
        </row>
        <row r="10378">
          <cell r="E10378" t="str">
            <v>78330-19-5</v>
          </cell>
          <cell r="F10378" t="b">
            <v>1</v>
          </cell>
          <cell r="G10378" t="str">
            <v>ALCOHOLS, C7-9-ISO-, C8-RICH, ETHOXYLATED</v>
          </cell>
          <cell r="H10378" t="b">
            <v>1</v>
          </cell>
          <cell r="I10378" t="b">
            <v>1</v>
          </cell>
        </row>
        <row r="10379">
          <cell r="E10379" t="str">
            <v>67762-52-1</v>
          </cell>
          <cell r="F10379" t="b">
            <v>1</v>
          </cell>
          <cell r="G10379" t="str">
            <v>CARBOXYLIC ACIDS, C5-9, HEXAESTERS WITH DIPENTAERYTHRITOL</v>
          </cell>
          <cell r="H10379" t="b">
            <v>1</v>
          </cell>
          <cell r="I10379" t="b">
            <v>1</v>
          </cell>
        </row>
        <row r="10380">
          <cell r="E10380" t="str">
            <v>26985-11-5</v>
          </cell>
          <cell r="F10380" t="b">
            <v>1</v>
          </cell>
          <cell r="G10380" t="str">
            <v>ACRYLIC ACID, 2-METHYL-, 2-HYDROXYETHYL ESTER, POLYMER WITHBUTYL 2-PROPENOATE, ETHENYLBENZENE AND ACRYLIC ACID</v>
          </cell>
          <cell r="H10380" t="b">
            <v>1</v>
          </cell>
          <cell r="I10380" t="b">
            <v>1</v>
          </cell>
        </row>
        <row r="10381">
          <cell r="E10381" t="str">
            <v>27306-39-4</v>
          </cell>
          <cell r="F10381" t="b">
            <v>1</v>
          </cell>
          <cell r="G10381" t="str">
            <v>ACRYLIC ACID, 2-METHYL-, METHYL ESTER, POLYMER WITH BUTYL2-PROPENOATE, ETHENYLBENZENE AND ACRYLIC ACID</v>
          </cell>
          <cell r="H10381" t="b">
            <v>1</v>
          </cell>
          <cell r="I10381" t="b">
            <v>1</v>
          </cell>
        </row>
        <row r="10382">
          <cell r="E10382" t="str">
            <v>25951-39-7</v>
          </cell>
          <cell r="F10382" t="b">
            <v>1</v>
          </cell>
          <cell r="G10382" t="str">
            <v>2-PROPENOIC ACID,2-METHYL-, 2-HYDROXYETHYL ESTER, POLYMER WITH BUTYL 2-PROPENOATE AND METHYL 2-METHYL-2-PROPENOATE</v>
          </cell>
          <cell r="H10382" t="b">
            <v>1</v>
          </cell>
          <cell r="I10382" t="b">
            <v>1</v>
          </cell>
        </row>
        <row r="10383">
          <cell r="E10383" t="str">
            <v>8002-75-3</v>
          </cell>
          <cell r="F10383" t="b">
            <v>1</v>
          </cell>
          <cell r="G10383" t="str">
            <v>PALM OIL</v>
          </cell>
          <cell r="H10383" t="b">
            <v>1</v>
          </cell>
          <cell r="I10383" t="b">
            <v>1</v>
          </cell>
        </row>
        <row r="10384">
          <cell r="E10384" t="str">
            <v>68648-78-2</v>
          </cell>
          <cell r="F10384" t="b">
            <v>1</v>
          </cell>
          <cell r="G10384" t="str">
            <v>BUTYRALDEHYDE - VINYL ACETATE - VINYL ALCOHOL, COPOLYMER</v>
          </cell>
          <cell r="H10384" t="b">
            <v>1</v>
          </cell>
          <cell r="I10384" t="b">
            <v>1</v>
          </cell>
        </row>
        <row r="10385">
          <cell r="E10385" t="str">
            <v>68411-20-1</v>
          </cell>
          <cell r="F10385" t="b">
            <v>1</v>
          </cell>
          <cell r="G10385" t="str">
            <v>BUTANAL, REACTION PRODUCTS WITH ANILINE</v>
          </cell>
          <cell r="H10385" t="b">
            <v>1</v>
          </cell>
          <cell r="I10385" t="b">
            <v>1</v>
          </cell>
        </row>
        <row r="10386">
          <cell r="E10386" t="str">
            <v>9022-96-2</v>
          </cell>
          <cell r="F10386" t="b">
            <v>1</v>
          </cell>
          <cell r="G10386" t="str">
            <v>BUTYL TITANATE, POLYMERIZED</v>
          </cell>
          <cell r="H10386" t="b">
            <v>1</v>
          </cell>
          <cell r="I10386" t="b">
            <v>1</v>
          </cell>
        </row>
        <row r="10387">
          <cell r="E10387" t="str">
            <v>9044-17-1</v>
          </cell>
          <cell r="F10387" t="b">
            <v>1</v>
          </cell>
          <cell r="G10387" t="str">
            <v>BUTENE, POLYMER WITH 2-METHYL-1-PROPENE</v>
          </cell>
          <cell r="H10387" t="b">
            <v>1</v>
          </cell>
          <cell r="I10387" t="b">
            <v>1</v>
          </cell>
        </row>
        <row r="10388">
          <cell r="E10388" t="str">
            <v>63449-39-8</v>
          </cell>
          <cell r="F10388" t="b">
            <v>1</v>
          </cell>
          <cell r="G10388" t="str">
            <v>CHLORINATED PARAFFINS</v>
          </cell>
          <cell r="H10388" t="b">
            <v>1</v>
          </cell>
          <cell r="I10388" t="b">
            <v>1</v>
          </cell>
        </row>
        <row r="10389">
          <cell r="E10389" t="str">
            <v>68515-60-6</v>
          </cell>
          <cell r="F10389" t="b">
            <v>1</v>
          </cell>
          <cell r="G10389" t="str">
            <v>TRIMELLITIC ACID,TRIALKYL(C7-C9) ESTER</v>
          </cell>
          <cell r="H10389" t="b">
            <v>1</v>
          </cell>
          <cell r="I10389" t="b">
            <v>1</v>
          </cell>
        </row>
        <row r="10390">
          <cell r="E10390" t="str">
            <v>68439-54-3</v>
          </cell>
          <cell r="F10390" t="b">
            <v>1</v>
          </cell>
          <cell r="G10390" t="str">
            <v>POLYETHYLENEGLYCOL ETHERS OF C11-C13-BRANCHED ALCOHOLS</v>
          </cell>
          <cell r="H10390" t="b">
            <v>1</v>
          </cell>
          <cell r="I10390" t="b">
            <v>1</v>
          </cell>
        </row>
        <row r="10391">
          <cell r="E10391" t="str">
            <v>90622-58-5</v>
          </cell>
          <cell r="F10391" t="b">
            <v>1</v>
          </cell>
          <cell r="G10391" t="str">
            <v>ALKANES, C11-15, ISO-</v>
          </cell>
          <cell r="H10391" t="b">
            <v>1</v>
          </cell>
          <cell r="I10391" t="b">
            <v>1</v>
          </cell>
        </row>
        <row r="10392">
          <cell r="E10392" t="str">
            <v>61702-78-1</v>
          </cell>
          <cell r="F10392" t="b">
            <v>1</v>
          </cell>
          <cell r="G10392" t="str">
            <v>POLY(OXY-1,2-ETHANEDIYL),.ALPHA.-[1,3-DIMETHYL-1-(2-METHYLPROPYL)HEXYL]-.OMEGA.-HYDROXY-</v>
          </cell>
          <cell r="H10392" t="b">
            <v>1</v>
          </cell>
          <cell r="I10392" t="b">
            <v>1</v>
          </cell>
        </row>
        <row r="10393">
          <cell r="E10393" t="str">
            <v>64742-49-0</v>
          </cell>
          <cell r="F10393" t="b">
            <v>1</v>
          </cell>
          <cell r="G10393" t="str">
            <v>NAPHTHA, PETROLEUM, HYDROTREATED LIGHT</v>
          </cell>
          <cell r="H10393" t="b">
            <v>1</v>
          </cell>
          <cell r="I10393" t="b">
            <v>1</v>
          </cell>
        </row>
        <row r="10394">
          <cell r="E10394" t="str">
            <v>1321-33-1</v>
          </cell>
          <cell r="F10394" t="b">
            <v>1</v>
          </cell>
          <cell r="G10394" t="str">
            <v>DIMETHYL HEXYNOL</v>
          </cell>
          <cell r="H10394" t="b">
            <v>1</v>
          </cell>
          <cell r="I10394" t="b">
            <v>1</v>
          </cell>
        </row>
        <row r="10395">
          <cell r="E10395" t="str">
            <v>19664-95-0</v>
          </cell>
          <cell r="F10395" t="b">
            <v>1</v>
          </cell>
          <cell r="G10395" t="str">
            <v>BUTYRIC ACID, MANGANESE SALT</v>
          </cell>
          <cell r="H10395" t="b">
            <v>1</v>
          </cell>
          <cell r="I10395" t="b">
            <v>1</v>
          </cell>
        </row>
        <row r="10396">
          <cell r="E10396" t="str">
            <v>12001-85-3</v>
          </cell>
          <cell r="F10396" t="b">
            <v>1</v>
          </cell>
          <cell r="G10396" t="str">
            <v>ZINC NAPHTHENATE</v>
          </cell>
          <cell r="H10396" t="b">
            <v>1</v>
          </cell>
          <cell r="I10396" t="b">
            <v>1</v>
          </cell>
        </row>
        <row r="10397">
          <cell r="E10397" t="str">
            <v>28106-30-1</v>
          </cell>
          <cell r="F10397" t="b">
            <v>1</v>
          </cell>
          <cell r="G10397" t="str">
            <v>ETHYLSTYRENE</v>
          </cell>
          <cell r="H10397" t="b">
            <v>1</v>
          </cell>
          <cell r="I10397" t="b">
            <v>1</v>
          </cell>
        </row>
        <row r="10398">
          <cell r="E10398" t="str">
            <v>68479-98-1</v>
          </cell>
          <cell r="F10398" t="b">
            <v>1</v>
          </cell>
          <cell r="G10398" t="str">
            <v>DIETHYLTOLUENEDIAMINE</v>
          </cell>
          <cell r="H10398" t="b">
            <v>1</v>
          </cell>
          <cell r="I10398" t="b">
            <v>1</v>
          </cell>
        </row>
        <row r="10399">
          <cell r="E10399" t="str">
            <v>64771-72-8</v>
          </cell>
          <cell r="F10399" t="b">
            <v>1</v>
          </cell>
          <cell r="G10399" t="str">
            <v>PARAFFINS NORMAL C5-C20</v>
          </cell>
          <cell r="H10399" t="b">
            <v>1</v>
          </cell>
          <cell r="I10399" t="b">
            <v>1</v>
          </cell>
        </row>
        <row r="10400">
          <cell r="E10400" t="str">
            <v>68920-66-1</v>
          </cell>
          <cell r="F10400" t="b">
            <v>1</v>
          </cell>
          <cell r="G10400" t="str">
            <v>ALCOHOLS, C16-18 AND C18-UNSATD., ETHOXYLATED</v>
          </cell>
          <cell r="H10400" t="b">
            <v>1</v>
          </cell>
          <cell r="I10400" t="b">
            <v>1</v>
          </cell>
        </row>
        <row r="10401">
          <cell r="E10401" t="str">
            <v>68526-56-7</v>
          </cell>
          <cell r="F10401" t="b">
            <v>1</v>
          </cell>
          <cell r="G10401" t="str">
            <v>ALKENES, C9-11, C10-RICH</v>
          </cell>
          <cell r="H10401" t="b">
            <v>1</v>
          </cell>
          <cell r="I10401" t="b">
            <v>1</v>
          </cell>
        </row>
        <row r="10402">
          <cell r="E10402" t="str">
            <v>9003-29-6</v>
          </cell>
          <cell r="F10402" t="b">
            <v>1</v>
          </cell>
          <cell r="G10402" t="str">
            <v>POLYBUTENE</v>
          </cell>
          <cell r="H10402" t="b">
            <v>1</v>
          </cell>
          <cell r="I10402" t="b">
            <v>1</v>
          </cell>
        </row>
        <row r="10403">
          <cell r="E10403" t="str">
            <v>25895-47-0</v>
          </cell>
          <cell r="F10403" t="b">
            <v>1</v>
          </cell>
          <cell r="G10403" t="str">
            <v>1-BUTENE-ETHYLENE-PROPYLENE, COPOLYMER</v>
          </cell>
          <cell r="H10403" t="b">
            <v>1</v>
          </cell>
          <cell r="I10403" t="b">
            <v>1</v>
          </cell>
        </row>
        <row r="10404">
          <cell r="E10404" t="str">
            <v>29160-13-2</v>
          </cell>
          <cell r="F10404" t="b">
            <v>1</v>
          </cell>
          <cell r="G10404" t="str">
            <v>POLY(1-BUTENE-CO-PROPYLENE)</v>
          </cell>
          <cell r="H10404" t="b">
            <v>1</v>
          </cell>
          <cell r="I10404" t="b">
            <v>1</v>
          </cell>
        </row>
        <row r="10405">
          <cell r="E10405" t="str">
            <v>25087-34-7</v>
          </cell>
          <cell r="F10405" t="b">
            <v>1</v>
          </cell>
          <cell r="G10405" t="str">
            <v>POLY(1-BUTENE-CO-ETHYLENE)</v>
          </cell>
          <cell r="H10405" t="b">
            <v>1</v>
          </cell>
          <cell r="I10405" t="b">
            <v>1</v>
          </cell>
        </row>
        <row r="10406">
          <cell r="E10406" t="str">
            <v>9019-29-8</v>
          </cell>
          <cell r="F10406" t="b">
            <v>1</v>
          </cell>
          <cell r="G10406" t="str">
            <v>POLY(BUTYLENE-CO-ETHYLENE)</v>
          </cell>
          <cell r="H10406" t="b">
            <v>1</v>
          </cell>
          <cell r="I10406" t="b">
            <v>1</v>
          </cell>
        </row>
        <row r="10407">
          <cell r="E10407" t="str">
            <v>9003-28-5</v>
          </cell>
          <cell r="F10407" t="b">
            <v>1</v>
          </cell>
          <cell r="G10407" t="str">
            <v>POLY(1-BUTENE)</v>
          </cell>
          <cell r="H10407" t="b">
            <v>1</v>
          </cell>
          <cell r="I10407" t="b">
            <v>1</v>
          </cell>
        </row>
        <row r="10408">
          <cell r="E10408" t="str">
            <v>36088-62-7</v>
          </cell>
          <cell r="F10408" t="b">
            <v>1</v>
          </cell>
          <cell r="G10408" t="str">
            <v>POLYMER MAINLY COMPOSED OF TRIHYDROXY PROPYL SILANE</v>
          </cell>
          <cell r="H10408" t="b">
            <v>1</v>
          </cell>
          <cell r="I10408" t="b">
            <v>1</v>
          </cell>
        </row>
        <row r="10409">
          <cell r="E10409" t="str">
            <v>53879-54-2</v>
          </cell>
          <cell r="F10409" t="b">
            <v>1</v>
          </cell>
          <cell r="G10409" t="str">
            <v>TRIMETHYLOLPROPANE PROPOXYLATE TRIACRYLATE</v>
          </cell>
          <cell r="H10409" t="b">
            <v>1</v>
          </cell>
          <cell r="I10409" t="b">
            <v>1</v>
          </cell>
        </row>
        <row r="10410">
          <cell r="E10410" t="str">
            <v>30499-70-8</v>
          </cell>
          <cell r="F10410" t="b">
            <v>1</v>
          </cell>
          <cell r="G10410" t="str">
            <v>1,3-PROPANEDIOL, 2-ETHYL-2-(HYDROXYMETHYL)-, POLYMER WITH (CHLOROMETHYL)OXIRANE</v>
          </cell>
          <cell r="H10410" t="b">
            <v>1</v>
          </cell>
          <cell r="I10410" t="b">
            <v>1</v>
          </cell>
        </row>
        <row r="10411">
          <cell r="E10411" t="str">
            <v>39423-51-3</v>
          </cell>
          <cell r="F10411" t="b">
            <v>1</v>
          </cell>
          <cell r="G10411" t="str">
            <v>POLYPROPYLENEGLYCOL 2-AMINOPROPYL ETHER, ETHER WITH 1,1,1-TRIMETHYLOLPROPANE</v>
          </cell>
          <cell r="H10411" t="b">
            <v>1</v>
          </cell>
          <cell r="I10411" t="b">
            <v>1</v>
          </cell>
        </row>
        <row r="10412">
          <cell r="E10412" t="str">
            <v>37625-56-2</v>
          </cell>
          <cell r="F10412" t="b">
            <v>1</v>
          </cell>
          <cell r="G10412" t="str">
            <v>2-OXEPANONE, POLYMER WITH 2-ETHYL-2-(HYDROXYMETHYL)-1,3-PROPANEDIOL</v>
          </cell>
          <cell r="H10412" t="b">
            <v>1</v>
          </cell>
          <cell r="I10412" t="b">
            <v>1</v>
          </cell>
        </row>
        <row r="10413">
          <cell r="E10413" t="str">
            <v>76774-25-9</v>
          </cell>
          <cell r="F10413" t="b">
            <v>1</v>
          </cell>
          <cell r="G10413" t="str">
            <v>2-PROPENOIC ACID, POLYMER WITH 2-ETHYL-2-(((1-OXO-2-PROPENYL)OXY)METHYL-1,3-PROPANEDIYL DI-2-PROPENOATE AND SODIUM 2-PROPENOATE</v>
          </cell>
          <cell r="H10413" t="b">
            <v>1</v>
          </cell>
          <cell r="I10413" t="b">
            <v>1</v>
          </cell>
        </row>
        <row r="10414">
          <cell r="E10414" t="str">
            <v>52624-57-4</v>
          </cell>
          <cell r="F10414" t="b">
            <v>1</v>
          </cell>
          <cell r="G10414" t="str">
            <v>OXIRANE, METHYL-, POLYMER WITH OXIRANE, ETHER WITH2-ETHYL-2-(HYDROXYMETHYL)-1,3-PROPANEDIOL (3:1)</v>
          </cell>
          <cell r="H10414" t="b">
            <v>1</v>
          </cell>
          <cell r="I10414" t="b">
            <v>1</v>
          </cell>
        </row>
        <row r="10415">
          <cell r="E10415" t="str">
            <v>26282-28-0</v>
          </cell>
          <cell r="F10415" t="b">
            <v>1</v>
          </cell>
          <cell r="G10415" t="str">
            <v>1,3-BENZENEDICARBOXYLIC ACID, POLYMER WITH2-ETHYL-2-(HYDROXYMETHYL)- 1,3-PROPANEDIOL, HEXANEDIOIC ACID AND1,2-PROPANEDIOL</v>
          </cell>
          <cell r="H10415" t="b">
            <v>1</v>
          </cell>
          <cell r="I10415" t="b">
            <v>1</v>
          </cell>
        </row>
        <row r="10416">
          <cell r="E10416" t="str">
            <v>129757-76-2</v>
          </cell>
          <cell r="F10416" t="b">
            <v>1</v>
          </cell>
          <cell r="G10416" t="str">
            <v>POLYMER OF 1,6-DIISOCYANATOHEXANE / 2-ETHYL-2-(HYDROXYMETHYL)PROPANE-1,3-DIOL / OXEPAN-2-ONE</v>
          </cell>
          <cell r="H10416" t="b">
            <v>1</v>
          </cell>
          <cell r="I10416" t="b">
            <v>1</v>
          </cell>
        </row>
        <row r="10417">
          <cell r="E10417" t="str">
            <v>68515-41-3</v>
          </cell>
          <cell r="F10417" t="b">
            <v>1</v>
          </cell>
          <cell r="G10417" t="str">
            <v>1,2-BENZENEDICARBOXYLIC ACID, DI-C7-9-BRANCHED AND LINEAR ALKYLESTERS</v>
          </cell>
          <cell r="H10417" t="b">
            <v>1</v>
          </cell>
          <cell r="I10417" t="b">
            <v>1</v>
          </cell>
        </row>
        <row r="10418">
          <cell r="E10418" t="str">
            <v>80181-31-3</v>
          </cell>
          <cell r="F10418" t="b">
            <v>1</v>
          </cell>
          <cell r="G10418" t="str">
            <v>3-HYDROXYBUTANOIC ACID-3-HYDROXYPENTANOIC ACID, COPOLYMER</v>
          </cell>
          <cell r="H10418" t="b">
            <v>1</v>
          </cell>
          <cell r="I10418" t="b">
            <v>1</v>
          </cell>
        </row>
        <row r="10419">
          <cell r="E10419" t="str">
            <v>68953-96-8</v>
          </cell>
          <cell r="F10419" t="b">
            <v>1</v>
          </cell>
          <cell r="G10419" t="str">
            <v>BENZENESULFONIC ACID, MONO-C11-13-BRANCHED ALKYL DERIVS., CALCIUM SALTS</v>
          </cell>
          <cell r="H10419" t="b">
            <v>1</v>
          </cell>
          <cell r="I10419" t="b">
            <v>1</v>
          </cell>
        </row>
        <row r="10420">
          <cell r="E10420" t="str">
            <v>90622-56-3</v>
          </cell>
          <cell r="F10420" t="b">
            <v>1</v>
          </cell>
          <cell r="G10420" t="str">
            <v>ALKANES, C7-10-ISO-</v>
          </cell>
          <cell r="H10420" t="b">
            <v>1</v>
          </cell>
          <cell r="I10420" t="b">
            <v>1</v>
          </cell>
        </row>
        <row r="10421">
          <cell r="E10421" t="str">
            <v>31291-60-8</v>
          </cell>
          <cell r="F10421" t="b">
            <v>1</v>
          </cell>
          <cell r="G10421" t="str">
            <v>DI-SEC-BUTYLPHENOL</v>
          </cell>
          <cell r="H10421" t="b">
            <v>1</v>
          </cell>
          <cell r="I10421" t="b">
            <v>1</v>
          </cell>
        </row>
        <row r="10422">
          <cell r="E10422" t="str">
            <v>121158-58-5</v>
          </cell>
          <cell r="F10422" t="b">
            <v>1</v>
          </cell>
          <cell r="G10422" t="str">
            <v>PHENOL, DODECYL-, BRANCHED</v>
          </cell>
          <cell r="H10422" t="b">
            <v>1</v>
          </cell>
          <cell r="I10422" t="b">
            <v>1</v>
          </cell>
        </row>
        <row r="10423">
          <cell r="E10423" t="str">
            <v>68928-76-7</v>
          </cell>
          <cell r="F10423" t="b">
            <v>1</v>
          </cell>
          <cell r="G10423" t="str">
            <v>STANNANE, DIMETHYLBIS[(1-OXONEODECYL)OXY]-</v>
          </cell>
          <cell r="H10423" t="b">
            <v>1</v>
          </cell>
          <cell r="I10423" t="b">
            <v>1</v>
          </cell>
        </row>
        <row r="10424">
          <cell r="E10424" t="str">
            <v>26936-30-1</v>
          </cell>
          <cell r="F10424" t="b">
            <v>1</v>
          </cell>
          <cell r="G10424" t="str">
            <v>2-PROPENOIC ACID, 2-METHYL-, METHYL ESTER, POLYMER WITH 3-(TRIMETHOXYSILYL)PROPYL 2-METHYL-2-PROPENOATE</v>
          </cell>
          <cell r="H10424" t="b">
            <v>1</v>
          </cell>
          <cell r="I10424" t="b">
            <v>1</v>
          </cell>
        </row>
        <row r="10425">
          <cell r="E10425" t="str">
            <v>68299-16-1</v>
          </cell>
          <cell r="F10425" t="b">
            <v>1</v>
          </cell>
          <cell r="G10425" t="str">
            <v>TERT-AMYL PEROXYNEODECANOATE</v>
          </cell>
          <cell r="H10425" t="b">
            <v>1</v>
          </cell>
          <cell r="I10425" t="b">
            <v>1</v>
          </cell>
        </row>
        <row r="10426">
          <cell r="E10426" t="str">
            <v>68555-98-6</v>
          </cell>
          <cell r="F10426" t="b">
            <v>1</v>
          </cell>
          <cell r="G10426" t="str">
            <v>PHENOL, 4-(1,1-DIMETHYLPROPYL)-, POLYMER WITH SULFUR CHLORIDE(S2CL2)</v>
          </cell>
          <cell r="H10426" t="b">
            <v>1</v>
          </cell>
          <cell r="I10426" t="b">
            <v>1</v>
          </cell>
        </row>
        <row r="10427">
          <cell r="E10427" t="str">
            <v>25249-16-5</v>
          </cell>
          <cell r="F10427" t="b">
            <v>1</v>
          </cell>
          <cell r="G10427" t="str">
            <v>POLY(2-HYDROXYETHYL METHACRYLATE)</v>
          </cell>
          <cell r="H10427" t="b">
            <v>1</v>
          </cell>
          <cell r="I10427" t="b">
            <v>1</v>
          </cell>
        </row>
        <row r="10428">
          <cell r="E10428" t="str">
            <v>1321-87-5</v>
          </cell>
          <cell r="F10428" t="b">
            <v>1</v>
          </cell>
          <cell r="G10428" t="str">
            <v>DIMETHYLOCTYNEDIOL</v>
          </cell>
          <cell r="H10428" t="b">
            <v>1</v>
          </cell>
          <cell r="I10428" t="b">
            <v>1</v>
          </cell>
        </row>
        <row r="10429">
          <cell r="E10429" t="str">
            <v>9004-39-1</v>
          </cell>
          <cell r="F10429" t="b">
            <v>1</v>
          </cell>
          <cell r="G10429" t="str">
            <v>CELLULOSE ACETATE PROPIONATE</v>
          </cell>
          <cell r="H10429" t="b">
            <v>1</v>
          </cell>
          <cell r="I10429" t="b">
            <v>1</v>
          </cell>
        </row>
        <row r="10430">
          <cell r="E10430" t="str">
            <v>25035-84-1</v>
          </cell>
          <cell r="F10430" t="b">
            <v>1</v>
          </cell>
          <cell r="G10430" t="str">
            <v>POLYVINYL PROPIONATE</v>
          </cell>
          <cell r="H10430" t="b">
            <v>1</v>
          </cell>
          <cell r="I10430" t="b">
            <v>1</v>
          </cell>
        </row>
        <row r="10431">
          <cell r="E10431" t="str">
            <v>9008-59-7</v>
          </cell>
          <cell r="F10431" t="b">
            <v>1</v>
          </cell>
          <cell r="G10431" t="str">
            <v>METHYL ETHYL KETONE-FORMALDEHYDE CONDENSATE</v>
          </cell>
          <cell r="H10431" t="b">
            <v>1</v>
          </cell>
          <cell r="I10431" t="b">
            <v>1</v>
          </cell>
        </row>
        <row r="10432">
          <cell r="E10432" t="str">
            <v>30394-81-1</v>
          </cell>
          <cell r="F10432" t="b">
            <v>1</v>
          </cell>
          <cell r="G10432" t="str">
            <v>2-PROPENOIC ACID, 2-METHYL-, METHYL ESTER, POLYMER WITH ETHYL2-PROPENOATE, N-(HYDROXYMETHYL)-2-PROPENAMIDE AND 2-PROPENAMIDE</v>
          </cell>
          <cell r="H10432" t="b">
            <v>1</v>
          </cell>
          <cell r="I10432" t="b">
            <v>1</v>
          </cell>
        </row>
        <row r="10433">
          <cell r="E10433" t="str">
            <v>28263-96-9</v>
          </cell>
          <cell r="F10433" t="b">
            <v>1</v>
          </cell>
          <cell r="G10433" t="str">
            <v>POLY(ETHYL ACRYLATE-CO-METHACRYLIC ACID-CO-METHYL METHACRYLATE-CO-STYRENE)</v>
          </cell>
          <cell r="H10433" t="b">
            <v>1</v>
          </cell>
          <cell r="I10433" t="b">
            <v>1</v>
          </cell>
        </row>
        <row r="10434">
          <cell r="E10434" t="str">
            <v>28411-49-6</v>
          </cell>
          <cell r="F10434" t="b">
            <v>1</v>
          </cell>
          <cell r="G10434" t="str">
            <v>1,2-BENZENEDICARBOXYLIC ACID, DI-2-PROPENYL ESTER, POLYMER WITH ETHYL2-PROPENOATE AND2-METHYL-2-PROPENOIC ACID</v>
          </cell>
          <cell r="H10434" t="b">
            <v>1</v>
          </cell>
          <cell r="I10434" t="b">
            <v>1</v>
          </cell>
        </row>
        <row r="10435">
          <cell r="E10435" t="str">
            <v>65996-61-4</v>
          </cell>
          <cell r="F10435" t="b">
            <v>1</v>
          </cell>
          <cell r="G10435" t="str">
            <v>PULP, CELLULOSE</v>
          </cell>
          <cell r="H10435" t="b">
            <v>1</v>
          </cell>
          <cell r="I10435" t="b">
            <v>1</v>
          </cell>
        </row>
        <row r="10436">
          <cell r="E10436" t="str">
            <v>64811-38-7</v>
          </cell>
          <cell r="F10436" t="b">
            <v>1</v>
          </cell>
          <cell r="G10436" t="str">
            <v xml:space="preserve">POLY(1,4-BENZENE DICARBOXYLIC ACID DIMETHYL ESTER, 1,3-BENZENE DICARBOXYLIC ACID DIMETHYL ESTER, 1,4-BUTANEDIOL, ETHYLENE OXIDE, PROPYLENE OXIDE) </v>
          </cell>
          <cell r="H10436" t="b">
            <v>1</v>
          </cell>
          <cell r="I10436" t="b">
            <v>1</v>
          </cell>
        </row>
        <row r="10437">
          <cell r="E10437" t="str">
            <v>64811-37-6</v>
          </cell>
          <cell r="F10437" t="b">
            <v>1</v>
          </cell>
          <cell r="G10437" t="str">
            <v xml:space="preserve">POLY(1,4-BENZENE DICARBOXYLIC ACID DIMETHYL ESTER, 1,4-BUTANEDIOL, ETHYLENE OXIDE, PROPYLENE OXIDE) </v>
          </cell>
          <cell r="H10437" t="b">
            <v>1</v>
          </cell>
          <cell r="I10437" t="b">
            <v>1</v>
          </cell>
        </row>
        <row r="10438">
          <cell r="E10438" t="str">
            <v>83713-01-3</v>
          </cell>
          <cell r="F10438" t="b">
            <v>1</v>
          </cell>
          <cell r="G10438" t="str">
            <v>OXIRANE, METHYL-, POLYMER WITH OXIRANE, 2-AMINOPROPYL METHYL ETHER</v>
          </cell>
          <cell r="H10438" t="b">
            <v>1</v>
          </cell>
          <cell r="I10438" t="b">
            <v>1</v>
          </cell>
        </row>
        <row r="10439">
          <cell r="E10439" t="str">
            <v>37280-82-3</v>
          </cell>
          <cell r="F10439" t="b">
            <v>1</v>
          </cell>
          <cell r="G10439" t="str">
            <v>OXIRANE, METHYL-, POLYMER WITH OXIRANE, PHOSPHATE</v>
          </cell>
          <cell r="H10439" t="b">
            <v>1</v>
          </cell>
          <cell r="I10439" t="b">
            <v>1</v>
          </cell>
        </row>
        <row r="10440">
          <cell r="E10440" t="str">
            <v>26316-40-5</v>
          </cell>
          <cell r="F10440" t="b">
            <v>1</v>
          </cell>
          <cell r="G10440" t="str">
            <v>ETHYLENE OXIDE-PROPYLENE OXIDE COPOLYMER ETHER WITH ETHYLENEDIAMINE</v>
          </cell>
          <cell r="H10440" t="b">
            <v>1</v>
          </cell>
          <cell r="I10440" t="b">
            <v>1</v>
          </cell>
        </row>
        <row r="10441">
          <cell r="E10441" t="str">
            <v>106392-12-5</v>
          </cell>
          <cell r="F10441" t="b">
            <v>1</v>
          </cell>
          <cell r="G10441" t="str">
            <v>POLOXAMER</v>
          </cell>
          <cell r="H10441" t="b">
            <v>1</v>
          </cell>
          <cell r="I10441" t="b">
            <v>1</v>
          </cell>
        </row>
        <row r="10442">
          <cell r="E10442" t="str">
            <v>9003-11-6</v>
          </cell>
          <cell r="F10442" t="b">
            <v>1</v>
          </cell>
          <cell r="G10442" t="str">
            <v>PLURONIC F-127</v>
          </cell>
          <cell r="H10442" t="b">
            <v>1</v>
          </cell>
          <cell r="I10442" t="b">
            <v>1</v>
          </cell>
        </row>
        <row r="10443">
          <cell r="E10443" t="str">
            <v>9041-33-2</v>
          </cell>
          <cell r="F10443" t="b">
            <v>1</v>
          </cell>
          <cell r="G10443" t="str">
            <v>OXIRANE, METHYL-, POLYMER WITH OXIRANE, MONO-2-PROPENYL ETHER</v>
          </cell>
          <cell r="H10443" t="b">
            <v>1</v>
          </cell>
          <cell r="I10443" t="b">
            <v>1</v>
          </cell>
        </row>
        <row r="10444">
          <cell r="E10444" t="str">
            <v>134180-76-0</v>
          </cell>
          <cell r="F10444" t="b">
            <v>1</v>
          </cell>
          <cell r="G10444" t="str">
            <v>OXIRANE, METHYL-, POLYMER WITH OXIRANE,MONO[3-[1,3,3,3-TETRAMETHYL-1-[(TRIMETHYLSILYL)OXY]DISILOXANYL]PROPYL] ETHER</v>
          </cell>
          <cell r="H10444" t="b">
            <v>1</v>
          </cell>
          <cell r="I10444" t="b">
            <v>1</v>
          </cell>
        </row>
        <row r="10445">
          <cell r="E10445" t="str">
            <v>8028-89-5</v>
          </cell>
          <cell r="F10445" t="b">
            <v>1</v>
          </cell>
          <cell r="G10445" t="str">
            <v>CARAMEL</v>
          </cell>
          <cell r="H10445" t="b">
            <v>1</v>
          </cell>
          <cell r="I10445" t="b">
            <v>1</v>
          </cell>
        </row>
        <row r="10446">
          <cell r="E10446" t="str">
            <v>9002-18-0</v>
          </cell>
          <cell r="F10446" t="b">
            <v>1</v>
          </cell>
          <cell r="G10446" t="str">
            <v>AGAR</v>
          </cell>
          <cell r="H10446" t="b">
            <v>1</v>
          </cell>
          <cell r="I10446" t="b">
            <v>1</v>
          </cell>
        </row>
        <row r="10447">
          <cell r="E10447" t="str">
            <v>9005-37-2</v>
          </cell>
          <cell r="F10447" t="b">
            <v>1</v>
          </cell>
          <cell r="G10447" t="str">
            <v>PROPYLENE GLYCOL ALGINATE</v>
          </cell>
          <cell r="H10447" t="b">
            <v>1</v>
          </cell>
          <cell r="I10447" t="b">
            <v>1</v>
          </cell>
        </row>
        <row r="10448">
          <cell r="E10448" t="str">
            <v>9004-62-0</v>
          </cell>
          <cell r="F10448" t="b">
            <v>1</v>
          </cell>
          <cell r="G10448" t="str">
            <v>HYDROXYETHYLCELLULOSE</v>
          </cell>
          <cell r="H10448" t="b">
            <v>1</v>
          </cell>
          <cell r="I10448" t="b">
            <v>1</v>
          </cell>
        </row>
        <row r="10449">
          <cell r="E10449" t="str">
            <v>53124-00-8</v>
          </cell>
          <cell r="F10449" t="b">
            <v>1</v>
          </cell>
          <cell r="G10449" t="str">
            <v>STARCH, HYDROGEN PHOSPHATE, 2-HYDROXYPROPYL ETHER</v>
          </cell>
          <cell r="H10449" t="b">
            <v>1</v>
          </cell>
          <cell r="I10449" t="b">
            <v>1</v>
          </cell>
        </row>
        <row r="10450">
          <cell r="E10450" t="str">
            <v>9049-76-7</v>
          </cell>
          <cell r="F10450" t="b">
            <v>1</v>
          </cell>
          <cell r="G10450" t="str">
            <v>2-HYDROXYPROPYL STARCH</v>
          </cell>
          <cell r="H10450" t="b">
            <v>1</v>
          </cell>
          <cell r="I10450" t="b">
            <v>1</v>
          </cell>
        </row>
        <row r="10451">
          <cell r="E10451" t="str">
            <v>12198-93-5</v>
          </cell>
          <cell r="F10451" t="b">
            <v>1</v>
          </cell>
          <cell r="G10451" t="str">
            <v>OZOKERITE</v>
          </cell>
          <cell r="H10451" t="b">
            <v>1</v>
          </cell>
          <cell r="I10451" t="b">
            <v>1</v>
          </cell>
        </row>
        <row r="10452">
          <cell r="E10452" t="str">
            <v>8001-75-0</v>
          </cell>
          <cell r="F10452" t="b">
            <v>1</v>
          </cell>
          <cell r="G10452" t="str">
            <v>CERESIN</v>
          </cell>
          <cell r="H10452" t="b">
            <v>1</v>
          </cell>
          <cell r="I10452" t="b">
            <v>1</v>
          </cell>
        </row>
        <row r="10453">
          <cell r="E10453" t="str">
            <v>25550-51-0</v>
          </cell>
          <cell r="F10453" t="b">
            <v>1</v>
          </cell>
          <cell r="G10453" t="str">
            <v>1,2-CYCLOHEXANEDICARBOXYLIC ANHYDRIDE, METHYL-</v>
          </cell>
          <cell r="H10453" t="b">
            <v>1</v>
          </cell>
          <cell r="I10453" t="b">
            <v>1</v>
          </cell>
        </row>
        <row r="10454">
          <cell r="E10454" t="str">
            <v>11070-44-3</v>
          </cell>
          <cell r="F10454" t="b">
            <v>1</v>
          </cell>
          <cell r="G10454" t="str">
            <v>METHYLCYCLOHEXENE-1,2-DICARBOXYLICANHYDRIDE (MIXTURE OF ISOMERS)</v>
          </cell>
          <cell r="H10454" t="b">
            <v>1</v>
          </cell>
          <cell r="I10454" t="b">
            <v>1</v>
          </cell>
        </row>
        <row r="10455">
          <cell r="E10455" t="str">
            <v>68412-29-3</v>
          </cell>
          <cell r="F10455" t="b">
            <v>1</v>
          </cell>
          <cell r="G10455" t="str">
            <v>STARCH, HYDROLYZED</v>
          </cell>
          <cell r="H10455" t="b">
            <v>1</v>
          </cell>
          <cell r="I10455" t="b">
            <v>1</v>
          </cell>
        </row>
        <row r="10456">
          <cell r="E10456" t="str">
            <v>25134-21-8</v>
          </cell>
          <cell r="F10456" t="b">
            <v>1</v>
          </cell>
          <cell r="G10456" t="str">
            <v>METHYLNADIC ANHYDRIDE</v>
          </cell>
          <cell r="H10456" t="b">
            <v>1</v>
          </cell>
          <cell r="I10456" t="b">
            <v>1</v>
          </cell>
        </row>
        <row r="10457">
          <cell r="E10457" t="str">
            <v>116680-33-2</v>
          </cell>
          <cell r="F10457" t="b">
            <v>1</v>
          </cell>
          <cell r="G10457" t="str">
            <v>1-ISOBUTYL-2-METHYLIMIDAZOLE</v>
          </cell>
          <cell r="H10457" t="b">
            <v>1</v>
          </cell>
          <cell r="I10457" t="b">
            <v>1</v>
          </cell>
        </row>
        <row r="10458">
          <cell r="E10458" t="str">
            <v>31393-98-3</v>
          </cell>
          <cell r="F10458" t="b">
            <v>1</v>
          </cell>
          <cell r="G10458" t="str">
            <v>BICYCLO[3.1.1]HEPT-2-ENE, 2,6,6-TRIMETHYL-, POLYMER WITH6,6-DIMETHYL-2-METHYLENEBICYCLO[3.1.1]HEPTANE</v>
          </cell>
          <cell r="H10458" t="b">
            <v>1</v>
          </cell>
          <cell r="I10458" t="b">
            <v>1</v>
          </cell>
        </row>
        <row r="10459">
          <cell r="E10459" t="str">
            <v>25359-84-6</v>
          </cell>
          <cell r="F10459" t="b">
            <v>1</v>
          </cell>
          <cell r="G10459" t="str">
            <v>TERPENE PHENOLIC RESIN</v>
          </cell>
          <cell r="H10459" t="b">
            <v>1</v>
          </cell>
          <cell r="I10459" t="b">
            <v>1</v>
          </cell>
        </row>
        <row r="10460">
          <cell r="E10460" t="str">
            <v>25766-18-1</v>
          </cell>
          <cell r="F10460" t="b">
            <v>1</v>
          </cell>
          <cell r="G10460" t="str">
            <v>POLY(ALPHA-PINENE)</v>
          </cell>
          <cell r="H10460" t="b">
            <v>1</v>
          </cell>
          <cell r="I10460" t="b">
            <v>1</v>
          </cell>
        </row>
        <row r="10461">
          <cell r="E10461" t="str">
            <v>9003-73-0</v>
          </cell>
          <cell r="F10461" t="b">
            <v>1</v>
          </cell>
          <cell r="G10461" t="str">
            <v>TERPENES AND TERPENOIDS, POLYMERS WITH 1-METHYL-4-(1-METHYLETHENYL) CYCLOHEXENE</v>
          </cell>
          <cell r="H10461" t="b">
            <v>1</v>
          </cell>
          <cell r="I10461" t="b">
            <v>1</v>
          </cell>
        </row>
        <row r="10462">
          <cell r="E10462" t="str">
            <v>8007-46-3</v>
          </cell>
          <cell r="F10462" t="b">
            <v>1</v>
          </cell>
          <cell r="G10462" t="str">
            <v>THYME OIL</v>
          </cell>
          <cell r="H10462" t="b">
            <v>1</v>
          </cell>
          <cell r="I10462" t="b">
            <v>1</v>
          </cell>
        </row>
        <row r="10463">
          <cell r="E10463" t="str">
            <v>8000-41-7</v>
          </cell>
          <cell r="F10463" t="b">
            <v>1</v>
          </cell>
          <cell r="G10463" t="str">
            <v>TERPINEOL</v>
          </cell>
          <cell r="H10463" t="b">
            <v>1</v>
          </cell>
          <cell r="I10463" t="b">
            <v>1</v>
          </cell>
        </row>
        <row r="10464">
          <cell r="E10464" t="str">
            <v>9005-71-4</v>
          </cell>
          <cell r="F10464" t="b">
            <v>1</v>
          </cell>
          <cell r="G10464" t="str">
            <v>POLYSORBATE 65</v>
          </cell>
          <cell r="H10464" t="b">
            <v>1</v>
          </cell>
          <cell r="I10464" t="b">
            <v>1</v>
          </cell>
        </row>
        <row r="10465">
          <cell r="E10465" t="str">
            <v>8027-33-6</v>
          </cell>
          <cell r="F10465" t="b">
            <v>1</v>
          </cell>
          <cell r="G10465" t="str">
            <v>ALCOHOLS, LANOLIN</v>
          </cell>
          <cell r="H10465" t="b">
            <v>1</v>
          </cell>
          <cell r="I10465" t="b">
            <v>1</v>
          </cell>
        </row>
        <row r="10466">
          <cell r="E10466" t="str">
            <v>29690-82-2</v>
          </cell>
          <cell r="F10466" t="b">
            <v>1</v>
          </cell>
          <cell r="G10466" t="str">
            <v>EPICHLOROHYDRIN/FORMALDEHYDE/2-METHYLPHENOL COPOLYMER, NOVOLAK TYPE</v>
          </cell>
          <cell r="H10466" t="b">
            <v>1</v>
          </cell>
          <cell r="I10466" t="b">
            <v>1</v>
          </cell>
        </row>
        <row r="10467">
          <cell r="E10467" t="str">
            <v>25053-96-7</v>
          </cell>
          <cell r="F10467" t="b">
            <v>1</v>
          </cell>
          <cell r="G10467" t="str">
            <v>POLY(2-CRESOL-CO-FORMALDEHYDE)</v>
          </cell>
          <cell r="H10467" t="b">
            <v>1</v>
          </cell>
          <cell r="I10467" t="b">
            <v>1</v>
          </cell>
        </row>
        <row r="10468">
          <cell r="E10468" t="str">
            <v>68554-70-1</v>
          </cell>
          <cell r="F10468" t="b">
            <v>1</v>
          </cell>
          <cell r="G10468" t="str">
            <v>METHYLSILSESQUIOXANE</v>
          </cell>
          <cell r="H10468" t="b">
            <v>1</v>
          </cell>
          <cell r="I10468" t="b">
            <v>1</v>
          </cell>
        </row>
        <row r="10469">
          <cell r="E10469" t="str">
            <v>68441-38-3</v>
          </cell>
          <cell r="F10469" t="b">
            <v>1</v>
          </cell>
          <cell r="G10469" t="str">
            <v>ALPHA-METHYLSTYRENE-VINYLTOLUENE, COPOLYMER, HYDROGENATED</v>
          </cell>
          <cell r="H10469" t="b">
            <v>1</v>
          </cell>
          <cell r="I10469" t="b">
            <v>1</v>
          </cell>
        </row>
        <row r="10470">
          <cell r="E10470" t="str">
            <v>9017-27-0</v>
          </cell>
          <cell r="F10470" t="b">
            <v>1</v>
          </cell>
          <cell r="G10470" t="str">
            <v>BENZENE, ETHENYLMETHYL-, POLYMER WITH (1-METHYLETHENYL)BENZENE</v>
          </cell>
          <cell r="H10470" t="b">
            <v>1</v>
          </cell>
          <cell r="I10470" t="b">
            <v>1</v>
          </cell>
        </row>
        <row r="10471">
          <cell r="E10471" t="str">
            <v>9006-24-0</v>
          </cell>
          <cell r="F10471" t="b">
            <v>1</v>
          </cell>
          <cell r="G10471" t="str">
            <v>POLY(FORMALDEHYDE-CO-XYLENE)</v>
          </cell>
          <cell r="H10471" t="b">
            <v>1</v>
          </cell>
          <cell r="I10471" t="b">
            <v>1</v>
          </cell>
        </row>
        <row r="10472">
          <cell r="E10472" t="str">
            <v>346709-25-9</v>
          </cell>
          <cell r="F10472" t="b">
            <v>1</v>
          </cell>
          <cell r="G10472" t="str">
            <v>PIGMENT YELLOW 382E</v>
          </cell>
          <cell r="H10472" t="b">
            <v>1</v>
          </cell>
          <cell r="I10472" t="b">
            <v>1</v>
          </cell>
        </row>
        <row r="10473">
          <cell r="E10473" t="str">
            <v>25067-00-9</v>
          </cell>
          <cell r="F10473" t="b">
            <v>1</v>
          </cell>
          <cell r="G10473" t="str">
            <v>1,3,5-TRIAZINE-2,4,6-TRIAMINE /  P-TOLUENE SULFONAMIDE , POLYMER WITH FORMALDEHYDE</v>
          </cell>
          <cell r="H10473" t="b">
            <v>1</v>
          </cell>
          <cell r="I10473" t="b">
            <v>1</v>
          </cell>
        </row>
        <row r="10474">
          <cell r="E10474" t="str">
            <v>25035-71-6</v>
          </cell>
          <cell r="F10474" t="b">
            <v>1</v>
          </cell>
          <cell r="G10474" t="str">
            <v>P-TOLUENESULFONAMIDE-FORMALDEHYDE</v>
          </cell>
          <cell r="H10474" t="b">
            <v>1</v>
          </cell>
          <cell r="I10474" t="b">
            <v>1</v>
          </cell>
        </row>
        <row r="10475">
          <cell r="E10475" t="str">
            <v>68610-51-5</v>
          </cell>
          <cell r="F10475" t="b">
            <v>1</v>
          </cell>
          <cell r="G10475" t="str">
            <v>POLY(DICYCLOPENTADIENE-CO-P-CRESOL)</v>
          </cell>
          <cell r="H10475" t="b">
            <v>1</v>
          </cell>
          <cell r="I10475" t="b">
            <v>1</v>
          </cell>
        </row>
        <row r="10476">
          <cell r="E10476" t="str">
            <v>8002-26-4</v>
          </cell>
          <cell r="F10476" t="b">
            <v>1</v>
          </cell>
          <cell r="G10476" t="str">
            <v>TALL OIL</v>
          </cell>
          <cell r="H10476" t="b">
            <v>1</v>
          </cell>
          <cell r="I10476" t="b">
            <v>1</v>
          </cell>
        </row>
        <row r="10477">
          <cell r="E10477" t="str">
            <v>54686-97-4</v>
          </cell>
          <cell r="F10477" t="b">
            <v>1</v>
          </cell>
          <cell r="G10477" t="str">
            <v>BIS(P-METHYLBENZYLIDENE)SORBITOL</v>
          </cell>
          <cell r="H10477" t="b">
            <v>1</v>
          </cell>
          <cell r="I10477" t="b">
            <v>1</v>
          </cell>
        </row>
        <row r="10478">
          <cell r="E10478" t="str">
            <v>24936-41-2</v>
          </cell>
          <cell r="F10478" t="b">
            <v>1</v>
          </cell>
          <cell r="G10478" t="str">
            <v>BENZENE, 1-ETHENYL-4-METHYL-, HOMOPOLYMER</v>
          </cell>
          <cell r="H10478" t="b">
            <v>1</v>
          </cell>
          <cell r="I10478" t="b">
            <v>1</v>
          </cell>
        </row>
        <row r="10479">
          <cell r="E10479" t="str">
            <v>25013-15-4</v>
          </cell>
          <cell r="F10479" t="b">
            <v>1</v>
          </cell>
          <cell r="G10479" t="str">
            <v>VINYLTOLUENE</v>
          </cell>
          <cell r="H10479" t="b">
            <v>1</v>
          </cell>
          <cell r="I10479" t="b">
            <v>1</v>
          </cell>
        </row>
        <row r="10480">
          <cell r="E10480" t="str">
            <v>26139-75-3</v>
          </cell>
          <cell r="F10480" t="b">
            <v>1</v>
          </cell>
          <cell r="G10480" t="str">
            <v>FORMALDEHYDE, POLYMER WITH 1,3-DIMETHYLBENZENE</v>
          </cell>
          <cell r="H10480" t="b">
            <v>1</v>
          </cell>
          <cell r="I10480" t="b">
            <v>1</v>
          </cell>
        </row>
        <row r="10481">
          <cell r="E10481" t="str">
            <v>84929-27-1</v>
          </cell>
          <cell r="F10481" t="b">
            <v>1</v>
          </cell>
          <cell r="G10481" t="str">
            <v>GRAPE SEED EXTRACT</v>
          </cell>
          <cell r="H10481" t="b">
            <v>1</v>
          </cell>
          <cell r="I10481" t="b">
            <v>1</v>
          </cell>
        </row>
        <row r="10482">
          <cell r="E10482" t="str">
            <v>68583-95-9</v>
          </cell>
          <cell r="F10482" t="b">
            <v>1</v>
          </cell>
          <cell r="G10482" t="str">
            <v>ALUMINUM, 6-HYDROXY-5-[(2-METHOXY-5-METHYL-4-SULFOPHENYL)AZO]-2-NAPHTHALENESULFONIC ACID COMPLEX</v>
          </cell>
          <cell r="H10482" t="b">
            <v>1</v>
          </cell>
          <cell r="I10482" t="b">
            <v>1</v>
          </cell>
        </row>
        <row r="10483">
          <cell r="E10483" t="str">
            <v>90268-24-9</v>
          </cell>
          <cell r="F10483" t="b">
            <v>1</v>
          </cell>
          <cell r="G10483" t="str">
            <v>C.I. PIGMENT YELLOW 176</v>
          </cell>
          <cell r="H10483" t="b">
            <v>1</v>
          </cell>
          <cell r="I10483" t="b">
            <v>1</v>
          </cell>
        </row>
        <row r="10484">
          <cell r="E10484" t="str">
            <v>144246-02-6</v>
          </cell>
          <cell r="F10484" t="b">
            <v>1</v>
          </cell>
          <cell r="G10484" t="str">
            <v>SOLVENT YELLOW 172</v>
          </cell>
          <cell r="H10484" t="b">
            <v>1</v>
          </cell>
          <cell r="I10484" t="b">
            <v>1</v>
          </cell>
        </row>
        <row r="10485">
          <cell r="E10485" t="str">
            <v>61617-00-3</v>
          </cell>
          <cell r="F10485" t="b">
            <v>1</v>
          </cell>
          <cell r="G10485" t="str">
            <v>2H-BENZIMIDAZOLE-2-THIONE, 1,3-DIHYDRO-, 4(OR 5)-METHYL-, ZINC SALT(2:1)</v>
          </cell>
          <cell r="H10485" t="b">
            <v>1</v>
          </cell>
          <cell r="I10485" t="b">
            <v>1</v>
          </cell>
        </row>
        <row r="10486">
          <cell r="E10486" t="str">
            <v>1406-18-4</v>
          </cell>
          <cell r="F10486" t="b">
            <v>1</v>
          </cell>
          <cell r="G10486" t="str">
            <v>TOCOPHEROL</v>
          </cell>
          <cell r="H10486" t="b">
            <v>1</v>
          </cell>
          <cell r="I10486" t="b">
            <v>1</v>
          </cell>
        </row>
        <row r="10487">
          <cell r="E10487" t="str">
            <v>9000-14-0</v>
          </cell>
          <cell r="F10487" t="b">
            <v>1</v>
          </cell>
          <cell r="G10487" t="str">
            <v>COPALS</v>
          </cell>
          <cell r="H10487" t="b">
            <v>1</v>
          </cell>
          <cell r="I10487" t="b">
            <v>1</v>
          </cell>
        </row>
        <row r="10488">
          <cell r="E10488" t="str">
            <v>25135-73-3</v>
          </cell>
          <cell r="F10488" t="b">
            <v>1</v>
          </cell>
          <cell r="G10488" t="str">
            <v>POLY(DIMETHYL ISOPHTHALATE-CO-DIMETHYL TEREPHTHALATE-CO-ETHYLENE GLYCOL)</v>
          </cell>
          <cell r="H10488" t="b">
            <v>1</v>
          </cell>
          <cell r="I10488" t="b">
            <v>1</v>
          </cell>
        </row>
        <row r="10489">
          <cell r="E10489" t="str">
            <v>106276-78-2</v>
          </cell>
          <cell r="F10489" t="b">
            <v>1</v>
          </cell>
          <cell r="G10489" t="str">
            <v>BENZOIC ACID,2,3,4,5-TETRACHLORO-6-CYAN O-, METHYL ESTER, REACTION PRODUCTS WITH4-[(4-AMINOPHENYL)AZO]-3- METHYLBENZENAMINE ANDSODIUM METHOXIDE</v>
          </cell>
          <cell r="H10489" t="b">
            <v>1</v>
          </cell>
          <cell r="I10489" t="b">
            <v>1</v>
          </cell>
        </row>
        <row r="10490">
          <cell r="E10490" t="str">
            <v>1406-66-2</v>
          </cell>
          <cell r="F10490" t="b">
            <v>1</v>
          </cell>
          <cell r="G10490" t="str">
            <v>TOCOPHEROLS</v>
          </cell>
          <cell r="H10490" t="b">
            <v>1</v>
          </cell>
          <cell r="I10490" t="b">
            <v>1</v>
          </cell>
        </row>
        <row r="10491">
          <cell r="E10491" t="str">
            <v>68400-67-9</v>
          </cell>
          <cell r="F10491" t="b">
            <v>1</v>
          </cell>
          <cell r="G10491" t="str">
            <v>1,3-BUTANEDIOL, POLYMER WITH.ALPHA.-BUTYL-.OMEGA.-HYDROXYPOLY[OXY(METHYL-1,2-ETHANEDIYL)] AND1,3-DIISOCYANATOMETHYLBENZENE</v>
          </cell>
          <cell r="H10491" t="b">
            <v>1</v>
          </cell>
          <cell r="I10491" t="b">
            <v>1</v>
          </cell>
        </row>
        <row r="10492">
          <cell r="E10492" t="str">
            <v>32732-51-7</v>
          </cell>
          <cell r="F10492" t="b">
            <v>1</v>
          </cell>
          <cell r="G10492" t="str">
            <v>POLY(ADIPIC ACID-CO-BUTYLENE GLYCOL-CO-ETHYLENE GLYCOL-CO-TOLUENE DIISOCYANATE)</v>
          </cell>
          <cell r="H10492" t="b">
            <v>1</v>
          </cell>
          <cell r="I10492" t="b">
            <v>1</v>
          </cell>
        </row>
        <row r="10493">
          <cell r="E10493" t="str">
            <v>37251-69-7</v>
          </cell>
          <cell r="F10493" t="b">
            <v>1</v>
          </cell>
          <cell r="G10493" t="str">
            <v>POLY(ETHYLENEPROPYLENE)GLYCOL NONYLPHENYL ETHER</v>
          </cell>
          <cell r="H10493" t="b">
            <v>1</v>
          </cell>
          <cell r="I10493" t="b">
            <v>1</v>
          </cell>
        </row>
        <row r="10494">
          <cell r="E10494" t="str">
            <v>135108-88-2</v>
          </cell>
          <cell r="F10494" t="b">
            <v>1</v>
          </cell>
          <cell r="G10494" t="str">
            <v>ANILINE/FORMALDEHYDE COPOLYMER, HYDROGENATED</v>
          </cell>
          <cell r="H10494" t="b">
            <v>1</v>
          </cell>
          <cell r="I10494" t="b">
            <v>1</v>
          </cell>
        </row>
        <row r="10495">
          <cell r="E10495" t="str">
            <v>25321-41-9</v>
          </cell>
          <cell r="F10495" t="b">
            <v>1</v>
          </cell>
          <cell r="G10495" t="str">
            <v>XYLENESULFONIC ACID</v>
          </cell>
          <cell r="H10495" t="b">
            <v>1</v>
          </cell>
          <cell r="I10495" t="b">
            <v>1</v>
          </cell>
        </row>
        <row r="10496">
          <cell r="E10496" t="str">
            <v>8002-53-7</v>
          </cell>
          <cell r="F10496" t="b">
            <v>1</v>
          </cell>
          <cell r="G10496" t="str">
            <v>MONTAN WAX</v>
          </cell>
          <cell r="H10496" t="b">
            <v>1</v>
          </cell>
          <cell r="I10496" t="b">
            <v>1</v>
          </cell>
        </row>
        <row r="10497">
          <cell r="E10497" t="str">
            <v>70198-29-7</v>
          </cell>
          <cell r="F10497" t="b">
            <v>1</v>
          </cell>
          <cell r="G10497" t="str">
            <v>1-(2-HYDROXYETHYL)- 2,2,6,6-TETRAMETHYL-4- HYDROXYPIPERIDINE/SUCCINIC ACID,COPOLYMER</v>
          </cell>
          <cell r="H10497" t="b">
            <v>1</v>
          </cell>
          <cell r="I10497" t="b">
            <v>1</v>
          </cell>
        </row>
        <row r="10498">
          <cell r="E10498" t="str">
            <v>182635-99-0</v>
          </cell>
          <cell r="F10498" t="b">
            <v>1</v>
          </cell>
          <cell r="G10498" t="str">
            <v>SILOXANES AND SILICONES, ME HYDROGEN, REACTION PRODUCTS WITH 2,2,6,6-TETRAMETHYL-4-(2-PROPEN-1-YLOXY)PIPERIDINE</v>
          </cell>
          <cell r="H10498" t="b">
            <v>1</v>
          </cell>
          <cell r="I10498" t="b">
            <v>1</v>
          </cell>
        </row>
        <row r="10499">
          <cell r="E10499" t="str">
            <v>70624-18-9</v>
          </cell>
          <cell r="F10499" t="b">
            <v>1</v>
          </cell>
          <cell r="G10499" t="str">
            <v>1,6-HEXANEDIAMINE, N,N'-BIS(2,2,6,6-TETRAMETHYL-4-PIPERIDINYL)-, POLYMER WITH 2,4,6-TRICHLORO-1,3,5-TRIAZINE AND 2,4,4-TRIMETHYL-2-PENTANAMINE</v>
          </cell>
          <cell r="H10499" t="b">
            <v>1</v>
          </cell>
          <cell r="I10499" t="b">
            <v>1</v>
          </cell>
        </row>
        <row r="10500">
          <cell r="E10500" t="str">
            <v>82451-48-7</v>
          </cell>
          <cell r="F10500" t="b">
            <v>1</v>
          </cell>
          <cell r="G10500" t="str">
            <v>1,6-HEXANEDIAMINE, N1,N6-BIS(2,2,6,6-TETRAMETHYL-4-PIPERIDINYL)-, POLYMER WITH 2,4-DICHLORO-6-(4-MORPHOLINYL)-1,3,5-TRIAZINE</v>
          </cell>
          <cell r="H10500" t="b">
            <v>1</v>
          </cell>
          <cell r="I10500" t="b">
            <v>1</v>
          </cell>
        </row>
        <row r="10501">
          <cell r="E10501" t="str">
            <v>53880-05-0</v>
          </cell>
          <cell r="F10501" t="b">
            <v>1</v>
          </cell>
          <cell r="G10501" t="str">
            <v>CYCLOHEXANE, 5-ISOCYANATO-1-(ISOCYANATOMETHYL)-1,3,3-TRIMETHYL-, HOMOPOLYMER</v>
          </cell>
          <cell r="H10501" t="b">
            <v>1</v>
          </cell>
          <cell r="I10501" t="b">
            <v>1</v>
          </cell>
        </row>
        <row r="10502">
          <cell r="E10502" t="str">
            <v>1262431-48-0</v>
          </cell>
          <cell r="F10502" t="b">
            <v>1</v>
          </cell>
          <cell r="G10502" t="str">
            <v xml:space="preserve">1H-AZEPINE-1-CARBOXAMIDE, HEXAHYDRO-2-OXO-N-[3,3,5-TRIMETHYL-5-[[TETRAHYDRO-3,5-BIS[(5-ISOCYANATO-1,3,3-TRIMETHYLCYCLOHEXYL)METHYL]-2,4,6-TRIOXO-1,3,5-TRIAZIN-1(2H)-YL]METHYL]CYCLOHEXYL]- </v>
          </cell>
          <cell r="H10502" t="b">
            <v>1</v>
          </cell>
          <cell r="I10502" t="b">
            <v>1</v>
          </cell>
        </row>
        <row r="10503">
          <cell r="E10503" t="str">
            <v>29009-00-5</v>
          </cell>
          <cell r="F10503" t="b">
            <v>1</v>
          </cell>
          <cell r="G10503" t="str">
            <v xml:space="preserve">COPOLYMER OF CAPROLACTAM, ISOPHTHALIC ACID, AND ISOPHORONEDIAMINE </v>
          </cell>
          <cell r="H10503" t="b">
            <v>1</v>
          </cell>
          <cell r="I10503" t="b">
            <v>1</v>
          </cell>
        </row>
        <row r="10504">
          <cell r="E10504" t="str">
            <v>68002-97-1</v>
          </cell>
          <cell r="F10504" t="b">
            <v>1</v>
          </cell>
          <cell r="G10504" t="str">
            <v>C10-16 ETHOXYLATED ALCOHOL</v>
          </cell>
          <cell r="H10504" t="b">
            <v>1</v>
          </cell>
          <cell r="I10504" t="b">
            <v>1</v>
          </cell>
        </row>
        <row r="10505">
          <cell r="E10505" t="str">
            <v>9000-59-3</v>
          </cell>
          <cell r="F10505" t="b">
            <v>1</v>
          </cell>
          <cell r="G10505" t="str">
            <v>SHELLAC</v>
          </cell>
          <cell r="H10505" t="b">
            <v>1</v>
          </cell>
          <cell r="I10505" t="b">
            <v>1</v>
          </cell>
        </row>
        <row r="10506">
          <cell r="E10506" t="str">
            <v>25719-60-2</v>
          </cell>
          <cell r="F10506" t="b">
            <v>1</v>
          </cell>
          <cell r="G10506" t="str">
            <v>POLY(BETA-PINENE)</v>
          </cell>
          <cell r="H10506" t="b">
            <v>1</v>
          </cell>
          <cell r="I10506" t="b">
            <v>1</v>
          </cell>
        </row>
        <row r="10507">
          <cell r="E10507" t="str">
            <v>6842-15-5</v>
          </cell>
          <cell r="F10507" t="b">
            <v>1</v>
          </cell>
          <cell r="G10507" t="str">
            <v>TETRAPROPYLENE</v>
          </cell>
          <cell r="H10507" t="b">
            <v>1</v>
          </cell>
          <cell r="I10507" t="b">
            <v>1</v>
          </cell>
        </row>
        <row r="10508">
          <cell r="E10508" t="str">
            <v>84929-31-7</v>
          </cell>
          <cell r="F10508" t="b">
            <v>1</v>
          </cell>
          <cell r="G10508" t="str">
            <v>LEMON, EXT.</v>
          </cell>
          <cell r="H10508" t="b">
            <v>1</v>
          </cell>
          <cell r="I10508" t="b">
            <v>1</v>
          </cell>
        </row>
        <row r="10509">
          <cell r="E10509" t="str">
            <v>62258-49-5</v>
          </cell>
          <cell r="F10509" t="b">
            <v>1</v>
          </cell>
          <cell r="G10509" t="str">
            <v>BENZENE, (1-METHYLETHENYL)-, POLYMER WITH 2-METHYL-2-BUTENE AND 1,3-PENTADIENE</v>
          </cell>
          <cell r="H10509" t="b">
            <v>1</v>
          </cell>
          <cell r="I10509" t="b">
            <v>1</v>
          </cell>
        </row>
        <row r="10510">
          <cell r="E10510" t="str">
            <v>26813-14-9</v>
          </cell>
          <cell r="F10510" t="b">
            <v>1</v>
          </cell>
          <cell r="G10510" t="str">
            <v>PIPERYLENE/2-METHYL-2-BUTENE COPOLYMER RESINS</v>
          </cell>
          <cell r="H10510" t="b">
            <v>1</v>
          </cell>
          <cell r="I10510" t="b">
            <v>1</v>
          </cell>
        </row>
        <row r="10511">
          <cell r="E10511" t="str">
            <v>25609-89-6</v>
          </cell>
          <cell r="F10511" t="b">
            <v>1</v>
          </cell>
          <cell r="G10511" t="str">
            <v>CROTONIC ACID - VINYL ACETATE, COPOLYMER</v>
          </cell>
          <cell r="H10511" t="b">
            <v>1</v>
          </cell>
          <cell r="I10511" t="b">
            <v>1</v>
          </cell>
        </row>
        <row r="10512">
          <cell r="E10512" t="str">
            <v>25038-37-3</v>
          </cell>
          <cell r="F10512" t="b">
            <v>1</v>
          </cell>
          <cell r="G10512" t="str">
            <v>POLY(ETHYLENE-CO-1,4-HEXADIENE-CO-PROPYLENE)</v>
          </cell>
          <cell r="H10512" t="b">
            <v>1</v>
          </cell>
          <cell r="I10512" t="b">
            <v>1</v>
          </cell>
        </row>
        <row r="10513">
          <cell r="E10513" t="str">
            <v>25038-36-2</v>
          </cell>
          <cell r="F10513" t="b">
            <v>1</v>
          </cell>
          <cell r="G10513" t="str">
            <v>POLY(ETHYLENE-CO-5-ETHYLIDENE-2-NORBORNENE-CO-PROPYLENE)</v>
          </cell>
          <cell r="H10513" t="b">
            <v>1</v>
          </cell>
          <cell r="I10513" t="b">
            <v>1</v>
          </cell>
        </row>
        <row r="10514">
          <cell r="E10514" t="str">
            <v>25722-45-6</v>
          </cell>
          <cell r="F10514" t="b">
            <v>1</v>
          </cell>
          <cell r="G10514" t="str">
            <v>2,5-FURANDIONE, POLYMER WITH 1-PROPENE</v>
          </cell>
          <cell r="H10514" t="b">
            <v>1</v>
          </cell>
          <cell r="I10514" t="b">
            <v>1</v>
          </cell>
        </row>
        <row r="10515">
          <cell r="E10515" t="str">
            <v>68609-36-9</v>
          </cell>
          <cell r="F10515" t="b">
            <v>1</v>
          </cell>
          <cell r="G10515" t="str">
            <v>2,5-FURANDIONE, REACTION PRODUCTS WITH POLYPROPYLENE, CHLORINATED</v>
          </cell>
          <cell r="H10515" t="b">
            <v>1</v>
          </cell>
          <cell r="I10515" t="b">
            <v>1</v>
          </cell>
        </row>
        <row r="10516">
          <cell r="E10516" t="str">
            <v>25034-71-3</v>
          </cell>
          <cell r="F10516" t="b">
            <v>1</v>
          </cell>
          <cell r="G10516" t="str">
            <v>ETHYLENE-PROPYLENE-DICYCLOPENTADIENE COPOLYMER</v>
          </cell>
          <cell r="H10516" t="b">
            <v>1</v>
          </cell>
          <cell r="I10516" t="b">
            <v>1</v>
          </cell>
        </row>
        <row r="10517">
          <cell r="E10517" t="str">
            <v>31069-12-2</v>
          </cell>
          <cell r="F10517" t="b">
            <v>1</v>
          </cell>
          <cell r="G10517" t="str">
            <v>2,5-FURANDIONE, POLYMER WITH ETHENE AND 1-PROPENE</v>
          </cell>
          <cell r="H10517" t="b">
            <v>1</v>
          </cell>
          <cell r="I10517" t="b">
            <v>1</v>
          </cell>
        </row>
        <row r="10518">
          <cell r="E10518" t="str">
            <v>9010-79-1</v>
          </cell>
          <cell r="F10518" t="b">
            <v>1</v>
          </cell>
          <cell r="G10518" t="str">
            <v>1-PROPENE, POLYMER WITH ETHENE</v>
          </cell>
          <cell r="H10518" t="b">
            <v>1</v>
          </cell>
          <cell r="I10518" t="b">
            <v>1</v>
          </cell>
        </row>
        <row r="10519">
          <cell r="E10519" t="str">
            <v>27029-05-6</v>
          </cell>
          <cell r="F10519" t="b">
            <v>1</v>
          </cell>
          <cell r="G10519" t="str">
            <v>COPOLYMER OF TETRAFLUOROETHYLENE AND PROPYLENE</v>
          </cell>
          <cell r="H10519" t="b">
            <v>1</v>
          </cell>
          <cell r="I10519" t="b">
            <v>1</v>
          </cell>
        </row>
        <row r="10520">
          <cell r="E10520" t="str">
            <v>9000-32-2</v>
          </cell>
          <cell r="F10520" t="b">
            <v>1</v>
          </cell>
          <cell r="G10520" t="str">
            <v>GUTTA-PERCHA</v>
          </cell>
          <cell r="H10520" t="b">
            <v>1</v>
          </cell>
          <cell r="I10520" t="b">
            <v>1</v>
          </cell>
        </row>
        <row r="10521">
          <cell r="E10521" t="str">
            <v>1325-87-7</v>
          </cell>
          <cell r="F10521" t="b">
            <v>1</v>
          </cell>
          <cell r="G10521" t="str">
            <v>C.I. PIGMENT BLUE 1</v>
          </cell>
          <cell r="H10521" t="b">
            <v>1</v>
          </cell>
          <cell r="I10521" t="b">
            <v>1</v>
          </cell>
        </row>
        <row r="10522">
          <cell r="E10522" t="str">
            <v>125441-88-5</v>
          </cell>
          <cell r="F10522" t="b">
            <v>1</v>
          </cell>
          <cell r="G10522" t="str">
            <v>DIMETHOXYMETHYLSILYLPROPYL POLYETHYLENEIMINE</v>
          </cell>
          <cell r="H10522" t="b">
            <v>1</v>
          </cell>
          <cell r="I10522" t="b">
            <v>1</v>
          </cell>
        </row>
        <row r="10523">
          <cell r="E10523" t="str">
            <v>9000-01-5</v>
          </cell>
          <cell r="F10523" t="b">
            <v>1</v>
          </cell>
          <cell r="G10523" t="str">
            <v>GUM ARABIC</v>
          </cell>
          <cell r="H10523" t="b">
            <v>1</v>
          </cell>
          <cell r="I10523" t="b">
            <v>1</v>
          </cell>
        </row>
        <row r="10524">
          <cell r="E10524" t="str">
            <v>9000-65-1</v>
          </cell>
          <cell r="F10524" t="b">
            <v>1</v>
          </cell>
          <cell r="G10524" t="str">
            <v>TRAGACANTH GUM</v>
          </cell>
          <cell r="H10524" t="b">
            <v>1</v>
          </cell>
          <cell r="I10524" t="b">
            <v>1</v>
          </cell>
        </row>
        <row r="10525">
          <cell r="E10525" t="str">
            <v>9000-36-6</v>
          </cell>
          <cell r="F10525" t="b">
            <v>1</v>
          </cell>
          <cell r="G10525" t="str">
            <v>KARAYA GUM</v>
          </cell>
          <cell r="H10525" t="b">
            <v>1</v>
          </cell>
          <cell r="I10525" t="b">
            <v>1</v>
          </cell>
        </row>
        <row r="10526">
          <cell r="E10526" t="str">
            <v>32492-61-8</v>
          </cell>
          <cell r="F10526" t="b">
            <v>1</v>
          </cell>
          <cell r="G10526" t="str">
            <v>BISPHENOL A ETHOXYLATED (4 EO)</v>
          </cell>
          <cell r="H10526" t="b">
            <v>1</v>
          </cell>
          <cell r="I10526" t="b">
            <v>1</v>
          </cell>
        </row>
        <row r="10527">
          <cell r="E10527" t="str">
            <v>29329-71-3</v>
          </cell>
          <cell r="F10527" t="b">
            <v>1</v>
          </cell>
          <cell r="G10527" t="str">
            <v>PHOSPHONIC ACID, (1-HYDROXYETHYLIDENE)DI-, SODIUM SALT</v>
          </cell>
          <cell r="H10527" t="b">
            <v>1</v>
          </cell>
          <cell r="I10527" t="b">
            <v>1</v>
          </cell>
        </row>
        <row r="10528">
          <cell r="E10528" t="str">
            <v>53637-25-5</v>
          </cell>
          <cell r="F10528" t="b">
            <v>1</v>
          </cell>
          <cell r="G10528" t="str">
            <v>OXIRANE, METHYL-, POLYMER WITH OXIRANE, ETHER WITH 1,2-PROPANEDIOL (2:1)</v>
          </cell>
          <cell r="H10528" t="b">
            <v>1</v>
          </cell>
          <cell r="I10528" t="b">
            <v>1</v>
          </cell>
        </row>
        <row r="10529">
          <cell r="E10529" t="str">
            <v>68037-64-9</v>
          </cell>
          <cell r="F10529" t="b">
            <v>1</v>
          </cell>
          <cell r="G10529" t="str">
            <v>SILOXANES AND SILICONES, DIMETHYL, ME HYDROGEN, POLYMERS WITHPOLYETHYLENE-POLYPROPYLENE GLYCOL MONOACETATE ALLYL ETHER  .SILOXANES AND SILICONES, DIMETHYL, ME HYDROGEN, REACTION PRODUCTS WITH</v>
          </cell>
          <cell r="H10529" t="b">
            <v>1</v>
          </cell>
          <cell r="I10529" t="b">
            <v>1</v>
          </cell>
        </row>
        <row r="10530">
          <cell r="E10530" t="str">
            <v>68937-55-3</v>
          </cell>
          <cell r="F10530" t="b">
            <v>1</v>
          </cell>
          <cell r="G10530" t="str">
            <v>SILOXANES AND SILICONES, DI-ME, 3-HYDROXYPROPYL ME, ETHOXYLATED PROPOXYLATED</v>
          </cell>
          <cell r="H10530" t="b">
            <v>1</v>
          </cell>
          <cell r="I10530" t="b">
            <v>1</v>
          </cell>
        </row>
        <row r="10531">
          <cell r="E10531" t="str">
            <v>36788-39-3</v>
          </cell>
          <cell r="F10531" t="b">
            <v>1</v>
          </cell>
          <cell r="G10531" t="str">
            <v>TRIESTER OF PHOSPHOROUS ACID WITH DIETHYLENEGLYCOL</v>
          </cell>
          <cell r="H10531" t="b">
            <v>1</v>
          </cell>
          <cell r="I10531" t="b">
            <v>1</v>
          </cell>
        </row>
        <row r="10532">
          <cell r="E10532" t="str">
            <v>25723-16-4</v>
          </cell>
          <cell r="F10532" t="b">
            <v>1</v>
          </cell>
          <cell r="G10532" t="str">
            <v>POLY[OXY(METHYL-1,2-ETHANEDIYL)], .ALPHA.-HYDRO-.OMEGA.-HYDROXY-, ETHER WITH 2-ETHYL-2-(HYDROXYMETHYL)-1,3-PROPANEDIOL (3:1)</v>
          </cell>
          <cell r="H10532" t="b">
            <v>1</v>
          </cell>
          <cell r="I10532" t="b">
            <v>1</v>
          </cell>
        </row>
        <row r="10533">
          <cell r="E10533" t="str">
            <v>1320-67-8</v>
          </cell>
          <cell r="F10533" t="b">
            <v>1</v>
          </cell>
          <cell r="G10533" t="str">
            <v>PROPYLENE GLYCOL MONOMETHYL ETHER</v>
          </cell>
          <cell r="H10533" t="b">
            <v>1</v>
          </cell>
          <cell r="I10533" t="b">
            <v>1</v>
          </cell>
        </row>
        <row r="10534">
          <cell r="E10534" t="str">
            <v>41618-91-1</v>
          </cell>
          <cell r="F10534" t="b">
            <v>1</v>
          </cell>
          <cell r="G10534" t="str">
            <v>2-PROPENOIC ACID, 2-HYDROXYPROPYL ESTER, POLYMER WITH
CHLOROETHENE AND ETHENYL ACETATE</v>
          </cell>
          <cell r="H10534" t="b">
            <v>1</v>
          </cell>
          <cell r="I10534" t="b">
            <v>1</v>
          </cell>
        </row>
        <row r="10535">
          <cell r="E10535" t="str">
            <v>53710-52-4</v>
          </cell>
          <cell r="F10535" t="b">
            <v>1</v>
          </cell>
          <cell r="G10535" t="str">
            <v>2-HYDROXYPROPYL ACRYLATE/VINYL CHLORIDE COPOLYMER</v>
          </cell>
          <cell r="H10535" t="b">
            <v>1</v>
          </cell>
          <cell r="I10535" t="b">
            <v>1</v>
          </cell>
        </row>
        <row r="10536">
          <cell r="E10536" t="str">
            <v>100486-98-4</v>
          </cell>
          <cell r="F10536" t="b">
            <v>1</v>
          </cell>
          <cell r="G10536" t="str">
            <v xml:space="preserve">2-PROPENOIC ACID, TELOMER WITH 2-HYDROXYPROPYL 2-PROPENOATE AND SODIUM HYDROGEN SULFITE, AMMONIUM SALT </v>
          </cell>
          <cell r="H10536" t="b">
            <v>1</v>
          </cell>
          <cell r="I10536" t="b">
            <v>1</v>
          </cell>
        </row>
        <row r="10537">
          <cell r="E10537" t="str">
            <v>68958-77-0</v>
          </cell>
          <cell r="F10537" t="b">
            <v>1</v>
          </cell>
          <cell r="G10537" t="str">
            <v>2-PROPENOIC ACID, MONOESTER WITH 1,2-PROPANEDIOL, POLYMER WITH(CHLOROMETHYL)OXIRANE, DIHYDRO-2,5-FURANDIONE AND4,4'-(1-METHYLETHYLIDENE)BIS[PHENOL]</v>
          </cell>
          <cell r="H10537" t="b">
            <v>1</v>
          </cell>
          <cell r="I10537" t="b">
            <v>1</v>
          </cell>
        </row>
        <row r="10538">
          <cell r="E10538" t="str">
            <v>9082-00-2</v>
          </cell>
          <cell r="F10538" t="b">
            <v>1</v>
          </cell>
          <cell r="G10538" t="str">
            <v>GLYCEROL, ETHYLENE OXIDE, PROPYLENE OXIDE POLYMER</v>
          </cell>
          <cell r="H10538" t="b">
            <v>1</v>
          </cell>
          <cell r="I10538" t="b">
            <v>1</v>
          </cell>
        </row>
        <row r="10539">
          <cell r="E10539" t="str">
            <v>26523-14-8</v>
          </cell>
          <cell r="F10539" t="b">
            <v>1</v>
          </cell>
          <cell r="G10539" t="str">
            <v>HEXANEDIOIC ACID, POLYMER WITH 1,2-ETHANEDIOL AND 1,2-PROPANEDIOL</v>
          </cell>
          <cell r="H10539" t="b">
            <v>1</v>
          </cell>
          <cell r="I10539" t="b">
            <v>1</v>
          </cell>
        </row>
        <row r="10540">
          <cell r="E10540" t="str">
            <v>25101-03-5</v>
          </cell>
          <cell r="F10540" t="b">
            <v>1</v>
          </cell>
          <cell r="G10540" t="str">
            <v>HEXANEDIOIC ACID, POLYMER WITH 1,2-PROPANEDIOL</v>
          </cell>
          <cell r="H10540" t="b">
            <v>1</v>
          </cell>
          <cell r="I10540" t="b">
            <v>1</v>
          </cell>
        </row>
        <row r="10541">
          <cell r="E10541" t="str">
            <v>26702-65-8</v>
          </cell>
          <cell r="F10541" t="b">
            <v>1</v>
          </cell>
          <cell r="G10541" t="str">
            <v>POLY(2-METHYL-1,3-PROPANEDIOL-CO-ADIPIC ACID)POLYESTER(2-METHYL-1,3-PROPANEDIOL ADIPIC ACID)</v>
          </cell>
          <cell r="H10541" t="b">
            <v>1</v>
          </cell>
          <cell r="I10541" t="b">
            <v>1</v>
          </cell>
        </row>
        <row r="10542">
          <cell r="E10542" t="str">
            <v>221281-21-6</v>
          </cell>
          <cell r="F10542" t="b">
            <v>1</v>
          </cell>
          <cell r="G10542" t="str">
            <v>PROPANOIC ACID, 3-HYDROXY-2-(HYDROXYMETHYL)-2-METHYL-, COMPD. WITH 1,1',1''-NITRILOTRIS[2-PROPANOL](1:1)</v>
          </cell>
          <cell r="H10542" t="b">
            <v>1</v>
          </cell>
          <cell r="I10542" t="b">
            <v>1</v>
          </cell>
        </row>
        <row r="10543">
          <cell r="E10543" t="str">
            <v>24937-93-7</v>
          </cell>
          <cell r="F10543" t="b">
            <v>1</v>
          </cell>
          <cell r="G10543" t="str">
            <v>POLYESTER OF ADIPIC ACID WITH 1,3-BUTANEDIOL</v>
          </cell>
          <cell r="H10543" t="b">
            <v>1</v>
          </cell>
          <cell r="I10543" t="b">
            <v>1</v>
          </cell>
        </row>
        <row r="10544">
          <cell r="E10544" t="str">
            <v>25513-64-8</v>
          </cell>
          <cell r="F10544" t="b">
            <v>1</v>
          </cell>
          <cell r="G10544" t="str">
            <v>1,6-HEXANEDIAMINE, 2,2,4(OR 2,4,4)-TRIMETHYL-</v>
          </cell>
          <cell r="H10544" t="b">
            <v>1</v>
          </cell>
          <cell r="I10544" t="b">
            <v>1</v>
          </cell>
        </row>
        <row r="10545">
          <cell r="E10545" t="str">
            <v>8008-63-7</v>
          </cell>
          <cell r="F10545" t="b">
            <v>1</v>
          </cell>
          <cell r="G10545" t="str">
            <v>BILE, EXTRACT</v>
          </cell>
          <cell r="H10545" t="b">
            <v>1</v>
          </cell>
          <cell r="I10545" t="b">
            <v>1</v>
          </cell>
        </row>
        <row r="10546">
          <cell r="E10546" t="str">
            <v>54579-44-1</v>
          </cell>
          <cell r="F10546" t="b">
            <v>1</v>
          </cell>
          <cell r="G10546" t="str">
            <v>FORMALDEHYDE, POLYMER WITH 4-(1,1-DIMETHYLETHYL)PHENOL AND BISPHENOL A</v>
          </cell>
          <cell r="H10546" t="b">
            <v>1</v>
          </cell>
          <cell r="I10546" t="b">
            <v>1</v>
          </cell>
        </row>
        <row r="10547">
          <cell r="E10547" t="str">
            <v>95718-78-8</v>
          </cell>
          <cell r="F10547" t="b">
            <v>1</v>
          </cell>
          <cell r="G10547" t="str">
            <v>3-HYDROXY-1,1-DIMETHYLBUTYLPEROXY-NEODECANOATE</v>
          </cell>
          <cell r="H10547" t="b">
            <v>1</v>
          </cell>
          <cell r="I10547" t="b">
            <v>1</v>
          </cell>
        </row>
        <row r="10548">
          <cell r="E10548" t="str">
            <v>68553-81-1</v>
          </cell>
          <cell r="F10548" t="b">
            <v>1</v>
          </cell>
          <cell r="G10548" t="str">
            <v>EXTRACT OF RICE</v>
          </cell>
          <cell r="H10548" t="b">
            <v>1</v>
          </cell>
          <cell r="I10548" t="b">
            <v>1</v>
          </cell>
        </row>
        <row r="10549">
          <cell r="E10549" t="str">
            <v>26857-99-8</v>
          </cell>
          <cell r="F10549" t="b">
            <v>1</v>
          </cell>
          <cell r="G10549" t="str">
            <v>PHENYLETHYLPHENOL, O- AND P- MIXTURE</v>
          </cell>
          <cell r="H10549" t="b">
            <v>1</v>
          </cell>
          <cell r="I10549" t="b">
            <v>1</v>
          </cell>
        </row>
        <row r="10550">
          <cell r="E10550" t="str">
            <v>61788-44-1</v>
          </cell>
          <cell r="F10550" t="b">
            <v>1</v>
          </cell>
          <cell r="G10550" t="str">
            <v>PHENOL, STYRENATED</v>
          </cell>
          <cell r="H10550" t="b">
            <v>1</v>
          </cell>
          <cell r="I10550" t="b">
            <v>1</v>
          </cell>
        </row>
        <row r="10551">
          <cell r="E10551" t="str">
            <v>8002-50-4</v>
          </cell>
          <cell r="F10551" t="b">
            <v>1</v>
          </cell>
          <cell r="G10551" t="str">
            <v>FATS AND GLYCERIDIC OILS, MENHADEN</v>
          </cell>
          <cell r="H10551" t="b">
            <v>1</v>
          </cell>
          <cell r="I10551" t="b">
            <v>1</v>
          </cell>
        </row>
        <row r="10552">
          <cell r="E10552" t="str">
            <v>28064-14-4</v>
          </cell>
          <cell r="F10552" t="b">
            <v>1</v>
          </cell>
          <cell r="G10552" t="str">
            <v>PHENOL, POLYMER WITH FORMALDEHYDE, GLYCIDYL ETHER</v>
          </cell>
          <cell r="H10552" t="b">
            <v>1</v>
          </cell>
          <cell r="I10552" t="b">
            <v>1</v>
          </cell>
        </row>
        <row r="10553">
          <cell r="E10553" t="str">
            <v>25154-85-2</v>
          </cell>
          <cell r="F10553" t="b">
            <v>1</v>
          </cell>
          <cell r="G10553" t="str">
            <v>ISOBUYL VINYL ETHER - VINYL CHLORIDE, COPOLYMER</v>
          </cell>
          <cell r="H10553" t="b">
            <v>1</v>
          </cell>
          <cell r="I10553" t="b">
            <v>1</v>
          </cell>
        </row>
        <row r="10554">
          <cell r="E10554" t="str">
            <v>9003-44-5</v>
          </cell>
          <cell r="F10554" t="b">
            <v>1</v>
          </cell>
          <cell r="G10554" t="str">
            <v>PROPANE, 1-(ETHENYLOXY)-2-METHYL-, HOMOPOLYMER</v>
          </cell>
          <cell r="H10554" t="b">
            <v>1</v>
          </cell>
          <cell r="I10554" t="b">
            <v>1</v>
          </cell>
        </row>
        <row r="10555">
          <cell r="E10555" t="str">
            <v>9011-15-8</v>
          </cell>
          <cell r="F10555" t="b">
            <v>1</v>
          </cell>
          <cell r="G10555" t="str">
            <v>2-PROPENOIC ACID, 2-METHYL-, 2-METHYLPROPYL ESTER, HOMOPOLYMER</v>
          </cell>
          <cell r="H10555" t="b">
            <v>1</v>
          </cell>
          <cell r="I10555" t="b">
            <v>1</v>
          </cell>
        </row>
        <row r="10556">
          <cell r="E10556" t="str">
            <v>90438-79-2</v>
          </cell>
          <cell r="F10556" t="b">
            <v>1</v>
          </cell>
          <cell r="G10556" t="str">
            <v>ACETIC ACID, ALKYL (C6 TO C8) ESTERS MIXTURE</v>
          </cell>
          <cell r="H10556" t="b">
            <v>1</v>
          </cell>
          <cell r="I10556" t="b">
            <v>1</v>
          </cell>
        </row>
        <row r="10557">
          <cell r="E10557" t="str">
            <v>26544-22-9</v>
          </cell>
          <cell r="F10557" t="b">
            <v>1</v>
          </cell>
          <cell r="G10557" t="str">
            <v>PHOSPHOROUS ACID, DIISOOCTYL PHENYL ESTER</v>
          </cell>
          <cell r="H10557" t="b">
            <v>1</v>
          </cell>
          <cell r="I10557" t="b">
            <v>1</v>
          </cell>
        </row>
        <row r="10558">
          <cell r="E10558" t="str">
            <v>26401-27-4</v>
          </cell>
          <cell r="F10558" t="b">
            <v>1</v>
          </cell>
          <cell r="G10558" t="str">
            <v>DIPHENYL ISOOCTYLPHOSPHITE</v>
          </cell>
          <cell r="H10558" t="b">
            <v>1</v>
          </cell>
          <cell r="I10558" t="b">
            <v>1</v>
          </cell>
        </row>
        <row r="10559">
          <cell r="E10559" t="str">
            <v>33059-05-1</v>
          </cell>
          <cell r="F10559" t="b">
            <v>1</v>
          </cell>
          <cell r="G10559" t="str">
            <v>2-HYDROXY-4-ISOOCTOXYBENZOPHENONE</v>
          </cell>
          <cell r="H10559" t="b">
            <v>1</v>
          </cell>
          <cell r="I10559" t="b">
            <v>1</v>
          </cell>
        </row>
        <row r="10560">
          <cell r="E10560" t="str">
            <v>26636-01-1</v>
          </cell>
          <cell r="F10560" t="b">
            <v>1</v>
          </cell>
          <cell r="G10560" t="str">
            <v>DIISOOCTYL [(DIMETHYLSTANNYLENE)DITHIO]DIACETATE</v>
          </cell>
          <cell r="H10560" t="b">
            <v>1</v>
          </cell>
          <cell r="I10560" t="b">
            <v>1</v>
          </cell>
        </row>
        <row r="10561">
          <cell r="E10561" t="str">
            <v>27251-75-8</v>
          </cell>
          <cell r="F10561" t="b">
            <v>1</v>
          </cell>
          <cell r="G10561" t="str">
            <v>TRIISOOCTYL BENZENE-1,2,4-TRICARBOXYLATE</v>
          </cell>
          <cell r="H10561" t="b">
            <v>1</v>
          </cell>
          <cell r="I10561" t="b">
            <v>1</v>
          </cell>
        </row>
        <row r="10562">
          <cell r="E10562" t="str">
            <v>29590-42-9</v>
          </cell>
          <cell r="F10562" t="b">
            <v>1</v>
          </cell>
          <cell r="G10562" t="str">
            <v>ACRYLIC ACID, ISOOCTYL ESTER</v>
          </cell>
          <cell r="H10562" t="b">
            <v>1</v>
          </cell>
          <cell r="I10562" t="b">
            <v>1</v>
          </cell>
        </row>
        <row r="10563">
          <cell r="E10563" t="str">
            <v>68333-78-8</v>
          </cell>
          <cell r="F10563" t="b">
            <v>1</v>
          </cell>
          <cell r="G10563" t="str">
            <v>FATTY ACIDS, TALL-OIL, ISOOCTYL ESTERS</v>
          </cell>
          <cell r="H10563" t="b">
            <v>1</v>
          </cell>
          <cell r="I10563" t="b">
            <v>1</v>
          </cell>
        </row>
        <row r="10564">
          <cell r="E10564" t="str">
            <v>68526-83-0</v>
          </cell>
          <cell r="F10564" t="b">
            <v>1</v>
          </cell>
          <cell r="G10564" t="str">
            <v>ALCOHOLS, C7-9-ISO-, C8-RICH</v>
          </cell>
          <cell r="H10564" t="b">
            <v>1</v>
          </cell>
          <cell r="I10564" t="b">
            <v>1</v>
          </cell>
        </row>
        <row r="10565">
          <cell r="E10565" t="str">
            <v>68515-48-0</v>
          </cell>
          <cell r="F10565" t="b">
            <v>1</v>
          </cell>
          <cell r="G10565" t="str">
            <v>PHTHALIC ACID, DIESTERS WITH PRIMARY, SATURATED C8-C10 BRANCHED ALCOHOLS, MORE THAN 60% C9.</v>
          </cell>
          <cell r="H10565" t="b">
            <v>1</v>
          </cell>
          <cell r="I10565" t="b">
            <v>1</v>
          </cell>
        </row>
        <row r="10566">
          <cell r="E10566" t="str">
            <v>53894-23-8</v>
          </cell>
          <cell r="F10566" t="b">
            <v>1</v>
          </cell>
          <cell r="G10566" t="str">
            <v>TRIMELLITIC ACID, TRIISONONYL ESTER</v>
          </cell>
          <cell r="H10566" t="b">
            <v>1</v>
          </cell>
          <cell r="I10566" t="b">
            <v>1</v>
          </cell>
        </row>
        <row r="10567">
          <cell r="E10567" t="str">
            <v>27458-94-2</v>
          </cell>
          <cell r="F10567" t="b">
            <v>1</v>
          </cell>
          <cell r="G10567" t="str">
            <v>ISONONYL ALCOHOL</v>
          </cell>
          <cell r="H10567" t="b">
            <v>1</v>
          </cell>
          <cell r="I10567" t="b">
            <v>1</v>
          </cell>
        </row>
        <row r="10568">
          <cell r="E10568" t="str">
            <v>26544-27-4</v>
          </cell>
          <cell r="F10568" t="b">
            <v>1</v>
          </cell>
          <cell r="G10568" t="str">
            <v xml:space="preserve">2,4,8,10-TETRAOXA-3,9-DIPHOSPHASPIRO[5.5]UNDECANE, 3,9-BIS(ISODECYLOXY)- </v>
          </cell>
          <cell r="H10568" t="b">
            <v>1</v>
          </cell>
          <cell r="I10568" t="b">
            <v>1</v>
          </cell>
        </row>
        <row r="10569">
          <cell r="E10569" t="str">
            <v>25448-25-3</v>
          </cell>
          <cell r="F10569" t="b">
            <v>1</v>
          </cell>
          <cell r="G10569" t="str">
            <v>ISODECYL PHOSPHITE</v>
          </cell>
          <cell r="H10569" t="b">
            <v>1</v>
          </cell>
          <cell r="I10569" t="b">
            <v>1</v>
          </cell>
        </row>
        <row r="10570">
          <cell r="E10570" t="str">
            <v>25550-98-5</v>
          </cell>
          <cell r="F10570" t="b">
            <v>1</v>
          </cell>
          <cell r="G10570" t="str">
            <v>DIISODECYLPHENYL PHOSPHITE</v>
          </cell>
          <cell r="H10570" t="b">
            <v>1</v>
          </cell>
          <cell r="I10570" t="b">
            <v>1</v>
          </cell>
        </row>
        <row r="10571">
          <cell r="E10571" t="str">
            <v>26544-23-0</v>
          </cell>
          <cell r="F10571" t="b">
            <v>1</v>
          </cell>
          <cell r="G10571" t="str">
            <v>DIPHENYL ISODECYL PHOSPHITE</v>
          </cell>
          <cell r="H10571" t="b">
            <v>1</v>
          </cell>
          <cell r="I10571" t="b">
            <v>1</v>
          </cell>
        </row>
        <row r="10572">
          <cell r="E10572" t="str">
            <v>61827-42-7</v>
          </cell>
          <cell r="F10572" t="b">
            <v>1</v>
          </cell>
          <cell r="G10572" t="str">
            <v>POLYOXYETHYLENE ISODECYL ETHER</v>
          </cell>
          <cell r="H10572" t="b">
            <v>1</v>
          </cell>
          <cell r="I10572" t="b">
            <v>1</v>
          </cell>
        </row>
        <row r="10573">
          <cell r="E10573" t="str">
            <v>68515-49-1</v>
          </cell>
          <cell r="F10573" t="b">
            <v>1</v>
          </cell>
          <cell r="G10573" t="str">
            <v>1,2-BENZENEDICARBOXYLIC ACID, DI-C9-11-BRANCHED ALKYL ESTERS, C10-RICH</v>
          </cell>
          <cell r="H10573" t="b">
            <v>1</v>
          </cell>
          <cell r="I10573" t="b">
            <v>1</v>
          </cell>
        </row>
        <row r="10574">
          <cell r="E10574" t="str">
            <v>36631-30-8</v>
          </cell>
          <cell r="F10574" t="b">
            <v>1</v>
          </cell>
          <cell r="G10574" t="str">
            <v>TRIMELLITIC ACID, TRIISODECYL ESTER</v>
          </cell>
          <cell r="H10574" t="b">
            <v>1</v>
          </cell>
          <cell r="I10574" t="b">
            <v>1</v>
          </cell>
        </row>
        <row r="10575">
          <cell r="E10575" t="str">
            <v>25339-17-7</v>
          </cell>
          <cell r="F10575" t="b">
            <v>1</v>
          </cell>
          <cell r="G10575" t="str">
            <v>ISODECANOL</v>
          </cell>
          <cell r="H10575" t="b">
            <v>1</v>
          </cell>
          <cell r="I10575" t="b">
            <v>1</v>
          </cell>
        </row>
        <row r="10576">
          <cell r="E10576" t="str">
            <v>68526-85-2</v>
          </cell>
          <cell r="F10576" t="b">
            <v>1</v>
          </cell>
          <cell r="G10576" t="str">
            <v>ALCOHOLS, C9-11-ISO-, C10-RICH</v>
          </cell>
          <cell r="H10576" t="b">
            <v>1</v>
          </cell>
          <cell r="I10576" t="b">
            <v>1</v>
          </cell>
        </row>
        <row r="10577">
          <cell r="E10577" t="str">
            <v>52933-07-0</v>
          </cell>
          <cell r="F10577" t="b">
            <v>1</v>
          </cell>
          <cell r="G10577" t="str">
            <v>PHOSPHORIC ACID, ISOTRIDECYL ESTER</v>
          </cell>
          <cell r="H10577" t="b">
            <v>1</v>
          </cell>
          <cell r="I10577" t="b">
            <v>1</v>
          </cell>
        </row>
        <row r="10578">
          <cell r="E10578" t="str">
            <v>78330-21-9</v>
          </cell>
          <cell r="F10578" t="b">
            <v>1</v>
          </cell>
          <cell r="G10578" t="str">
            <v>ALCOHOLS, C11-14-ISO-, C13-RICH, ETHOXYLATED</v>
          </cell>
          <cell r="H10578" t="b">
            <v>1</v>
          </cell>
          <cell r="I10578" t="b">
            <v>1</v>
          </cell>
        </row>
        <row r="10579">
          <cell r="E10579" t="str">
            <v>27253-26-5</v>
          </cell>
          <cell r="F10579" t="b">
            <v>1</v>
          </cell>
          <cell r="G10579" t="str">
            <v>1,2-BENZENEDICARBOXYLIC ACID, DIISOTRIDECYL ESTER</v>
          </cell>
          <cell r="H10579" t="b">
            <v>1</v>
          </cell>
          <cell r="I10579" t="b">
            <v>1</v>
          </cell>
        </row>
        <row r="10580">
          <cell r="E10580" t="str">
            <v>27458-92-0</v>
          </cell>
          <cell r="F10580" t="b">
            <v>1</v>
          </cell>
          <cell r="G10580" t="str">
            <v>ISOTRIDECANOL</v>
          </cell>
          <cell r="H10580" t="b">
            <v>1</v>
          </cell>
          <cell r="I10580" t="b">
            <v>1</v>
          </cell>
        </row>
        <row r="10581">
          <cell r="E10581" t="str">
            <v>68526-86-3</v>
          </cell>
          <cell r="F10581" t="b">
            <v>1</v>
          </cell>
          <cell r="G10581" t="str">
            <v>ISOTRIDECYLALCOHOL</v>
          </cell>
          <cell r="H10581" t="b">
            <v>1</v>
          </cell>
          <cell r="I10581" t="b">
            <v>1</v>
          </cell>
        </row>
        <row r="10582">
          <cell r="E10582" t="str">
            <v>52292-17-8</v>
          </cell>
          <cell r="F10582" t="b">
            <v>1</v>
          </cell>
          <cell r="G10582" t="str">
            <v>POLYETHYLENE GLYCOL ISOOCTDECYL ETHER</v>
          </cell>
          <cell r="H10582" t="b">
            <v>1</v>
          </cell>
          <cell r="I10582" t="b">
            <v>1</v>
          </cell>
        </row>
        <row r="10583">
          <cell r="E10583" t="str">
            <v>27458-93-1</v>
          </cell>
          <cell r="F10583" t="b">
            <v>1</v>
          </cell>
          <cell r="G10583" t="str">
            <v>ISOSTEARYL ALCOHOL</v>
          </cell>
          <cell r="H10583" t="b">
            <v>1</v>
          </cell>
          <cell r="I10583" t="b">
            <v>1</v>
          </cell>
        </row>
        <row r="10584">
          <cell r="E10584" t="str">
            <v>61417-49-0</v>
          </cell>
          <cell r="F10584" t="b">
            <v>1</v>
          </cell>
          <cell r="G10584" t="str">
            <v>ISOSTEARIC ACID AND 2-PROPANOL, TITANIUM SALT</v>
          </cell>
          <cell r="H10584" t="b">
            <v>1</v>
          </cell>
          <cell r="I10584" t="b">
            <v>1</v>
          </cell>
        </row>
        <row r="10585">
          <cell r="E10585" t="str">
            <v>30399-84-9</v>
          </cell>
          <cell r="F10585" t="b">
            <v>1</v>
          </cell>
          <cell r="G10585" t="str">
            <v>ISOSTEARIC ACID</v>
          </cell>
          <cell r="H10585" t="b">
            <v>1</v>
          </cell>
          <cell r="I10585" t="b">
            <v>1</v>
          </cell>
        </row>
        <row r="10586">
          <cell r="E10586" t="str">
            <v>68784-12-3</v>
          </cell>
          <cell r="F10586" t="b">
            <v>1</v>
          </cell>
          <cell r="G10586" t="str">
            <v>2,5-FURANDIONE, DIHYDRO-, MONO-C15-20-ALKENYL DERIVS.</v>
          </cell>
          <cell r="H10586" t="b">
            <v>1</v>
          </cell>
          <cell r="I10586" t="b">
            <v>1</v>
          </cell>
        </row>
        <row r="10587">
          <cell r="E10587" t="str">
            <v>84962-57-2</v>
          </cell>
          <cell r="F10587" t="b">
            <v>1</v>
          </cell>
          <cell r="G10587" t="str">
            <v>MANGANESE ISODECANOATE</v>
          </cell>
          <cell r="H10587" t="b">
            <v>1</v>
          </cell>
          <cell r="I10587" t="b">
            <v>1</v>
          </cell>
        </row>
        <row r="10588">
          <cell r="E10588" t="str">
            <v>9000-71-9</v>
          </cell>
          <cell r="F10588" t="b">
            <v>1</v>
          </cell>
          <cell r="G10588" t="str">
            <v>CASEIN</v>
          </cell>
          <cell r="H10588" t="b">
            <v>1</v>
          </cell>
          <cell r="I10588" t="b">
            <v>1</v>
          </cell>
        </row>
        <row r="10589">
          <cell r="E10589" t="str">
            <v>37433-35-5</v>
          </cell>
          <cell r="F10589" t="b">
            <v>1</v>
          </cell>
          <cell r="G10589" t="str">
            <v>POLY(ETHYLENE-CO-ISOBUTYL ACRYLATE-CO-METHACRYLIC ACID)</v>
          </cell>
          <cell r="H10589" t="b">
            <v>1</v>
          </cell>
          <cell r="I10589" t="b">
            <v>1</v>
          </cell>
        </row>
        <row r="10590">
          <cell r="E10590" t="str">
            <v>61843-71-8</v>
          </cell>
          <cell r="F10590" t="b">
            <v>1</v>
          </cell>
          <cell r="G10590" t="str">
            <v>POLY(ETHYLENE-CO-ISOBUTYL ACRYLATE-CO-METHACRYLIC ACID), ZINC SALT</v>
          </cell>
          <cell r="H10590" t="b">
            <v>1</v>
          </cell>
          <cell r="I10590" t="b">
            <v>1</v>
          </cell>
        </row>
        <row r="10591">
          <cell r="E10591" t="str">
            <v>61615-65-4</v>
          </cell>
          <cell r="F10591" t="b">
            <v>1</v>
          </cell>
          <cell r="G10591" t="str">
            <v>POLY(ETHYLENE-CO-ISOBUTYL ACRYLATE-CO-METHACRYLIC ACID), SODIUM SALT</v>
          </cell>
          <cell r="H10591" t="b">
            <v>1</v>
          </cell>
          <cell r="I10591" t="b">
            <v>1</v>
          </cell>
        </row>
        <row r="10592">
          <cell r="E10592" t="str">
            <v>61524-98-9</v>
          </cell>
          <cell r="F10592" t="b">
            <v>1</v>
          </cell>
          <cell r="G10592" t="str">
            <v>ETHOXYLATED HYDROABIETYL ALCOHOL</v>
          </cell>
          <cell r="H10592" t="b">
            <v>1</v>
          </cell>
          <cell r="I10592" t="b">
            <v>1</v>
          </cell>
        </row>
        <row r="10593">
          <cell r="E10593" t="str">
            <v>26760-71-4</v>
          </cell>
          <cell r="F10593" t="b">
            <v>1</v>
          </cell>
          <cell r="G10593" t="str">
            <v>DIHYDROABIETYL PHTHALATE</v>
          </cell>
          <cell r="H10593" t="b">
            <v>1</v>
          </cell>
          <cell r="I10593" t="b">
            <v>1</v>
          </cell>
        </row>
        <row r="10594">
          <cell r="E10594" t="str">
            <v>8050-31-5</v>
          </cell>
          <cell r="F10594" t="b">
            <v>1</v>
          </cell>
          <cell r="G10594" t="str">
            <v>RESIN ACIDS AND ROSIN ACIDS, ESTERS WITH GLYCEROL</v>
          </cell>
          <cell r="H10594" t="b">
            <v>1</v>
          </cell>
          <cell r="I10594" t="b">
            <v>1</v>
          </cell>
        </row>
        <row r="10595">
          <cell r="E10595" t="str">
            <v>64365-17-9</v>
          </cell>
          <cell r="F10595" t="b">
            <v>1</v>
          </cell>
          <cell r="G10595" t="str">
            <v>RESIN ACIDS AND ROSIN ACIDS, HYDROGENATED, ESTERS WITH PENTAERYTHRITOL</v>
          </cell>
          <cell r="H10595" t="b">
            <v>1</v>
          </cell>
          <cell r="I10595" t="b">
            <v>1</v>
          </cell>
        </row>
        <row r="10596">
          <cell r="E10596" t="str">
            <v>68186-14-1</v>
          </cell>
          <cell r="F10596" t="b">
            <v>1</v>
          </cell>
          <cell r="G10596" t="str">
            <v>RESIN ACIDS AND ROSIN ACIDS, ME ESTERS</v>
          </cell>
          <cell r="H10596" t="b">
            <v>1</v>
          </cell>
          <cell r="I10596" t="b">
            <v>1</v>
          </cell>
        </row>
        <row r="10597">
          <cell r="E10597" t="str">
            <v>8052-10-6</v>
          </cell>
          <cell r="F10597" t="b">
            <v>1</v>
          </cell>
          <cell r="G10597" t="str">
            <v>TALL-OIL ROSIN</v>
          </cell>
          <cell r="H10597" t="b">
            <v>1</v>
          </cell>
          <cell r="I10597" t="b">
            <v>1</v>
          </cell>
        </row>
        <row r="10598">
          <cell r="E10598" t="str">
            <v>61789-65-9</v>
          </cell>
          <cell r="F10598" t="b">
            <v>1</v>
          </cell>
          <cell r="G10598" t="str">
            <v>RESIN ACIDS AND ROSIN ACIDS, ALUMINUM SALTS</v>
          </cell>
          <cell r="H10598" t="b">
            <v>1</v>
          </cell>
          <cell r="I10598" t="b">
            <v>1</v>
          </cell>
        </row>
        <row r="10599">
          <cell r="E10599" t="str">
            <v>9010-69-9</v>
          </cell>
          <cell r="F10599" t="b">
            <v>1</v>
          </cell>
          <cell r="G10599" t="str">
            <v>RESIN ACID, ZINC SALT</v>
          </cell>
          <cell r="H10599" t="b">
            <v>1</v>
          </cell>
          <cell r="I10599" t="b">
            <v>1</v>
          </cell>
        </row>
        <row r="10600">
          <cell r="E10600" t="str">
            <v>9007-13-0</v>
          </cell>
          <cell r="F10600" t="b">
            <v>1</v>
          </cell>
          <cell r="G10600" t="str">
            <v>CALCIUM RESINATE</v>
          </cell>
          <cell r="H10600" t="b">
            <v>1</v>
          </cell>
          <cell r="I10600" t="b">
            <v>1</v>
          </cell>
        </row>
        <row r="10601">
          <cell r="E10601" t="str">
            <v>1322-93-6</v>
          </cell>
          <cell r="F10601" t="b">
            <v>1</v>
          </cell>
          <cell r="G10601" t="str">
            <v>SODIUM DIISOPROPYLNAPHTHALENE SULFONATE</v>
          </cell>
          <cell r="H10601" t="b">
            <v>1</v>
          </cell>
          <cell r="I10601" t="b">
            <v>1</v>
          </cell>
        </row>
        <row r="10602">
          <cell r="E10602" t="str">
            <v>1323-19-9</v>
          </cell>
          <cell r="F10602" t="b">
            <v>1</v>
          </cell>
          <cell r="G10602" t="str">
            <v>SODIUM TRIISOPROPYL NAPHTHALENE SULFONATE</v>
          </cell>
          <cell r="H10602" t="b">
            <v>1</v>
          </cell>
          <cell r="I10602" t="b">
            <v>1</v>
          </cell>
        </row>
        <row r="10603">
          <cell r="E10603" t="str">
            <v>26762-29-8</v>
          </cell>
          <cell r="F10603" t="b">
            <v>1</v>
          </cell>
          <cell r="G10603" t="str">
            <v>MALEIC ANHYDRIDE, TELOMER WITH CUMENE AND STYRENE</v>
          </cell>
          <cell r="H10603" t="b">
            <v>1</v>
          </cell>
          <cell r="I10603" t="b">
            <v>1</v>
          </cell>
        </row>
        <row r="10604">
          <cell r="E10604" t="str">
            <v>37953-05-2</v>
          </cell>
          <cell r="F10604" t="b">
            <v>1</v>
          </cell>
          <cell r="G10604" t="str">
            <v>CUMENESULPHONIC ACID</v>
          </cell>
          <cell r="H10604" t="b">
            <v>1</v>
          </cell>
          <cell r="I10604" t="b">
            <v>1</v>
          </cell>
        </row>
        <row r="10605">
          <cell r="E10605" t="str">
            <v>26762-93-6</v>
          </cell>
          <cell r="F10605" t="b">
            <v>1</v>
          </cell>
          <cell r="G10605" t="str">
            <v>DIISOPROPYLPHENYL HYDROPEROXIDE</v>
          </cell>
          <cell r="H10605" t="b">
            <v>1</v>
          </cell>
          <cell r="I10605" t="b">
            <v>1</v>
          </cell>
        </row>
        <row r="10606">
          <cell r="E10606" t="str">
            <v>61789-77-3</v>
          </cell>
          <cell r="F10606" t="b">
            <v>1</v>
          </cell>
          <cell r="G10606" t="str">
            <v>QUATERNARY AMMONIUM COMPOUNDS, DICOCO ALKYLDIMETHYL, CHLORIDES</v>
          </cell>
          <cell r="H10606" t="b">
            <v>1</v>
          </cell>
          <cell r="I10606" t="b">
            <v>1</v>
          </cell>
        </row>
        <row r="10607">
          <cell r="E10607" t="str">
            <v>1333-17-1</v>
          </cell>
          <cell r="F10607" t="b">
            <v>1</v>
          </cell>
          <cell r="G10607" t="str">
            <v>TETRAMETHYLDECYNEDIOL</v>
          </cell>
          <cell r="H10607" t="b">
            <v>1</v>
          </cell>
          <cell r="I10607" t="b">
            <v>1</v>
          </cell>
        </row>
        <row r="10608">
          <cell r="E10608" t="str">
            <v>68424-61-3</v>
          </cell>
          <cell r="F10608" t="b">
            <v>1</v>
          </cell>
          <cell r="G10608" t="str">
            <v>GLYCERIDES, C16-18 AND C18-UNSATD. MONO- AND DI-  .</v>
          </cell>
          <cell r="H10608" t="b">
            <v>1</v>
          </cell>
          <cell r="I10608" t="b">
            <v>1</v>
          </cell>
        </row>
        <row r="10609">
          <cell r="E10609" t="str">
            <v>97953-25-8</v>
          </cell>
          <cell r="F10609" t="b">
            <v>1</v>
          </cell>
          <cell r="G10609" t="str">
            <v>ACRYLIC ACID, TELOMER WITH2-METHYL-2-[(1-OXO-2-PROPENYL)AMINO]-1-PROPANESULFONIC ACIDMONOSODIUM SALT AND SODIUM HYDROGEN SULFITE, SODIUM SALT</v>
          </cell>
          <cell r="H10609" t="b">
            <v>1</v>
          </cell>
          <cell r="I10609" t="b">
            <v>1</v>
          </cell>
        </row>
        <row r="10610">
          <cell r="E10610" t="str">
            <v>69089-45-8</v>
          </cell>
          <cell r="F10610" t="b">
            <v>1</v>
          </cell>
          <cell r="G10610" t="str">
            <v>2-OXEPANONE, POLYMER WITH 2,2-DIMETHYL-1,3-PROPANEDIOL</v>
          </cell>
          <cell r="H10610" t="b">
            <v>1</v>
          </cell>
          <cell r="I10610" t="b">
            <v>1</v>
          </cell>
        </row>
        <row r="10611">
          <cell r="E10611" t="str">
            <v>26780-49-4</v>
          </cell>
          <cell r="F10611" t="b">
            <v>1</v>
          </cell>
          <cell r="G10611" t="str">
            <v>1,4-BENZENEDICARBOXYLIC ACID, DIMETHYL ESTER, POLYMER WITH 2,2-DIMETHYL-1,3-PROPANEDIOL AND 1,2-ETHANEDIOL / 1,4-BENZENEDICARBOXYLIC ACID, POLYMER WITH 2,2-DIMETHYL-1,3-PROPANEDIOL AND 1,2-ETHANEDIOL</v>
          </cell>
          <cell r="H10611" t="b">
            <v>1</v>
          </cell>
          <cell r="I10611" t="b">
            <v>1</v>
          </cell>
        </row>
        <row r="10612">
          <cell r="E10612" t="str">
            <v>27923-68-8</v>
          </cell>
          <cell r="F10612" t="b">
            <v>1</v>
          </cell>
          <cell r="G10612" t="str">
            <v>1,3-BENZENEDICARBOXYLIC ACID, POLYMER WITH 1,4-BENZENEDICARBOXYLIC ACID, 2,2-DIMETHYL-1,3-PROPANEDIOL AND 1,2-ETHANEDI</v>
          </cell>
          <cell r="H10612" t="b">
            <v>1</v>
          </cell>
          <cell r="I10612" t="b">
            <v>1</v>
          </cell>
        </row>
        <row r="10613">
          <cell r="E10613" t="str">
            <v>26141-00-4</v>
          </cell>
          <cell r="F10613" t="b">
            <v>1</v>
          </cell>
          <cell r="G10613" t="str">
            <v>BENZENE-1,3-DICARBOXYLIC ACID,2,2-DIMETHYLPROPANE-1,3-DIOL, HEXANEDIOIC ACID</v>
          </cell>
          <cell r="H10613" t="b">
            <v>1</v>
          </cell>
          <cell r="I10613" t="b">
            <v>1</v>
          </cell>
        </row>
        <row r="10614">
          <cell r="E10614" t="str">
            <v>30583-72-3</v>
          </cell>
          <cell r="F10614" t="b">
            <v>1</v>
          </cell>
          <cell r="G10614" t="str">
            <v>CYCLOHEXANOL, 4,4'-(1-METHYLETHYLIDENE)BIS-, POLYMER WITH (CHLOROMETHYL)OXIRANE</v>
          </cell>
          <cell r="H10614" t="b">
            <v>1</v>
          </cell>
          <cell r="I10614" t="b">
            <v>1</v>
          </cell>
        </row>
        <row r="10615">
          <cell r="E10615" t="str">
            <v>55127-80-5</v>
          </cell>
          <cell r="F10615" t="b">
            <v>1</v>
          </cell>
          <cell r="G10615" t="str">
            <v>OXIRANE,2,2'-[(1-METHYLETHYLIDENE)BIS(4,1-PHENYLENEOXYMETHYLENE)]BIS-, HOMOPOLYMER, DI-2-PROPENOATE</v>
          </cell>
          <cell r="H10615" t="b">
            <v>1</v>
          </cell>
          <cell r="I10615" t="b">
            <v>1</v>
          </cell>
        </row>
        <row r="10616">
          <cell r="E10616" t="str">
            <v>57417-94-4</v>
          </cell>
          <cell r="F10616" t="b">
            <v>1</v>
          </cell>
          <cell r="G10616" t="str">
            <v>BISPHENOL A DIGLYCIDYL ETHER DIACRYLATE</v>
          </cell>
          <cell r="H10616" t="b">
            <v>1</v>
          </cell>
          <cell r="I10616" t="b">
            <v>1</v>
          </cell>
        </row>
        <row r="10617">
          <cell r="E10617" t="str">
            <v>61128-46-9</v>
          </cell>
          <cell r="F10617" t="b">
            <v>1</v>
          </cell>
          <cell r="G10617" t="str">
            <v>2,2-BIS(4-(3,4-DICARBOXYPHENOXY)PHENYL)PROPANE DIANHYDRIDE-P-PHENYLENEDIAMINE COPOLYMER</v>
          </cell>
          <cell r="H10617" t="b">
            <v>1</v>
          </cell>
          <cell r="I10617" t="b">
            <v>1</v>
          </cell>
        </row>
        <row r="10618">
          <cell r="E10618" t="str">
            <v>25036-25-3</v>
          </cell>
          <cell r="F10618" t="b">
            <v>1</v>
          </cell>
          <cell r="G10618" t="str">
            <v>2,2-BIS(4-HYDROXYPHENYL)PROPANE - 2,2-BIS(4-HYDROXYPHENYL)PROPANE BIS(2,3-EPOXY-PROPYL) ETHER, COPOLYMER</v>
          </cell>
          <cell r="H10618" t="b">
            <v>1</v>
          </cell>
          <cell r="I10618" t="b">
            <v>1</v>
          </cell>
        </row>
        <row r="10619">
          <cell r="E10619" t="str">
            <v>68391-18-4</v>
          </cell>
          <cell r="F10619" t="b">
            <v>1</v>
          </cell>
          <cell r="G10619" t="str">
            <v>PHENOL, 4,4-(1-METHYLETHYLIDENE)BIS-, POLYMER WITH (CHLOROMETHYL)OXIRANE AND 1-PIPERAZINEETHANAMINE</v>
          </cell>
          <cell r="H10619" t="b">
            <v>1</v>
          </cell>
          <cell r="I10619" t="b">
            <v>1</v>
          </cell>
        </row>
        <row r="10620">
          <cell r="E10620" t="str">
            <v>25068-38-6</v>
          </cell>
          <cell r="F10620" t="b">
            <v>1</v>
          </cell>
          <cell r="G10620" t="str">
            <v>4,4'-ISOPROPYLIDENEDIPHENOL-EPICHLOROHYDRIN RESINS</v>
          </cell>
          <cell r="H10620" t="b">
            <v>1</v>
          </cell>
          <cell r="I10620" t="b">
            <v>1</v>
          </cell>
        </row>
        <row r="10621">
          <cell r="E10621" t="str">
            <v>67989-52-0</v>
          </cell>
          <cell r="F10621" t="b">
            <v>1</v>
          </cell>
          <cell r="G10621" t="str">
            <v>4,4'-ISOPROPYLIDENEDIPHENOL-EPICHLOROHYDRIN　REACTED WITH DIMER ACID</v>
          </cell>
          <cell r="H10621" t="b">
            <v>1</v>
          </cell>
          <cell r="I10621" t="b">
            <v>1</v>
          </cell>
        </row>
        <row r="10622">
          <cell r="E10622" t="str">
            <v>25154-01-2</v>
          </cell>
          <cell r="F10622" t="b">
            <v>1</v>
          </cell>
          <cell r="G10622" t="str">
            <v>POLY(BISPHENOL A-CO-4,4'-DICHLORODIPHENYL SULFONE)</v>
          </cell>
          <cell r="H10622" t="b">
            <v>1</v>
          </cell>
          <cell r="I10622" t="b">
            <v>1</v>
          </cell>
        </row>
        <row r="10623">
          <cell r="E10623" t="str">
            <v>71519-80-7</v>
          </cell>
          <cell r="F10623" t="b">
            <v>1</v>
          </cell>
          <cell r="G10623" t="str">
            <v>POLY(BISPHENOL A-CO-ISOPHTHALOYL CHLORIDE-CO-PHOSGENE-CO-TEREPHTHALOYL CHLORIDE)</v>
          </cell>
          <cell r="H10623" t="b">
            <v>1</v>
          </cell>
          <cell r="I10623" t="b">
            <v>1</v>
          </cell>
        </row>
        <row r="10624">
          <cell r="E10624" t="str">
            <v>25639-68-3</v>
          </cell>
          <cell r="F10624" t="b">
            <v>1</v>
          </cell>
          <cell r="G10624" t="str">
            <v>1,3-BENZENEDICARBONYL DICHLORIDE, POLYMER WITH 1,4-BENZENEDICARBONYL DICHLORIDE AND 4,4'-(1-METHYLETHYLIDENE)BIS[PHENOL]</v>
          </cell>
          <cell r="H10624" t="b">
            <v>1</v>
          </cell>
          <cell r="I10624" t="b">
            <v>1</v>
          </cell>
        </row>
        <row r="10625">
          <cell r="E10625" t="str">
            <v>25085-75-0</v>
          </cell>
          <cell r="F10625" t="b">
            <v>1</v>
          </cell>
          <cell r="G10625" t="str">
            <v>FORMALDEHYDE, POLYMER WITH BISPHENOL A</v>
          </cell>
          <cell r="H10625" t="b">
            <v>1</v>
          </cell>
          <cell r="I10625" t="b">
            <v>1</v>
          </cell>
        </row>
        <row r="10626">
          <cell r="E10626" t="str">
            <v>37625-93-7</v>
          </cell>
          <cell r="F10626" t="b">
            <v>1</v>
          </cell>
          <cell r="G10626" t="str">
            <v>ACRYLIC ACID-BISPHENOL A-EPICHLOROHYDRIN COPOLYMER, 2-PROPENOIC ACID, POLYMER WITH (CHLOROMETHYL)OXIRANE AND 4,4'-(1-METHYLETHYLIDENE)BIS[PHENOL]</v>
          </cell>
          <cell r="H10626" t="b">
            <v>1</v>
          </cell>
          <cell r="I10626" t="b">
            <v>1</v>
          </cell>
        </row>
        <row r="10627">
          <cell r="E10627" t="str">
            <v>55818-57-0</v>
          </cell>
          <cell r="F10627" t="b">
            <v>1</v>
          </cell>
          <cell r="G10627" t="str">
            <v>BISPHENOL A DIGLYCIDYL DIACRYLATE</v>
          </cell>
          <cell r="H10627" t="b">
            <v>1</v>
          </cell>
          <cell r="I10627" t="b">
            <v>1</v>
          </cell>
        </row>
        <row r="10628">
          <cell r="E10628" t="str">
            <v>41637-38-1</v>
          </cell>
          <cell r="F10628" t="b">
            <v>1</v>
          </cell>
          <cell r="G10628" t="str">
            <v>POLY(OXY-1,2-ETHANEDIYL),.ALPHA.,.ALPHA.'-[(1-METHYLETHYLIDENE)DI-4,1-PHENYLENE]BIS[.OMEGA.-[(2-METHYL- 1-OXO-2-PROPENYL)OXY]-</v>
          </cell>
          <cell r="H10628" t="b">
            <v>1</v>
          </cell>
          <cell r="I10628" t="b">
            <v>1</v>
          </cell>
        </row>
        <row r="10629">
          <cell r="E10629" t="str">
            <v>25037-45-0</v>
          </cell>
          <cell r="F10629" t="b">
            <v>1</v>
          </cell>
          <cell r="G10629" t="str">
            <v>BISPHENOL A CARBONATE POLYMER</v>
          </cell>
          <cell r="H10629" t="b">
            <v>1</v>
          </cell>
          <cell r="I10629" t="b">
            <v>1</v>
          </cell>
        </row>
        <row r="10630">
          <cell r="E10630" t="str">
            <v>25971-63-5</v>
          </cell>
          <cell r="F10630" t="b">
            <v>1</v>
          </cell>
          <cell r="G10630" t="str">
            <v>4,4'-ISOPROPYLIDENEDIPHENOL-CARBONYLCHLORIDE CONDENSATE</v>
          </cell>
          <cell r="H10630" t="b">
            <v>1</v>
          </cell>
          <cell r="I10630" t="b">
            <v>1</v>
          </cell>
        </row>
        <row r="10631">
          <cell r="E10631" t="str">
            <v>25766-59-0</v>
          </cell>
          <cell r="F10631" t="b">
            <v>1</v>
          </cell>
          <cell r="G10631" t="str">
            <v>POLYCARBONATES</v>
          </cell>
          <cell r="H10631" t="b">
            <v>1</v>
          </cell>
          <cell r="I10631" t="b">
            <v>1</v>
          </cell>
        </row>
        <row r="10632">
          <cell r="E10632" t="str">
            <v>96152-48-6</v>
          </cell>
          <cell r="F10632" t="b">
            <v>1</v>
          </cell>
          <cell r="G10632" t="str">
            <v>PHOSPHOROUS ACID, (1-METHYLETHYLIDENE)DI-4,1-PHENYLENE TETRA-C12-15-ALKYL ESTERS</v>
          </cell>
          <cell r="H10632" t="b">
            <v>1</v>
          </cell>
          <cell r="I10632" t="b">
            <v>1</v>
          </cell>
        </row>
        <row r="10633">
          <cell r="E10633" t="str">
            <v>61788-93-0</v>
          </cell>
          <cell r="F10633" t="b">
            <v>1</v>
          </cell>
          <cell r="G10633" t="str">
            <v>(COCO ALKYL)DIMETHYL AMINES</v>
          </cell>
          <cell r="H10633" t="b">
            <v>1</v>
          </cell>
          <cell r="I10633" t="b">
            <v>1</v>
          </cell>
        </row>
        <row r="10634">
          <cell r="E10634" t="str">
            <v>9003-70-7</v>
          </cell>
          <cell r="F10634" t="b">
            <v>1</v>
          </cell>
          <cell r="G10634" t="str">
            <v>POLY(DIVINYLBENZENE-CO-STYRENE)</v>
          </cell>
          <cell r="H10634" t="b">
            <v>1</v>
          </cell>
          <cell r="I10634" t="b">
            <v>1</v>
          </cell>
        </row>
        <row r="10635">
          <cell r="E10635" t="str">
            <v>26748-41-4</v>
          </cell>
          <cell r="F10635" t="b">
            <v>1</v>
          </cell>
          <cell r="G10635" t="str">
            <v>TERT-BUTYL PERNEODECANOATE</v>
          </cell>
          <cell r="H10635" t="b">
            <v>1</v>
          </cell>
          <cell r="I10635" t="b">
            <v>1</v>
          </cell>
        </row>
        <row r="10636">
          <cell r="E10636" t="str">
            <v>51000-52-3</v>
          </cell>
          <cell r="F10636" t="b">
            <v>1</v>
          </cell>
          <cell r="G10636" t="str">
            <v>VINYL NEODECANOATE</v>
          </cell>
          <cell r="H10636" t="b">
            <v>1</v>
          </cell>
          <cell r="I10636" t="b">
            <v>1</v>
          </cell>
        </row>
        <row r="10637">
          <cell r="E10637" t="str">
            <v>26896-20-8</v>
          </cell>
          <cell r="F10637" t="b">
            <v>1</v>
          </cell>
          <cell r="G10637" t="str">
            <v>NEODECANOIC ACID</v>
          </cell>
          <cell r="H10637" t="b">
            <v>1</v>
          </cell>
          <cell r="I10637" t="b">
            <v>1</v>
          </cell>
        </row>
        <row r="10638">
          <cell r="E10638" t="str">
            <v>40292-82-8</v>
          </cell>
          <cell r="F10638" t="b">
            <v>1</v>
          </cell>
          <cell r="G10638" t="str">
            <v>NEODECANOYL CHLORIDE</v>
          </cell>
          <cell r="H10638" t="b">
            <v>1</v>
          </cell>
          <cell r="I10638" t="b">
            <v>1</v>
          </cell>
        </row>
        <row r="10639">
          <cell r="E10639" t="str">
            <v>39049-04-2</v>
          </cell>
          <cell r="F10639" t="b">
            <v>1</v>
          </cell>
          <cell r="G10639" t="str">
            <v>ZIRCONIUM NEODECANOATE</v>
          </cell>
          <cell r="H10639" t="b">
            <v>1</v>
          </cell>
          <cell r="I10639" t="b">
            <v>1</v>
          </cell>
        </row>
        <row r="10640">
          <cell r="E10640" t="str">
            <v>50315-14-5</v>
          </cell>
          <cell r="F10640" t="b">
            <v>1</v>
          </cell>
          <cell r="G10640" t="str">
            <v>NEODECANOIC ACID, COPPER SALT</v>
          </cell>
          <cell r="H10640" t="b">
            <v>1</v>
          </cell>
          <cell r="I10640" t="b">
            <v>1</v>
          </cell>
        </row>
        <row r="10641">
          <cell r="E10641" t="str">
            <v>27253-31-2</v>
          </cell>
          <cell r="F10641" t="b">
            <v>1</v>
          </cell>
          <cell r="G10641" t="str">
            <v>COBALT NEODECANOATE</v>
          </cell>
          <cell r="H10641" t="b">
            <v>1</v>
          </cell>
          <cell r="I10641" t="b">
            <v>1</v>
          </cell>
        </row>
        <row r="10642">
          <cell r="E10642" t="str">
            <v>27253-29-8</v>
          </cell>
          <cell r="F10642" t="b">
            <v>1</v>
          </cell>
          <cell r="G10642" t="str">
            <v>ZINC NEODECANOATE</v>
          </cell>
          <cell r="H10642" t="b">
            <v>1</v>
          </cell>
          <cell r="I10642" t="b">
            <v>1</v>
          </cell>
        </row>
        <row r="10643">
          <cell r="E10643" t="str">
            <v>27253-32-3</v>
          </cell>
          <cell r="F10643" t="b">
            <v>1</v>
          </cell>
          <cell r="G10643" t="str">
            <v>MANGANESE NEODECANOATE</v>
          </cell>
          <cell r="H10643" t="b">
            <v>1</v>
          </cell>
          <cell r="I10643" t="b">
            <v>1</v>
          </cell>
        </row>
        <row r="10644">
          <cell r="E10644" t="str">
            <v>9086-40-2</v>
          </cell>
          <cell r="F10644" t="b">
            <v>1</v>
          </cell>
          <cell r="G10644" t="str">
            <v>OCTYLPHENOL-FORMALDEHYDE POLYMER</v>
          </cell>
          <cell r="H10644" t="b">
            <v>1</v>
          </cell>
          <cell r="I10644" t="b">
            <v>1</v>
          </cell>
        </row>
        <row r="10645">
          <cell r="E10645" t="str">
            <v>1320-16-7</v>
          </cell>
          <cell r="F10645" t="b">
            <v>1</v>
          </cell>
          <cell r="G10645" t="str">
            <v>TERT-BUTYLBENZOIC ACID</v>
          </cell>
          <cell r="H10645" t="b">
            <v>1</v>
          </cell>
          <cell r="I10645" t="b">
            <v>1</v>
          </cell>
        </row>
        <row r="10646">
          <cell r="E10646" t="str">
            <v>60303-68-6</v>
          </cell>
          <cell r="F10646" t="b">
            <v>1</v>
          </cell>
          <cell r="G10646" t="str">
            <v xml:space="preserve">PHENOL,4-(1,1-DIMETHYLETHYL)-, POLYMER WITH SULFUR CHLORIDE </v>
          </cell>
          <cell r="H10646" t="b">
            <v>1</v>
          </cell>
          <cell r="I10646" t="b">
            <v>1</v>
          </cell>
        </row>
        <row r="10647">
          <cell r="E10647" t="str">
            <v>103598-77-2</v>
          </cell>
          <cell r="F10647" t="b">
            <v>1</v>
          </cell>
          <cell r="G10647" t="str">
            <v>CARBONIC DICHLORIDE, POLYMER WITH 4,4'-(1-METHYLETHYLIDENE)BIS[PHENOL]</v>
          </cell>
          <cell r="H10647" t="b">
            <v>1</v>
          </cell>
          <cell r="I10647" t="b">
            <v>1</v>
          </cell>
        </row>
        <row r="10648">
          <cell r="E10648" t="str">
            <v>25085-50-1</v>
          </cell>
          <cell r="F10648" t="b">
            <v>1</v>
          </cell>
          <cell r="G10648" t="str">
            <v>4-TERT-BUTYLPHENOL FORMALDEHYDE RESIN</v>
          </cell>
          <cell r="H10648" t="b">
            <v>1</v>
          </cell>
          <cell r="I10648" t="b">
            <v>1</v>
          </cell>
        </row>
        <row r="10649">
          <cell r="E10649" t="str">
            <v>104810-47-1</v>
          </cell>
          <cell r="F10649" t="b">
            <v>1</v>
          </cell>
          <cell r="G10649" t="str">
            <v>POLY(OXY-1,2-ETHANEDIYL),.ALPHA.-[3-[3-(2H-BENZOTRIAZOL-2-YL)-5-(1,1-DIMETHYLETHYL)-4-HYDROXYPHENYL]-1-OXOPROPYL]-.OMEGA.-[3-[3-(2H-BENZOTRIAZOL-2-YL)-5-(1,1-DIMETHYLETHYL)-4-HYDROXYPHENYL]-1-OXOPROPOXY]-</v>
          </cell>
          <cell r="H10649" t="b">
            <v>1</v>
          </cell>
          <cell r="I10649" t="b">
            <v>1</v>
          </cell>
        </row>
        <row r="10650">
          <cell r="E10650" t="str">
            <v>104810-48-2</v>
          </cell>
          <cell r="F10650" t="b">
            <v>1</v>
          </cell>
          <cell r="G10650" t="str">
            <v>POLY(OXY-1,2-ETHANEDIYL), ALPHA-[3-[3-(2H-BENZOTRIAZOL-2-YL)-5-(1,1-DIMETHYLETHYL)-4-HYDROXYPHENYL]-1-OXOPROPYL]-OMEG.-HYDROXY-</v>
          </cell>
          <cell r="H10650" t="b">
            <v>1</v>
          </cell>
          <cell r="I10650" t="b">
            <v>1</v>
          </cell>
        </row>
        <row r="10651">
          <cell r="E10651" t="str">
            <v>1323-61-1</v>
          </cell>
          <cell r="F10651" t="b">
            <v>1</v>
          </cell>
          <cell r="G10651" t="str">
            <v>TRI-TERT-BUTYL-P-PHENYLPHENOL</v>
          </cell>
          <cell r="H10651" t="b">
            <v>1</v>
          </cell>
          <cell r="I10651" t="b">
            <v>1</v>
          </cell>
        </row>
        <row r="10652">
          <cell r="E10652" t="str">
            <v>8002-09-3</v>
          </cell>
          <cell r="F10652" t="b">
            <v>1</v>
          </cell>
          <cell r="G10652" t="str">
            <v>PINE OILS</v>
          </cell>
          <cell r="H10652" t="b">
            <v>1</v>
          </cell>
          <cell r="I10652" t="b">
            <v>1</v>
          </cell>
        </row>
        <row r="10653">
          <cell r="E10653" t="str">
            <v>51877-53-3</v>
          </cell>
          <cell r="F10653" t="b">
            <v>1</v>
          </cell>
          <cell r="G10653" t="str">
            <v>LACTIC ACID, MANGANESE SALT</v>
          </cell>
          <cell r="H10653" t="b">
            <v>1</v>
          </cell>
          <cell r="I10653" t="b">
            <v>1</v>
          </cell>
        </row>
        <row r="10654">
          <cell r="E10654" t="str">
            <v>14678-53-6</v>
          </cell>
          <cell r="F10654" t="b">
            <v>1</v>
          </cell>
          <cell r="G10654" t="str">
            <v>TITANIUM(4+) TETRAKIS(2-HYDROXYPROPANOATE)</v>
          </cell>
          <cell r="H10654" t="b">
            <v>1</v>
          </cell>
          <cell r="I10654" t="b">
            <v>1</v>
          </cell>
        </row>
        <row r="10655">
          <cell r="E10655" t="str">
            <v>27252-87-5</v>
          </cell>
          <cell r="F10655" t="b">
            <v>1</v>
          </cell>
          <cell r="G10655" t="str">
            <v>POLY(OXY-1,2-ETHANEDIYL), .ALPHA.-ACETYL-.OMEGA.-2-PROPENYL-</v>
          </cell>
          <cell r="H10655" t="b">
            <v>1</v>
          </cell>
          <cell r="I10655" t="b">
            <v>1</v>
          </cell>
        </row>
        <row r="10656">
          <cell r="E10656" t="str">
            <v>27252-83-1</v>
          </cell>
          <cell r="F10656" t="b">
            <v>1</v>
          </cell>
          <cell r="G10656" t="str">
            <v>POLYETHYLENEGLYCOL DIACETATE</v>
          </cell>
          <cell r="H10656" t="b">
            <v>1</v>
          </cell>
          <cell r="I10656" t="b">
            <v>1</v>
          </cell>
        </row>
        <row r="10657">
          <cell r="E10657" t="str">
            <v>9012-09-3</v>
          </cell>
          <cell r="F10657" t="b">
            <v>1</v>
          </cell>
          <cell r="G10657" t="str">
            <v>CELLULOSE TRIACETATE</v>
          </cell>
          <cell r="H10657" t="b">
            <v>1</v>
          </cell>
          <cell r="I10657" t="b">
            <v>1</v>
          </cell>
        </row>
        <row r="10658">
          <cell r="E10658" t="str">
            <v>9004-35-7</v>
          </cell>
          <cell r="F10658" t="b">
            <v>1</v>
          </cell>
          <cell r="G10658" t="str">
            <v>CELLULOSE ACETATE</v>
          </cell>
          <cell r="H10658" t="b">
            <v>1</v>
          </cell>
          <cell r="I10658" t="b">
            <v>1</v>
          </cell>
        </row>
        <row r="10659">
          <cell r="E10659" t="str">
            <v>25640-14-6</v>
          </cell>
          <cell r="F10659" t="b">
            <v>1</v>
          </cell>
          <cell r="G10659" t="str">
            <v>1,4-BENZENEDICARBOXYLIC ACID, 1,4-DIMETHYL ESTER, POLYMER WITH 1,4-CYCLOHEXANEDIMETHANOL AND 1,2-ETHANEDIOL</v>
          </cell>
          <cell r="H10659" t="b">
            <v>1</v>
          </cell>
          <cell r="I10659" t="b">
            <v>1</v>
          </cell>
        </row>
        <row r="10660">
          <cell r="E10660" t="str">
            <v>68957-99-3</v>
          </cell>
          <cell r="F10660" t="b">
            <v>1</v>
          </cell>
          <cell r="G10660" t="str">
            <v>POLY(VINYL ACETATE-VINYL ALCOHOL-DIMETHYL MALEATE)</v>
          </cell>
          <cell r="H10660" t="b">
            <v>1</v>
          </cell>
          <cell r="I10660" t="b">
            <v>1</v>
          </cell>
        </row>
        <row r="10661">
          <cell r="E10661" t="str">
            <v>9079-98-5</v>
          </cell>
          <cell r="F10661" t="b">
            <v>1</v>
          </cell>
          <cell r="G10661" t="str">
            <v>POLYMER MAINLY COMPOSED OF ETHYLENE / VINYL ACETATE / VINYL NEODECANOATE</v>
          </cell>
          <cell r="H10661" t="b">
            <v>1</v>
          </cell>
          <cell r="I10661" t="b">
            <v>1</v>
          </cell>
        </row>
        <row r="10662">
          <cell r="E10662" t="str">
            <v>25820-49-9</v>
          </cell>
          <cell r="F10662" t="b">
            <v>1</v>
          </cell>
          <cell r="G10662" t="str">
            <v>ACETIC ACID ETHENYL ESTER, POLYMER WITH OXIRANE</v>
          </cell>
          <cell r="H10662" t="b">
            <v>1</v>
          </cell>
          <cell r="I10662" t="b">
            <v>1</v>
          </cell>
        </row>
        <row r="10663">
          <cell r="E10663" t="str">
            <v>25086-48-0</v>
          </cell>
          <cell r="F10663" t="b">
            <v>1</v>
          </cell>
          <cell r="G10663" t="str">
            <v>ACETIC ACID ETHENYL ESTER, POLYMER WITH CHLOROETHENE AND ETHENOL</v>
          </cell>
          <cell r="H10663" t="b">
            <v>1</v>
          </cell>
          <cell r="I10663" t="b">
            <v>1</v>
          </cell>
        </row>
        <row r="10664">
          <cell r="E10664" t="str">
            <v>25213-24-5</v>
          </cell>
          <cell r="F10664" t="b">
            <v>1</v>
          </cell>
          <cell r="G10664" t="str">
            <v>VINYL ACETATE-VINYL ALCOHOL, COPOLYMER</v>
          </cell>
          <cell r="H10664" t="b">
            <v>1</v>
          </cell>
          <cell r="I10664" t="b">
            <v>1</v>
          </cell>
        </row>
        <row r="10665">
          <cell r="E10665" t="str">
            <v>25086-89-9</v>
          </cell>
          <cell r="F10665" t="b">
            <v>1</v>
          </cell>
          <cell r="G10665" t="str">
            <v>ACETIC ACID ETHENYL ESTER, POLYMER WITH 1-ETHENYL-2-PYRROLIDINONE</v>
          </cell>
          <cell r="H10665" t="b">
            <v>1</v>
          </cell>
          <cell r="I10665" t="b">
            <v>1</v>
          </cell>
        </row>
        <row r="10666">
          <cell r="E10666" t="str">
            <v>9003-22-9</v>
          </cell>
          <cell r="F10666" t="b">
            <v>1</v>
          </cell>
          <cell r="G10666" t="str">
            <v>ACETIC ACID ETHENYL ESTER, POLYMER WITH CHLOROETHENE</v>
          </cell>
          <cell r="H10666" t="b">
            <v>1</v>
          </cell>
          <cell r="I10666" t="b">
            <v>1</v>
          </cell>
        </row>
        <row r="10667">
          <cell r="E10667" t="str">
            <v>29035-81-2</v>
          </cell>
          <cell r="F10667" t="b">
            <v>1</v>
          </cell>
          <cell r="G10667" t="str">
            <v>ACRYLIC ACID/VINYL CHLORIDE/VINYL ACETATE COPOLYMER</v>
          </cell>
          <cell r="H10667" t="b">
            <v>1</v>
          </cell>
          <cell r="I10667" t="b">
            <v>1</v>
          </cell>
        </row>
        <row r="10668">
          <cell r="E10668" t="str">
            <v>26221-27-2</v>
          </cell>
          <cell r="F10668" t="b">
            <v>1</v>
          </cell>
          <cell r="G10668" t="str">
            <v>ACETIC ACID ETHENYL ESTER, POLYMER WITH ETHENE AND ETHENOL</v>
          </cell>
          <cell r="H10668" t="b">
            <v>1</v>
          </cell>
          <cell r="I10668" t="b">
            <v>1</v>
          </cell>
        </row>
        <row r="10669">
          <cell r="E10669" t="str">
            <v>25085-46-5</v>
          </cell>
          <cell r="F10669" t="b">
            <v>1</v>
          </cell>
          <cell r="G10669" t="str">
            <v>POLY(ETHYLENE-CO-VINYL ACETATE-CO-VINYL CHLORIDE)</v>
          </cell>
          <cell r="H10669" t="b">
            <v>1</v>
          </cell>
          <cell r="I10669" t="b">
            <v>1</v>
          </cell>
        </row>
        <row r="10670">
          <cell r="E10670" t="str">
            <v>26337-35-9</v>
          </cell>
          <cell r="F10670" t="b">
            <v>1</v>
          </cell>
          <cell r="G10670" t="str">
            <v>POLY(CARBON MONOXIDE-CO-ETHYLENE-CO-VINYL ACETATE)</v>
          </cell>
          <cell r="H10670" t="b">
            <v>1</v>
          </cell>
          <cell r="I10670" t="b">
            <v>1</v>
          </cell>
        </row>
        <row r="10671">
          <cell r="E10671" t="str">
            <v>104912-80-3</v>
          </cell>
          <cell r="F10671" t="b">
            <v>1</v>
          </cell>
          <cell r="G10671" t="str">
            <v>ACETIC ACID ETHENYL ESTER, POLYMER WITH ETHENE, OXIDIZED</v>
          </cell>
          <cell r="H10671" t="b">
            <v>1</v>
          </cell>
          <cell r="I10671" t="b">
            <v>1</v>
          </cell>
        </row>
        <row r="10672">
          <cell r="E10672" t="str">
            <v>9003-20-7</v>
          </cell>
          <cell r="F10672" t="b">
            <v>1</v>
          </cell>
          <cell r="G10672" t="str">
            <v>POLYVINYL ACETATE</v>
          </cell>
          <cell r="H10672" t="b">
            <v>1</v>
          </cell>
          <cell r="I10672" t="b">
            <v>1</v>
          </cell>
        </row>
        <row r="10673">
          <cell r="E10673" t="str">
            <v>8052-41-3</v>
          </cell>
          <cell r="F10673" t="b">
            <v>1</v>
          </cell>
          <cell r="G10673" t="str">
            <v>STODDARD SOLVENT</v>
          </cell>
          <cell r="H10673" t="b">
            <v>1</v>
          </cell>
          <cell r="I10673" t="b">
            <v>1</v>
          </cell>
        </row>
        <row r="10674">
          <cell r="E10674" t="str">
            <v>9000-11-7</v>
          </cell>
          <cell r="F10674" t="b">
            <v>1</v>
          </cell>
          <cell r="G10674" t="str">
            <v>CARBOXYMETHYL CELLULOSE</v>
          </cell>
          <cell r="H10674" t="b">
            <v>1</v>
          </cell>
          <cell r="I10674" t="b">
            <v>1</v>
          </cell>
        </row>
        <row r="10675">
          <cell r="E10675" t="str">
            <v>70644-94-9</v>
          </cell>
          <cell r="F10675" t="b">
            <v>1</v>
          </cell>
          <cell r="G10675" t="str">
            <v>TRIGLYCEROL MONOLAURATE</v>
          </cell>
          <cell r="H10675" t="b">
            <v>1</v>
          </cell>
          <cell r="I10675" t="b">
            <v>1</v>
          </cell>
        </row>
        <row r="10676">
          <cell r="E10676" t="str">
            <v>37206-20-5</v>
          </cell>
          <cell r="F10676" t="b">
            <v>1</v>
          </cell>
          <cell r="G10676" t="str">
            <v>METHYL ISOBUTYL KETONE PEROXIDE</v>
          </cell>
          <cell r="H10676" t="b">
            <v>1</v>
          </cell>
          <cell r="I10676" t="b">
            <v>1</v>
          </cell>
        </row>
        <row r="10677">
          <cell r="E10677" t="str">
            <v>68412-48-6</v>
          </cell>
          <cell r="F10677" t="b">
            <v>1</v>
          </cell>
          <cell r="G10677" t="str">
            <v>2-PROPANONE, REACTION PRODUCTS WITH DIPHENYLAMINE</v>
          </cell>
          <cell r="H10677" t="b">
            <v>1</v>
          </cell>
          <cell r="I10677" t="b">
            <v>1</v>
          </cell>
        </row>
        <row r="10678">
          <cell r="E10678" t="str">
            <v>9003-80-9</v>
          </cell>
          <cell r="F10678" t="b">
            <v>1</v>
          </cell>
          <cell r="G10678" t="str">
            <v>POLY(ACETONE-CO-DIPHENYLAMINE-CO-FORMALDEHYDE)</v>
          </cell>
          <cell r="H10678" t="b">
            <v>1</v>
          </cell>
          <cell r="I10678" t="b">
            <v>1</v>
          </cell>
        </row>
        <row r="10679">
          <cell r="E10679" t="str">
            <v>90268-23-8</v>
          </cell>
          <cell r="F10679" t="b">
            <v>1</v>
          </cell>
          <cell r="G10679" t="str">
            <v>C.I. PIGMENT YELLOW 126</v>
          </cell>
          <cell r="H10679" t="b">
            <v>1</v>
          </cell>
          <cell r="I10679" t="b">
            <v>1</v>
          </cell>
        </row>
        <row r="10680">
          <cell r="E10680" t="str">
            <v>37187-22-7</v>
          </cell>
          <cell r="F10680" t="b">
            <v>1</v>
          </cell>
          <cell r="G10680" t="str">
            <v>ACETYL ACETONE PEROXIDE</v>
          </cell>
          <cell r="H10680" t="b">
            <v>1</v>
          </cell>
          <cell r="I10680" t="b">
            <v>1</v>
          </cell>
        </row>
        <row r="10681">
          <cell r="E10681" t="str">
            <v>7585-20-8</v>
          </cell>
          <cell r="F10681" t="b">
            <v>1</v>
          </cell>
          <cell r="G10681" t="str">
            <v>ACETIC ACID, ZIRCONIUM SALT</v>
          </cell>
          <cell r="H10681" t="b">
            <v>1</v>
          </cell>
          <cell r="I10681" t="b">
            <v>1</v>
          </cell>
        </row>
        <row r="10682">
          <cell r="E10682" t="str">
            <v>9004-32-4</v>
          </cell>
          <cell r="F10682" t="b">
            <v>1</v>
          </cell>
          <cell r="G10682" t="str">
            <v>CARBOXYMETHYL CELLULOSE SODIUM</v>
          </cell>
          <cell r="H10682" t="b">
            <v>1</v>
          </cell>
          <cell r="I10682" t="b">
            <v>1</v>
          </cell>
        </row>
        <row r="10683">
          <cell r="E10683" t="str">
            <v>32289-58-0</v>
          </cell>
          <cell r="F10683" t="b">
            <v>1</v>
          </cell>
          <cell r="G10683" t="str">
            <v>POLIHEXANIDE</v>
          </cell>
          <cell r="H10683" t="b">
            <v>1</v>
          </cell>
          <cell r="I10683" t="b">
            <v>1</v>
          </cell>
        </row>
        <row r="10684">
          <cell r="E10684" t="str">
            <v>65997-13-9</v>
          </cell>
          <cell r="F10684" t="b">
            <v>1</v>
          </cell>
          <cell r="G10684" t="str">
            <v>RESIN ACIDS AND ROSIN ACIDS, HYDROGENATED, ESTERS WITH GLYCEROL</v>
          </cell>
          <cell r="H10684" t="b">
            <v>1</v>
          </cell>
          <cell r="I10684" t="b">
            <v>1</v>
          </cell>
        </row>
        <row r="10685">
          <cell r="E10685" t="str">
            <v>8008-57-9</v>
          </cell>
          <cell r="F10685" t="b">
            <v>1</v>
          </cell>
          <cell r="G10685" t="str">
            <v>OILS, ORANGE, SWEET</v>
          </cell>
          <cell r="H10685" t="b">
            <v>1</v>
          </cell>
          <cell r="I10685" t="b">
            <v>1</v>
          </cell>
        </row>
        <row r="10686">
          <cell r="E10686" t="str">
            <v>8028-48-6</v>
          </cell>
          <cell r="F10686" t="b">
            <v>1</v>
          </cell>
          <cell r="G10686" t="str">
            <v>ORANGE TERPENES</v>
          </cell>
          <cell r="H10686" t="b">
            <v>1</v>
          </cell>
          <cell r="I10686" t="b">
            <v>1</v>
          </cell>
        </row>
        <row r="10687">
          <cell r="E10687" t="str">
            <v>37199-81-8</v>
          </cell>
          <cell r="F10687" t="b">
            <v>1</v>
          </cell>
          <cell r="G10687" t="str">
            <v>MALEIC ANHYDRIDE 2,4,4-TRIMETHYLPENTENE POLYMER SODIUM SALT</v>
          </cell>
          <cell r="H10687" t="b">
            <v>1</v>
          </cell>
          <cell r="I10687" t="b">
            <v>1</v>
          </cell>
        </row>
        <row r="10688">
          <cell r="E10688" t="str">
            <v>68411-46-1</v>
          </cell>
          <cell r="F10688" t="b">
            <v>1</v>
          </cell>
          <cell r="G10688" t="str">
            <v>BENZENAMINE, N-PHENYL-, REACTION PRODUCTS WITH 2,4,4-TRIMETHYLPENTENE</v>
          </cell>
          <cell r="H10688" t="b">
            <v>1</v>
          </cell>
          <cell r="I10688" t="b">
            <v>1</v>
          </cell>
        </row>
        <row r="10689">
          <cell r="E10689" t="str">
            <v>25167-70-8</v>
          </cell>
          <cell r="F10689" t="b">
            <v>1</v>
          </cell>
          <cell r="G10689" t="str">
            <v>2,4,4-TRIMETHYLPENTENE</v>
          </cell>
          <cell r="H10689" t="b">
            <v>1</v>
          </cell>
          <cell r="I10689" t="b">
            <v>1</v>
          </cell>
        </row>
        <row r="10690">
          <cell r="E10690" t="str">
            <v>89678-90-0</v>
          </cell>
          <cell r="F10690" t="b">
            <v>1</v>
          </cell>
          <cell r="G10690" t="str">
            <v>2-PROPENOIC ACID, POLYMER WITH ETHENYLBENZENE AND(1-METHYLETHENYL) BENZENE, AMMONIUM SALT</v>
          </cell>
          <cell r="H10690" t="b">
            <v>1</v>
          </cell>
          <cell r="I10690" t="b">
            <v>1</v>
          </cell>
        </row>
        <row r="10691">
          <cell r="E10691" t="str">
            <v>9011-11-4</v>
          </cell>
          <cell r="F10691" t="b">
            <v>1</v>
          </cell>
          <cell r="G10691" t="str">
            <v>POLY(STYRENE-CO-A-METHYLSTYRENE)</v>
          </cell>
          <cell r="H10691" t="b">
            <v>1</v>
          </cell>
          <cell r="I10691" t="b">
            <v>1</v>
          </cell>
        </row>
        <row r="10692">
          <cell r="E10692" t="str">
            <v>25747-74-4</v>
          </cell>
          <cell r="F10692" t="b">
            <v>1</v>
          </cell>
          <cell r="G10692" t="str">
            <v>POLY(ACRYLONITRILE-CO-ALPHA-METHYLSTYRENE)</v>
          </cell>
          <cell r="H10692" t="b">
            <v>1</v>
          </cell>
          <cell r="I10692" t="b">
            <v>1</v>
          </cell>
        </row>
        <row r="10693">
          <cell r="E10693" t="str">
            <v>25014-31-7</v>
          </cell>
          <cell r="F10693" t="b">
            <v>1</v>
          </cell>
          <cell r="G10693" t="str">
            <v>BENZENE, (1-METHYLETHENYL)-, HOMOPOLYMER</v>
          </cell>
          <cell r="H10693" t="b">
            <v>1</v>
          </cell>
          <cell r="I10693" t="b">
            <v>1</v>
          </cell>
        </row>
        <row r="10694">
          <cell r="E10694" t="str">
            <v>25085-99-8</v>
          </cell>
          <cell r="F10694" t="b">
            <v>1</v>
          </cell>
          <cell r="G10694" t="str">
            <v>BIS(4-GLYCIDYLOXYPHENYL)PROPANE 4,4'-ISOPROPYLIDENEDIPHENOL DIGLYCIDYL ETHER</v>
          </cell>
          <cell r="H10694" t="b">
            <v>1</v>
          </cell>
          <cell r="I10694" t="b">
            <v>1</v>
          </cell>
        </row>
        <row r="10695">
          <cell r="E10695" t="str">
            <v>25038-32-8</v>
          </cell>
          <cell r="F10695" t="b">
            <v>1</v>
          </cell>
          <cell r="G10695" t="str">
            <v>STYRENE ISOPRENE STYRENE</v>
          </cell>
          <cell r="H10695" t="b">
            <v>1</v>
          </cell>
          <cell r="I10695" t="b">
            <v>1</v>
          </cell>
        </row>
        <row r="10696">
          <cell r="E10696" t="str">
            <v>68648-89-5</v>
          </cell>
          <cell r="F10696" t="b">
            <v>1</v>
          </cell>
          <cell r="G10696" t="str">
            <v>BENZENE, ETHENYL-, POLYMER WITH 2-METHYL-1,3-BUTADIENE, HYDROGENATED</v>
          </cell>
          <cell r="H10696" t="b">
            <v>1</v>
          </cell>
          <cell r="I10696" t="b">
            <v>1</v>
          </cell>
        </row>
        <row r="10697">
          <cell r="E10697" t="str">
            <v>9003-31-0</v>
          </cell>
          <cell r="F10697" t="b">
            <v>1</v>
          </cell>
          <cell r="G10697" t="str">
            <v>POLYISOPRENE (SYNTHETIC)</v>
          </cell>
          <cell r="H10697" t="b">
            <v>1</v>
          </cell>
          <cell r="I10697" t="b">
            <v>1</v>
          </cell>
        </row>
        <row r="10698">
          <cell r="E10698" t="str">
            <v>9006-04-6</v>
          </cell>
          <cell r="F10698" t="b">
            <v>1</v>
          </cell>
          <cell r="G10698" t="str">
            <v>NATURAL RUBBER</v>
          </cell>
          <cell r="H10698" t="b">
            <v>1</v>
          </cell>
          <cell r="I10698" t="b">
            <v>1</v>
          </cell>
        </row>
        <row r="10699">
          <cell r="E10699" t="str">
            <v>68442-33-1</v>
          </cell>
          <cell r="F10699" t="b">
            <v>1</v>
          </cell>
          <cell r="G10699" t="str">
            <v>POLYPROPYLENE, CHLORINATED</v>
          </cell>
          <cell r="H10699" t="b">
            <v>1</v>
          </cell>
          <cell r="I10699" t="b">
            <v>1</v>
          </cell>
        </row>
        <row r="10700">
          <cell r="E10700" t="str">
            <v>68081-82-3</v>
          </cell>
          <cell r="F10700" t="b">
            <v>1</v>
          </cell>
          <cell r="G10700" t="str">
            <v>ISOBUTENE/ISOPRENE COPOLYMER, CHLORINATED</v>
          </cell>
          <cell r="H10700" t="b">
            <v>1</v>
          </cell>
          <cell r="I10700" t="b">
            <v>1</v>
          </cell>
        </row>
        <row r="10701">
          <cell r="E10701" t="str">
            <v>68441-14-5</v>
          </cell>
          <cell r="F10701" t="b">
            <v>1</v>
          </cell>
          <cell r="G10701" t="str">
            <v>BROMINATED ISOBUTYLENE-ISOPRENE COPOLYMERS</v>
          </cell>
          <cell r="H10701" t="b">
            <v>1</v>
          </cell>
          <cell r="I10701" t="b">
            <v>1</v>
          </cell>
        </row>
        <row r="10702">
          <cell r="E10702" t="str">
            <v>9010-85-9</v>
          </cell>
          <cell r="F10702" t="b">
            <v>1</v>
          </cell>
          <cell r="G10702" t="str">
            <v>BUTYL RUBBERS</v>
          </cell>
          <cell r="H10702" t="b">
            <v>1</v>
          </cell>
          <cell r="I10702" t="b">
            <v>1</v>
          </cell>
        </row>
        <row r="10703">
          <cell r="E10703" t="str">
            <v>39612-00-5</v>
          </cell>
          <cell r="F10703" t="b">
            <v>1</v>
          </cell>
          <cell r="G10703" t="str">
            <v>ISO-BUTYLENE/MALEIC ANHYDRIDE COPOLYMER, SODIUM SALT</v>
          </cell>
          <cell r="H10703" t="b">
            <v>1</v>
          </cell>
          <cell r="I10703" t="b">
            <v>1</v>
          </cell>
        </row>
        <row r="10704">
          <cell r="E10704" t="str">
            <v>26426-80-2</v>
          </cell>
          <cell r="F10704" t="b">
            <v>1</v>
          </cell>
          <cell r="G10704" t="str">
            <v>POLY(ISOBUTYLENE-ALT-MALEIC ANHYDRIDE)</v>
          </cell>
          <cell r="H10704" t="b">
            <v>1</v>
          </cell>
          <cell r="I10704" t="b">
            <v>1</v>
          </cell>
        </row>
        <row r="10705">
          <cell r="E10705" t="str">
            <v>9011-12-5</v>
          </cell>
          <cell r="F10705" t="b">
            <v>1</v>
          </cell>
          <cell r="G10705" t="str">
            <v>STYRENE-ISOBUTYLENE COPOLYMER</v>
          </cell>
          <cell r="H10705" t="b">
            <v>1</v>
          </cell>
          <cell r="I10705" t="b">
            <v>1</v>
          </cell>
        </row>
        <row r="10706">
          <cell r="E10706" t="str">
            <v>25721-76-0</v>
          </cell>
          <cell r="F10706" t="b">
            <v>1</v>
          </cell>
          <cell r="G10706" t="str">
            <v>ETHYLENE GLYCOL DIMETHACRYLATE HOMOPOLYMER</v>
          </cell>
          <cell r="H10706" t="b">
            <v>1</v>
          </cell>
          <cell r="I10706" t="b">
            <v>1</v>
          </cell>
        </row>
        <row r="10707">
          <cell r="E10707" t="str">
            <v>100402-78-6</v>
          </cell>
          <cell r="F10707" t="b">
            <v>1</v>
          </cell>
          <cell r="G10707" t="str">
            <v>2-PROPENOIC ACID, 2-METHYL-, 3-(TRIMETHOXYSILYL)PROPYL ESTER,REACTION PRODUCTS WITH QUARTZ</v>
          </cell>
          <cell r="H10707" t="b">
            <v>1</v>
          </cell>
          <cell r="I10707" t="b">
            <v>1</v>
          </cell>
        </row>
        <row r="10708">
          <cell r="E10708" t="str">
            <v>51541-08-3</v>
          </cell>
          <cell r="F10708" t="b">
            <v>1</v>
          </cell>
          <cell r="G10708" t="str">
            <v>2-PROPENOIC ACID, 2-METHYL-,OXIRANYLMETHYL ESTER, POLYMER WITH ETHENE AND METHYL 2-PROPENOATE</v>
          </cell>
          <cell r="H10708" t="b">
            <v>1</v>
          </cell>
          <cell r="I10708" t="b">
            <v>1</v>
          </cell>
        </row>
        <row r="10709">
          <cell r="E10709" t="str">
            <v>26061-90-5</v>
          </cell>
          <cell r="F10709" t="b">
            <v>1</v>
          </cell>
          <cell r="G10709" t="str">
            <v>POLY(ETHYLENE-CO-GLYCIDYL METHACRYLATE) (ETHYLENE: 50WT% OR MORE)</v>
          </cell>
          <cell r="H10709" t="b">
            <v>1</v>
          </cell>
          <cell r="I10709" t="b">
            <v>1</v>
          </cell>
        </row>
        <row r="10710">
          <cell r="E10710" t="str">
            <v>68586-19-6</v>
          </cell>
          <cell r="F10710" t="b">
            <v>1</v>
          </cell>
          <cell r="G10710" t="str">
            <v xml:space="preserve">DICYCLOPENTENYLOXYETHYL METHACRYLATE </v>
          </cell>
          <cell r="H10710" t="b">
            <v>1</v>
          </cell>
          <cell r="I10710" t="b">
            <v>1</v>
          </cell>
        </row>
        <row r="10711">
          <cell r="E10711" t="str">
            <v>9011-87-4</v>
          </cell>
          <cell r="F10711" t="b">
            <v>1</v>
          </cell>
          <cell r="G10711" t="str">
            <v>METHYL METHACRYLATE-METHYL ACRYLATE COPOLYMER</v>
          </cell>
          <cell r="H10711" t="b">
            <v>1</v>
          </cell>
          <cell r="I10711" t="b">
            <v>1</v>
          </cell>
        </row>
        <row r="10712">
          <cell r="E10712" t="str">
            <v>25777-71-3</v>
          </cell>
          <cell r="F10712" t="b">
            <v>1</v>
          </cell>
          <cell r="G10712" t="str">
            <v>POLY(ETHYLENE GLYCOL DIMETHACRYLATE-CO-METHYL METHACRYLATE)</v>
          </cell>
          <cell r="H10712" t="b">
            <v>1</v>
          </cell>
          <cell r="I10712" t="b">
            <v>1</v>
          </cell>
        </row>
        <row r="10713">
          <cell r="E10713" t="str">
            <v>26222-42-4</v>
          </cell>
          <cell r="F10713" t="b">
            <v>1</v>
          </cell>
          <cell r="G10713" t="str">
            <v>2-PROPENOIC ACID, 2-METHYL-, 2-(DIMETHYLAMINO)ETHYL ESTER, POLYMERWITH METHYL 2-METHYL-2-PROPENOATE</v>
          </cell>
          <cell r="H10713" t="b">
            <v>1</v>
          </cell>
          <cell r="I10713" t="b">
            <v>1</v>
          </cell>
        </row>
        <row r="10714">
          <cell r="E10714" t="str">
            <v>29564-58-7</v>
          </cell>
          <cell r="F10714" t="b">
            <v>1</v>
          </cell>
          <cell r="G10714" t="str">
            <v xml:space="preserve">GLYCIDYL METHACRYLATE POLYMER WITH STYRENE AND METHYL METHACRYLATE </v>
          </cell>
          <cell r="H10714" t="b">
            <v>1</v>
          </cell>
          <cell r="I10714" t="b">
            <v>1</v>
          </cell>
        </row>
        <row r="10715">
          <cell r="E10715" t="str">
            <v>26141-88-8</v>
          </cell>
          <cell r="F10715" t="b">
            <v>1</v>
          </cell>
          <cell r="G10715" t="str">
            <v>(2-PROPENOIC ACID, 2-METHYL-, METHYL ESTER, POLYMER WITH OXIRANYLMETHYL 2-METHYL-2-PROPENOATE)</v>
          </cell>
          <cell r="H10715" t="b">
            <v>1</v>
          </cell>
          <cell r="I10715" t="b">
            <v>1</v>
          </cell>
        </row>
        <row r="10716">
          <cell r="E10716" t="str">
            <v>9017-43-0</v>
          </cell>
          <cell r="F10716" t="b">
            <v>1</v>
          </cell>
          <cell r="G10716" t="str">
            <v>2-PROPENOIC ACID,2-METHYL-,METHYL ESTER,POLYMER WITH DIETHENYLBENZENE AND ETHENYLBENZENE</v>
          </cell>
          <cell r="H10716" t="b">
            <v>1</v>
          </cell>
          <cell r="I10716" t="b">
            <v>1</v>
          </cell>
        </row>
        <row r="10717">
          <cell r="E10717" t="str">
            <v>25767-39-9</v>
          </cell>
          <cell r="F10717" t="b">
            <v>1</v>
          </cell>
          <cell r="G10717" t="str">
            <v>METHYL METHACRYLATE, POLYMER WITH STYRENE AND ACRYLIC ACID, COMPD. WITH 2-(DIMETHYLAMINO) ETHANOL</v>
          </cell>
          <cell r="H10717" t="b">
            <v>1</v>
          </cell>
          <cell r="I10717" t="b">
            <v>1</v>
          </cell>
        </row>
        <row r="10718">
          <cell r="E10718" t="str">
            <v>25034-86-0</v>
          </cell>
          <cell r="F10718" t="b">
            <v>1</v>
          </cell>
          <cell r="G10718" t="str">
            <v>STYRENE-METHYL METHACRYLATE COPOLYMER</v>
          </cell>
          <cell r="H10718" t="b">
            <v>1</v>
          </cell>
          <cell r="I10718" t="b">
            <v>1</v>
          </cell>
        </row>
        <row r="10719">
          <cell r="E10719" t="str">
            <v>9035-90-9</v>
          </cell>
          <cell r="F10719" t="b">
            <v>1</v>
          </cell>
          <cell r="G10719" t="str">
            <v>POLY(BUTADIENE-CO-DIVINYLBENZENE-CO-METHYL METHACRYLATE-CO-STYRENE)</v>
          </cell>
          <cell r="H10719" t="b">
            <v>1</v>
          </cell>
          <cell r="I10719" t="b">
            <v>1</v>
          </cell>
        </row>
        <row r="10720">
          <cell r="E10720" t="str">
            <v>25053-09-2</v>
          </cell>
          <cell r="F10720" t="b">
            <v>1</v>
          </cell>
          <cell r="G10720" t="str">
            <v>POLY(BUTADIENE-CO-METHYL METHACRYLATE-CO-STYRENE)</v>
          </cell>
          <cell r="H10720" t="b">
            <v>1</v>
          </cell>
          <cell r="I10720" t="b">
            <v>1</v>
          </cell>
        </row>
        <row r="10721">
          <cell r="E10721" t="str">
            <v>9010-94-0</v>
          </cell>
          <cell r="F10721" t="b">
            <v>1</v>
          </cell>
          <cell r="G10721" t="str">
            <v>POLY(ACRYLONITRILE-CO-BUTADIENE-CO-METHYL METHACRYLATE-CO-STYRENE)</v>
          </cell>
          <cell r="H10721" t="b">
            <v>1</v>
          </cell>
          <cell r="I10721" t="b">
            <v>1</v>
          </cell>
        </row>
        <row r="10722">
          <cell r="E10722" t="str">
            <v>25213-88-1</v>
          </cell>
          <cell r="F10722" t="b">
            <v>1</v>
          </cell>
          <cell r="G10722" t="str">
            <v>2-PROPENOIC ACID,2-METHYL-, METHYL ESTER, POLYMER WITH ETHENYLBENZENE AND2-PROPENENITRILE</v>
          </cell>
          <cell r="H10722" t="b">
            <v>1</v>
          </cell>
          <cell r="I10722" t="b">
            <v>1</v>
          </cell>
        </row>
        <row r="10723">
          <cell r="E10723" t="str">
            <v>30396-85-1</v>
          </cell>
          <cell r="F10723" t="b">
            <v>1</v>
          </cell>
          <cell r="G10723" t="str">
            <v>POLY(ACRYLONITRILE-CO-METHYL METHACRYLATE)</v>
          </cell>
          <cell r="H10723" t="b">
            <v>1</v>
          </cell>
          <cell r="I10723" t="b">
            <v>1</v>
          </cell>
        </row>
        <row r="10724">
          <cell r="E10724" t="str">
            <v>36425-15-7</v>
          </cell>
          <cell r="F10724" t="b">
            <v>1</v>
          </cell>
          <cell r="G10724" t="str">
            <v>BISPHENOL A-EPICHLOROHYDRIN-METHACRYLIC ACID COPOLYMER</v>
          </cell>
          <cell r="H10724" t="b">
            <v>1</v>
          </cell>
          <cell r="I10724" t="b">
            <v>1</v>
          </cell>
        </row>
        <row r="10725">
          <cell r="E10725" t="str">
            <v>25035-81-8</v>
          </cell>
          <cell r="F10725" t="b">
            <v>1</v>
          </cell>
          <cell r="G10725" t="str">
            <v xml:space="preserve">2-PROPENOIC ACID, 2-METHYL-, POLYMER WITH ETHENYLBENZENE AND METHYL 2-METHYL-2-PROPENOATE </v>
          </cell>
          <cell r="H10725" t="b">
            <v>1</v>
          </cell>
          <cell r="I10725" t="b">
            <v>1</v>
          </cell>
        </row>
        <row r="10726">
          <cell r="E10726" t="str">
            <v>25086-15-1</v>
          </cell>
          <cell r="F10726" t="b">
            <v>1</v>
          </cell>
          <cell r="G10726" t="str">
            <v>METHYLMETHACRYLATE-METHACRYLIC ACID COPOLYMER</v>
          </cell>
          <cell r="H10726" t="b">
            <v>1</v>
          </cell>
          <cell r="I10726" t="b">
            <v>1</v>
          </cell>
        </row>
        <row r="10727">
          <cell r="E10727" t="str">
            <v>9010-92-8</v>
          </cell>
          <cell r="F10727" t="b">
            <v>1</v>
          </cell>
          <cell r="G10727" t="str">
            <v>2-​PROPENOIC ACID, 2-​METHYL-​, POLYMER WITH ETHENYLBENZENE</v>
          </cell>
          <cell r="H10727" t="b">
            <v>1</v>
          </cell>
          <cell r="I10727" t="b">
            <v>1</v>
          </cell>
        </row>
        <row r="10728">
          <cell r="E10728" t="str">
            <v>25214-09-9</v>
          </cell>
          <cell r="F10728" t="b">
            <v>1</v>
          </cell>
          <cell r="G10728" t="str">
            <v>POLY(ACRYLONITRILE-CO-BUTADIENE-CO-STYRENE-CO-METHACRYLIC ACID)</v>
          </cell>
          <cell r="H10728" t="b">
            <v>1</v>
          </cell>
          <cell r="I10728" t="b">
            <v>1</v>
          </cell>
        </row>
        <row r="10729">
          <cell r="E10729" t="str">
            <v>9010-81-5</v>
          </cell>
          <cell r="F10729" t="b">
            <v>1</v>
          </cell>
          <cell r="G10729" t="str">
            <v>ACRYLONITRILE-BUTADIENE-METHACRYLIC ACID, COPOLYMER</v>
          </cell>
          <cell r="H10729" t="b">
            <v>1</v>
          </cell>
          <cell r="I10729" t="b">
            <v>1</v>
          </cell>
        </row>
        <row r="10730">
          <cell r="E10730" t="str">
            <v>28205-96-1</v>
          </cell>
          <cell r="F10730" t="b">
            <v>1</v>
          </cell>
          <cell r="G10730" t="str">
            <v>2-PROPENOIC ACID,2-METHYL-, POLYMER WITH 2-PROPENOIC ACID, SODIUM SALT</v>
          </cell>
          <cell r="H10730" t="b">
            <v>1</v>
          </cell>
          <cell r="I10730" t="b">
            <v>1</v>
          </cell>
        </row>
        <row r="10731">
          <cell r="E10731" t="str">
            <v>25053-53-6</v>
          </cell>
          <cell r="F10731" t="b">
            <v>1</v>
          </cell>
          <cell r="G10731" t="str">
            <v>2-PROPENOIC ACID, 2-METHYL-, POLYMER WITH ETHENE</v>
          </cell>
          <cell r="H10731" t="b">
            <v>1</v>
          </cell>
          <cell r="I10731" t="b">
            <v>1</v>
          </cell>
        </row>
        <row r="10732">
          <cell r="E10732" t="str">
            <v>25087-26-7</v>
          </cell>
          <cell r="F10732" t="b">
            <v>1</v>
          </cell>
          <cell r="G10732" t="str">
            <v>METHACRYLIC ACID POLYMER</v>
          </cell>
          <cell r="H10732" t="b">
            <v>1</v>
          </cell>
          <cell r="I10732" t="b">
            <v>1</v>
          </cell>
        </row>
        <row r="10733">
          <cell r="E10733" t="str">
            <v>28516-43-0</v>
          </cell>
          <cell r="F10733" t="b">
            <v>1</v>
          </cell>
          <cell r="G10733" t="str">
            <v>2-PROPENOIC ACID,2-METHYL-, POLYMER WITH ETHENE, ZINC SALT</v>
          </cell>
          <cell r="H10733" t="b">
            <v>1</v>
          </cell>
          <cell r="I10733" t="b">
            <v>1</v>
          </cell>
        </row>
        <row r="10734">
          <cell r="E10734" t="str">
            <v>25608-26-8</v>
          </cell>
          <cell r="F10734" t="b">
            <v>1</v>
          </cell>
          <cell r="G10734" t="str">
            <v>2-PROPENOIC ACID,2-METHYL-, POLYMER WITH ETHENE, SODIUM</v>
          </cell>
          <cell r="H10734" t="b">
            <v>1</v>
          </cell>
          <cell r="I10734" t="b">
            <v>1</v>
          </cell>
        </row>
        <row r="10735">
          <cell r="E10735" t="str">
            <v>54193-36-1</v>
          </cell>
          <cell r="F10735" t="b">
            <v>1</v>
          </cell>
          <cell r="G10735" t="str">
            <v>SODIUM POLYMETHACRYLATE</v>
          </cell>
          <cell r="H10735" t="b">
            <v>1</v>
          </cell>
          <cell r="I10735" t="b">
            <v>1</v>
          </cell>
        </row>
        <row r="10736">
          <cell r="E10736" t="str">
            <v>32335-23-2</v>
          </cell>
          <cell r="F10736" t="b">
            <v>1</v>
          </cell>
          <cell r="G10736" t="str">
            <v>POLY(METHACRYLONITRILE-CO-METHYL METHACRYLATE-CO-VINYLIDENE CHLORIDE)</v>
          </cell>
          <cell r="H10736" t="b">
            <v>1</v>
          </cell>
          <cell r="I10736" t="b">
            <v>1</v>
          </cell>
        </row>
        <row r="10737">
          <cell r="E10737" t="str">
            <v>9003-27-4</v>
          </cell>
          <cell r="F10737" t="b">
            <v>1</v>
          </cell>
          <cell r="G10737" t="str">
            <v>1-PROPENE, 2-METHYL-, HOMOPOLYMER</v>
          </cell>
          <cell r="H10737" t="b">
            <v>1</v>
          </cell>
          <cell r="I10737" t="b">
            <v>1</v>
          </cell>
        </row>
        <row r="10738">
          <cell r="E10738" t="str">
            <v>24969-26-4</v>
          </cell>
          <cell r="F10738" t="b">
            <v>1</v>
          </cell>
          <cell r="G10738" t="str">
            <v xml:space="preserve">1,3,5-TRIOXANE, POLYMER WITH 1,3-DIOXOLANE </v>
          </cell>
          <cell r="H10738" t="b">
            <v>1</v>
          </cell>
          <cell r="I10738" t="b">
            <v>1</v>
          </cell>
        </row>
        <row r="10739">
          <cell r="E10739" t="str">
            <v>41258-95-1</v>
          </cell>
          <cell r="F10739" t="b">
            <v>1</v>
          </cell>
          <cell r="G10739" t="str">
            <v>1,3,5-TRIOXANE, POLYMER WITH 2,2'-[1,4-BUTANEDIYLBIS(OXYMETHYLENE)]BIS[OXIRANE] AND 1,3-DIOXOLANE</v>
          </cell>
          <cell r="H10739" t="b">
            <v>1</v>
          </cell>
          <cell r="I10739" t="b">
            <v>1</v>
          </cell>
        </row>
        <row r="10740">
          <cell r="E10740" t="str">
            <v>55585-28-9</v>
          </cell>
          <cell r="F10740" t="b">
            <v>1</v>
          </cell>
          <cell r="G10740" t="str">
            <v>STIBENYL-2H-TRIAZOLE</v>
          </cell>
          <cell r="H10740" t="b">
            <v>1</v>
          </cell>
          <cell r="I10740" t="b">
            <v>1</v>
          </cell>
        </row>
        <row r="10741">
          <cell r="E10741" t="str">
            <v>24969-25-3</v>
          </cell>
          <cell r="F10741" t="b">
            <v>1</v>
          </cell>
          <cell r="G10741" t="str">
            <v>POLY(ETHYLENE OXIDE-CO-TRIOXANE)</v>
          </cell>
          <cell r="H10741" t="b">
            <v>1</v>
          </cell>
          <cell r="I10741" t="b">
            <v>1</v>
          </cell>
        </row>
        <row r="10742">
          <cell r="E10742" t="str">
            <v>9002-98-6</v>
          </cell>
          <cell r="F10742" t="b">
            <v>1</v>
          </cell>
          <cell r="G10742" t="str">
            <v>POLYETHYLENEIMINE LINEAR</v>
          </cell>
          <cell r="H10742" t="b">
            <v>1</v>
          </cell>
          <cell r="I10742" t="b">
            <v>1</v>
          </cell>
        </row>
        <row r="10743">
          <cell r="E10743" t="str">
            <v>9055-00-9</v>
          </cell>
          <cell r="F10743" t="b">
            <v>1</v>
          </cell>
          <cell r="G10743" t="str">
            <v>ISOMERASE, GLUCOSE</v>
          </cell>
          <cell r="H10743" t="b">
            <v>1</v>
          </cell>
          <cell r="I10743" t="b">
            <v>1</v>
          </cell>
        </row>
        <row r="10744">
          <cell r="E10744" t="str">
            <v>61788-97-4</v>
          </cell>
          <cell r="F10744" t="b">
            <v>1</v>
          </cell>
          <cell r="G10744" t="str">
            <v>EPOXY RESINS</v>
          </cell>
          <cell r="H10744" t="b">
            <v>1</v>
          </cell>
          <cell r="I10744" t="b">
            <v>1</v>
          </cell>
        </row>
        <row r="10745">
          <cell r="E10745" t="str">
            <v>25214-85-1</v>
          </cell>
          <cell r="F10745" t="b">
            <v>1</v>
          </cell>
          <cell r="G10745" t="str">
            <v>POLY(1,3-DIOXACYCLOHEPTANE-CO-TRIOXANE)</v>
          </cell>
          <cell r="H10745" t="b">
            <v>1</v>
          </cell>
          <cell r="I10745" t="b">
            <v>1</v>
          </cell>
        </row>
        <row r="10746">
          <cell r="E10746" t="str">
            <v>25038-74-8</v>
          </cell>
          <cell r="F10746" t="b">
            <v>1</v>
          </cell>
          <cell r="G10746" t="str">
            <v>AZACYCLOTRIDECAN-2-ONE, HOMOPOLYMER</v>
          </cell>
          <cell r="H10746" t="b">
            <v>1</v>
          </cell>
          <cell r="I10746" t="b">
            <v>1</v>
          </cell>
        </row>
        <row r="10747">
          <cell r="E10747" t="str">
            <v>109429-79-0</v>
          </cell>
          <cell r="F10747" t="b">
            <v>1</v>
          </cell>
          <cell r="G10747" t="str">
            <v>DICHLORO[(R,R)-ETHYLENEBIS(4,5,6,7-TETRAHYDRO-1-INDENYL)]ZIRCONIUM(IV)</v>
          </cell>
          <cell r="H10747" t="b">
            <v>1</v>
          </cell>
          <cell r="I10747" t="b">
            <v>1</v>
          </cell>
        </row>
        <row r="10748">
          <cell r="E10748" t="str">
            <v>12262-58-7</v>
          </cell>
          <cell r="F10748" t="b">
            <v>1</v>
          </cell>
          <cell r="G10748" t="str">
            <v>CYCLOHEXANONE, PEROXIDE</v>
          </cell>
          <cell r="H10748" t="b">
            <v>1</v>
          </cell>
          <cell r="I10748" t="b">
            <v>1</v>
          </cell>
        </row>
        <row r="10749">
          <cell r="E10749" t="str">
            <v>25551-14-8</v>
          </cell>
          <cell r="F10749" t="b">
            <v>1</v>
          </cell>
          <cell r="G10749" t="str">
            <v>AZOBIS(CYCLOHEXANE CARBONITRIL)</v>
          </cell>
          <cell r="H10749" t="b">
            <v>1</v>
          </cell>
          <cell r="I10749" t="b">
            <v>1</v>
          </cell>
        </row>
        <row r="10750">
          <cell r="E10750" t="str">
            <v>25248-42-4</v>
          </cell>
          <cell r="F10750" t="b">
            <v>1</v>
          </cell>
          <cell r="G10750" t="str">
            <v>POLY(EPSILON-CAPROLACTONE)</v>
          </cell>
          <cell r="H10750" t="b">
            <v>1</v>
          </cell>
          <cell r="I10750" t="b">
            <v>1</v>
          </cell>
        </row>
        <row r="10751">
          <cell r="E10751" t="str">
            <v>25053-13-8</v>
          </cell>
          <cell r="F10751" t="b">
            <v>1</v>
          </cell>
          <cell r="G10751" t="str">
            <v xml:space="preserve">HEXANEDIOIC ACID, POLYMER WITH HEXAHYDRO-2H-AZEPIN-2-ONE, BIS(4-AMINOCYCLOHEXYL)METHANE AND 1,6-HEXANEDIAMINE (NYLON 6/66/136) </v>
          </cell>
          <cell r="H10751" t="b">
            <v>1</v>
          </cell>
          <cell r="I10751" t="b">
            <v>1</v>
          </cell>
        </row>
        <row r="10752">
          <cell r="E10752" t="str">
            <v>24993-04-2</v>
          </cell>
          <cell r="F10752" t="b">
            <v>1</v>
          </cell>
          <cell r="G10752" t="str">
            <v>NYLON 6/66</v>
          </cell>
          <cell r="H10752" t="b">
            <v>1</v>
          </cell>
          <cell r="I10752" t="b">
            <v>1</v>
          </cell>
        </row>
        <row r="10753">
          <cell r="E10753" t="str">
            <v>51733-10-9</v>
          </cell>
          <cell r="F10753" t="b">
            <v>1</v>
          </cell>
          <cell r="G10753" t="str">
            <v>NYLON 612-NYLON 6 COPOLYMER</v>
          </cell>
          <cell r="H10753" t="b">
            <v>1</v>
          </cell>
          <cell r="I10753" t="b">
            <v>1</v>
          </cell>
        </row>
        <row r="10754">
          <cell r="E10754" t="str">
            <v>25191-90-6</v>
          </cell>
          <cell r="F10754" t="b">
            <v>1</v>
          </cell>
          <cell r="G10754" t="str">
            <v>NYLON 66/610/6 TERPOLYMER</v>
          </cell>
          <cell r="H10754" t="b">
            <v>1</v>
          </cell>
          <cell r="I10754" t="b">
            <v>1</v>
          </cell>
        </row>
        <row r="10755">
          <cell r="E10755" t="str">
            <v>69227-22-1</v>
          </cell>
          <cell r="F10755" t="b">
            <v>1</v>
          </cell>
          <cell r="G10755" t="str">
            <v>ALCOHOLS, C10-16, ETHOXYLATED PROPOXYLATED</v>
          </cell>
          <cell r="H10755" t="b">
            <v>1</v>
          </cell>
          <cell r="I10755" t="b">
            <v>1</v>
          </cell>
        </row>
        <row r="10756">
          <cell r="E10756" t="str">
            <v>61788-32-7</v>
          </cell>
          <cell r="F10756" t="b">
            <v>1</v>
          </cell>
          <cell r="G10756" t="str">
            <v>HYDROGENATED TERPHENYL</v>
          </cell>
          <cell r="H10756" t="b">
            <v>1</v>
          </cell>
          <cell r="I10756" t="b">
            <v>1</v>
          </cell>
        </row>
        <row r="10757">
          <cell r="E10757" t="str">
            <v>100163-29-9</v>
          </cell>
          <cell r="F10757" t="b">
            <v>1</v>
          </cell>
          <cell r="G10757" t="str">
            <v>DICHLORO[RAC-ETHYLENEBIS(4,5,6,7-TETRAHYDRO-1-INDENYL)]ZIRCONIUM(IV)</v>
          </cell>
          <cell r="H10757" t="b">
            <v>1</v>
          </cell>
          <cell r="I10757" t="b">
            <v>1</v>
          </cell>
        </row>
        <row r="10758">
          <cell r="E10758" t="str">
            <v>39444-87-6</v>
          </cell>
          <cell r="F10758" t="b">
            <v>1</v>
          </cell>
          <cell r="G10758" t="str">
            <v>POLY(OXY-1,2-ETHANEDIYL), .ALPHA.-HYDRO-.OMEGA.-HYDROXY-, POLYMER WITH 1,1'-METHYLENEBIS[4-ISOCYANATOCYCLOHEXANE]</v>
          </cell>
          <cell r="H10758" t="b">
            <v>1</v>
          </cell>
          <cell r="I10758" t="b">
            <v>1</v>
          </cell>
        </row>
        <row r="10759">
          <cell r="E10759" t="str">
            <v>1338-24-5</v>
          </cell>
          <cell r="F10759" t="b">
            <v>1</v>
          </cell>
          <cell r="G10759" t="str">
            <v>NAPHTHENIC ACIDS</v>
          </cell>
          <cell r="H10759" t="b">
            <v>1</v>
          </cell>
          <cell r="I10759" t="b">
            <v>1</v>
          </cell>
        </row>
        <row r="10760">
          <cell r="E10760" t="str">
            <v>9005-22-5</v>
          </cell>
          <cell r="F10760" t="b">
            <v>1</v>
          </cell>
          <cell r="G10760" t="str">
            <v>SODIUM CELLULOSE SULFATE</v>
          </cell>
          <cell r="H10760" t="b">
            <v>1</v>
          </cell>
          <cell r="I10760" t="b">
            <v>1</v>
          </cell>
        </row>
        <row r="10761">
          <cell r="E10761" t="str">
            <v>39443-66-8</v>
          </cell>
          <cell r="F10761" t="b">
            <v>1</v>
          </cell>
          <cell r="G10761" t="str">
            <v>OXIRANE, (CHLOROMETHYL)-, POLYMER WITH.ALPHA.-HYDRO-.OMEGA.-HYDROXYPOLY(OXY-1,2-ETHANEDIYL)</v>
          </cell>
          <cell r="H10761" t="b">
            <v>1</v>
          </cell>
          <cell r="I10761" t="b">
            <v>1</v>
          </cell>
        </row>
        <row r="10762">
          <cell r="E10762" t="str">
            <v>39817-09-9</v>
          </cell>
          <cell r="F10762" t="b">
            <v>1</v>
          </cell>
          <cell r="G10762" t="str">
            <v>BIS(HYDROXYPHENYL)METHANE BIS(2,3-EPOXYPROPYL) ETHER (= BFDGE, MIXTURE OF ISOMERS)</v>
          </cell>
          <cell r="H10762" t="b">
            <v>1</v>
          </cell>
          <cell r="I10762" t="b">
            <v>1</v>
          </cell>
        </row>
        <row r="10763">
          <cell r="E10763" t="str">
            <v>25212-19-5</v>
          </cell>
          <cell r="F10763" t="b">
            <v>1</v>
          </cell>
          <cell r="G10763" t="str">
            <v>POLY(ADIPIC ACID-CO-DIETHYLENETRIAMINE), REACTED WITH EPICHLOROHYDRIN</v>
          </cell>
          <cell r="H10763" t="b">
            <v>1</v>
          </cell>
          <cell r="I10763" t="b">
            <v>1</v>
          </cell>
        </row>
        <row r="10764">
          <cell r="E10764" t="str">
            <v>25323-58-4</v>
          </cell>
          <cell r="F10764" t="b">
            <v>1</v>
          </cell>
          <cell r="G10764" t="str">
            <v>3,3-BIS(CHLOROMETHYL)OXETANE POLYMER</v>
          </cell>
          <cell r="H10764" t="b">
            <v>1</v>
          </cell>
          <cell r="I10764" t="b">
            <v>1</v>
          </cell>
        </row>
        <row r="10765">
          <cell r="E10765" t="str">
            <v>9046-10-0</v>
          </cell>
          <cell r="F10765" t="b">
            <v>1</v>
          </cell>
          <cell r="G10765" t="str">
            <v>POLYOXYPROPYLENEDIAMINE</v>
          </cell>
          <cell r="H10765" t="b">
            <v>1</v>
          </cell>
          <cell r="I10765" t="b">
            <v>1</v>
          </cell>
        </row>
        <row r="10766">
          <cell r="E10766" t="str">
            <v>12441-09-7</v>
          </cell>
          <cell r="F10766" t="b">
            <v>1</v>
          </cell>
          <cell r="G10766" t="str">
            <v>SORBITAN</v>
          </cell>
          <cell r="H10766" t="b">
            <v>1</v>
          </cell>
          <cell r="I10766" t="b">
            <v>1</v>
          </cell>
        </row>
        <row r="10767">
          <cell r="E10767" t="str">
            <v>207283-92-9</v>
          </cell>
          <cell r="F10767" t="b">
            <v>1</v>
          </cell>
          <cell r="G10767" t="str">
            <v>8-AMINO-PYRIMIDO(5,4-G)PTERIDINE-2,4,6(1H,3H,7H)-TRIONE</v>
          </cell>
          <cell r="H10767" t="b">
            <v>1</v>
          </cell>
          <cell r="I10767" t="b">
            <v>1</v>
          </cell>
        </row>
        <row r="10768">
          <cell r="E10768" t="str">
            <v>207283-72-5</v>
          </cell>
          <cell r="F10768" t="b">
            <v>1</v>
          </cell>
          <cell r="G10768" t="str">
            <v>2,8-DIAMINO-PYRIMIDO(5,4-G)PTERIDINE-4,6(1H, 7H)-DIONE</v>
          </cell>
          <cell r="H10768" t="b">
            <v>1</v>
          </cell>
          <cell r="I10768" t="b">
            <v>1</v>
          </cell>
        </row>
        <row r="10769">
          <cell r="E10769" t="str">
            <v>335356-94-0</v>
          </cell>
          <cell r="F10769" t="b">
            <v>1</v>
          </cell>
          <cell r="G10769" t="str">
            <v>2,6,8-TRIAMINO-PYRIMIDO(5,4-G)PTERIDINE-4(1H)-ONE</v>
          </cell>
          <cell r="H10769" t="b">
            <v>1</v>
          </cell>
          <cell r="I10769" t="b">
            <v>1</v>
          </cell>
        </row>
        <row r="10770">
          <cell r="E10770" t="str">
            <v>9084-06-4</v>
          </cell>
          <cell r="F10770" t="b">
            <v>1</v>
          </cell>
          <cell r="G10770" t="str">
            <v>NAPHTHALENESULFONIC ACID, POLYMER WITH FORMALDEHYDE, SODIUM SALT</v>
          </cell>
          <cell r="H10770" t="b">
            <v>1</v>
          </cell>
          <cell r="I10770" t="b">
            <v>1</v>
          </cell>
        </row>
        <row r="10771">
          <cell r="E10771" t="str">
            <v>16521-38-3</v>
          </cell>
          <cell r="F10771" t="b">
            <v>1</v>
          </cell>
          <cell r="G10771" t="str">
            <v>FD&amp;C BLUE NO. 2 ALUMINUM LAKE</v>
          </cell>
          <cell r="H10771" t="b">
            <v>1</v>
          </cell>
          <cell r="I10771" t="b">
            <v>1</v>
          </cell>
        </row>
        <row r="10772">
          <cell r="E10772" t="str">
            <v>61932-63-6</v>
          </cell>
          <cell r="F10772" t="b">
            <v>1</v>
          </cell>
          <cell r="G10772" t="str">
            <v>C.I. PIGMENT RED 210</v>
          </cell>
          <cell r="H10772" t="b">
            <v>1</v>
          </cell>
          <cell r="I10772" t="b">
            <v>1</v>
          </cell>
        </row>
        <row r="10773">
          <cell r="E10773" t="str">
            <v>9001-62-1</v>
          </cell>
          <cell r="F10773" t="b">
            <v>1</v>
          </cell>
          <cell r="G10773" t="str">
            <v>TRIACYLGLYCEROL LIPASE</v>
          </cell>
          <cell r="H10773" t="b">
            <v>1</v>
          </cell>
          <cell r="I10773" t="b">
            <v>1</v>
          </cell>
        </row>
        <row r="10774">
          <cell r="E10774" t="str">
            <v>35545-57-4</v>
          </cell>
          <cell r="F10774" t="b">
            <v>1</v>
          </cell>
          <cell r="G10774" t="str">
            <v>ETHOXYLATED 2-NAPHTHOL</v>
          </cell>
          <cell r="H10774" t="b">
            <v>1</v>
          </cell>
          <cell r="I10774" t="b">
            <v>1</v>
          </cell>
        </row>
        <row r="10775">
          <cell r="E10775" t="str">
            <v>68424-71-5</v>
          </cell>
          <cell r="F10775" t="b">
            <v>1</v>
          </cell>
          <cell r="G10775" t="str">
            <v>MAGNESIUM NAPHTHENATE</v>
          </cell>
          <cell r="H10775" t="b">
            <v>1</v>
          </cell>
          <cell r="I10775" t="b">
            <v>1</v>
          </cell>
        </row>
        <row r="10776">
          <cell r="E10776" t="str">
            <v>1338-14-3</v>
          </cell>
          <cell r="F10776" t="b">
            <v>1</v>
          </cell>
          <cell r="G10776" t="str">
            <v>NAPHTHENIC ACIDS, IRON SALTS</v>
          </cell>
          <cell r="H10776" t="b">
            <v>1</v>
          </cell>
          <cell r="I10776" t="b">
            <v>1</v>
          </cell>
        </row>
        <row r="10777">
          <cell r="E10777" t="str">
            <v>1338-02-9</v>
          </cell>
          <cell r="F10777" t="b">
            <v>1</v>
          </cell>
          <cell r="G10777" t="str">
            <v>COPPER NAPTHENATE</v>
          </cell>
          <cell r="H10777" t="b">
            <v>1</v>
          </cell>
          <cell r="I10777" t="b">
            <v>1</v>
          </cell>
        </row>
        <row r="10778">
          <cell r="E10778" t="str">
            <v>61789-36-4</v>
          </cell>
          <cell r="F10778" t="b">
            <v>1</v>
          </cell>
          <cell r="G10778" t="str">
            <v>CALCIUM NAPHTHENATES</v>
          </cell>
          <cell r="H10778" t="b">
            <v>1</v>
          </cell>
          <cell r="I10778" t="b">
            <v>1</v>
          </cell>
        </row>
        <row r="10779">
          <cell r="E10779" t="str">
            <v>25155-19-5</v>
          </cell>
          <cell r="F10779" t="b">
            <v>1</v>
          </cell>
          <cell r="G10779" t="str">
            <v>NAPHTHALENESULFONIC ACID</v>
          </cell>
          <cell r="H10779" t="b">
            <v>1</v>
          </cell>
          <cell r="I10779" t="b">
            <v>1</v>
          </cell>
        </row>
        <row r="10780">
          <cell r="E10780" t="str">
            <v>72854-21-8</v>
          </cell>
          <cell r="F10780" t="b">
            <v>1</v>
          </cell>
          <cell r="G10780" t="str">
            <v>NAPHTHENIC ACIDS, ZIRCONIUM SALTS</v>
          </cell>
          <cell r="H10780" t="b">
            <v>1</v>
          </cell>
          <cell r="I10780" t="b">
            <v>1</v>
          </cell>
        </row>
        <row r="10781">
          <cell r="E10781" t="str">
            <v>8003-22-3</v>
          </cell>
          <cell r="F10781" t="b">
            <v>1</v>
          </cell>
          <cell r="G10781" t="str">
            <v>SOLVENT YELLOW 33</v>
          </cell>
          <cell r="H10781" t="b">
            <v>1</v>
          </cell>
          <cell r="I10781" t="b">
            <v>1</v>
          </cell>
        </row>
        <row r="10782">
          <cell r="E10782" t="str">
            <v>12227-78-0</v>
          </cell>
          <cell r="F10782" t="b">
            <v>1</v>
          </cell>
          <cell r="G10782" t="str">
            <v>FD&amp;C RED NO. 3 ALUMINUM LAKE</v>
          </cell>
          <cell r="H10782" t="b">
            <v>1</v>
          </cell>
          <cell r="I10782" t="b">
            <v>1</v>
          </cell>
        </row>
        <row r="10783">
          <cell r="E10783" t="str">
            <v>32472-85-8</v>
          </cell>
          <cell r="F10783" t="b">
            <v>1</v>
          </cell>
          <cell r="G10783" t="str">
            <v>1,3-ISOBENZOFURANDIONE, POLYMER WITH2,2'-OXYBIS[ETHANOL]</v>
          </cell>
          <cell r="H10783" t="b">
            <v>1</v>
          </cell>
          <cell r="I10783" t="b">
            <v>1</v>
          </cell>
        </row>
        <row r="10784">
          <cell r="E10784" t="str">
            <v>8004-92-0</v>
          </cell>
          <cell r="F10784" t="b">
            <v>1</v>
          </cell>
          <cell r="G10784" t="str">
            <v>C.I. ACID YELLOW 3 DISODIUM SALT</v>
          </cell>
          <cell r="H10784" t="b">
            <v>1</v>
          </cell>
          <cell r="I10784" t="b">
            <v>1</v>
          </cell>
        </row>
        <row r="10785">
          <cell r="E10785" t="str">
            <v>68411-31-4</v>
          </cell>
          <cell r="F10785" t="b">
            <v>1</v>
          </cell>
          <cell r="G10785" t="str">
            <v>BENZENESULFONIC ACID, C10-13-ALKYL DERIVS., COMPDS. WITHTRIETHANOLAMINE  .</v>
          </cell>
          <cell r="H10785" t="b">
            <v>1</v>
          </cell>
          <cell r="I10785" t="b">
            <v>1</v>
          </cell>
        </row>
        <row r="10786">
          <cell r="E10786" t="str">
            <v>39464-70-5</v>
          </cell>
          <cell r="F10786" t="b">
            <v>1</v>
          </cell>
          <cell r="G10786" t="str">
            <v>POLY(OXY-1,2-ETHANEDIYL), .ALPHA.-PHENYL-.OMEGA.-HYDROXY-PHOSPHATE</v>
          </cell>
          <cell r="H10786" t="b">
            <v>1</v>
          </cell>
          <cell r="I10786" t="b">
            <v>1</v>
          </cell>
        </row>
        <row r="10787">
          <cell r="E10787" t="str">
            <v>13007-86-8</v>
          </cell>
          <cell r="F10787" t="b">
            <v>1</v>
          </cell>
          <cell r="G10787" t="str">
            <v>BENZENAMINE, OXIDIZED</v>
          </cell>
          <cell r="H10787" t="b">
            <v>1</v>
          </cell>
          <cell r="I10787" t="b">
            <v>1</v>
          </cell>
        </row>
        <row r="10788">
          <cell r="E10788" t="str">
            <v>68442-68-2</v>
          </cell>
          <cell r="F10788" t="b">
            <v>1</v>
          </cell>
          <cell r="G10788" t="str">
            <v>STYRENATED DIPHENYLAMINE</v>
          </cell>
          <cell r="H10788" t="b">
            <v>1</v>
          </cell>
          <cell r="I10788" t="b">
            <v>1</v>
          </cell>
        </row>
        <row r="10789">
          <cell r="E10789" t="str">
            <v>1324-76-1</v>
          </cell>
          <cell r="F10789" t="b">
            <v>1</v>
          </cell>
          <cell r="G10789" t="str">
            <v>C.I. PIGMENT BLUE 61</v>
          </cell>
          <cell r="H10789" t="b">
            <v>1</v>
          </cell>
          <cell r="I10789" t="b">
            <v>1</v>
          </cell>
        </row>
        <row r="10790">
          <cell r="E10790" t="str">
            <v>12237-62-6</v>
          </cell>
          <cell r="F10790" t="b">
            <v>1</v>
          </cell>
          <cell r="G10790" t="str">
            <v>C.I. PIGMENT VIOLET 27</v>
          </cell>
          <cell r="H10790" t="b">
            <v>1</v>
          </cell>
          <cell r="I10790" t="b">
            <v>1</v>
          </cell>
        </row>
        <row r="10791">
          <cell r="E10791" t="str">
            <v>1345-16-0</v>
          </cell>
          <cell r="F10791" t="b">
            <v>1</v>
          </cell>
          <cell r="G10791" t="str">
            <v>C.I. PIGMENT BLUE 28</v>
          </cell>
          <cell r="H10791" t="b">
            <v>1</v>
          </cell>
          <cell r="I10791" t="b">
            <v>1</v>
          </cell>
        </row>
        <row r="10792">
          <cell r="E10792" t="str">
            <v>14165-27-6</v>
          </cell>
          <cell r="F10792" t="b">
            <v>1</v>
          </cell>
          <cell r="G10792" t="str">
            <v>N,N-DIBENZYL-ETHYLENEDIAMINE</v>
          </cell>
          <cell r="H10792" t="b">
            <v>1</v>
          </cell>
          <cell r="I10792" t="b">
            <v>1</v>
          </cell>
        </row>
        <row r="10793">
          <cell r="E10793" t="str">
            <v>1322-21-0</v>
          </cell>
          <cell r="F10793" t="b">
            <v>1</v>
          </cell>
          <cell r="G10793" t="str">
            <v>SODIUM PHENYLPHENATE</v>
          </cell>
          <cell r="H10793" t="b">
            <v>1</v>
          </cell>
          <cell r="I10793" t="b">
            <v>1</v>
          </cell>
        </row>
        <row r="10794">
          <cell r="E10794" t="str">
            <v>9010-10-0</v>
          </cell>
          <cell r="F10794" t="b">
            <v>1</v>
          </cell>
          <cell r="G10794" t="str">
            <v>PROTEINS, SOY</v>
          </cell>
          <cell r="H10794" t="b">
            <v>1</v>
          </cell>
          <cell r="I10794" t="b">
            <v>1</v>
          </cell>
        </row>
        <row r="10795">
          <cell r="E10795" t="str">
            <v>9004-86-8</v>
          </cell>
          <cell r="F10795" t="b">
            <v>1</v>
          </cell>
          <cell r="G10795" t="str">
            <v>PEG DIBENZOATE</v>
          </cell>
          <cell r="H10795" t="b">
            <v>1</v>
          </cell>
          <cell r="I10795" t="b">
            <v>1</v>
          </cell>
        </row>
        <row r="10796">
          <cell r="E10796" t="str">
            <v>68186-30-1</v>
          </cell>
          <cell r="F10796" t="b">
            <v>1</v>
          </cell>
          <cell r="G10796" t="str">
            <v>1,3-ISOBENZOFURANDIONE, POLYMER WITH 2,2'-[1,2-ETHANEDIYLBIS(OXY)]BIS[ETHANOL], BENZOATE</v>
          </cell>
          <cell r="H10796" t="b">
            <v>1</v>
          </cell>
          <cell r="I10796" t="b">
            <v>1</v>
          </cell>
        </row>
        <row r="10797">
          <cell r="E10797" t="str">
            <v>72245-46-6</v>
          </cell>
          <cell r="F10797" t="b">
            <v>1</v>
          </cell>
          <cell r="G10797" t="str">
            <v>POLY(PROPYLENE GLYCOL) DIBENZOATE</v>
          </cell>
          <cell r="H10797" t="b">
            <v>1</v>
          </cell>
          <cell r="I10797" t="b">
            <v>1</v>
          </cell>
        </row>
        <row r="10798">
          <cell r="E10798" t="str">
            <v>1333-16-0</v>
          </cell>
          <cell r="F10798" t="b">
            <v>1</v>
          </cell>
          <cell r="G10798" t="str">
            <v>BIS(HYDROXYPHENYL)METHANE, MIXTURE OF BIS(2- AND 4- AND 2,4 HYDROXYPHENYL)METHANE</v>
          </cell>
          <cell r="H10798" t="b">
            <v>1</v>
          </cell>
          <cell r="I10798" t="b">
            <v>1</v>
          </cell>
        </row>
        <row r="10799">
          <cell r="E10799" t="str">
            <v>25610-19-9</v>
          </cell>
          <cell r="F10799" t="b">
            <v>1</v>
          </cell>
          <cell r="G10799" t="str">
            <v>POLYETHYLENE PHTHALATE</v>
          </cell>
          <cell r="H10799" t="b">
            <v>1</v>
          </cell>
          <cell r="I10799" t="b">
            <v>1</v>
          </cell>
        </row>
        <row r="10800">
          <cell r="E10800" t="str">
            <v>9003-34-3</v>
          </cell>
          <cell r="F10800" t="b">
            <v>1</v>
          </cell>
          <cell r="G10800" t="str">
            <v>POLY(P-DINITROSOBENZENE)</v>
          </cell>
          <cell r="H10800" t="b">
            <v>1</v>
          </cell>
          <cell r="I10800" t="b">
            <v>1</v>
          </cell>
        </row>
        <row r="10801">
          <cell r="E10801" t="str">
            <v>15790-07-5</v>
          </cell>
          <cell r="F10801" t="b">
            <v>1</v>
          </cell>
          <cell r="G10801" t="str">
            <v>FD&amp;C YELLOW NO. 6 ALUMINUM LAKE</v>
          </cell>
          <cell r="H10801" t="b">
            <v>1</v>
          </cell>
          <cell r="I10801" t="b">
            <v>1</v>
          </cell>
        </row>
        <row r="10802">
          <cell r="E10802" t="str">
            <v>25038-81-7</v>
          </cell>
          <cell r="F10802" t="b">
            <v>1</v>
          </cell>
          <cell r="G10802" t="str">
            <v>4,4'-DIAMINODIPHENYL ETHER-PYROMELLITIC ANHYDRIDE POLYCONDENSATE</v>
          </cell>
          <cell r="H10802" t="b">
            <v>1</v>
          </cell>
          <cell r="I10802" t="b">
            <v>1</v>
          </cell>
        </row>
        <row r="10803">
          <cell r="E10803" t="str">
            <v>25718-70-1</v>
          </cell>
          <cell r="F10803" t="b">
            <v>1</v>
          </cell>
          <cell r="G10803" t="str">
            <v>HEXANEDIOIC ACID, POLYMER WITH 1,3-BENZENEDIMETHANAMINE</v>
          </cell>
          <cell r="H10803" t="b">
            <v>1</v>
          </cell>
          <cell r="I10803" t="b">
            <v>1</v>
          </cell>
        </row>
        <row r="10804">
          <cell r="E10804" t="str">
            <v>26125-40-6</v>
          </cell>
          <cell r="F10804" t="b">
            <v>1</v>
          </cell>
          <cell r="G10804" t="str">
            <v>BENZENE, 1,4-DICHLORO-, POLYMER WITH SODIUM SULFIDE (NA2S)</v>
          </cell>
          <cell r="H10804" t="b">
            <v>1</v>
          </cell>
          <cell r="I10804" t="b">
            <v>1</v>
          </cell>
        </row>
        <row r="10805">
          <cell r="E10805" t="str">
            <v>25053-57-0</v>
          </cell>
          <cell r="F10805" t="b">
            <v>1</v>
          </cell>
          <cell r="G10805" t="str">
            <v>POLY(METHYLENEDI-P-PHENYLENE ISOCYANATE-CO-TRIMELLITIC ANHYDRIDE)</v>
          </cell>
          <cell r="H10805" t="b">
            <v>1</v>
          </cell>
          <cell r="I10805" t="b">
            <v>1</v>
          </cell>
        </row>
        <row r="10806">
          <cell r="E10806" t="str">
            <v>26375-23-5</v>
          </cell>
          <cell r="F10806" t="b">
            <v>1</v>
          </cell>
          <cell r="G10806" t="str">
            <v>POLY(ADIPIC ACID-CO-BUTYLENE GLYCOL-CO-DIPHENYLMETHANE DIISOCYANATE)</v>
          </cell>
          <cell r="H10806" t="b">
            <v>1</v>
          </cell>
          <cell r="I10806" t="b">
            <v>1</v>
          </cell>
        </row>
        <row r="10807">
          <cell r="E10807" t="str">
            <v>37282-12-5</v>
          </cell>
          <cell r="F10807" t="b">
            <v>1</v>
          </cell>
          <cell r="G10807" t="str">
            <v>POLY(1,4-BUTYLENE GLYCOL-CO-POLYBUTYLENE GLYCOL-CO-TEREPHTHALIC ACID)</v>
          </cell>
          <cell r="H10807" t="b">
            <v>1</v>
          </cell>
          <cell r="I10807" t="b">
            <v>1</v>
          </cell>
        </row>
        <row r="10808">
          <cell r="E10808" t="str">
            <v>25776-72-1</v>
          </cell>
          <cell r="F10808" t="b">
            <v>1</v>
          </cell>
          <cell r="G10808" t="str">
            <v>NYLON 66T</v>
          </cell>
          <cell r="H10808" t="b">
            <v>1</v>
          </cell>
          <cell r="I10808" t="b">
            <v>1</v>
          </cell>
        </row>
        <row r="10809">
          <cell r="E10809" t="str">
            <v>60961-73-1</v>
          </cell>
          <cell r="F10809" t="b">
            <v>1</v>
          </cell>
          <cell r="G10809" t="str">
            <v>ADIPIC ACID/TEREPHTHALIC ACID/1,4-BUTANEDIOL COPOLYMER</v>
          </cell>
          <cell r="H10809" t="b">
            <v>1</v>
          </cell>
          <cell r="I10809" t="b">
            <v>1</v>
          </cell>
        </row>
        <row r="10810">
          <cell r="E10810" t="str">
            <v>26125-61-1</v>
          </cell>
          <cell r="F10810" t="b">
            <v>1</v>
          </cell>
          <cell r="G10810" t="str">
            <v>1,4-BENZENEDICARBONYL DICHLORIDE, POLYMER WITH 1,4-BENZENEDIAMINE</v>
          </cell>
          <cell r="H10810" t="b">
            <v>1</v>
          </cell>
          <cell r="I10810" t="b">
            <v>1</v>
          </cell>
        </row>
        <row r="10811">
          <cell r="E10811" t="str">
            <v>29658-26-2</v>
          </cell>
          <cell r="F10811" t="b">
            <v>1</v>
          </cell>
          <cell r="G10811" t="str">
            <v>4,4'- DIFLUOROBENZOPHENONE- HYDROQUINONE, COPOLYMER</v>
          </cell>
          <cell r="H10811" t="b">
            <v>1</v>
          </cell>
          <cell r="I10811" t="b">
            <v>1</v>
          </cell>
        </row>
        <row r="10812">
          <cell r="E10812" t="str">
            <v>30580-17-7</v>
          </cell>
          <cell r="F10812" t="b">
            <v>1</v>
          </cell>
          <cell r="G10812" t="str">
            <v>POLY(BUTYLENE GLYCOL-CO-ISOPHTHALIC ACID-CO-TEREPHTHALIC ACID)</v>
          </cell>
          <cell r="H10812" t="b">
            <v>1</v>
          </cell>
          <cell r="I10812" t="b">
            <v>1</v>
          </cell>
        </row>
        <row r="10813">
          <cell r="E10813" t="str">
            <v>25722-07-0</v>
          </cell>
          <cell r="F10813" t="b">
            <v>1</v>
          </cell>
          <cell r="G10813" t="str">
            <v>POLY(HEXAMETHYLENE ISOPHTHALAMIDE)
1,3-BENZENEDICARBOXYLIC ACID, POLYMER WITH 1,6-HEXANEDIAMINE</v>
          </cell>
          <cell r="H10813" t="b">
            <v>1</v>
          </cell>
          <cell r="I10813" t="b">
            <v>1</v>
          </cell>
        </row>
        <row r="10814">
          <cell r="E10814" t="str">
            <v>35164-40-0</v>
          </cell>
          <cell r="F10814" t="b">
            <v>1</v>
          </cell>
          <cell r="G10814" t="str">
            <v>1,3-BENZENEDICARBOXYLIC ACID, POLYMER WITH HEXANEDIOIC ACID AND 2,2'-OXYBIS(ETHANOL)</v>
          </cell>
          <cell r="H10814" t="b">
            <v>1</v>
          </cell>
          <cell r="I10814" t="b">
            <v>1</v>
          </cell>
        </row>
        <row r="10815">
          <cell r="E10815" t="str">
            <v>25765-47-3</v>
          </cell>
          <cell r="F10815" t="b">
            <v>1</v>
          </cell>
          <cell r="G10815" t="str">
            <v>1,3-BENZENEDICARBONYL DICHLORIDE, POLYMER WITH 1,3-BENZENEDIAMINE</v>
          </cell>
          <cell r="H10815" t="b">
            <v>1</v>
          </cell>
          <cell r="I10815" t="b">
            <v>1</v>
          </cell>
        </row>
        <row r="10816">
          <cell r="E10816" t="str">
            <v>11138-66-2</v>
          </cell>
          <cell r="F10816" t="b">
            <v>1</v>
          </cell>
          <cell r="G10816" t="str">
            <v>CORN SUGAR GUM</v>
          </cell>
          <cell r="H10816" t="b">
            <v>1</v>
          </cell>
          <cell r="I10816" t="b">
            <v>1</v>
          </cell>
        </row>
        <row r="10817">
          <cell r="E10817" t="str">
            <v>71342-70-6</v>
          </cell>
          <cell r="F10817" t="b">
            <v>1</v>
          </cell>
          <cell r="G10817" t="str">
            <v>ETHYLENE GLYCOL BISｰ (ANHYDROTRIMELLITATE)</v>
          </cell>
          <cell r="H10817" t="b">
            <v>1</v>
          </cell>
          <cell r="I10817" t="b">
            <v>1</v>
          </cell>
        </row>
        <row r="10818">
          <cell r="E10818" t="str">
            <v>1320-79-2</v>
          </cell>
          <cell r="F10818" t="b">
            <v>1</v>
          </cell>
          <cell r="G10818" t="str">
            <v>SODIUM TRICHLOROPHENATE</v>
          </cell>
          <cell r="H10818" t="b">
            <v>1</v>
          </cell>
          <cell r="I10818" t="b">
            <v>1</v>
          </cell>
        </row>
        <row r="10819">
          <cell r="E10819" t="str">
            <v>9001-73-4</v>
          </cell>
          <cell r="F10819" t="b">
            <v>1</v>
          </cell>
          <cell r="G10819" t="str">
            <v>PAPAIN</v>
          </cell>
          <cell r="H10819" t="b">
            <v>1</v>
          </cell>
          <cell r="I10819" t="b">
            <v>1</v>
          </cell>
        </row>
        <row r="10820">
          <cell r="E10820" t="str">
            <v>106343-08-2</v>
          </cell>
          <cell r="F10820" t="b">
            <v>1</v>
          </cell>
          <cell r="G10820" t="str">
            <v>POLYETHYLENE-GRAFT-MALEIC ANHYDRIDE</v>
          </cell>
          <cell r="H10820" t="b">
            <v>1</v>
          </cell>
          <cell r="I10820" t="b">
            <v>1</v>
          </cell>
        </row>
        <row r="10821">
          <cell r="E10821" t="str">
            <v>61791-00-2</v>
          </cell>
          <cell r="F10821" t="b">
            <v>1</v>
          </cell>
          <cell r="G10821" t="str">
            <v>FATTY ACIDS, TALL-OIL, ETHOXYLATED</v>
          </cell>
          <cell r="H10821" t="b">
            <v>1</v>
          </cell>
          <cell r="I10821" t="b">
            <v>1</v>
          </cell>
        </row>
        <row r="10822">
          <cell r="E10822" t="str">
            <v>1328-53-6</v>
          </cell>
          <cell r="F10822" t="b">
            <v>1</v>
          </cell>
          <cell r="G10822" t="str">
            <v>C.I. PHTHALOCYANINE GREEN</v>
          </cell>
          <cell r="H10822" t="b">
            <v>1</v>
          </cell>
          <cell r="I10822" t="b">
            <v>1</v>
          </cell>
        </row>
        <row r="10823">
          <cell r="E10823" t="str">
            <v>8012-95-1</v>
          </cell>
          <cell r="F10823" t="b">
            <v>1</v>
          </cell>
          <cell r="G10823" t="str">
            <v>MINERAL OIL - INCLUDES PARAFFIN OIL</v>
          </cell>
          <cell r="H10823" t="b">
            <v>1</v>
          </cell>
          <cell r="I10823" t="b">
            <v>1</v>
          </cell>
        </row>
        <row r="10824">
          <cell r="E10824" t="str">
            <v>1401-55-4</v>
          </cell>
          <cell r="F10824" t="b">
            <v>1</v>
          </cell>
          <cell r="G10824" t="str">
            <v>TANNIC ACIDS</v>
          </cell>
          <cell r="H10824" t="b">
            <v>1</v>
          </cell>
          <cell r="I10824" t="b">
            <v>1</v>
          </cell>
        </row>
        <row r="10825">
          <cell r="E10825" t="str">
            <v>8030-72-6</v>
          </cell>
          <cell r="F10825" t="b">
            <v>1</v>
          </cell>
          <cell r="G10825" t="str">
            <v>TALL OIL FATTY ACIDS, CERIUM SALT</v>
          </cell>
          <cell r="H10825" t="b">
            <v>1</v>
          </cell>
          <cell r="I10825" t="b">
            <v>1</v>
          </cell>
        </row>
        <row r="10826">
          <cell r="E10826" t="str">
            <v>67774-32-7</v>
          </cell>
          <cell r="F10826" t="b">
            <v>1</v>
          </cell>
          <cell r="G10826" t="str">
            <v>POLYBROMINATED BIPHENYLS</v>
          </cell>
          <cell r="H10826" t="b">
            <v>0</v>
          </cell>
          <cell r="I10826" t="b">
            <v>0</v>
          </cell>
        </row>
        <row r="10827">
          <cell r="E10827" t="str">
            <v>9005-35-0</v>
          </cell>
          <cell r="F10827" t="b">
            <v>1</v>
          </cell>
          <cell r="G10827" t="str">
            <v>CALCIUM ALGINATE</v>
          </cell>
          <cell r="H10827" t="b">
            <v>1</v>
          </cell>
          <cell r="I10827" t="b">
            <v>1</v>
          </cell>
        </row>
        <row r="10828">
          <cell r="E10828" t="str">
            <v>9005-36-1</v>
          </cell>
          <cell r="F10828" t="b">
            <v>1</v>
          </cell>
          <cell r="G10828" t="str">
            <v>POTASSIUM ALGINATE</v>
          </cell>
          <cell r="H10828" t="b">
            <v>1</v>
          </cell>
          <cell r="I10828" t="b">
            <v>1</v>
          </cell>
        </row>
        <row r="10829">
          <cell r="E10829" t="str">
            <v>9005-38-3</v>
          </cell>
          <cell r="F10829" t="b">
            <v>1</v>
          </cell>
          <cell r="G10829" t="str">
            <v>SODIUM ALGINATE</v>
          </cell>
          <cell r="H10829" t="b">
            <v>1</v>
          </cell>
          <cell r="I10829" t="b">
            <v>1</v>
          </cell>
        </row>
        <row r="10830">
          <cell r="E10830" t="str">
            <v>29680-41-9</v>
          </cell>
          <cell r="F10830" t="b">
            <v>1</v>
          </cell>
          <cell r="G10830" t="str">
            <v>SODIUM TRICHLOROISOCYANURATE</v>
          </cell>
          <cell r="H10830" t="b">
            <v>1</v>
          </cell>
          <cell r="I10830" t="b">
            <v>1</v>
          </cell>
        </row>
        <row r="10831">
          <cell r="E10831" t="str">
            <v>218768-84-4</v>
          </cell>
          <cell r="F10831" t="b">
            <v>1</v>
          </cell>
          <cell r="G10831" t="str">
            <v>MELAMIN-POLYPHOSPHATE</v>
          </cell>
          <cell r="H10831" t="b">
            <v>1</v>
          </cell>
          <cell r="I10831" t="b">
            <v>1</v>
          </cell>
        </row>
        <row r="10832">
          <cell r="E10832" t="str">
            <v>41583-09-9</v>
          </cell>
          <cell r="F10832" t="b">
            <v>1</v>
          </cell>
          <cell r="G10832" t="str">
            <v>1,3,5-TRIAZINE-2,4,6-TRIAMINE, PHOSPHATE</v>
          </cell>
          <cell r="H10832" t="b">
            <v>1</v>
          </cell>
          <cell r="I10832" t="b">
            <v>1</v>
          </cell>
        </row>
        <row r="10833">
          <cell r="E10833" t="str">
            <v>9003-36-5</v>
          </cell>
          <cell r="F10833" t="b">
            <v>1</v>
          </cell>
          <cell r="G10833" t="str">
            <v>FORMALDEHYDE, POLYMER WITH (CHLOROMETHYL)OXIRANE AND PHENOL</v>
          </cell>
          <cell r="H10833" t="b">
            <v>1</v>
          </cell>
          <cell r="I10833" t="b">
            <v>1</v>
          </cell>
        </row>
        <row r="10834">
          <cell r="E10834" t="str">
            <v>41432-19-3</v>
          </cell>
          <cell r="F10834" t="b">
            <v>1</v>
          </cell>
          <cell r="G10834" t="str">
            <v>POLYMER MAINLY COMPOSED OF 4-DIAZODIPHENYLAMINE / FORMALDEHYDE / SULFURIC ACID</v>
          </cell>
          <cell r="H10834" t="b">
            <v>1</v>
          </cell>
          <cell r="I10834" t="b">
            <v>1</v>
          </cell>
        </row>
        <row r="10835">
          <cell r="E10835" t="str">
            <v>9016-87-9</v>
          </cell>
          <cell r="F10835" t="b">
            <v>1</v>
          </cell>
          <cell r="G10835" t="str">
            <v>ISOCYANIC ACID, POLYMETHYLENEPOLYPHENYLENE ESTER (PMDI)</v>
          </cell>
          <cell r="H10835" t="b">
            <v>1</v>
          </cell>
          <cell r="I10835" t="b">
            <v>1</v>
          </cell>
        </row>
        <row r="10836">
          <cell r="E10836" t="str">
            <v>25214-70-4</v>
          </cell>
          <cell r="F10836" t="b">
            <v>1</v>
          </cell>
          <cell r="G10836" t="str">
            <v>ANILINE/FORMALDEHYDE COPOLYMER</v>
          </cell>
          <cell r="H10836" t="b">
            <v>1</v>
          </cell>
          <cell r="I10836" t="b">
            <v>1</v>
          </cell>
        </row>
        <row r="10837">
          <cell r="E10837" t="str">
            <v>25036-13-9</v>
          </cell>
          <cell r="F10837" t="b">
            <v>1</v>
          </cell>
          <cell r="G10837" t="str">
            <v>POLY(FORMALDEHYDE-CO-MELAMINE-CO-UREA)</v>
          </cell>
          <cell r="H10837" t="b">
            <v>1</v>
          </cell>
          <cell r="I10837" t="b">
            <v>1</v>
          </cell>
        </row>
        <row r="10838">
          <cell r="E10838" t="str">
            <v>68002-20-0</v>
          </cell>
          <cell r="F10838" t="b">
            <v>1</v>
          </cell>
          <cell r="G10838" t="str">
            <v>1,3,5-TRIAZINE-2,4,6-TRIAMINE, POLYMER WITH FORMALDEHYDE, METHYLATED</v>
          </cell>
          <cell r="H10838" t="b">
            <v>1</v>
          </cell>
          <cell r="I10838" t="b">
            <v>1</v>
          </cell>
        </row>
        <row r="10839">
          <cell r="E10839" t="str">
            <v>68002-25-5</v>
          </cell>
          <cell r="F10839" t="b">
            <v>1</v>
          </cell>
          <cell r="G10839" t="str">
            <v>POLY(FORMALDEHYDE-CO-MELAMINE), BUTYLATED</v>
          </cell>
          <cell r="H10839" t="b">
            <v>1</v>
          </cell>
          <cell r="I10839" t="b">
            <v>1</v>
          </cell>
        </row>
        <row r="10840">
          <cell r="E10840" t="str">
            <v>9003-08-1</v>
          </cell>
          <cell r="F10840" t="b">
            <v>1</v>
          </cell>
          <cell r="G10840" t="str">
            <v>MELAMINE-FORMALDEHYDE RESIN</v>
          </cell>
          <cell r="H10840" t="b">
            <v>1</v>
          </cell>
          <cell r="I10840" t="b">
            <v>1</v>
          </cell>
        </row>
        <row r="10841">
          <cell r="E10841" t="str">
            <v>68002-18-6</v>
          </cell>
          <cell r="F10841" t="b">
            <v>1</v>
          </cell>
          <cell r="G10841" t="str">
            <v>UREA-FORMALDEHYDE RESIN, ISOBUTYLATED</v>
          </cell>
          <cell r="H10841" t="b">
            <v>1</v>
          </cell>
          <cell r="I10841" t="b">
            <v>1</v>
          </cell>
        </row>
        <row r="10842">
          <cell r="E10842" t="str">
            <v>68002-19-7</v>
          </cell>
          <cell r="F10842" t="b">
            <v>1</v>
          </cell>
          <cell r="G10842" t="str">
            <v>POLY(FORMALDEHYDE-CO-UREA), BUTYLATED</v>
          </cell>
          <cell r="H10842" t="b">
            <v>1</v>
          </cell>
          <cell r="I10842" t="b">
            <v>1</v>
          </cell>
        </row>
        <row r="10843">
          <cell r="E10843" t="str">
            <v>9011-05-6</v>
          </cell>
          <cell r="F10843" t="b">
            <v>1</v>
          </cell>
          <cell r="G10843" t="str">
            <v>POLYNOXYLIN</v>
          </cell>
          <cell r="H10843" t="b">
            <v>1</v>
          </cell>
          <cell r="I10843" t="b">
            <v>1</v>
          </cell>
        </row>
        <row r="10844">
          <cell r="E10844" t="str">
            <v>30525-89-4</v>
          </cell>
          <cell r="F10844" t="b">
            <v>1</v>
          </cell>
          <cell r="G10844" t="str">
            <v>PARAFORMALDEHYDE</v>
          </cell>
          <cell r="H10844" t="b">
            <v>1</v>
          </cell>
          <cell r="I10844" t="b">
            <v>1</v>
          </cell>
        </row>
        <row r="10845">
          <cell r="E10845" t="str">
            <v>9003-19-4</v>
          </cell>
          <cell r="F10845" t="b">
            <v>1</v>
          </cell>
          <cell r="G10845" t="str">
            <v>POLYVINYL ETHER</v>
          </cell>
          <cell r="H10845" t="b">
            <v>1</v>
          </cell>
          <cell r="I10845" t="b">
            <v>1</v>
          </cell>
        </row>
        <row r="10846">
          <cell r="E10846" t="str">
            <v>25249-54-1</v>
          </cell>
          <cell r="F10846" t="b">
            <v>1</v>
          </cell>
          <cell r="G10846" t="str">
            <v>POLYVINYLPOLYPYRROLIDONE</v>
          </cell>
          <cell r="H10846" t="b">
            <v>1</v>
          </cell>
          <cell r="I10846" t="b">
            <v>1</v>
          </cell>
        </row>
        <row r="10847">
          <cell r="E10847" t="str">
            <v>27274-31-3</v>
          </cell>
          <cell r="F10847" t="b">
            <v>1</v>
          </cell>
          <cell r="G10847" t="str">
            <v>POLY(OXY-1,2-ETHANEDIYL), .ALPHA.-2-PROPENYL-.OMEGA.-HYDROXY-</v>
          </cell>
          <cell r="H10847" t="b">
            <v>1</v>
          </cell>
          <cell r="I10847" t="b">
            <v>1</v>
          </cell>
        </row>
        <row r="10848">
          <cell r="E10848" t="str">
            <v>68784-14-5</v>
          </cell>
          <cell r="F10848" t="b">
            <v>1</v>
          </cell>
          <cell r="G10848" t="str">
            <v>ALLYL SUCROSE</v>
          </cell>
          <cell r="H10848" t="b">
            <v>1</v>
          </cell>
          <cell r="I10848" t="b">
            <v>1</v>
          </cell>
        </row>
        <row r="10849">
          <cell r="E10849" t="str">
            <v>9011-06-7</v>
          </cell>
          <cell r="F10849" t="b">
            <v>1</v>
          </cell>
          <cell r="G10849" t="str">
            <v>COPOLYMER OF 1,1-DICHLORO ETHENE AND VINYL CHLORIDE</v>
          </cell>
          <cell r="H10849" t="b">
            <v>1</v>
          </cell>
          <cell r="I10849" t="b">
            <v>1</v>
          </cell>
        </row>
        <row r="10850">
          <cell r="E10850" t="str">
            <v>9002-86-2</v>
          </cell>
          <cell r="F10850" t="b">
            <v>1</v>
          </cell>
          <cell r="G10850" t="str">
            <v>POLYVINYL CHLORIDE</v>
          </cell>
          <cell r="H10850" t="b">
            <v>1</v>
          </cell>
          <cell r="I10850" t="b">
            <v>1</v>
          </cell>
        </row>
        <row r="10851">
          <cell r="E10851" t="str">
            <v>28805-58-5</v>
          </cell>
          <cell r="F10851" t="b">
            <v>1</v>
          </cell>
          <cell r="G10851" t="str">
            <v>BUTANEDIOIC ACID, OCTENYL-</v>
          </cell>
          <cell r="H10851" t="b">
            <v>1</v>
          </cell>
          <cell r="I10851" t="b">
            <v>1</v>
          </cell>
        </row>
        <row r="10852">
          <cell r="E10852" t="str">
            <v>53520-67-5</v>
          </cell>
          <cell r="F10852" t="b">
            <v>1</v>
          </cell>
          <cell r="G10852" t="str">
            <v>EICOSENYLSUCCINIC ANHYDRIDE</v>
          </cell>
          <cell r="H10852" t="b">
            <v>1</v>
          </cell>
          <cell r="I10852" t="b">
            <v>1</v>
          </cell>
        </row>
        <row r="10853">
          <cell r="E10853" t="str">
            <v>37330-39-5</v>
          </cell>
          <cell r="F10853" t="b">
            <v>1</v>
          </cell>
          <cell r="G10853" t="str">
            <v>CARDANOL</v>
          </cell>
          <cell r="H10853" t="b">
            <v>1</v>
          </cell>
          <cell r="I10853" t="b">
            <v>1</v>
          </cell>
        </row>
        <row r="10854">
          <cell r="E10854" t="str">
            <v>26703-03-7</v>
          </cell>
          <cell r="F10854" t="b">
            <v>1</v>
          </cell>
          <cell r="G10854" t="str">
            <v>BUTADIENE MONOXIDE POLYMER</v>
          </cell>
          <cell r="H10854" t="b">
            <v>1</v>
          </cell>
          <cell r="I10854" t="b">
            <v>1</v>
          </cell>
        </row>
        <row r="10855">
          <cell r="E10855" t="str">
            <v>9052-45-3</v>
          </cell>
          <cell r="F10855" t="b">
            <v>1</v>
          </cell>
          <cell r="G10855" t="str">
            <v>POLY(ACRYLIC ACID-CO-DIVINYLBENZENE)</v>
          </cell>
          <cell r="H10855" t="b">
            <v>1</v>
          </cell>
          <cell r="I10855" t="b">
            <v>1</v>
          </cell>
        </row>
        <row r="10856">
          <cell r="E10856" t="str">
            <v>26022-09-3</v>
          </cell>
          <cell r="F10856" t="b">
            <v>1</v>
          </cell>
          <cell r="G10856" t="str">
            <v>2,5-FURANDIONE, POLYMER WITH ETHENYLBENZENE, AMMONIUM SALT</v>
          </cell>
          <cell r="H10856" t="b">
            <v>1</v>
          </cell>
          <cell r="I10856" t="b">
            <v>1</v>
          </cell>
        </row>
        <row r="10857">
          <cell r="E10857" t="str">
            <v>25736-61-2</v>
          </cell>
          <cell r="F10857" t="b">
            <v>1</v>
          </cell>
          <cell r="G10857" t="str">
            <v>2,5-FURANDIONE, POLYMER WITH ETHENYLBENZENE, SODIUM SALT</v>
          </cell>
          <cell r="H10857" t="b">
            <v>1</v>
          </cell>
          <cell r="I10857" t="b">
            <v>1</v>
          </cell>
        </row>
        <row r="10858">
          <cell r="E10858" t="str">
            <v>9011-13-6</v>
          </cell>
          <cell r="F10858" t="b">
            <v>1</v>
          </cell>
          <cell r="G10858" t="str">
            <v>COPOLYMER OF STYRENE AND MALEIC ANHYDRIDE</v>
          </cell>
          <cell r="H10858" t="b">
            <v>1</v>
          </cell>
          <cell r="I10858" t="b">
            <v>1</v>
          </cell>
        </row>
        <row r="10859">
          <cell r="E10859" t="str">
            <v>25085-34-1</v>
          </cell>
          <cell r="F10859" t="b">
            <v>1</v>
          </cell>
          <cell r="G10859" t="str">
            <v>2-PROPENOIC ACID, POLYMER WITH ETHENYLBENZENE</v>
          </cell>
          <cell r="H10859" t="b">
            <v>1</v>
          </cell>
          <cell r="I10859" t="b">
            <v>1</v>
          </cell>
        </row>
        <row r="10860">
          <cell r="E10860" t="str">
            <v>9080-79-9</v>
          </cell>
          <cell r="F10860" t="b">
            <v>1</v>
          </cell>
          <cell r="G10860" t="str">
            <v>BENZENESULFONIC ACID, ETHENYL-, HOMOPOLYMER, SODIUM SALT</v>
          </cell>
          <cell r="H10860" t="b">
            <v>1</v>
          </cell>
          <cell r="I10860" t="b">
            <v>1</v>
          </cell>
        </row>
        <row r="10861">
          <cell r="E10861" t="str">
            <v>1322-23-2</v>
          </cell>
          <cell r="F10861" t="b">
            <v>1</v>
          </cell>
          <cell r="G10861" t="str">
            <v>TRIVINYLBENZENE</v>
          </cell>
          <cell r="H10861" t="b">
            <v>1</v>
          </cell>
          <cell r="I10861" t="b">
            <v>1</v>
          </cell>
        </row>
        <row r="10862">
          <cell r="E10862" t="str">
            <v>68937-90-6</v>
          </cell>
          <cell r="F10862" t="b">
            <v>1</v>
          </cell>
          <cell r="G10862" t="str">
            <v>FATTY ACIDS, C18-UNSATD., TRIMERS</v>
          </cell>
          <cell r="H10862" t="b">
            <v>1</v>
          </cell>
          <cell r="I10862" t="b">
            <v>1</v>
          </cell>
        </row>
        <row r="10863">
          <cell r="E10863" t="str">
            <v>67701-06-8</v>
          </cell>
          <cell r="F10863" t="b">
            <v>1</v>
          </cell>
          <cell r="G10863" t="str">
            <v>FATTY ACIDS, C14-18 AND C16-18-UNSATD.</v>
          </cell>
          <cell r="H10863" t="b">
            <v>1</v>
          </cell>
          <cell r="I10863" t="b">
            <v>1</v>
          </cell>
        </row>
        <row r="10864">
          <cell r="E10864" t="str">
            <v>25655-35-0</v>
          </cell>
          <cell r="F10864" t="b">
            <v>1</v>
          </cell>
          <cell r="G10864" t="str">
            <v xml:space="preserve">2,5-FURANDIONE, POLYMER WITH 1,3-BUTADIENE </v>
          </cell>
          <cell r="H10864" t="b">
            <v>1</v>
          </cell>
          <cell r="I10864" t="b">
            <v>1</v>
          </cell>
        </row>
        <row r="10865">
          <cell r="E10865" t="str">
            <v>26471-45-4</v>
          </cell>
          <cell r="F10865" t="b">
            <v>1</v>
          </cell>
          <cell r="G10865" t="str">
            <v>BENZENE, 1,3-DIETHENYL-, POLYMER WITH 1,3-BUTADIENE AND ETHENYLBENZENE</v>
          </cell>
          <cell r="H10865" t="b">
            <v>1</v>
          </cell>
          <cell r="I10865" t="b">
            <v>1</v>
          </cell>
        </row>
        <row r="10866">
          <cell r="E10866" t="str">
            <v>25085-39-6</v>
          </cell>
          <cell r="F10866" t="b">
            <v>1</v>
          </cell>
          <cell r="G10866" t="str">
            <v>2-PROPENOIC ACID, POLYMER WITH 1,3-BUTADIENE AND ETHENYLBENZENE</v>
          </cell>
          <cell r="H10866" t="b">
            <v>1</v>
          </cell>
          <cell r="I10866" t="b">
            <v>1</v>
          </cell>
        </row>
        <row r="10867">
          <cell r="E10867" t="str">
            <v>66070-58-4</v>
          </cell>
          <cell r="F10867" t="b">
            <v>1</v>
          </cell>
          <cell r="G10867" t="str">
            <v>1,3-BUTADIENE-STYRENE POLYMER, HYDROGENATED</v>
          </cell>
          <cell r="H10867" t="b">
            <v>1</v>
          </cell>
          <cell r="I10867" t="b">
            <v>1</v>
          </cell>
        </row>
        <row r="10868">
          <cell r="E10868" t="str">
            <v>9003-55-8</v>
          </cell>
          <cell r="F10868" t="b">
            <v>1</v>
          </cell>
          <cell r="G10868" t="str">
            <v>1,3-BUTADIENE-STYRENE COPOLYMER</v>
          </cell>
          <cell r="H10868" t="b">
            <v>1</v>
          </cell>
          <cell r="I10868" t="b">
            <v>1</v>
          </cell>
        </row>
        <row r="10869">
          <cell r="E10869" t="str">
            <v>9003-56-9</v>
          </cell>
          <cell r="F10869" t="b">
            <v>1</v>
          </cell>
          <cell r="G10869" t="str">
            <v>ACRYLONITRILE BUTADIENE STYRENE</v>
          </cell>
          <cell r="H10869" t="b">
            <v>1</v>
          </cell>
          <cell r="I10869" t="b">
            <v>1</v>
          </cell>
        </row>
        <row r="10870">
          <cell r="E10870" t="str">
            <v>88254-10-8</v>
          </cell>
          <cell r="F10870" t="b">
            <v>1</v>
          </cell>
          <cell r="G10870" t="str">
            <v>HYDROGENATED BUTADIENE/ACRYLONITRILE COPOLYMER</v>
          </cell>
          <cell r="H10870" t="b">
            <v>1</v>
          </cell>
          <cell r="I10870" t="b">
            <v>1</v>
          </cell>
        </row>
        <row r="10871">
          <cell r="E10871" t="str">
            <v>9003-18-3</v>
          </cell>
          <cell r="F10871" t="b">
            <v>1</v>
          </cell>
          <cell r="G10871" t="str">
            <v>1,3-BUTADIENE, POLYMER WITH 2-PROPENENITRILE</v>
          </cell>
          <cell r="H10871" t="b">
            <v>1</v>
          </cell>
          <cell r="I10871" t="b">
            <v>1</v>
          </cell>
        </row>
        <row r="10872">
          <cell r="E10872" t="str">
            <v>9003-74-1</v>
          </cell>
          <cell r="F10872" t="b">
            <v>1</v>
          </cell>
          <cell r="G10872" t="str">
            <v>TERPENE RESIN</v>
          </cell>
          <cell r="H10872" t="b">
            <v>1</v>
          </cell>
          <cell r="I10872" t="b">
            <v>1</v>
          </cell>
        </row>
        <row r="10873">
          <cell r="E10873" t="str">
            <v>9003-17-2</v>
          </cell>
          <cell r="F10873" t="b">
            <v>1</v>
          </cell>
          <cell r="G10873" t="str">
            <v>1,3-BUTADIENE, HOMOPOLYMER</v>
          </cell>
          <cell r="H10873" t="b">
            <v>1</v>
          </cell>
          <cell r="I10873" t="b">
            <v>1</v>
          </cell>
        </row>
        <row r="10874">
          <cell r="E10874" t="str">
            <v>84170-27-4</v>
          </cell>
          <cell r="F10874" t="b">
            <v>1</v>
          </cell>
          <cell r="G10874" t="str">
            <v>POLY(OXY-1,2-ETHANEDIYL), .ALPHA.,.ALPHA.-1,6-HEXANEDIYLBIS.OMEGA.-(1-OXO-2-PROPENYL)OXY-</v>
          </cell>
          <cell r="H10874" t="b">
            <v>1</v>
          </cell>
          <cell r="I10874" t="b">
            <v>1</v>
          </cell>
        </row>
        <row r="10875">
          <cell r="E10875" t="str">
            <v>12227-55-3</v>
          </cell>
          <cell r="F10875" t="b">
            <v>1</v>
          </cell>
          <cell r="G10875" t="str">
            <v>SOLVENT RED 122</v>
          </cell>
          <cell r="H10875" t="b">
            <v>1</v>
          </cell>
          <cell r="I10875" t="b">
            <v>1</v>
          </cell>
        </row>
        <row r="10876">
          <cell r="E10876" t="str">
            <v>9003-21-8</v>
          </cell>
          <cell r="F10876" t="b">
            <v>1</v>
          </cell>
          <cell r="G10876" t="str">
            <v>POLYMETHYL ACRYLATE</v>
          </cell>
          <cell r="H10876" t="b">
            <v>1</v>
          </cell>
          <cell r="I10876" t="b">
            <v>1</v>
          </cell>
        </row>
        <row r="10877">
          <cell r="E10877" t="str">
            <v>12542-30-2</v>
          </cell>
          <cell r="F10877" t="b">
            <v>1</v>
          </cell>
          <cell r="G10877" t="str">
            <v>ACRYLIC ACID, DICYCLOPENTENYL ESTER</v>
          </cell>
          <cell r="H10877" t="b">
            <v>1</v>
          </cell>
          <cell r="I10877" t="b">
            <v>1</v>
          </cell>
        </row>
        <row r="10878">
          <cell r="E10878" t="str">
            <v>59626-79-8</v>
          </cell>
          <cell r="F10878" t="b">
            <v>1</v>
          </cell>
          <cell r="G10878" t="str">
            <v>BENZOPHENONE ACRYLATE</v>
          </cell>
          <cell r="H10878" t="b">
            <v>0</v>
          </cell>
          <cell r="I10878" t="b">
            <v>0</v>
          </cell>
        </row>
        <row r="10879">
          <cell r="E10879" t="str">
            <v>66019-18-9</v>
          </cell>
          <cell r="F10879" t="b">
            <v>1</v>
          </cell>
          <cell r="G10879" t="str">
            <v>2-​PROPENOIC ACID, TELOMER WITH SODIUM SULFITE (1:1)</v>
          </cell>
          <cell r="H10879" t="b">
            <v>1</v>
          </cell>
          <cell r="I10879" t="b">
            <v>1</v>
          </cell>
        </row>
        <row r="10880">
          <cell r="E10880" t="str">
            <v>68479-09-4</v>
          </cell>
          <cell r="F10880" t="b">
            <v>1</v>
          </cell>
          <cell r="G10880" t="str">
            <v>2-PROPENOIC ACID, TELOMER WITH SODIUM HYDROGEN SULFITE, SODIUM SALT</v>
          </cell>
          <cell r="H10880" t="b">
            <v>1</v>
          </cell>
          <cell r="I10880" t="b">
            <v>1</v>
          </cell>
        </row>
        <row r="10881">
          <cell r="E10881" t="str">
            <v>110489-05-9</v>
          </cell>
          <cell r="F10881" t="b">
            <v>1</v>
          </cell>
          <cell r="G10881" t="str">
            <v>2-OXEPANONE, HOMOPOLYMER, 2-[(1-OXO-2-PROPENYL)OXY]ETHYL ESTER</v>
          </cell>
          <cell r="H10881" t="b">
            <v>1</v>
          </cell>
          <cell r="I10881" t="b">
            <v>1</v>
          </cell>
        </row>
        <row r="10882">
          <cell r="E10882" t="str">
            <v>29132-58-9</v>
          </cell>
          <cell r="F10882" t="b">
            <v>1</v>
          </cell>
          <cell r="G10882" t="str">
            <v>2-BUTENEDIOIC ACID (2Z)-, POLYMER WITH 2-PROPENOIC ACID</v>
          </cell>
          <cell r="H10882" t="b">
            <v>1</v>
          </cell>
          <cell r="I10882" t="b">
            <v>1</v>
          </cell>
        </row>
        <row r="10883">
          <cell r="E10883" t="str">
            <v>1204391-75-2</v>
          </cell>
          <cell r="F10883" t="b">
            <v>1</v>
          </cell>
          <cell r="G10883" t="str">
            <v xml:space="preserve">2-PROPENOIC ACID, 2-METHYL-, BUTYL ESTER, POLYMER WITH DIETHENYLBENZENE, ETHENYLBENZENE, ETHENYLETHYLBENZENE AND METHYL 2-METHYL-2-PROPENOATE </v>
          </cell>
          <cell r="H10883" t="b">
            <v>1</v>
          </cell>
          <cell r="I10883" t="b">
            <v>1</v>
          </cell>
        </row>
        <row r="10884">
          <cell r="E10884" t="str">
            <v>25987-55-7</v>
          </cell>
          <cell r="F10884" t="b">
            <v>1</v>
          </cell>
          <cell r="G10884" t="str">
            <v>CALCIUM POLYACRYLATE</v>
          </cell>
          <cell r="H10884" t="b">
            <v>1</v>
          </cell>
          <cell r="I10884" t="b">
            <v>1</v>
          </cell>
        </row>
        <row r="10885">
          <cell r="E10885" t="str">
            <v>25085-02-3</v>
          </cell>
          <cell r="F10885" t="b">
            <v>1</v>
          </cell>
          <cell r="G10885" t="str">
            <v>ACRYLAMIDE/ SODIUM ACRYLATE COPOLYMER</v>
          </cell>
          <cell r="H10885" t="b">
            <v>1</v>
          </cell>
          <cell r="I10885" t="b">
            <v>1</v>
          </cell>
        </row>
        <row r="10886">
          <cell r="E10886" t="str">
            <v>25987-30-8</v>
          </cell>
          <cell r="F10886" t="b">
            <v>1</v>
          </cell>
          <cell r="G10886" t="str">
            <v>ACRYLIC ACID, POLYMER WITH ACRYLAMIDE, SODIUM SALT</v>
          </cell>
          <cell r="H10886" t="b">
            <v>1</v>
          </cell>
          <cell r="I10886" t="b">
            <v>1</v>
          </cell>
        </row>
        <row r="10887">
          <cell r="E10887" t="str">
            <v>52255-49-9</v>
          </cell>
          <cell r="F10887" t="b">
            <v>1</v>
          </cell>
          <cell r="G10887" t="str">
            <v>2-PROPENOIC ACID, POLYMER WITH 2,5-FURANDIONE, SODIUM SALT</v>
          </cell>
          <cell r="H10887" t="b">
            <v>1</v>
          </cell>
          <cell r="I10887" t="b">
            <v>1</v>
          </cell>
        </row>
        <row r="10888">
          <cell r="E10888" t="str">
            <v>9010-98-4</v>
          </cell>
          <cell r="F10888" t="b">
            <v>1</v>
          </cell>
          <cell r="G10888" t="str">
            <v>POLYCHLOROPRENE</v>
          </cell>
          <cell r="H10888" t="b">
            <v>1</v>
          </cell>
          <cell r="I10888" t="b">
            <v>1</v>
          </cell>
        </row>
        <row r="10889">
          <cell r="E10889" t="str">
            <v>73050-11-0</v>
          </cell>
          <cell r="F10889" t="b">
            <v>1</v>
          </cell>
          <cell r="G10889" t="str">
            <v>REACTION PRODUCT OF ACRYLONITRILE WITH XYLENEDIAMINE</v>
          </cell>
          <cell r="H10889" t="b">
            <v>1</v>
          </cell>
          <cell r="I10889" t="b">
            <v>1</v>
          </cell>
        </row>
        <row r="10890">
          <cell r="E10890" t="str">
            <v>9003-00-3</v>
          </cell>
          <cell r="F10890" t="b">
            <v>1</v>
          </cell>
          <cell r="G10890" t="str">
            <v>POLY(ACRYLONITRILE-CO-VINYL CHLORIDE)</v>
          </cell>
          <cell r="H10890" t="b">
            <v>1</v>
          </cell>
          <cell r="I10890" t="b">
            <v>1</v>
          </cell>
        </row>
        <row r="10891">
          <cell r="E10891" t="str">
            <v>9003-54-7</v>
          </cell>
          <cell r="F10891" t="b">
            <v>1</v>
          </cell>
          <cell r="G10891" t="str">
            <v>ACRYLONITRILE STYRENE POLYMER</v>
          </cell>
          <cell r="H10891" t="b">
            <v>1</v>
          </cell>
          <cell r="I10891" t="b">
            <v>1</v>
          </cell>
        </row>
        <row r="10892">
          <cell r="E10892" t="str">
            <v>9010-76-8</v>
          </cell>
          <cell r="F10892" t="b">
            <v>1</v>
          </cell>
          <cell r="G10892" t="str">
            <v>POLY(ACRYLONITRILE-CO-VINYLIDENE CHLORIDE)</v>
          </cell>
          <cell r="H10892" t="b">
            <v>1</v>
          </cell>
          <cell r="I10892" t="b">
            <v>1</v>
          </cell>
        </row>
        <row r="10893">
          <cell r="E10893" t="str">
            <v>25014-41-9</v>
          </cell>
          <cell r="F10893" t="b">
            <v>1</v>
          </cell>
          <cell r="G10893" t="str">
            <v>POLYACRYLONITRILE</v>
          </cell>
          <cell r="H10893" t="b">
            <v>1</v>
          </cell>
          <cell r="I10893" t="b">
            <v>1</v>
          </cell>
        </row>
        <row r="10894">
          <cell r="E10894" t="str">
            <v>26007-43-2</v>
          </cell>
          <cell r="F10894" t="b">
            <v>1</v>
          </cell>
          <cell r="G10894" t="str">
            <v>ETHYLENE AND 2-NORBORNENE COPOLYMERS</v>
          </cell>
          <cell r="H10894" t="b">
            <v>1</v>
          </cell>
          <cell r="I10894" t="b">
            <v>1</v>
          </cell>
        </row>
        <row r="10895">
          <cell r="E10895" t="str">
            <v>9006-26-2</v>
          </cell>
          <cell r="F10895" t="b">
            <v>1</v>
          </cell>
          <cell r="G10895" t="str">
            <v>ETHYLENE-MALEIC ANHYDRIDE, COPOLYMER</v>
          </cell>
          <cell r="H10895" t="b">
            <v>1</v>
          </cell>
          <cell r="I10895" t="b">
            <v>1</v>
          </cell>
        </row>
        <row r="10896">
          <cell r="E10896" t="str">
            <v>25067-34-9</v>
          </cell>
          <cell r="F10896" t="b">
            <v>1</v>
          </cell>
          <cell r="G10896" t="str">
            <v>POLY(ETHYLENE-CO-VINYL ALCOHOL)</v>
          </cell>
          <cell r="H10896" t="b">
            <v>1</v>
          </cell>
          <cell r="I10896" t="b">
            <v>1</v>
          </cell>
        </row>
        <row r="10897">
          <cell r="E10897" t="str">
            <v>68258-85-5</v>
          </cell>
          <cell r="F10897" t="b">
            <v>1</v>
          </cell>
          <cell r="G10897" t="str">
            <v>1-HEXENE, 3,3,4,4,5,5,6,6,6-NONAFLUORO-, POLYMER WITH ETHENE AND 1,1,2,2-TETRAFLUOROETHENE</v>
          </cell>
          <cell r="H10897" t="b">
            <v>1</v>
          </cell>
          <cell r="I10897" t="b">
            <v>1</v>
          </cell>
        </row>
        <row r="10898">
          <cell r="E10898" t="str">
            <v>9010-77-9</v>
          </cell>
          <cell r="F10898" t="b">
            <v>1</v>
          </cell>
          <cell r="G10898" t="str">
            <v>ETHYLENE/ACRYLIC ACID COPOLYMER</v>
          </cell>
          <cell r="H10898" t="b">
            <v>1</v>
          </cell>
          <cell r="I10898" t="b">
            <v>1</v>
          </cell>
        </row>
        <row r="10899">
          <cell r="E10899" t="str">
            <v>26877-81-6</v>
          </cell>
          <cell r="F10899" t="b">
            <v>1</v>
          </cell>
          <cell r="G10899" t="str">
            <v>POLY(FUMARIC ACID-CO-ETHYLENE)</v>
          </cell>
          <cell r="H10899" t="b">
            <v>1</v>
          </cell>
          <cell r="I10899" t="b">
            <v>1</v>
          </cell>
        </row>
        <row r="10900">
          <cell r="E10900" t="str">
            <v>25038-71-5</v>
          </cell>
          <cell r="F10900" t="b">
            <v>1</v>
          </cell>
          <cell r="G10900" t="str">
            <v>ETHENE,POLYMER WITH 1,1,2,2-TETRAFLUOROETHENE</v>
          </cell>
          <cell r="H10900" t="b">
            <v>1</v>
          </cell>
          <cell r="I10900" t="b">
            <v>1</v>
          </cell>
        </row>
        <row r="10901">
          <cell r="E10901" t="str">
            <v>25101-45-5</v>
          </cell>
          <cell r="F10901" t="b">
            <v>1</v>
          </cell>
          <cell r="G10901" t="str">
            <v>POLY(CHLOROTRIFLUOROETHYLENE-CO-ETHYLENE)</v>
          </cell>
          <cell r="H10901" t="b">
            <v>1</v>
          </cell>
          <cell r="I10901" t="b">
            <v>1</v>
          </cell>
        </row>
        <row r="10902">
          <cell r="E10902" t="str">
            <v>25684-76-8</v>
          </cell>
          <cell r="F10902" t="b">
            <v>1</v>
          </cell>
          <cell r="G10902" t="str">
            <v>ETHENE, 1,1,2,2-TETRAFLUORO-, POLYMER WITH 1,1-DIFLUOROETHENE</v>
          </cell>
          <cell r="H10902" t="b">
            <v>1</v>
          </cell>
          <cell r="I10902" t="b">
            <v>1</v>
          </cell>
        </row>
        <row r="10903">
          <cell r="E10903" t="str">
            <v>25190-89-0</v>
          </cell>
          <cell r="F10903" t="b">
            <v>1</v>
          </cell>
          <cell r="G10903" t="str">
            <v>1-PROPENE, 1,1,2,3,3,3-HEXAFLUORO-, POLYMER WITH 1,1-DIFLUOROETHENE AND 1,1,2,2-TETRAFLUOROETHENE</v>
          </cell>
          <cell r="H10903" t="b">
            <v>1</v>
          </cell>
          <cell r="I10903" t="b">
            <v>1</v>
          </cell>
        </row>
        <row r="10904">
          <cell r="E10904" t="str">
            <v>9011-17-0</v>
          </cell>
          <cell r="F10904" t="b">
            <v>1</v>
          </cell>
          <cell r="G10904" t="str">
            <v>1,1-DIFLUORETHYLENE-HEXAFLUORPROPENE POLYMER</v>
          </cell>
          <cell r="H10904" t="b">
            <v>1</v>
          </cell>
          <cell r="I10904" t="b">
            <v>1</v>
          </cell>
        </row>
        <row r="10905">
          <cell r="E10905" t="str">
            <v>9010-75-7</v>
          </cell>
          <cell r="F10905" t="b">
            <v>1</v>
          </cell>
          <cell r="G10905" t="str">
            <v>CHLOROTRIFLUOROETHYLENE-VINYLIDENE FLUORIDE COPOLYMER</v>
          </cell>
          <cell r="H10905" t="b">
            <v>1</v>
          </cell>
          <cell r="I10905" t="b">
            <v>1</v>
          </cell>
        </row>
        <row r="10906">
          <cell r="E10906" t="str">
            <v>24937-79-9</v>
          </cell>
          <cell r="F10906" t="b">
            <v>1</v>
          </cell>
          <cell r="G10906" t="str">
            <v>POLYVINYLIDENE FLUORIDE</v>
          </cell>
          <cell r="H10906" t="b">
            <v>1</v>
          </cell>
          <cell r="I10906" t="b">
            <v>1</v>
          </cell>
        </row>
        <row r="10907">
          <cell r="E10907" t="str">
            <v>68037-59-2</v>
          </cell>
          <cell r="F10907" t="b">
            <v>1</v>
          </cell>
          <cell r="G10907" t="str">
            <v>SILOXANES AND SILICONES, DI-ME, ME HYDROGEN</v>
          </cell>
          <cell r="H10907" t="b">
            <v>1</v>
          </cell>
          <cell r="I10907" t="b">
            <v>1</v>
          </cell>
        </row>
        <row r="10908">
          <cell r="E10908" t="str">
            <v>70900-21-9</v>
          </cell>
          <cell r="F10908" t="b">
            <v>1</v>
          </cell>
          <cell r="G10908" t="str">
            <v>SILOXANES AND SILICONES, DI-ME, HYDROGEN-TERMINATED</v>
          </cell>
          <cell r="H10908" t="b">
            <v>1</v>
          </cell>
          <cell r="I10908" t="b">
            <v>1</v>
          </cell>
        </row>
        <row r="10909">
          <cell r="E10909" t="str">
            <v>68082-23-5</v>
          </cell>
          <cell r="F10909" t="b">
            <v>1</v>
          </cell>
          <cell r="G10909" t="str">
            <v>METHYLVINYL CYCLOSILOXANE</v>
          </cell>
          <cell r="H10909" t="b">
            <v>1</v>
          </cell>
          <cell r="I10909" t="b">
            <v>1</v>
          </cell>
        </row>
        <row r="10910">
          <cell r="E10910" t="str">
            <v>68583-49-3</v>
          </cell>
          <cell r="F10910" t="b">
            <v>1</v>
          </cell>
          <cell r="G10910" t="str">
            <v>CYCLOTETRASILOXANE, OCTAMETHYL-, REACTION PRODUCTS WITH SILICA</v>
          </cell>
          <cell r="H10910" t="b">
            <v>1</v>
          </cell>
          <cell r="I10910" t="b">
            <v>1</v>
          </cell>
        </row>
        <row r="10911">
          <cell r="E10911" t="str">
            <v>67923-08-4</v>
          </cell>
          <cell r="F10911" t="b">
            <v>1</v>
          </cell>
          <cell r="G10911" t="str">
            <v>SILOXANES AND SILICONES, DIMETHYL, [[[3-[(2-AMINOETHYL)- AMINO]-PROPYL]SILYLIDYNE] TRIS(OXY)]TRIS-</v>
          </cell>
          <cell r="H10911" t="b">
            <v>1</v>
          </cell>
          <cell r="I10911" t="b">
            <v>1</v>
          </cell>
        </row>
        <row r="10912">
          <cell r="E10912" t="str">
            <v>67923-19-7</v>
          </cell>
          <cell r="F10912" t="b">
            <v>1</v>
          </cell>
          <cell r="G10912" t="str">
            <v>SILOXANES AND SILICONES, DI-ME, ME VINYL,HYDROXY-TERMINATED</v>
          </cell>
          <cell r="H10912" t="b">
            <v>1</v>
          </cell>
          <cell r="I10912" t="b">
            <v>1</v>
          </cell>
        </row>
        <row r="10913">
          <cell r="E10913" t="str">
            <v>68611-44-9</v>
          </cell>
          <cell r="F10913" t="b">
            <v>1</v>
          </cell>
          <cell r="G10913" t="str">
            <v>SILANE, DICHLORODIMETHYL-, REACTION PRODUCTS WITH SILICA</v>
          </cell>
          <cell r="H10913" t="b">
            <v>1</v>
          </cell>
          <cell r="I10913" t="b">
            <v>1</v>
          </cell>
        </row>
        <row r="10914">
          <cell r="E10914" t="str">
            <v>117440-21-8</v>
          </cell>
          <cell r="F10914" t="b">
            <v>1</v>
          </cell>
          <cell r="G10914" t="str">
            <v>SILOXANES AND SILICONES, DIMETHYL, 3-HYDROXYPROPYL GROUP-TERMINATED, DIETHERS WITH POLYETHYLENE GLYCOL MONOACRYLATE</v>
          </cell>
          <cell r="H10914" t="b">
            <v>1</v>
          </cell>
          <cell r="I10914" t="b">
            <v>1</v>
          </cell>
        </row>
        <row r="10915">
          <cell r="E10915" t="str">
            <v>104780-66-7</v>
          </cell>
          <cell r="F10915" t="b">
            <v>1</v>
          </cell>
          <cell r="G10915" t="str">
            <v>SILOXANES AND SILICONES, DIMETHYL, 3-HYDROXYPROPYL GROUP-TERMINATED</v>
          </cell>
          <cell r="H10915" t="b">
            <v>1</v>
          </cell>
          <cell r="I10915" t="b">
            <v>1</v>
          </cell>
        </row>
        <row r="10916">
          <cell r="E10916" t="str">
            <v>106214-84-0</v>
          </cell>
          <cell r="F10916" t="b">
            <v>1</v>
          </cell>
          <cell r="G10916" t="str">
            <v>POLYDIMETHYL- SILOXANES AND -SILICONES, 3-AMINOPROPYL-GROUP TERMINATED</v>
          </cell>
          <cell r="H10916" t="b">
            <v>1</v>
          </cell>
          <cell r="I10916" t="b">
            <v>1</v>
          </cell>
        </row>
        <row r="10917">
          <cell r="E10917" t="str">
            <v>68083-18-1</v>
          </cell>
          <cell r="F10917" t="b">
            <v>1</v>
          </cell>
          <cell r="G10917" t="str">
            <v>SILOXANES AND SILICONES, DI-ME, ME VINYL, VINYL GROUP-TERMINATED</v>
          </cell>
          <cell r="H10917" t="b">
            <v>1</v>
          </cell>
          <cell r="I10917" t="b">
            <v>1</v>
          </cell>
        </row>
        <row r="10918">
          <cell r="E10918" t="str">
            <v>68478-92-2</v>
          </cell>
          <cell r="F10918" t="b">
            <v>1</v>
          </cell>
          <cell r="G10918" t="str">
            <v>PLATINUM, 1,3-DIVINYL-1,1,3,3-TETRAMETHYLDISILOXANE COM- PLEXES</v>
          </cell>
          <cell r="H10918" t="b">
            <v>1</v>
          </cell>
          <cell r="I10918" t="b">
            <v>1</v>
          </cell>
        </row>
        <row r="10919">
          <cell r="E10919" t="str">
            <v>68083-19-2</v>
          </cell>
          <cell r="F10919" t="b">
            <v>1</v>
          </cell>
          <cell r="G10919" t="str">
            <v>SILOXANES AND SILICONES, DI-ME, VINYL GROUP-TERMINATED</v>
          </cell>
          <cell r="H10919" t="b">
            <v>1</v>
          </cell>
          <cell r="I10919" t="b">
            <v>1</v>
          </cell>
        </row>
        <row r="10920">
          <cell r="E10920" t="str">
            <v>56275-01-5</v>
          </cell>
          <cell r="F10920" t="b">
            <v>1</v>
          </cell>
          <cell r="G10920" t="str">
            <v>SILICIC ACID TRIMETHYLSILYL ESTER</v>
          </cell>
          <cell r="H10920" t="b">
            <v>1</v>
          </cell>
          <cell r="I10920" t="b">
            <v>1</v>
          </cell>
        </row>
        <row r="10921">
          <cell r="E10921" t="str">
            <v>102782-61-6</v>
          </cell>
          <cell r="F10921" t="b">
            <v>1</v>
          </cell>
          <cell r="G10921" t="str">
            <v>SILOXANES AND SILICONES, DIMETHYL, 3-HYDROXYPROPYL METHYL</v>
          </cell>
          <cell r="H10921" t="b">
            <v>1</v>
          </cell>
          <cell r="I10921" t="b">
            <v>1</v>
          </cell>
        </row>
        <row r="10922">
          <cell r="E10922" t="str">
            <v>99363-37-8</v>
          </cell>
          <cell r="F10922" t="b">
            <v>1</v>
          </cell>
          <cell r="G10922" t="str">
            <v>SILOXANES AND SILICONES, 3-AMINOPROPYL ME, DIMETHYL</v>
          </cell>
          <cell r="H10922" t="b">
            <v>1</v>
          </cell>
          <cell r="I10922" t="b">
            <v>1</v>
          </cell>
        </row>
        <row r="10923">
          <cell r="E10923" t="str">
            <v>67762-94-1</v>
          </cell>
          <cell r="F10923" t="b">
            <v>1</v>
          </cell>
          <cell r="G10923" t="str">
            <v>SILOXANES AND SILICONES, DIMETHYL, METHYL VINYL</v>
          </cell>
          <cell r="H10923" t="b">
            <v>1</v>
          </cell>
          <cell r="I10923" t="b">
            <v>1</v>
          </cell>
        </row>
        <row r="10924">
          <cell r="E10924" t="str">
            <v>26298-61-3</v>
          </cell>
          <cell r="F10924" t="b">
            <v>1</v>
          </cell>
          <cell r="G10924" t="str">
            <v>HEXAMETHYLDISILOXANE</v>
          </cell>
          <cell r="H10924" t="b">
            <v>1</v>
          </cell>
          <cell r="I10924" t="b">
            <v>1</v>
          </cell>
        </row>
        <row r="10925">
          <cell r="E10925" t="str">
            <v>68909-20-6</v>
          </cell>
          <cell r="F10925" t="b">
            <v>1</v>
          </cell>
          <cell r="G10925" t="str">
            <v>SILANAMINE, 1,1,1-TRIMETHYL-N-(TRIMETHYLSILYL)-, HYDROLYSIS PRODUCTS WITH SILICA</v>
          </cell>
          <cell r="H10925" t="b">
            <v>1</v>
          </cell>
          <cell r="I10925" t="b">
            <v>1</v>
          </cell>
        </row>
        <row r="10926">
          <cell r="E10926" t="str">
            <v>63148-56-1</v>
          </cell>
          <cell r="F10926" t="b">
            <v>1</v>
          </cell>
          <cell r="G10926" t="str">
            <v>SILOXANES AND SILICONES, ME 3,3,3-TRIFLUOROPROPYL</v>
          </cell>
          <cell r="H10926" t="b">
            <v>1</v>
          </cell>
          <cell r="I10926" t="b">
            <v>1</v>
          </cell>
        </row>
        <row r="10927">
          <cell r="E10927" t="str">
            <v>68411-97-2</v>
          </cell>
          <cell r="F10927" t="b">
            <v>1</v>
          </cell>
          <cell r="G10927" t="str">
            <v>COCOYL SARCOSINE</v>
          </cell>
          <cell r="H10927" t="b">
            <v>1</v>
          </cell>
          <cell r="I10927" t="b">
            <v>1</v>
          </cell>
        </row>
        <row r="10928">
          <cell r="E10928" t="str">
            <v>65997-24-2</v>
          </cell>
          <cell r="F10928" t="b">
            <v>1</v>
          </cell>
          <cell r="G10928" t="str">
            <v xml:space="preserve">METHYL ACRYLATE-DIVINYLBENZENE-DIETHYLENE GLYCOL DIVINYL ETHER TERPOLYMER, AMINOLYZED WITH DIMETHYLAMINOPROPYLAMINE AND PARTIALLY QUATERNIZED WITH METHYL CHLORIDE. </v>
          </cell>
          <cell r="H10928" t="b">
            <v>1</v>
          </cell>
          <cell r="I10928" t="b">
            <v>1</v>
          </cell>
        </row>
        <row r="10929">
          <cell r="E10929" t="str">
            <v>71060-57-6</v>
          </cell>
          <cell r="F10929" t="b">
            <v>1</v>
          </cell>
          <cell r="G10929" t="str">
            <v>OXANOL KD-6</v>
          </cell>
          <cell r="H10929" t="b">
            <v>1</v>
          </cell>
          <cell r="I10929" t="b">
            <v>1</v>
          </cell>
        </row>
        <row r="10930">
          <cell r="E10930" t="str">
            <v>68585-47-7</v>
          </cell>
          <cell r="F10930" t="b">
            <v>1</v>
          </cell>
          <cell r="G10930" t="str">
            <v>SULFURIC ACID, MONO-C10-16-ALKYL ESTERS, SODIUM SALTS</v>
          </cell>
          <cell r="H10930" t="b">
            <v>1</v>
          </cell>
          <cell r="I10930" t="b">
            <v>1</v>
          </cell>
        </row>
        <row r="10931">
          <cell r="E10931" t="str">
            <v>68603-25-8</v>
          </cell>
          <cell r="F10931" t="b">
            <v>1</v>
          </cell>
          <cell r="G10931" t="str">
            <v>ALCOHOLS, C8-10, ETHOXYLATED PROPOXYLATED</v>
          </cell>
          <cell r="H10931" t="b">
            <v>1</v>
          </cell>
          <cell r="I10931" t="b">
            <v>1</v>
          </cell>
        </row>
        <row r="10932">
          <cell r="E10932" t="str">
            <v>12070-08-5</v>
          </cell>
          <cell r="F10932" t="b">
            <v>1</v>
          </cell>
          <cell r="G10932" t="str">
            <v>TITANIUM CARBIDE</v>
          </cell>
          <cell r="H10932" t="b">
            <v>1</v>
          </cell>
          <cell r="I10932" t="b">
            <v>1</v>
          </cell>
        </row>
        <row r="10933">
          <cell r="E10933" t="str">
            <v>20592-85-2</v>
          </cell>
          <cell r="F10933" t="b">
            <v>1</v>
          </cell>
          <cell r="G10933" t="str">
            <v>PHOSPHONIC ACID, [NITRILOTRIS(METHYLENE)]TRI-, SODIUM SALT</v>
          </cell>
          <cell r="H10933" t="b">
            <v>1</v>
          </cell>
          <cell r="I10933" t="b">
            <v>1</v>
          </cell>
        </row>
        <row r="10934">
          <cell r="E10934" t="str">
            <v>9005-46-3</v>
          </cell>
          <cell r="F10934" t="b">
            <v>1</v>
          </cell>
          <cell r="G10934" t="str">
            <v>SODIUM CASEINATE</v>
          </cell>
          <cell r="H10934" t="b">
            <v>1</v>
          </cell>
          <cell r="I10934" t="b">
            <v>1</v>
          </cell>
        </row>
        <row r="10935">
          <cell r="E10935" t="str">
            <v>89774-77-6</v>
          </cell>
          <cell r="F10935" t="b">
            <v>1</v>
          </cell>
          <cell r="G10935" t="str">
            <v>BIS(DICHLOROPROPYL) FORMAL</v>
          </cell>
          <cell r="H10935" t="b">
            <v>1</v>
          </cell>
          <cell r="I10935" t="b">
            <v>1</v>
          </cell>
        </row>
        <row r="10936">
          <cell r="E10936" t="str">
            <v>9005-27-0</v>
          </cell>
          <cell r="F10936" t="b">
            <v>1</v>
          </cell>
          <cell r="G10936" t="str">
            <v>HYDROXYETHYL STARCH</v>
          </cell>
          <cell r="H10936" t="b">
            <v>1</v>
          </cell>
          <cell r="I10936" t="b">
            <v>1</v>
          </cell>
        </row>
        <row r="10937">
          <cell r="E10937" t="str">
            <v>31694-55-0</v>
          </cell>
          <cell r="F10937" t="b">
            <v>1</v>
          </cell>
          <cell r="G10937" t="str">
            <v>ETHYLENE OXIDE POLYMER ETHER WITH GLYCEROL</v>
          </cell>
          <cell r="H10937" t="b">
            <v>1</v>
          </cell>
          <cell r="I10937" t="b">
            <v>1</v>
          </cell>
        </row>
        <row r="10938">
          <cell r="E10938" t="str">
            <v>30599-15-6</v>
          </cell>
          <cell r="F10938" t="b">
            <v>1</v>
          </cell>
          <cell r="G10938" t="str">
            <v>1,3-PROPANEDIOL, 2,2-BIS(HYDROXYMETHYL)-, POLYMER WITH OXIRANE</v>
          </cell>
          <cell r="H10938" t="b">
            <v>1</v>
          </cell>
          <cell r="I10938" t="b">
            <v>1</v>
          </cell>
        </row>
        <row r="10939">
          <cell r="E10939" t="str">
            <v>27496-67-9</v>
          </cell>
          <cell r="F10939" t="b">
            <v>1</v>
          </cell>
          <cell r="G10939" t="str">
            <v>POLY(ETHYLENE GLYCOL FUMARATE)</v>
          </cell>
          <cell r="H10939" t="b">
            <v>1</v>
          </cell>
          <cell r="I10939" t="b">
            <v>1</v>
          </cell>
        </row>
        <row r="10940">
          <cell r="E10940" t="str">
            <v>29870-32-4</v>
          </cell>
          <cell r="F10940" t="b">
            <v>1</v>
          </cell>
          <cell r="G10940" t="str">
            <v>PHOSPHORIC ACID, DIETHANOLAMINE SALT</v>
          </cell>
          <cell r="H10940" t="b">
            <v>1</v>
          </cell>
          <cell r="I10940" t="b">
            <v>1</v>
          </cell>
        </row>
        <row r="10941">
          <cell r="E10941" t="str">
            <v>61791-44-4</v>
          </cell>
          <cell r="F10941" t="b">
            <v>1</v>
          </cell>
          <cell r="G10941" t="str">
            <v>N,N-BIS(2-HYDROXYETHYL)(TALLOW ALKYL)AMINE</v>
          </cell>
          <cell r="H10941" t="b">
            <v>1</v>
          </cell>
          <cell r="I10941" t="b">
            <v>1</v>
          </cell>
        </row>
        <row r="10942">
          <cell r="E10942" t="str">
            <v>1320-51-0</v>
          </cell>
          <cell r="F10942" t="b">
            <v>1</v>
          </cell>
          <cell r="G10942" t="str">
            <v>(HYDROXYETHYL)UREA</v>
          </cell>
          <cell r="H10942" t="b">
            <v>1</v>
          </cell>
          <cell r="I10942" t="b">
            <v>1</v>
          </cell>
        </row>
        <row r="10943">
          <cell r="E10943" t="str">
            <v>26913-06-4</v>
          </cell>
          <cell r="F10943" t="b">
            <v>1</v>
          </cell>
          <cell r="G10943" t="str">
            <v>POLYETHYLENE POLYAMINE</v>
          </cell>
          <cell r="H10943" t="b">
            <v>1</v>
          </cell>
          <cell r="I10943" t="b">
            <v>1</v>
          </cell>
        </row>
        <row r="10944">
          <cell r="E10944" t="str">
            <v>7379-28-4</v>
          </cell>
          <cell r="F10944" t="b">
            <v>1</v>
          </cell>
          <cell r="G10944" t="str">
            <v>SODIUM ETHYLENEDIAMINETETRAACETATE</v>
          </cell>
          <cell r="H10944" t="b">
            <v>1</v>
          </cell>
          <cell r="I10944" t="b">
            <v>1</v>
          </cell>
        </row>
        <row r="10945">
          <cell r="E10945" t="str">
            <v>54453-03-1</v>
          </cell>
          <cell r="F10945" t="b">
            <v>1</v>
          </cell>
          <cell r="G10945" t="str">
            <v>EDTA COPPER CHELATE</v>
          </cell>
          <cell r="H10945" t="b">
            <v>1</v>
          </cell>
          <cell r="I10945" t="b">
            <v>1</v>
          </cell>
        </row>
        <row r="10946">
          <cell r="E10946" t="str">
            <v>12264-18-5</v>
          </cell>
          <cell r="F10946" t="b">
            <v>1</v>
          </cell>
          <cell r="G10946" t="str">
            <v>CALCIUM 2,2'-({2-[BIS(CARBOXYMETHYL)AMINO]ETHYL}AZANEDIYL)DIACETATE</v>
          </cell>
          <cell r="H10946" t="b">
            <v>1</v>
          </cell>
          <cell r="I10946" t="b">
            <v>1</v>
          </cell>
        </row>
        <row r="10947">
          <cell r="E10947" t="str">
            <v>7379-27-3</v>
          </cell>
          <cell r="F10947" t="b">
            <v>1</v>
          </cell>
          <cell r="G10947" t="str">
            <v>EDTA, POTASSIUM SALT (1:X)</v>
          </cell>
          <cell r="H10947" t="b">
            <v>1</v>
          </cell>
          <cell r="I10947" t="b">
            <v>1</v>
          </cell>
        </row>
        <row r="10948">
          <cell r="E10948" t="str">
            <v>25777-14-4</v>
          </cell>
          <cell r="F10948" t="b">
            <v>1</v>
          </cell>
          <cell r="G10948" t="str">
            <v>POLYBUTYLENE SUCCINATE</v>
          </cell>
          <cell r="H10948" t="b">
            <v>1</v>
          </cell>
          <cell r="I10948" t="b">
            <v>1</v>
          </cell>
        </row>
        <row r="10949">
          <cell r="E10949" t="str">
            <v>68956-56-9</v>
          </cell>
          <cell r="F10949" t="b">
            <v>1</v>
          </cell>
          <cell r="G10949" t="str">
            <v>HYDROCARBONS, TERPENE PROCESS</v>
          </cell>
          <cell r="H10949" t="b">
            <v>1</v>
          </cell>
          <cell r="I10949" t="b">
            <v>1</v>
          </cell>
        </row>
        <row r="10950">
          <cell r="E10950" t="str">
            <v>16079-52-0</v>
          </cell>
          <cell r="F10950" t="b">
            <v>1</v>
          </cell>
          <cell r="G10950" t="str">
            <v>LYSINE, SODIUM SALT</v>
          </cell>
          <cell r="H10950" t="b">
            <v>1</v>
          </cell>
          <cell r="I10950" t="b">
            <v>1</v>
          </cell>
        </row>
        <row r="10951">
          <cell r="E10951" t="str">
            <v>68611-50-7</v>
          </cell>
          <cell r="F10951" t="b">
            <v>1</v>
          </cell>
          <cell r="G10951" t="str">
            <v>1,​2,​3-​TRICHLOROPROPANE/BIS(2-CHLOROETHOXY)METHANE/SODIUM POLYSULFIDE COPOLYMER</v>
          </cell>
          <cell r="H10951" t="b">
            <v>1</v>
          </cell>
          <cell r="I10951" t="b">
            <v>1</v>
          </cell>
        </row>
        <row r="10952">
          <cell r="E10952" t="str">
            <v>25212-06-0</v>
          </cell>
          <cell r="F10952" t="b">
            <v>1</v>
          </cell>
          <cell r="G10952" t="str">
            <v>HEXANEDIOIC ACID, POLYMER WITH 1,6-HEXANEDIOL</v>
          </cell>
          <cell r="H10952" t="b">
            <v>1</v>
          </cell>
          <cell r="I10952" t="b">
            <v>1</v>
          </cell>
        </row>
        <row r="10953">
          <cell r="E10953" t="str">
            <v>25587-80-8</v>
          </cell>
          <cell r="F10953" t="b">
            <v>1</v>
          </cell>
          <cell r="G10953" t="str">
            <v>UNDECANOIC ACID, 11-AMINO-, HOMOPOLYMER</v>
          </cell>
          <cell r="H10953" t="b">
            <v>1</v>
          </cell>
          <cell r="I10953" t="b">
            <v>1</v>
          </cell>
        </row>
        <row r="10954">
          <cell r="E10954" t="str">
            <v>25768-33-6</v>
          </cell>
          <cell r="F10954" t="b">
            <v>1</v>
          </cell>
          <cell r="G10954" t="str">
            <v>DODECANOIC ACID, 12-AMINO-, HOMOPOLYMER</v>
          </cell>
          <cell r="H10954" t="b">
            <v>1</v>
          </cell>
          <cell r="I10954" t="b">
            <v>1</v>
          </cell>
        </row>
        <row r="10955">
          <cell r="E10955" t="str">
            <v>68604-99-9</v>
          </cell>
          <cell r="F10955" t="b">
            <v>1</v>
          </cell>
          <cell r="G10955" t="str">
            <v>TALL OIL FATTY ACIDS, PHOSPHORYLATED</v>
          </cell>
          <cell r="H10955" t="b">
            <v>1</v>
          </cell>
          <cell r="I10955" t="b">
            <v>1</v>
          </cell>
        </row>
        <row r="10956">
          <cell r="E10956" t="str">
            <v>9008-66-6</v>
          </cell>
          <cell r="F10956" t="b">
            <v>1</v>
          </cell>
          <cell r="G10956" t="str">
            <v>NYLON 610</v>
          </cell>
          <cell r="H10956" t="b">
            <v>1</v>
          </cell>
          <cell r="I10956" t="b">
            <v>1</v>
          </cell>
        </row>
        <row r="10957">
          <cell r="E10957" t="str">
            <v>9011-52-3</v>
          </cell>
          <cell r="F10957" t="b">
            <v>1</v>
          </cell>
          <cell r="G10957" t="str">
            <v>POLY[IMINO-1,6-HEXANEDIYLIMINO(1,10-DIOXO-1,10-DECANEDIYL)]
(DECANEDIOIC ACID, POLYMER WITH 1,6-HEXANEDIAMINE)</v>
          </cell>
          <cell r="H10957" t="b">
            <v>1</v>
          </cell>
          <cell r="I10957" t="b">
            <v>1</v>
          </cell>
        </row>
        <row r="10958">
          <cell r="E10958" t="str">
            <v>26760-99-6</v>
          </cell>
          <cell r="F10958" t="b">
            <v>1</v>
          </cell>
          <cell r="G10958" t="str">
            <v>NONANEDIOIC ACID, POLYMER WITH 1,2-ETHANEDIOL</v>
          </cell>
          <cell r="H10958" t="b">
            <v>1</v>
          </cell>
          <cell r="I10958" t="b">
            <v>1</v>
          </cell>
        </row>
        <row r="10959">
          <cell r="E10959" t="str">
            <v>15511-81-6</v>
          </cell>
          <cell r="F10959" t="b">
            <v>1</v>
          </cell>
          <cell r="G10959" t="str">
            <v>HEXAMETHYLENEDIAMINEADIPATE</v>
          </cell>
          <cell r="H10959" t="b">
            <v>1</v>
          </cell>
          <cell r="I10959" t="b">
            <v>1</v>
          </cell>
        </row>
        <row r="10960">
          <cell r="E10960" t="str">
            <v>36890-68-3</v>
          </cell>
          <cell r="F10960" t="b">
            <v>1</v>
          </cell>
          <cell r="G10960" t="str">
            <v>2-OXEPANONE, POLYMER WITH 2,2'-OXYBIS[ETHANOL]</v>
          </cell>
          <cell r="H10960" t="b">
            <v>1</v>
          </cell>
          <cell r="I10960" t="b">
            <v>1</v>
          </cell>
        </row>
        <row r="10961">
          <cell r="E10961" t="str">
            <v>25214-18-0</v>
          </cell>
          <cell r="F10961" t="b">
            <v>1</v>
          </cell>
          <cell r="G10961" t="str">
            <v>HEXANEDIOIC ACID, POLYMER WITH 1,2-ETHANEDIOL AND2,2'-OXYBIS[ETHANOL]</v>
          </cell>
          <cell r="H10961" t="b">
            <v>1</v>
          </cell>
          <cell r="I10961" t="b">
            <v>1</v>
          </cell>
        </row>
        <row r="10962">
          <cell r="E10962" t="str">
            <v>24938-37-2</v>
          </cell>
          <cell r="F10962" t="b">
            <v>1</v>
          </cell>
          <cell r="G10962" t="str">
            <v>POLYETHYLENEGLYCOL ADIPATE</v>
          </cell>
          <cell r="H10962" t="b">
            <v>1</v>
          </cell>
          <cell r="I10962" t="b">
            <v>1</v>
          </cell>
        </row>
        <row r="10963">
          <cell r="E10963" t="str">
            <v>26570-73-0</v>
          </cell>
          <cell r="F10963" t="b">
            <v>1</v>
          </cell>
          <cell r="G10963" t="str">
            <v>POLY(ADIPIC ACID-CO-BUTYLENE GLYCOL-CO-ETHYLENE GLYCOL)</v>
          </cell>
          <cell r="H10963" t="b">
            <v>1</v>
          </cell>
          <cell r="I10963" t="b">
            <v>1</v>
          </cell>
        </row>
        <row r="10964">
          <cell r="E10964" t="str">
            <v>25103-87-1</v>
          </cell>
          <cell r="F10964" t="b">
            <v>1</v>
          </cell>
          <cell r="G10964" t="str">
            <v>HEXANEDIOIC ACID, POLYMER WITH 1,4-BUTANEDIOL</v>
          </cell>
          <cell r="H10964" t="b">
            <v>1</v>
          </cell>
          <cell r="I10964" t="b">
            <v>1</v>
          </cell>
        </row>
        <row r="10965">
          <cell r="E10965" t="str">
            <v>90751-07-8</v>
          </cell>
          <cell r="F10965" t="b">
            <v>1</v>
          </cell>
          <cell r="G10965" t="str">
            <v>POLY(6-MORPHOLINO-1,3,5,-TRIAZINE-2,4,-DIYL)-[(2,2,6,6,-TETRAMETHYL-4-PIPERIDYL)IMINO]-HEXAMETHYLENE-[(2,2,6,6-TETRAMETHYL-4-PIPERIDYL)-IMINO]</v>
          </cell>
          <cell r="H10965" t="b">
            <v>1</v>
          </cell>
          <cell r="I10965" t="b">
            <v>1</v>
          </cell>
        </row>
        <row r="10966">
          <cell r="E10966" t="str">
            <v>68603-87-2</v>
          </cell>
          <cell r="F10966" t="b">
            <v>1</v>
          </cell>
          <cell r="G10966" t="str">
            <v>CARBOXYLIC ACIDS, DI-, C4-6</v>
          </cell>
          <cell r="H10966" t="b">
            <v>1</v>
          </cell>
          <cell r="I10966" t="b">
            <v>1</v>
          </cell>
        </row>
        <row r="10967">
          <cell r="E10967" t="str">
            <v>9004-70-0</v>
          </cell>
          <cell r="F10967" t="b">
            <v>1</v>
          </cell>
          <cell r="G10967" t="str">
            <v>NITROCELLULOSE</v>
          </cell>
          <cell r="H10967" t="b">
            <v>1</v>
          </cell>
          <cell r="I10967" t="b">
            <v>1</v>
          </cell>
        </row>
        <row r="10968">
          <cell r="E10968" t="str">
            <v>61788-77-0</v>
          </cell>
          <cell r="F10968" t="b">
            <v>1</v>
          </cell>
          <cell r="G10968" t="str">
            <v>RAYON</v>
          </cell>
          <cell r="H10968" t="b">
            <v>1</v>
          </cell>
          <cell r="I10968" t="b">
            <v>1</v>
          </cell>
        </row>
        <row r="10969">
          <cell r="E10969" t="str">
            <v>9004-53-9</v>
          </cell>
          <cell r="F10969" t="b">
            <v>1</v>
          </cell>
          <cell r="G10969" t="str">
            <v>DEXTRIN</v>
          </cell>
          <cell r="H10969" t="b">
            <v>1</v>
          </cell>
          <cell r="I10969" t="b">
            <v>1</v>
          </cell>
        </row>
        <row r="10970">
          <cell r="E10970" t="str">
            <v>9012-54-8</v>
          </cell>
          <cell r="F10970" t="b">
            <v>1</v>
          </cell>
          <cell r="G10970" t="str">
            <v>CELLULASE</v>
          </cell>
          <cell r="H10970" t="b">
            <v>1</v>
          </cell>
          <cell r="I10970" t="b">
            <v>1</v>
          </cell>
        </row>
        <row r="10971">
          <cell r="E10971" t="str">
            <v>68425-17-2</v>
          </cell>
          <cell r="F10971" t="b">
            <v>1</v>
          </cell>
          <cell r="G10971" t="str">
            <v>SYRUPS, HYDROLYZED STARCH, HYDROGENATED</v>
          </cell>
          <cell r="H10971" t="b">
            <v>1</v>
          </cell>
          <cell r="I10971" t="b">
            <v>1</v>
          </cell>
        </row>
        <row r="10972">
          <cell r="E10972" t="str">
            <v>9004-34-6</v>
          </cell>
          <cell r="F10972" t="b">
            <v>1</v>
          </cell>
          <cell r="G10972" t="str">
            <v>CELLULOSE</v>
          </cell>
          <cell r="H10972" t="b">
            <v>1</v>
          </cell>
          <cell r="I10972" t="b">
            <v>1</v>
          </cell>
        </row>
        <row r="10973">
          <cell r="E10973" t="str">
            <v>9005-84-9</v>
          </cell>
          <cell r="F10973" t="b">
            <v>1</v>
          </cell>
          <cell r="G10973" t="str">
            <v>STARCH, POTATO</v>
          </cell>
          <cell r="H10973" t="b">
            <v>1</v>
          </cell>
          <cell r="I10973" t="b">
            <v>1</v>
          </cell>
        </row>
        <row r="10974">
          <cell r="E10974" t="str">
            <v>9050-36-6</v>
          </cell>
          <cell r="F10974" t="b">
            <v>1</v>
          </cell>
          <cell r="G10974" t="str">
            <v>MALTODEXTRIN</v>
          </cell>
          <cell r="H10974" t="b">
            <v>1</v>
          </cell>
          <cell r="I10974" t="b">
            <v>1</v>
          </cell>
        </row>
        <row r="10975">
          <cell r="E10975" t="str">
            <v>8029-43-4</v>
          </cell>
          <cell r="F10975" t="b">
            <v>1</v>
          </cell>
          <cell r="G10975" t="str">
            <v>CORN SYRUP</v>
          </cell>
          <cell r="H10975" t="b">
            <v>1</v>
          </cell>
          <cell r="I10975" t="b">
            <v>1</v>
          </cell>
        </row>
        <row r="10976">
          <cell r="E10976" t="str">
            <v>32718-18-6</v>
          </cell>
          <cell r="F10976" t="b">
            <v>1</v>
          </cell>
          <cell r="G10976" t="str">
            <v>BROMOCHLORO-5,5-DIMETHYLIMIDAZOLIDINE-2,4-DIONE</v>
          </cell>
          <cell r="H10976" t="b">
            <v>1</v>
          </cell>
          <cell r="I10976" t="b">
            <v>1</v>
          </cell>
        </row>
        <row r="10977">
          <cell r="E10977" t="str">
            <v>9048-46-8</v>
          </cell>
          <cell r="F10977" t="b">
            <v>1</v>
          </cell>
          <cell r="G10977" t="str">
            <v>SERUM ALBUMIN</v>
          </cell>
          <cell r="H10977" t="b">
            <v>1</v>
          </cell>
          <cell r="I10977" t="b">
            <v>1</v>
          </cell>
        </row>
        <row r="10978">
          <cell r="E10978" t="str">
            <v>27214-00-2</v>
          </cell>
          <cell r="F10978" t="b">
            <v>1</v>
          </cell>
          <cell r="G10978" t="str">
            <v>CALCIUM GLYCEROPHOSPHATE</v>
          </cell>
          <cell r="H10978" t="b">
            <v>1</v>
          </cell>
          <cell r="I10978" t="b">
            <v>1</v>
          </cell>
        </row>
        <row r="10979">
          <cell r="E10979" t="str">
            <v>59113-36-9</v>
          </cell>
          <cell r="F10979" t="b">
            <v>1</v>
          </cell>
          <cell r="G10979" t="str">
            <v>DIGLYCEROL</v>
          </cell>
          <cell r="H10979" t="b">
            <v>1</v>
          </cell>
          <cell r="I10979" t="b">
            <v>1</v>
          </cell>
        </row>
        <row r="10980">
          <cell r="E10980" t="str">
            <v>52007-78-0</v>
          </cell>
          <cell r="F10980" t="b">
            <v>1</v>
          </cell>
          <cell r="G10980" t="str">
            <v>POLY(FUMARIC ACID-CO-GLYCEROL)</v>
          </cell>
          <cell r="H10980" t="b">
            <v>1</v>
          </cell>
          <cell r="I10980" t="b">
            <v>1</v>
          </cell>
        </row>
        <row r="10981">
          <cell r="E10981" t="str">
            <v>144086-03-3</v>
          </cell>
          <cell r="F10981" t="b">
            <v>1</v>
          </cell>
          <cell r="G10981" t="str">
            <v>ACRYLIC ACID, POLYMER WITH OXIRANE AND 1,2,3-PROPANETRIOL</v>
          </cell>
          <cell r="H10981" t="b">
            <v>1</v>
          </cell>
          <cell r="I10981" t="b">
            <v>1</v>
          </cell>
        </row>
        <row r="10982">
          <cell r="E10982" t="str">
            <v>25618-55-7</v>
          </cell>
          <cell r="F10982" t="b">
            <v>1</v>
          </cell>
          <cell r="G10982" t="str">
            <v>1,2,3-PROPANETRIOL, HOMOPOLYMER</v>
          </cell>
          <cell r="H10982" t="b">
            <v>1</v>
          </cell>
          <cell r="I10982" t="b">
            <v>1</v>
          </cell>
        </row>
        <row r="10983">
          <cell r="E10983" t="str">
            <v>56645-02-4</v>
          </cell>
          <cell r="F10983" t="b">
            <v>1</v>
          </cell>
          <cell r="G10983" t="str">
            <v>AMIDATED PECTIN</v>
          </cell>
          <cell r="H10983" t="b">
            <v>1</v>
          </cell>
          <cell r="I10983" t="b">
            <v>1</v>
          </cell>
        </row>
        <row r="10984">
          <cell r="E10984" t="str">
            <v>9000-69-5</v>
          </cell>
          <cell r="F10984" t="b">
            <v>1</v>
          </cell>
          <cell r="G10984" t="str">
            <v>PECTIN</v>
          </cell>
          <cell r="H10984" t="b">
            <v>1</v>
          </cell>
          <cell r="I10984" t="b">
            <v>1</v>
          </cell>
        </row>
        <row r="10985">
          <cell r="E10985" t="str">
            <v>7632-50-0</v>
          </cell>
          <cell r="F10985" t="b">
            <v>1</v>
          </cell>
          <cell r="G10985" t="str">
            <v>CITRATO DE (INCLUSIVE SUS SALES DOBLES Y SALES ÁCIDAS): AMONIO</v>
          </cell>
          <cell r="H10985" t="b">
            <v>1</v>
          </cell>
          <cell r="I10985" t="b">
            <v>1</v>
          </cell>
        </row>
        <row r="10986">
          <cell r="E10986" t="str">
            <v>1185-57-5</v>
          </cell>
          <cell r="F10986" t="b">
            <v>1</v>
          </cell>
          <cell r="G10986" t="str">
            <v>FERRIC AMMONIUM CITRATE</v>
          </cell>
          <cell r="H10986" t="b">
            <v>1</v>
          </cell>
          <cell r="I10986" t="b">
            <v>1</v>
          </cell>
        </row>
        <row r="10987">
          <cell r="E10987" t="str">
            <v>7779-25-1</v>
          </cell>
          <cell r="F10987" t="b">
            <v>1</v>
          </cell>
          <cell r="G10987" t="str">
            <v>CITRIC ACID, MAGNESIUM SALT</v>
          </cell>
          <cell r="H10987" t="b">
            <v>1</v>
          </cell>
          <cell r="I10987" t="b">
            <v>1</v>
          </cell>
        </row>
        <row r="10988">
          <cell r="E10988" t="str">
            <v>169314-88-9</v>
          </cell>
          <cell r="F10988" t="b">
            <v>1</v>
          </cell>
          <cell r="G10988" t="str">
            <v>ALUMINUM MAGNESIUM ZINC CARBONATE HYDROXIDE</v>
          </cell>
          <cell r="H10988" t="b">
            <v>1</v>
          </cell>
          <cell r="I10988" t="b">
            <v>1</v>
          </cell>
        </row>
        <row r="10989">
          <cell r="E10989" t="str">
            <v>38714-47-5</v>
          </cell>
          <cell r="F10989" t="b">
            <v>1</v>
          </cell>
          <cell r="G10989" t="str">
            <v>HYDROXYETHYLIDENE-1,1-DIPHOSPHONIC ACID TETRASODIUM SALT</v>
          </cell>
          <cell r="H10989" t="b">
            <v>1</v>
          </cell>
          <cell r="I10989" t="b">
            <v>1</v>
          </cell>
        </row>
        <row r="10990">
          <cell r="E10990" t="str">
            <v>7760-50-1</v>
          </cell>
          <cell r="F10990" t="b">
            <v>1</v>
          </cell>
          <cell r="G10990" t="str">
            <v>MAGNESIUM, TETRAKIS[CARBONATO(2-)]DIHYDROXYPENTA-</v>
          </cell>
          <cell r="H10990" t="b">
            <v>1</v>
          </cell>
          <cell r="I10990" t="b">
            <v>1</v>
          </cell>
        </row>
        <row r="10991">
          <cell r="E10991" t="str">
            <v>12122-17-7</v>
          </cell>
          <cell r="F10991" t="b">
            <v>1</v>
          </cell>
          <cell r="G10991" t="str">
            <v>HYDROZINCITE</v>
          </cell>
          <cell r="H10991" t="b">
            <v>1</v>
          </cell>
          <cell r="I10991" t="b">
            <v>1</v>
          </cell>
        </row>
        <row r="10992">
          <cell r="E10992" t="str">
            <v>11097-59-9</v>
          </cell>
          <cell r="F10992" t="b">
            <v>1</v>
          </cell>
          <cell r="G10992" t="str">
            <v>ALUMINATE (AL(OH)63-), (OC-6-11)-, MAGNESIUM CARBONATE HYDROXIDE (2:6:1:4)</v>
          </cell>
          <cell r="H10992" t="b">
            <v>1</v>
          </cell>
          <cell r="I10992" t="b">
            <v>1</v>
          </cell>
        </row>
        <row r="10993">
          <cell r="E10993" t="str">
            <v>65997-16-2</v>
          </cell>
          <cell r="F10993" t="b">
            <v>1</v>
          </cell>
          <cell r="G10993" t="str">
            <v xml:space="preserve">CALCIUM ALUMINUM HYDROXYL CARBONATE </v>
          </cell>
          <cell r="H10993" t="b">
            <v>1</v>
          </cell>
          <cell r="I10993" t="b">
            <v>1</v>
          </cell>
        </row>
        <row r="10994">
          <cell r="E10994" t="str">
            <v>12072-90-1</v>
          </cell>
          <cell r="F10994" t="b">
            <v>1</v>
          </cell>
          <cell r="G10994" t="str">
            <v>HYDROMAGNESITE</v>
          </cell>
          <cell r="H10994" t="b">
            <v>1</v>
          </cell>
          <cell r="I10994" t="b">
            <v>1</v>
          </cell>
        </row>
        <row r="10995">
          <cell r="E10995" t="str">
            <v>7492-68-4</v>
          </cell>
          <cell r="F10995" t="b">
            <v>1</v>
          </cell>
          <cell r="G10995" t="str">
            <v>COPPER CARBONATE</v>
          </cell>
          <cell r="H10995" t="b">
            <v>1</v>
          </cell>
          <cell r="I10995" t="b">
            <v>1</v>
          </cell>
        </row>
        <row r="10996">
          <cell r="E10996" t="str">
            <v>1317-65-3</v>
          </cell>
          <cell r="F10996" t="b">
            <v>1</v>
          </cell>
          <cell r="G10996" t="str">
            <v>LIMESTONE</v>
          </cell>
          <cell r="H10996" t="b">
            <v>1</v>
          </cell>
          <cell r="I10996" t="b">
            <v>1</v>
          </cell>
        </row>
        <row r="10997">
          <cell r="E10997" t="str">
            <v>26099-09-2</v>
          </cell>
          <cell r="F10997" t="b">
            <v>1</v>
          </cell>
          <cell r="G10997" t="str">
            <v>MALEIC ACID HOMOPOLYMER</v>
          </cell>
          <cell r="H10997" t="b">
            <v>1</v>
          </cell>
          <cell r="I10997" t="b">
            <v>1</v>
          </cell>
        </row>
        <row r="10998">
          <cell r="E10998" t="str">
            <v>26425-79-6</v>
          </cell>
          <cell r="F10998" t="b">
            <v>1</v>
          </cell>
          <cell r="G10998" t="str">
            <v>ETHENE, 1,1,2,2-TETRAFLUORO-, POLYMER WITH 1,2,2-TRIFLUORO-2-(TRIFLUOROMETHOXY)ETHENE</v>
          </cell>
          <cell r="H10998" t="b">
            <v>1</v>
          </cell>
          <cell r="I10998" t="b">
            <v>1</v>
          </cell>
        </row>
        <row r="10999">
          <cell r="E10999" t="str">
            <v>111173-25-2</v>
          </cell>
          <cell r="F10999" t="b">
            <v>1</v>
          </cell>
          <cell r="G10999" t="str">
            <v>ETHENE, 1,1,2,2-TETRAFLUORO-, POLYMER WITH 1,1,2,2-TETRAFLUORO-2-((1,2,2-TRIFLUOROETHENYL)OXY)ETHANESULFONYL FLUORIDE (THE POLYMER IS HYDROLYZED AND MAY OPTIONALLY BE FURTHER NEUTRALIZED TO ITS AMMONIUM SALT.)</v>
          </cell>
          <cell r="H10999" t="b">
            <v>1</v>
          </cell>
          <cell r="I10999" t="b">
            <v>1</v>
          </cell>
        </row>
        <row r="11000">
          <cell r="E11000" t="str">
            <v>165178-32-5</v>
          </cell>
          <cell r="F11000" t="b">
            <v>1</v>
          </cell>
          <cell r="G11000" t="str">
            <v>PROPANE, 1,1,1,2,2,3,3-HEPTAFLUORO-3-[(1,2,2-TRIFLUOROETHENYL)OXY]-, POLYMER WITH 1,1,2,2-TETRAFLUOROETHENE AND 1,1,2-TRIFLUORO-2-(TRIFLUOROMETHOXY)ETHANE</v>
          </cell>
          <cell r="H11000" t="b">
            <v>1</v>
          </cell>
          <cell r="I11000" t="b">
            <v>1</v>
          </cell>
        </row>
        <row r="11001">
          <cell r="E11001" t="str">
            <v>26655-00-5</v>
          </cell>
          <cell r="F11001" t="b">
            <v>1</v>
          </cell>
          <cell r="G11001" t="str">
            <v>PROPANE, 1,1,1,2,2,3,3-HEPTAFLUORO-3-[(TRIFLUOROETHENYL)OXY]-, POLYMER WITH TETRAFLUOROETHENE</v>
          </cell>
          <cell r="H11001" t="b">
            <v>1</v>
          </cell>
          <cell r="I11001" t="b">
            <v>1</v>
          </cell>
        </row>
        <row r="11002">
          <cell r="E11002" t="str">
            <v>9002-84-0</v>
          </cell>
          <cell r="F11002" t="b">
            <v>1</v>
          </cell>
          <cell r="G11002" t="str">
            <v>POLYTETRAFLUOROETHYLENE</v>
          </cell>
          <cell r="H11002" t="b">
            <v>1</v>
          </cell>
          <cell r="I11002" t="b">
            <v>1</v>
          </cell>
        </row>
        <row r="11003">
          <cell r="E11003" t="str">
            <v>25067-11-2</v>
          </cell>
          <cell r="F11003" t="b">
            <v>1</v>
          </cell>
          <cell r="G11003" t="str">
            <v>HEXAFLUOROPROPENE TETRAFLUOROETHYLENE POLYMER</v>
          </cell>
          <cell r="H11003" t="b">
            <v>1</v>
          </cell>
          <cell r="I11003" t="b">
            <v>1</v>
          </cell>
        </row>
        <row r="11004">
          <cell r="E11004" t="str">
            <v>308063-56-1</v>
          </cell>
          <cell r="F11004" t="b">
            <v>1</v>
          </cell>
          <cell r="G11004" t="str">
            <v>CARBON FIBER</v>
          </cell>
          <cell r="H11004" t="b">
            <v>1</v>
          </cell>
          <cell r="I11004" t="b">
            <v>1</v>
          </cell>
        </row>
        <row r="11005">
          <cell r="E11005" t="str">
            <v>1303-96-4</v>
          </cell>
          <cell r="F11005" t="b">
            <v>1</v>
          </cell>
          <cell r="G11005" t="str">
            <v>BORAX</v>
          </cell>
          <cell r="H11005" t="b">
            <v>1</v>
          </cell>
          <cell r="I11005" t="b">
            <v>1</v>
          </cell>
        </row>
        <row r="11006">
          <cell r="E11006" t="str">
            <v>1330-43-4</v>
          </cell>
          <cell r="F11006" t="b">
            <v>1</v>
          </cell>
          <cell r="G11006" t="str">
            <v>SODIUM TETRABORATE</v>
          </cell>
          <cell r="H11006" t="b">
            <v>1</v>
          </cell>
          <cell r="I11006" t="b">
            <v>1</v>
          </cell>
        </row>
        <row r="11007">
          <cell r="E11007" t="str">
            <v>10049-36-2</v>
          </cell>
          <cell r="F11007" t="b">
            <v>1</v>
          </cell>
          <cell r="G11007" t="str">
            <v>ETHANOL, 2,2',2''-NITRILOTRI-, COMPD. WITH BORIC ACID (H3BO3)</v>
          </cell>
          <cell r="H11007" t="b">
            <v>1</v>
          </cell>
          <cell r="I11007" t="b">
            <v>1</v>
          </cell>
        </row>
        <row r="11008">
          <cell r="E11008" t="str">
            <v>42220-19-9</v>
          </cell>
          <cell r="F11008" t="b">
            <v>1</v>
          </cell>
          <cell r="G11008" t="str">
            <v>GLYCERYL BORATE</v>
          </cell>
          <cell r="H11008" t="b">
            <v>1</v>
          </cell>
          <cell r="I11008" t="b">
            <v>1</v>
          </cell>
        </row>
        <row r="11009">
          <cell r="E11009" t="str">
            <v>12007-55-5</v>
          </cell>
          <cell r="F11009" t="b">
            <v>1</v>
          </cell>
          <cell r="G11009" t="str">
            <v>BARIUM TETRABORATE</v>
          </cell>
          <cell r="H11009" t="b">
            <v>1</v>
          </cell>
          <cell r="I11009" t="b">
            <v>1</v>
          </cell>
        </row>
        <row r="11010">
          <cell r="E11010" t="str">
            <v>50815-87-7</v>
          </cell>
          <cell r="F11010" t="b">
            <v>1</v>
          </cell>
          <cell r="G11010" t="str">
            <v>BOROSILICIC ACID, SODIUM, CALCIUM SALT</v>
          </cell>
          <cell r="H11010" t="b">
            <v>1</v>
          </cell>
          <cell r="I11010" t="b">
            <v>1</v>
          </cell>
        </row>
        <row r="11011">
          <cell r="E11011" t="str">
            <v>68457-13-6</v>
          </cell>
          <cell r="F11011" t="b">
            <v>1</v>
          </cell>
          <cell r="G11011" t="str">
            <v>NEODECANOIC ACID, COBALT, BORATE COMPLEXES</v>
          </cell>
          <cell r="H11011" t="b">
            <v>1</v>
          </cell>
          <cell r="I11011" t="b">
            <v>1</v>
          </cell>
        </row>
        <row r="11012">
          <cell r="E11012" t="str">
            <v>12040-58-3</v>
          </cell>
          <cell r="F11012" t="b">
            <v>1</v>
          </cell>
          <cell r="G11012" t="str">
            <v xml:space="preserve">CALCIUM BORATE </v>
          </cell>
          <cell r="H11012" t="b">
            <v>1</v>
          </cell>
          <cell r="I11012" t="b">
            <v>1</v>
          </cell>
        </row>
        <row r="11013">
          <cell r="E11013" t="str">
            <v>9005-43-0</v>
          </cell>
          <cell r="F11013" t="b">
            <v>1</v>
          </cell>
          <cell r="G11013" t="str">
            <v>CALCIUM CASEINATE</v>
          </cell>
          <cell r="H11013" t="b">
            <v>1</v>
          </cell>
          <cell r="I11013" t="b">
            <v>1</v>
          </cell>
        </row>
        <row r="11014">
          <cell r="E11014" t="str">
            <v>68186-85-6</v>
          </cell>
          <cell r="F11014" t="b">
            <v>1</v>
          </cell>
          <cell r="G11014" t="str">
            <v>C.I. PIGMENT GREEN 50</v>
          </cell>
          <cell r="H11014" t="b">
            <v>1</v>
          </cell>
          <cell r="I11014" t="b">
            <v>1</v>
          </cell>
        </row>
        <row r="11015">
          <cell r="E11015" t="str">
            <v>12751-22-3</v>
          </cell>
          <cell r="F11015" t="b">
            <v>1</v>
          </cell>
          <cell r="G11015" t="str">
            <v>IRON PHOSPHIDE</v>
          </cell>
          <cell r="H11015" t="b">
            <v>1</v>
          </cell>
          <cell r="I11015" t="b">
            <v>1</v>
          </cell>
        </row>
        <row r="11016">
          <cell r="E11016" t="str">
            <v>1310-97-0</v>
          </cell>
          <cell r="F11016" t="b">
            <v>1</v>
          </cell>
          <cell r="G11016" t="str">
            <v>PYROCHROITE (MN(OH)2)</v>
          </cell>
          <cell r="H11016" t="b">
            <v>1</v>
          </cell>
          <cell r="I11016" t="b">
            <v>1</v>
          </cell>
        </row>
        <row r="11017">
          <cell r="E11017" t="str">
            <v>39290-78-3</v>
          </cell>
          <cell r="F11017" t="b">
            <v>1</v>
          </cell>
          <cell r="G11017" t="str">
            <v>ALUMINIUM CHLORIDE HYDROXIDE SULPHATE</v>
          </cell>
          <cell r="H11017" t="b">
            <v>1</v>
          </cell>
          <cell r="I11017" t="b">
            <v>1</v>
          </cell>
        </row>
        <row r="11018">
          <cell r="E11018" t="str">
            <v>1306-06-5</v>
          </cell>
          <cell r="F11018" t="b">
            <v>1</v>
          </cell>
          <cell r="G11018" t="str">
            <v>HYDROXYAPATITE</v>
          </cell>
          <cell r="H11018" t="b">
            <v>1</v>
          </cell>
          <cell r="I11018" t="b">
            <v>1</v>
          </cell>
        </row>
        <row r="11019">
          <cell r="E11019" t="str">
            <v>12001-26-2</v>
          </cell>
          <cell r="F11019" t="b">
            <v>1</v>
          </cell>
          <cell r="G11019" t="str">
            <v>MICA</v>
          </cell>
          <cell r="H11019" t="b">
            <v>1</v>
          </cell>
          <cell r="I11019" t="b">
            <v>1</v>
          </cell>
        </row>
        <row r="11020">
          <cell r="E11020" t="str">
            <v>51745-87-0</v>
          </cell>
          <cell r="F11020" t="b">
            <v>1</v>
          </cell>
          <cell r="G11020" t="str">
            <v>TITANIUM, OXIDES</v>
          </cell>
          <cell r="H11020" t="b">
            <v>1</v>
          </cell>
          <cell r="I11020" t="b">
            <v>1</v>
          </cell>
        </row>
        <row r="11021">
          <cell r="E11021" t="str">
            <v>1327-33-9</v>
          </cell>
          <cell r="F11021" t="b">
            <v>1</v>
          </cell>
          <cell r="G11021" t="str">
            <v>ANTIMONY OXIDE</v>
          </cell>
          <cell r="H11021" t="b">
            <v>1</v>
          </cell>
          <cell r="I11021" t="b">
            <v>1</v>
          </cell>
        </row>
        <row r="11022">
          <cell r="E11022" t="str">
            <v>12037-57-9</v>
          </cell>
          <cell r="F11022" t="b">
            <v>1</v>
          </cell>
          <cell r="G11022" t="str">
            <v xml:space="preserve">TUNGSTEN SUBOXIDE </v>
          </cell>
          <cell r="H11022" t="b">
            <v>1</v>
          </cell>
          <cell r="I11022" t="b">
            <v>1</v>
          </cell>
        </row>
        <row r="11023">
          <cell r="E11023" t="str">
            <v>1317-35-7</v>
          </cell>
          <cell r="F11023" t="b">
            <v>1</v>
          </cell>
          <cell r="G11023" t="str">
            <v>MANGANESE OXIDE</v>
          </cell>
          <cell r="H11023" t="b">
            <v>1</v>
          </cell>
          <cell r="I11023" t="b">
            <v>1</v>
          </cell>
        </row>
        <row r="11024">
          <cell r="E11024" t="str">
            <v>12068-56-3</v>
          </cell>
          <cell r="F11024" t="b">
            <v>1</v>
          </cell>
          <cell r="G11024" t="str">
            <v>ALUMINUM OXIDE SILICATE</v>
          </cell>
          <cell r="H11024" t="b">
            <v>1</v>
          </cell>
          <cell r="I11024" t="b">
            <v>1</v>
          </cell>
        </row>
        <row r="11025">
          <cell r="E11025" t="str">
            <v>1317-60-8</v>
          </cell>
          <cell r="F11025" t="b">
            <v>1</v>
          </cell>
          <cell r="G11025" t="str">
            <v>HEMATITE</v>
          </cell>
          <cell r="H11025" t="b">
            <v>1</v>
          </cell>
          <cell r="I11025" t="b">
            <v>1</v>
          </cell>
        </row>
        <row r="11026">
          <cell r="E11026" t="str">
            <v>11118-57-3</v>
          </cell>
          <cell r="F11026" t="b">
            <v>1</v>
          </cell>
          <cell r="G11026" t="str">
            <v>CHROMIUM OXIDE</v>
          </cell>
          <cell r="H11026" t="b">
            <v>1</v>
          </cell>
          <cell r="I11026" t="b">
            <v>1</v>
          </cell>
        </row>
        <row r="11027">
          <cell r="E11027" t="str">
            <v>1344-28-1</v>
          </cell>
          <cell r="F11027" t="b">
            <v>1</v>
          </cell>
          <cell r="G11027" t="str">
            <v>ALUMINUM OXIDE</v>
          </cell>
          <cell r="H11027" t="b">
            <v>1</v>
          </cell>
          <cell r="I11027" t="b">
            <v>1</v>
          </cell>
        </row>
        <row r="11028">
          <cell r="E11028" t="str">
            <v>11129-60-5</v>
          </cell>
          <cell r="F11028" t="b">
            <v>1</v>
          </cell>
          <cell r="G11028" t="str">
            <v>MANGANESE MONOXIDE</v>
          </cell>
          <cell r="H11028" t="b">
            <v>1</v>
          </cell>
          <cell r="I11028" t="b">
            <v>1</v>
          </cell>
        </row>
        <row r="11029">
          <cell r="E11029" t="str">
            <v>1332-37-2</v>
          </cell>
          <cell r="F11029" t="b">
            <v>1</v>
          </cell>
          <cell r="G11029" t="str">
            <v>IRON OXIDE</v>
          </cell>
          <cell r="H11029" t="b">
            <v>1</v>
          </cell>
          <cell r="I11029" t="b">
            <v>1</v>
          </cell>
        </row>
        <row r="11030">
          <cell r="E11030" t="str">
            <v>11104-61-3</v>
          </cell>
          <cell r="F11030" t="b">
            <v>1</v>
          </cell>
          <cell r="G11030" t="str">
            <v>COBALT OXIDE</v>
          </cell>
          <cell r="H11030" t="b">
            <v>1</v>
          </cell>
          <cell r="I11030" t="b">
            <v>1</v>
          </cell>
        </row>
        <row r="11031">
          <cell r="E11031" t="str">
            <v>1345-05-7</v>
          </cell>
          <cell r="F11031" t="b">
            <v>1</v>
          </cell>
          <cell r="G11031" t="str">
            <v>LITHOPONE</v>
          </cell>
          <cell r="H11031" t="b">
            <v>1</v>
          </cell>
          <cell r="I11031" t="b">
            <v>1</v>
          </cell>
        </row>
        <row r="11032">
          <cell r="E11032" t="str">
            <v>15739-80-7</v>
          </cell>
          <cell r="F11032" t="b">
            <v>1</v>
          </cell>
          <cell r="G11032" t="str">
            <v>SULFURIC ACID, LEAD SALT (1:?)</v>
          </cell>
          <cell r="H11032" t="b">
            <v>1</v>
          </cell>
          <cell r="I11032" t="b">
            <v>1</v>
          </cell>
        </row>
        <row r="11033">
          <cell r="E11033" t="str">
            <v>10279-63-7</v>
          </cell>
          <cell r="F11033" t="b">
            <v>1</v>
          </cell>
          <cell r="G11033" t="str">
            <v>CHROMIUM POTASSIUM SULFATE</v>
          </cell>
          <cell r="H11033" t="b">
            <v>1</v>
          </cell>
          <cell r="I11033" t="b">
            <v>1</v>
          </cell>
        </row>
        <row r="11034">
          <cell r="E11034" t="str">
            <v>10124-44-4</v>
          </cell>
          <cell r="F11034" t="b">
            <v>1</v>
          </cell>
          <cell r="G11034" t="str">
            <v>SULPHURIC ACID, COPPER SALT</v>
          </cell>
          <cell r="H11034" t="b">
            <v>1</v>
          </cell>
          <cell r="I11034" t="b">
            <v>1</v>
          </cell>
        </row>
        <row r="11035">
          <cell r="E11035" t="str">
            <v>13462-86-7</v>
          </cell>
          <cell r="F11035" t="b">
            <v>1</v>
          </cell>
          <cell r="G11035" t="str">
            <v>BARITE</v>
          </cell>
          <cell r="H11035" t="b">
            <v>1</v>
          </cell>
          <cell r="I11035" t="b">
            <v>1</v>
          </cell>
        </row>
        <row r="11036">
          <cell r="E11036" t="str">
            <v>50813-16-6</v>
          </cell>
          <cell r="F11036" t="b">
            <v>1</v>
          </cell>
          <cell r="G11036" t="str">
            <v>METAPHOSPHORIC ACID, SODIUM SALT</v>
          </cell>
          <cell r="H11036" t="b">
            <v>1</v>
          </cell>
          <cell r="I11036" t="b">
            <v>1</v>
          </cell>
        </row>
        <row r="11037">
          <cell r="E11037" t="str">
            <v>13465-96-8</v>
          </cell>
          <cell r="F11037" t="b">
            <v>1</v>
          </cell>
          <cell r="G11037" t="str">
            <v>PHOSPHORIC ACID, SILVER SALT</v>
          </cell>
          <cell r="H11037" t="b">
            <v>1</v>
          </cell>
          <cell r="I11037" t="b">
            <v>1</v>
          </cell>
        </row>
        <row r="11038">
          <cell r="E11038" t="str">
            <v>10305-79-0</v>
          </cell>
          <cell r="F11038" t="b">
            <v>1</v>
          </cell>
          <cell r="G11038" t="str">
            <v>SODIUM ALUMINUM PYROPHOSPHATE</v>
          </cell>
          <cell r="H11038" t="b">
            <v>1</v>
          </cell>
          <cell r="I11038" t="b">
            <v>1</v>
          </cell>
        </row>
        <row r="11039">
          <cell r="E11039" t="str">
            <v>265647-11-8</v>
          </cell>
          <cell r="F11039" t="b">
            <v>1</v>
          </cell>
          <cell r="G11039" t="str">
            <v>SILVER SODIUM HYDROGEN ZIRCONIUM PHOSPHATE</v>
          </cell>
          <cell r="H11039" t="b">
            <v>1</v>
          </cell>
          <cell r="I11039" t="b">
            <v>1</v>
          </cell>
        </row>
        <row r="11040">
          <cell r="E11040" t="str">
            <v>10103-46-5</v>
          </cell>
          <cell r="F11040" t="b">
            <v>1</v>
          </cell>
          <cell r="G11040" t="str">
            <v>CALCIUM PHOSPHATE</v>
          </cell>
          <cell r="H11040" t="b">
            <v>1</v>
          </cell>
          <cell r="I11040" t="b">
            <v>1</v>
          </cell>
        </row>
        <row r="11041">
          <cell r="E11041" t="str">
            <v>65997-17-3</v>
          </cell>
          <cell r="F11041" t="b">
            <v>1</v>
          </cell>
          <cell r="G11041" t="str">
            <v>FIBERGLASS</v>
          </cell>
          <cell r="H11041" t="b">
            <v>1</v>
          </cell>
          <cell r="I11041" t="b">
            <v>1</v>
          </cell>
        </row>
        <row r="11042">
          <cell r="E11042" t="str">
            <v>7785-88-8</v>
          </cell>
          <cell r="F11042" t="b">
            <v>1</v>
          </cell>
          <cell r="G11042" t="str">
            <v>ALUMINUM SODIUM PHOSPHATE</v>
          </cell>
          <cell r="H11042" t="b">
            <v>1</v>
          </cell>
          <cell r="I11042" t="b">
            <v>1</v>
          </cell>
        </row>
        <row r="11043">
          <cell r="E11043" t="str">
            <v>10124-54-6</v>
          </cell>
          <cell r="F11043" t="b">
            <v>1</v>
          </cell>
          <cell r="G11043" t="str">
            <v>PHOSPHORIC ACID, MANGANESE SALT</v>
          </cell>
          <cell r="H11043" t="b">
            <v>1</v>
          </cell>
          <cell r="I11043" t="b">
            <v>1</v>
          </cell>
        </row>
        <row r="11044">
          <cell r="E11044" t="str">
            <v>1318-59-8</v>
          </cell>
          <cell r="F11044" t="b">
            <v>1</v>
          </cell>
          <cell r="G11044" t="str">
            <v>CHLORITE-GROUP MINERALS</v>
          </cell>
          <cell r="H11044" t="b">
            <v>1</v>
          </cell>
          <cell r="I11044" t="b">
            <v>1</v>
          </cell>
        </row>
        <row r="11045">
          <cell r="E11045" t="str">
            <v>61789-52-4</v>
          </cell>
          <cell r="F11045" t="b">
            <v>1</v>
          </cell>
          <cell r="G11045" t="str">
            <v>FATTY ACIDS, TALL-OIL, COBALT SALTS</v>
          </cell>
          <cell r="H11045" t="b">
            <v>1</v>
          </cell>
          <cell r="I11045" t="b">
            <v>1</v>
          </cell>
        </row>
        <row r="11046">
          <cell r="E11046" t="str">
            <v>68476-25-5</v>
          </cell>
          <cell r="F11046" t="b">
            <v>1</v>
          </cell>
          <cell r="G11046" t="str">
            <v>FELDSPARS, FELDSPAR-GROUP MINERALS</v>
          </cell>
          <cell r="H11046" t="b">
            <v>1</v>
          </cell>
          <cell r="I11046" t="b">
            <v>1</v>
          </cell>
        </row>
        <row r="11047">
          <cell r="E11047" t="str">
            <v>37244-96-5</v>
          </cell>
          <cell r="F11047" t="b">
            <v>1</v>
          </cell>
          <cell r="G11047" t="str">
            <v>NEPHELINE SYENITE</v>
          </cell>
          <cell r="H11047" t="b">
            <v>1</v>
          </cell>
          <cell r="I11047" t="b">
            <v>1</v>
          </cell>
        </row>
        <row r="11048">
          <cell r="E11048" t="str">
            <v>13814-85-2</v>
          </cell>
          <cell r="F11048" t="b">
            <v>1</v>
          </cell>
          <cell r="G11048" t="str">
            <v>ZINC OXOSILANEDIOLATE</v>
          </cell>
          <cell r="H11048" t="b">
            <v>1</v>
          </cell>
          <cell r="I11048" t="b">
            <v>1</v>
          </cell>
        </row>
        <row r="11049">
          <cell r="E11049" t="str">
            <v>1327-36-2</v>
          </cell>
          <cell r="F11049" t="b">
            <v>1</v>
          </cell>
          <cell r="G11049" t="str">
            <v>ALUMINATESILICATE</v>
          </cell>
          <cell r="H11049" t="b">
            <v>1</v>
          </cell>
          <cell r="I11049" t="b">
            <v>1</v>
          </cell>
        </row>
        <row r="11050">
          <cell r="E11050" t="str">
            <v>1335-30-4</v>
          </cell>
          <cell r="F11050" t="b">
            <v>1</v>
          </cell>
          <cell r="G11050" t="str">
            <v>ANHYDROUS ALUMINUM SILICATE</v>
          </cell>
          <cell r="H11050" t="b">
            <v>1</v>
          </cell>
          <cell r="I11050" t="b">
            <v>1</v>
          </cell>
        </row>
        <row r="11051">
          <cell r="E11051" t="str">
            <v>1327-44-2</v>
          </cell>
          <cell r="F11051" t="b">
            <v>1</v>
          </cell>
          <cell r="G11051" t="str">
            <v>POTASSIUM ALUMINUM SILICATE</v>
          </cell>
          <cell r="H11051" t="b">
            <v>1</v>
          </cell>
          <cell r="I11051" t="b">
            <v>1</v>
          </cell>
        </row>
        <row r="11052">
          <cell r="E11052" t="str">
            <v>1344-09-8</v>
          </cell>
          <cell r="F11052" t="b">
            <v>1</v>
          </cell>
          <cell r="G11052" t="str">
            <v>SODIUM HYDROXY(OXO)SILANOLATE</v>
          </cell>
          <cell r="H11052" t="b">
            <v>1</v>
          </cell>
          <cell r="I11052" t="b">
            <v>1</v>
          </cell>
        </row>
        <row r="11053">
          <cell r="E11053" t="str">
            <v>1343-88-0</v>
          </cell>
          <cell r="F11053" t="b">
            <v>1</v>
          </cell>
          <cell r="G11053" t="str">
            <v>MAGNESIUM SILICATE</v>
          </cell>
          <cell r="H11053" t="b">
            <v>1</v>
          </cell>
          <cell r="I11053" t="b">
            <v>1</v>
          </cell>
        </row>
        <row r="11054">
          <cell r="E11054" t="str">
            <v>13983-17-0</v>
          </cell>
          <cell r="F11054" t="b">
            <v>1</v>
          </cell>
          <cell r="G11054" t="str">
            <v>WOLLASTONITE</v>
          </cell>
          <cell r="H11054" t="b">
            <v>1</v>
          </cell>
          <cell r="I11054" t="b">
            <v>1</v>
          </cell>
        </row>
        <row r="11055">
          <cell r="E11055" t="str">
            <v>68611-47-2</v>
          </cell>
          <cell r="F11055" t="b">
            <v>1</v>
          </cell>
          <cell r="G11055" t="str">
            <v>SILICIC ACID (H4SIO4), ZINC SALT (1:2), MANGANESE-DOPED</v>
          </cell>
          <cell r="H11055" t="b">
            <v>1</v>
          </cell>
          <cell r="I11055" t="b">
            <v>1</v>
          </cell>
        </row>
        <row r="11056">
          <cell r="E11056" t="str">
            <v>1302-83-6</v>
          </cell>
          <cell r="F11056" t="b">
            <v>1</v>
          </cell>
          <cell r="G11056" t="str">
            <v>LAZURITE</v>
          </cell>
          <cell r="H11056" t="b">
            <v>1</v>
          </cell>
          <cell r="I11056" t="b">
            <v>1</v>
          </cell>
        </row>
        <row r="11057">
          <cell r="E11057" t="str">
            <v>57455-37-5</v>
          </cell>
          <cell r="F11057" t="b">
            <v>1</v>
          </cell>
          <cell r="G11057" t="str">
            <v>AZURE BLUE</v>
          </cell>
          <cell r="H11057" t="b">
            <v>1</v>
          </cell>
          <cell r="I11057" t="b">
            <v>1</v>
          </cell>
        </row>
        <row r="11058">
          <cell r="E11058" t="str">
            <v>12769-96-9</v>
          </cell>
          <cell r="F11058" t="b">
            <v>1</v>
          </cell>
          <cell r="G11058" t="str">
            <v>C.I. PIGMENT VIOLET 15</v>
          </cell>
          <cell r="H11058" t="b">
            <v>1</v>
          </cell>
          <cell r="I11058" t="b">
            <v>1</v>
          </cell>
        </row>
        <row r="11059">
          <cell r="E11059" t="str">
            <v>1344-01-0</v>
          </cell>
          <cell r="F11059" t="b">
            <v>1</v>
          </cell>
          <cell r="G11059" t="str">
            <v>ALUMINUM CALCIUM SODIUM SILICATE</v>
          </cell>
          <cell r="H11059" t="b">
            <v>1</v>
          </cell>
          <cell r="I11059" t="b">
            <v>1</v>
          </cell>
        </row>
        <row r="11060">
          <cell r="E11060" t="str">
            <v>1344-95-2</v>
          </cell>
          <cell r="F11060" t="b">
            <v>1</v>
          </cell>
          <cell r="G11060" t="str">
            <v>CALCIUM SILICATE</v>
          </cell>
          <cell r="H11060" t="b">
            <v>1</v>
          </cell>
          <cell r="I11060" t="b">
            <v>1</v>
          </cell>
        </row>
        <row r="11061">
          <cell r="E11061" t="str">
            <v>12673-86-8</v>
          </cell>
          <cell r="F11061" t="b">
            <v>1</v>
          </cell>
          <cell r="G11061" t="str">
            <v>TIN ANTIMONY OXIDE</v>
          </cell>
          <cell r="H11061" t="b">
            <v>1</v>
          </cell>
          <cell r="I11061" t="b">
            <v>1</v>
          </cell>
        </row>
        <row r="11062">
          <cell r="E11062" t="str">
            <v>68333-79-9</v>
          </cell>
          <cell r="F11062" t="b">
            <v>1</v>
          </cell>
          <cell r="G11062" t="str">
            <v>POLYPHOSPHORIC ACIDS, AMMONIUM SALTS</v>
          </cell>
          <cell r="H11062" t="b">
            <v>1</v>
          </cell>
          <cell r="I11062" t="b">
            <v>1</v>
          </cell>
        </row>
        <row r="11063">
          <cell r="E11063" t="str">
            <v>12173-47-6</v>
          </cell>
          <cell r="F11063" t="b">
            <v>1</v>
          </cell>
          <cell r="G11063" t="str">
            <v>HECTORITE</v>
          </cell>
          <cell r="H11063" t="b">
            <v>1</v>
          </cell>
          <cell r="I11063" t="b">
            <v>1</v>
          </cell>
        </row>
        <row r="11064">
          <cell r="E11064" t="str">
            <v>12068-40-5</v>
          </cell>
          <cell r="F11064" t="b">
            <v>1</v>
          </cell>
          <cell r="G11064" t="str">
            <v>SILICIC ACID, LITHIUM ALUMINIUM SALT(2:1:1)</v>
          </cell>
          <cell r="H11064" t="b">
            <v>1</v>
          </cell>
          <cell r="I11064" t="b">
            <v>1</v>
          </cell>
        </row>
        <row r="11065">
          <cell r="E11065" t="str">
            <v>12627-14-4</v>
          </cell>
          <cell r="F11065" t="b">
            <v>1</v>
          </cell>
          <cell r="G11065" t="str">
            <v>SILICIC ACID, LITHIUM SALT</v>
          </cell>
          <cell r="H11065" t="b">
            <v>1</v>
          </cell>
          <cell r="I11065" t="b">
            <v>1</v>
          </cell>
        </row>
        <row r="11066">
          <cell r="E11066" t="str">
            <v>10377-37-4</v>
          </cell>
          <cell r="F11066" t="b">
            <v>1</v>
          </cell>
          <cell r="G11066" t="str">
            <v>CARBONIC ACID, LITHIUM SALT</v>
          </cell>
          <cell r="H11066" t="b">
            <v>1</v>
          </cell>
          <cell r="I11066" t="b">
            <v>1</v>
          </cell>
        </row>
        <row r="11067">
          <cell r="E11067" t="str">
            <v>120962-03-0</v>
          </cell>
          <cell r="F11067" t="b">
            <v>1</v>
          </cell>
          <cell r="G11067" t="str">
            <v>CANOLA OIL</v>
          </cell>
          <cell r="H11067" t="b">
            <v>1</v>
          </cell>
          <cell r="I11067" t="b">
            <v>1</v>
          </cell>
        </row>
        <row r="11068">
          <cell r="E11068" t="str">
            <v>65997-06-0</v>
          </cell>
          <cell r="F11068" t="b">
            <v>1</v>
          </cell>
          <cell r="G11068" t="str">
            <v>ROSIN, HYDROGENATED</v>
          </cell>
          <cell r="H11068" t="b">
            <v>1</v>
          </cell>
          <cell r="I11068" t="b">
            <v>1</v>
          </cell>
        </row>
        <row r="11069">
          <cell r="E11069" t="str">
            <v>109945-04-2</v>
          </cell>
          <cell r="F11069" t="b">
            <v>1</v>
          </cell>
          <cell r="G11069" t="str">
            <v>SOLVENT YELLOW 146</v>
          </cell>
          <cell r="H11069" t="b">
            <v>1</v>
          </cell>
          <cell r="I11069" t="b">
            <v>1</v>
          </cell>
        </row>
        <row r="11070">
          <cell r="E11070" t="str">
            <v>162303-51-7</v>
          </cell>
          <cell r="F11070" t="b">
            <v>1</v>
          </cell>
          <cell r="G11070" t="str">
            <v>1-BUTANOL, TITANIUM(4+) SALT, MONOHYDRATE, HOMOPOLYMER</v>
          </cell>
          <cell r="H11070" t="b">
            <v>1</v>
          </cell>
          <cell r="I11070" t="b">
            <v>1</v>
          </cell>
        </row>
        <row r="11071">
          <cell r="E11071" t="str">
            <v>14542-23-5</v>
          </cell>
          <cell r="F11071" t="b">
            <v>1</v>
          </cell>
          <cell r="G11071" t="str">
            <v>FLUORITE</v>
          </cell>
          <cell r="H11071" t="b">
            <v>1</v>
          </cell>
          <cell r="I11071" t="b">
            <v>1</v>
          </cell>
        </row>
        <row r="11072">
          <cell r="E11072" t="str">
            <v>63338-02-3</v>
          </cell>
          <cell r="F11072" t="b">
            <v>1</v>
          </cell>
          <cell r="G11072" t="str">
            <v>COPPER-ZINC ALLOY</v>
          </cell>
          <cell r="H11072" t="b">
            <v>1</v>
          </cell>
          <cell r="I11072" t="b">
            <v>1</v>
          </cell>
        </row>
        <row r="11073">
          <cell r="E11073" t="str">
            <v>9003-35-4</v>
          </cell>
          <cell r="F11073" t="b">
            <v>1</v>
          </cell>
          <cell r="G11073" t="str">
            <v>PHENOL-FORMALDEHYDE RESIN</v>
          </cell>
          <cell r="H11073" t="b">
            <v>1</v>
          </cell>
          <cell r="I11073" t="b">
            <v>1</v>
          </cell>
        </row>
        <row r="11074">
          <cell r="E11074" t="str">
            <v>8016-60-2</v>
          </cell>
          <cell r="F11074" t="b">
            <v>1</v>
          </cell>
          <cell r="G11074" t="str">
            <v>WAXES AND WAXY SUBSTANCES, RICE BRAN</v>
          </cell>
          <cell r="H11074" t="b">
            <v>1</v>
          </cell>
          <cell r="I11074" t="b">
            <v>1</v>
          </cell>
        </row>
        <row r="11075">
          <cell r="E11075" t="str">
            <v>1333-86-4</v>
          </cell>
          <cell r="F11075" t="b">
            <v>1</v>
          </cell>
          <cell r="G11075" t="str">
            <v>CARBON BLACK</v>
          </cell>
          <cell r="H11075" t="b">
            <v>1</v>
          </cell>
          <cell r="I11075" t="b">
            <v>1</v>
          </cell>
        </row>
        <row r="11076">
          <cell r="E11076" t="str">
            <v>16291-96-6</v>
          </cell>
          <cell r="F11076" t="b">
            <v>1</v>
          </cell>
          <cell r="G11076" t="str">
            <v>CHARCOAL</v>
          </cell>
          <cell r="H11076" t="b">
            <v>1</v>
          </cell>
          <cell r="I11076" t="b">
            <v>1</v>
          </cell>
        </row>
        <row r="11077">
          <cell r="E11077" t="str">
            <v>64365-11-3</v>
          </cell>
          <cell r="F11077" t="b">
            <v>1</v>
          </cell>
          <cell r="G11077" t="str">
            <v>CHARCOAL, ACTIVATED</v>
          </cell>
          <cell r="H11077" t="b">
            <v>1</v>
          </cell>
          <cell r="I11077" t="b">
            <v>1</v>
          </cell>
        </row>
        <row r="11078">
          <cell r="E11078" t="str">
            <v>7782-40-3</v>
          </cell>
          <cell r="F11078" t="b">
            <v>1</v>
          </cell>
          <cell r="G11078" t="str">
            <v>DIAMOND</v>
          </cell>
          <cell r="H11078" t="b">
            <v>1</v>
          </cell>
          <cell r="I11078" t="b">
            <v>1</v>
          </cell>
        </row>
        <row r="11079">
          <cell r="E11079" t="str">
            <v>7782-42-5</v>
          </cell>
          <cell r="F11079" t="b">
            <v>1</v>
          </cell>
          <cell r="G11079" t="str">
            <v>GRAPHITE</v>
          </cell>
          <cell r="H11079" t="b">
            <v>1</v>
          </cell>
          <cell r="I11079" t="b">
            <v>1</v>
          </cell>
        </row>
        <row r="11080">
          <cell r="E11080" t="str">
            <v>68551-12-2</v>
          </cell>
          <cell r="F11080" t="b">
            <v>1</v>
          </cell>
          <cell r="G11080" t="str">
            <v>ALCOHOLS, C12-16, ETHOXYLATED</v>
          </cell>
          <cell r="H11080" t="b">
            <v>1</v>
          </cell>
          <cell r="I11080" t="b">
            <v>1</v>
          </cell>
        </row>
        <row r="11081">
          <cell r="E11081" t="str">
            <v>100085-68-5</v>
          </cell>
          <cell r="F11081" t="b">
            <v>1</v>
          </cell>
          <cell r="G11081" t="str">
            <v>ROSIN, OXIDIZED</v>
          </cell>
          <cell r="H11081" t="b">
            <v>1</v>
          </cell>
          <cell r="I11081" t="b">
            <v>1</v>
          </cell>
        </row>
        <row r="11082">
          <cell r="E11082" t="str">
            <v>1000866-04-5</v>
          </cell>
          <cell r="F11082" t="b">
            <v>1</v>
          </cell>
          <cell r="G11082" t="str">
            <v>ALCOHOLS, C10-14 BRANCHED, C11 RICH, REACTION PRODUCTS WITH POLYETHYLENE GLYCOL AND 2-[(2-PROPEN-1-YLOXY)METHYL]OXIRANE</v>
          </cell>
          <cell r="H11082" t="b">
            <v>1</v>
          </cell>
          <cell r="I11082" t="b">
            <v>1</v>
          </cell>
        </row>
        <row r="11083">
          <cell r="E11083" t="str">
            <v>10017-56-8</v>
          </cell>
          <cell r="F11083" t="b">
            <v>1</v>
          </cell>
          <cell r="G11083" t="str">
            <v>ETHANOL, 2,2',2''-NITRILOTRI-, PHOSPHATE (SALT)</v>
          </cell>
          <cell r="H11083" t="b">
            <v>1</v>
          </cell>
          <cell r="I11083" t="b">
            <v>1</v>
          </cell>
        </row>
        <row r="11084">
          <cell r="E11084" t="str">
            <v>100199-62-0</v>
          </cell>
          <cell r="F11084" t="b">
            <v>1</v>
          </cell>
          <cell r="G11084" t="str">
            <v>ALPHA-METHYLSTYRENE, POLYMER WITH PARA-METHYLSTYRENE</v>
          </cell>
          <cell r="H11084" t="b">
            <v>1</v>
          </cell>
          <cell r="I11084" t="b">
            <v>1</v>
          </cell>
        </row>
        <row r="11085">
          <cell r="E11085" t="str">
            <v>100208-62-6</v>
          </cell>
          <cell r="F11085" t="b">
            <v>1</v>
          </cell>
          <cell r="G11085" t="str">
            <v>ALUMINUM, 2-(2-QUINOLINYL)-1H-INDENE-1,3(2H)-DIONE SULFO DERIVS. COMPLEXES</v>
          </cell>
          <cell r="H11085" t="b">
            <v>1</v>
          </cell>
          <cell r="I11085" t="b">
            <v>1</v>
          </cell>
        </row>
        <row r="11086">
          <cell r="E11086" t="str">
            <v>100209-12-9</v>
          </cell>
          <cell r="F11086" t="b">
            <v>1</v>
          </cell>
          <cell r="G11086" t="str">
            <v>SILANE, TRIMETHOXYOCTYL-, REACTION PRODUCTS WITH TITANIUM OXIDE(TIO2)</v>
          </cell>
          <cell r="H11086" t="b">
            <v>1</v>
          </cell>
          <cell r="I11086" t="b">
            <v>1</v>
          </cell>
        </row>
        <row r="11087">
          <cell r="E11087" t="str">
            <v>100209-45-8</v>
          </cell>
          <cell r="F11087" t="b">
            <v>1</v>
          </cell>
          <cell r="G11087" t="str">
            <v>PROTEIN, VEGETABLE, HYDROLYZED</v>
          </cell>
          <cell r="H11087" t="b">
            <v>1</v>
          </cell>
          <cell r="I11087" t="b">
            <v>1</v>
          </cell>
        </row>
        <row r="11088">
          <cell r="E11088" t="str">
            <v>1003557-16-1</v>
          </cell>
          <cell r="F11088" t="b">
            <v>1</v>
          </cell>
          <cell r="G11088" t="str">
            <v>{A-2-(PHENYLCARBONYL)BENZOYLPOLY(OXYETHYLENE)-POLY[OXY(1-METHYLETHYLENE)]-POLY(OXYETHYLENE)} 2-(PHENYLCARBONYL)BENZOATE</v>
          </cell>
          <cell r="H11088" t="b">
            <v>1</v>
          </cell>
          <cell r="I11088" t="b">
            <v>1</v>
          </cell>
        </row>
        <row r="11089">
          <cell r="E11089" t="str">
            <v>1003557-17-2</v>
          </cell>
          <cell r="F11089" t="b">
            <v>1</v>
          </cell>
          <cell r="G11089" t="str">
            <v>{A-4-(DIMETHYLAMINO)BENZOYLPOLY(OXYETHYLENE)-POLY[OXY(1-METHYLETHYLENE)]-POLY(OXYETHYLENE)} 4-(DIMETHYLAMINO)BENZOATE</v>
          </cell>
          <cell r="H11089" t="b">
            <v>1</v>
          </cell>
          <cell r="I11089" t="b">
            <v>1</v>
          </cell>
        </row>
        <row r="11090">
          <cell r="E11090" t="str">
            <v>1003567-82-5</v>
          </cell>
          <cell r="F11090" t="b">
            <v>1</v>
          </cell>
          <cell r="G11090" t="str">
            <v>1,3-DI({A-2-(PHENYLCARBONYL)BENZOYLPOLY[OXY(1-METHYLETHYLENE)]}OXY)-2,2-BIS({A-2-(PHENYLCARBONYL) BENZOYLPOLY[OXY(1-METHYLETHYLENE)]}OXYMETHYL)PROPANE</v>
          </cell>
          <cell r="H11090" t="b">
            <v>1</v>
          </cell>
          <cell r="I11090" t="b">
            <v>1</v>
          </cell>
        </row>
        <row r="11091">
          <cell r="E11091" t="str">
            <v>1003567-84-7</v>
          </cell>
          <cell r="F11091" t="b">
            <v>1</v>
          </cell>
          <cell r="G11091" t="str">
            <v>1,3-DI({ -4-(DIMETHYLAMINO)BENZOYLPOLY[OXY(1-METHYLETHYLENE)]}OXY)-2,2-BIS({ -4- (DIMETHYLAMINO)BENZOYLPOLY[OXY(1-METHYLETHYLENE)]}OXYMETHYL) PROPANE</v>
          </cell>
          <cell r="H11091" t="b">
            <v>1</v>
          </cell>
          <cell r="I11091" t="b">
            <v>1</v>
          </cell>
        </row>
        <row r="11092">
          <cell r="E11092" t="str">
            <v>10038-92-3</v>
          </cell>
          <cell r="F11092" t="b">
            <v>1</v>
          </cell>
          <cell r="G11092" t="str">
            <v>1,4-CYCLOHEXYLENE DIMETHYLENE ISOPHTHALATE</v>
          </cell>
          <cell r="H11092" t="b">
            <v>1</v>
          </cell>
          <cell r="I11092" t="b">
            <v>1</v>
          </cell>
        </row>
        <row r="11093">
          <cell r="E11093" t="str">
            <v>100403-11-0</v>
          </cell>
          <cell r="F11093" t="b">
            <v>1</v>
          </cell>
          <cell r="G11093" t="str">
            <v>VANADIUM YTTRIUM OXIDE PHOSPHATE, DYSPROSIUM AND EUROPIUM-DOPED</v>
          </cell>
          <cell r="H11093" t="b">
            <v>1</v>
          </cell>
          <cell r="I11093" t="b">
            <v>1</v>
          </cell>
        </row>
        <row r="11094">
          <cell r="E11094" t="str">
            <v>100403-25-6</v>
          </cell>
          <cell r="F11094" t="b">
            <v>1</v>
          </cell>
          <cell r="G11094" t="str">
            <v>FATTY ACIDS, ANIMAL</v>
          </cell>
          <cell r="H11094" t="b">
            <v>1</v>
          </cell>
          <cell r="I11094" t="b">
            <v>1</v>
          </cell>
        </row>
        <row r="11095">
          <cell r="E11095" t="str">
            <v>10043-83-1</v>
          </cell>
          <cell r="F11095" t="b">
            <v>1</v>
          </cell>
          <cell r="G11095" t="str">
            <v>MAGNESIUM PHOSPHATE</v>
          </cell>
          <cell r="H11095" t="b">
            <v>1</v>
          </cell>
          <cell r="I11095" t="b">
            <v>1</v>
          </cell>
        </row>
        <row r="11096">
          <cell r="E11096" t="str">
            <v>100545-61-7</v>
          </cell>
          <cell r="F11096" t="b">
            <v>1</v>
          </cell>
          <cell r="G11096" t="str">
            <v>BETA-ALANINE, N-(2-AMINOETHYL)-, MONOSODIUM SALT, POLYMER WITH1,4-BUTANEDIOL, 1,6-DIISOCYANATOHEXANE,1,3-DIISOCYANATO METHYLBENZENE, 2,2-DIMETHYL-1,3-PROPANEDIOL,HEXANEDIOIC ACID AND 1,6-HEXANEDIOL</v>
          </cell>
          <cell r="H11096" t="b">
            <v>1</v>
          </cell>
          <cell r="I11096" t="b">
            <v>1</v>
          </cell>
        </row>
        <row r="11097">
          <cell r="E11097" t="str">
            <v>10067-09-1</v>
          </cell>
          <cell r="F11097" t="b">
            <v>1</v>
          </cell>
          <cell r="G11097" t="str">
            <v>(+) - THREO-9,10-DIHYDROXY-OCTADECANOIC ACID</v>
          </cell>
          <cell r="H11097" t="b">
            <v>1</v>
          </cell>
          <cell r="I11097" t="b">
            <v>1</v>
          </cell>
        </row>
        <row r="11098">
          <cell r="E11098" t="str">
            <v>100684-20-6</v>
          </cell>
          <cell r="F11098" t="b">
            <v>1</v>
          </cell>
          <cell r="G11098" t="str">
            <v>FATTY ACIDS, TALL-OIL, MALEATED, COMPDS. WITH TRIETHANOLAMINE</v>
          </cell>
          <cell r="H11098" t="b">
            <v>1</v>
          </cell>
          <cell r="I11098" t="b">
            <v>1</v>
          </cell>
        </row>
        <row r="11099">
          <cell r="E11099" t="str">
            <v>100684-33-1</v>
          </cell>
          <cell r="F11099" t="b">
            <v>1</v>
          </cell>
          <cell r="G11099" t="str">
            <v>PETROLATUM (PETROLEUM), CLAY-TREATED</v>
          </cell>
          <cell r="H11099" t="b">
            <v>1</v>
          </cell>
          <cell r="I11099" t="b">
            <v>1</v>
          </cell>
        </row>
        <row r="11100">
          <cell r="E11100" t="str">
            <v>1007306-69-5</v>
          </cell>
          <cell r="F11100" t="b">
            <v>1</v>
          </cell>
          <cell r="G11100" t="str">
            <v>POLY(OXY-1,2-ETHANEDIYL), A-[2-(4-CHLOROBENZOYL)BENZOYL]-W-[[2-(4-CHLOROBENZOYL)BENZOYL]OXY]-</v>
          </cell>
          <cell r="H11100" t="b">
            <v>1</v>
          </cell>
          <cell r="I11100" t="b">
            <v>1</v>
          </cell>
        </row>
        <row r="11101">
          <cell r="E11101" t="str">
            <v>101012-97-9</v>
          </cell>
          <cell r="F11101" t="b">
            <v>1</v>
          </cell>
          <cell r="G11101" t="str">
            <v>TRIDECANAMINE, N-TRIDECYL-, BRANCHED AND LINEAR</v>
          </cell>
          <cell r="H11101" t="b">
            <v>1</v>
          </cell>
          <cell r="I11101" t="b">
            <v>1</v>
          </cell>
        </row>
        <row r="11102">
          <cell r="E11102" t="str">
            <v>1010121-89-7</v>
          </cell>
          <cell r="F11102" t="b">
            <v>1</v>
          </cell>
          <cell r="G11102" t="str">
            <v>POLY(3-NONYL-1,1-DIOXO-1-THIOPROPANE-1,3-DIYL)-BLOCK-POLY(X-OLEYL-7-HYDROXY-1,5-DIIMINOOCTANE-1,8-DIYL), PROCESS MIXTURE WITH X=1 AND/ OR 5, NEUTRALISED WITH DODECYLBENZENESULFONIC ACID</v>
          </cell>
          <cell r="H11102" t="b">
            <v>1</v>
          </cell>
          <cell r="I11102" t="b">
            <v>1</v>
          </cell>
        </row>
        <row r="11103">
          <cell r="E11103" t="str">
            <v>1010811-94-5</v>
          </cell>
          <cell r="F11103" t="b">
            <v>1</v>
          </cell>
          <cell r="G11103" t="str">
            <v>POLY{1-[4-(4-CHLOROPHENYLCARBONYL)PHENYL]ETHYLENE}</v>
          </cell>
          <cell r="H11103" t="b">
            <v>1</v>
          </cell>
          <cell r="I11103" t="b">
            <v>1</v>
          </cell>
        </row>
        <row r="11104">
          <cell r="E11104" t="str">
            <v>1010811-97-8</v>
          </cell>
          <cell r="F11104" t="b">
            <v>1</v>
          </cell>
          <cell r="G11104" t="str">
            <v>POLY{1-[4-(PHENYLCARBONYL)PHENYL]ETHYLENE}</v>
          </cell>
          <cell r="H11104" t="b">
            <v>1</v>
          </cell>
          <cell r="I11104" t="b">
            <v>1</v>
          </cell>
        </row>
        <row r="11105">
          <cell r="E11105" t="str">
            <v>1010811-98-9</v>
          </cell>
          <cell r="F11105" t="b">
            <v>1</v>
          </cell>
          <cell r="G11105" t="str">
            <v>POLY{1-[4-(4-CHLOROPHENYLCARBONYL)PHENYL]ETHYLENE}</v>
          </cell>
          <cell r="H11105" t="b">
            <v>1</v>
          </cell>
          <cell r="I11105" t="b">
            <v>1</v>
          </cell>
        </row>
        <row r="11106">
          <cell r="E11106" t="str">
            <v>101227-09-2</v>
          </cell>
          <cell r="F11106" t="b">
            <v>1</v>
          </cell>
          <cell r="G11106" t="str">
            <v>FATTY ACIDS, C16-18, 2-HEXYLDECYL ESTERS</v>
          </cell>
          <cell r="H11106" t="b">
            <v>1</v>
          </cell>
          <cell r="I11106" t="b">
            <v>1</v>
          </cell>
        </row>
        <row r="11107">
          <cell r="E11107" t="str">
            <v>10127-28-3</v>
          </cell>
          <cell r="F11107" t="b">
            <v>1</v>
          </cell>
          <cell r="G11107" t="str">
            <v>SOLVENT ORANGE 6</v>
          </cell>
          <cell r="H11107" t="b">
            <v>1</v>
          </cell>
          <cell r="I11107" t="b">
            <v>1</v>
          </cell>
        </row>
        <row r="11108">
          <cell r="E11108" t="str">
            <v>1012783-70-8</v>
          </cell>
          <cell r="F11108" t="b">
            <v>1</v>
          </cell>
          <cell r="G11108" t="str">
            <v xml:space="preserve">2-PROPENOIC ACID, 2-HYDROXYETHYL ESTER, POLYMER WITH Α-(1-OXO-2-PROPEN-1-YL)-Ω-HYDROXYPOLY(OXY-1,2-ETHANEDIYL), Α-(1-OXO-2-PROPEN-1-YL)-Ω-[(1-OXO-2-PROPEN-1-YL)OXY]POLY(OXY-1,2-ETHANEDIYL) AND 3,3,4,4,5,5,6,6,7,7,8,8,8-TRIDECAFLUOROOCTYL 2-PROPENOATE </v>
          </cell>
          <cell r="H11108" t="b">
            <v>1</v>
          </cell>
          <cell r="I11108" t="b">
            <v>1</v>
          </cell>
        </row>
        <row r="11109">
          <cell r="E11109" t="str">
            <v>101316-48-7</v>
          </cell>
          <cell r="F11109" t="b">
            <v>1</v>
          </cell>
          <cell r="G11109" t="str">
            <v>CASTOR OIL, SULPHONATED</v>
          </cell>
          <cell r="H11109" t="b">
            <v>1</v>
          </cell>
          <cell r="I11109" t="b">
            <v>1</v>
          </cell>
        </row>
        <row r="11110">
          <cell r="E11110" t="str">
            <v>101316-62-5</v>
          </cell>
          <cell r="F11110" t="b">
            <v>1</v>
          </cell>
          <cell r="G11110" t="str">
            <v>EXTRACT RESIDUES (COAL), LIGHT OIL ALK., ACID EXT., INDENE FRACTION</v>
          </cell>
          <cell r="H11110" t="b">
            <v>1</v>
          </cell>
          <cell r="I11110" t="b">
            <v>1</v>
          </cell>
        </row>
        <row r="11111">
          <cell r="E11111" t="str">
            <v>101316-70-5</v>
          </cell>
          <cell r="F11111" t="b">
            <v>1</v>
          </cell>
          <cell r="G11111" t="str">
            <v>LUBRICATING OILS (PETROLEUM), C17-C32, SOLVENT-EXTD., DEWAXED, HYDROGENATED</v>
          </cell>
          <cell r="H11111" t="b">
            <v>1</v>
          </cell>
          <cell r="I11111" t="b">
            <v>1</v>
          </cell>
        </row>
        <row r="11112">
          <cell r="E11112" t="str">
            <v>101320-77-8</v>
          </cell>
          <cell r="F11112" t="b">
            <v>1</v>
          </cell>
          <cell r="G11112" t="str">
            <v>POLYMER MAINLY COMPOSED OF TRIPHENYL PHOSPHITE / HYDROGENATED BISPHENOL A / PENTAERYTHRITOL</v>
          </cell>
          <cell r="H11112" t="b">
            <v>1</v>
          </cell>
          <cell r="I11112" t="b">
            <v>1</v>
          </cell>
        </row>
        <row r="11113">
          <cell r="E11113" t="str">
            <v>101357-15-7</v>
          </cell>
          <cell r="F11113" t="b">
            <v>1</v>
          </cell>
          <cell r="G11113" t="str">
            <v>BENZENAMINE, REACTION PRODUCTS WITH ANILINE HYDROCHLORIDE AND NITROBENZENE</v>
          </cell>
          <cell r="H11113" t="b">
            <v>1</v>
          </cell>
          <cell r="I11113" t="b">
            <v>1</v>
          </cell>
        </row>
        <row r="11114">
          <cell r="E11114" t="str">
            <v>101357-30-6</v>
          </cell>
          <cell r="F11114" t="b">
            <v>1</v>
          </cell>
          <cell r="G11114" t="str">
            <v>SILICIC ACID, ALUMINUM SODIUM SALT, SULFURIZED</v>
          </cell>
          <cell r="H11114" t="b">
            <v>1</v>
          </cell>
          <cell r="I11114" t="b">
            <v>1</v>
          </cell>
        </row>
        <row r="11115">
          <cell r="E11115" t="str">
            <v>10139-57-8</v>
          </cell>
          <cell r="F11115" t="b">
            <v>1</v>
          </cell>
          <cell r="G11115" t="str">
            <v>N-DECANOIC ACID, MANGANESE SALT</v>
          </cell>
          <cell r="H11115" t="b">
            <v>1</v>
          </cell>
          <cell r="I11115" t="b">
            <v>1</v>
          </cell>
        </row>
        <row r="11116">
          <cell r="E11116" t="str">
            <v>1013906-64-3</v>
          </cell>
          <cell r="F11116" t="b">
            <v>1</v>
          </cell>
          <cell r="G11116" t="str">
            <v xml:space="preserve">POLY(OXY-1,2-ETHANEDIYL), Α-(3-CARBOXY-1-OXOSULFOPROPYL)-Ω-(ISOTRIDECYLOXY)-, SODIUM SALT (1:2) </v>
          </cell>
          <cell r="H11116" t="b">
            <v>1</v>
          </cell>
          <cell r="I11116" t="b">
            <v>1</v>
          </cell>
        </row>
        <row r="11117">
          <cell r="E11117" t="str">
            <v>101403-98-9</v>
          </cell>
          <cell r="F11117" t="b">
            <v>1</v>
          </cell>
          <cell r="G11117" t="str">
            <v>FATTY ACIDS, PALM KERNEL-OIL</v>
          </cell>
          <cell r="H11117" t="b">
            <v>1</v>
          </cell>
          <cell r="I11117" t="b">
            <v>1</v>
          </cell>
        </row>
        <row r="11118">
          <cell r="E11118" t="str">
            <v>101747-84-6</v>
          </cell>
          <cell r="F11118" t="b">
            <v>1</v>
          </cell>
          <cell r="G11118" t="str">
            <v>POLY(EPICHLOROHYDRIN-CO-ETHYLENEDIAMINE-CO-ETHYLENE DICHLORIDE)</v>
          </cell>
          <cell r="H11118" t="b">
            <v>1</v>
          </cell>
          <cell r="I11118" t="b">
            <v>1</v>
          </cell>
        </row>
        <row r="11119">
          <cell r="E11119" t="str">
            <v>101794-84-7</v>
          </cell>
          <cell r="F11119" t="b">
            <v>1</v>
          </cell>
          <cell r="G11119" t="str">
            <v>SULFONIC ACIDS, C13-18-ALKANE, SODIUM SALTS</v>
          </cell>
          <cell r="H11119" t="b">
            <v>1</v>
          </cell>
          <cell r="I11119" t="b">
            <v>1</v>
          </cell>
        </row>
        <row r="11120">
          <cell r="E11120" t="str">
            <v>101810-98-4</v>
          </cell>
          <cell r="F11120" t="b">
            <v>1</v>
          </cell>
          <cell r="G11120" t="str">
            <v>SILOXANES AND SILICONES, DIMETHYL, 3-HYDROXYPROPYL ME, ME3-(OXIRANYLMETHOXY)PROPYL, ETHERS WITH POLYETHYLENE-POLYPROPYLENEGLYCOL MONO-ME ETHERS</v>
          </cell>
          <cell r="H11120" t="b">
            <v>1</v>
          </cell>
          <cell r="I11120" t="b">
            <v>1</v>
          </cell>
        </row>
        <row r="11121">
          <cell r="E11121" t="str">
            <v>10197-71-4</v>
          </cell>
          <cell r="F11121" t="b">
            <v>1</v>
          </cell>
          <cell r="G11121" t="str">
            <v xml:space="preserve">PHTHALIC ACID, SODIUM SALT </v>
          </cell>
          <cell r="H11121" t="b">
            <v>1</v>
          </cell>
          <cell r="I11121" t="b">
            <v>1</v>
          </cell>
        </row>
        <row r="11122">
          <cell r="E11122" t="str">
            <v>101981-91-3</v>
          </cell>
          <cell r="F11122" t="b">
            <v>1</v>
          </cell>
          <cell r="G11122" t="str">
            <v>STARCH, TETRAHYDROGEN TRIPHOSPHATE,2-HYDROXY-3-(TRIMETHYL AMMONIO)PROPYL ETHER, CHLORIDE, SODIUM SALT</v>
          </cell>
          <cell r="H11122" t="b">
            <v>1</v>
          </cell>
          <cell r="I11122" t="b">
            <v>1</v>
          </cell>
        </row>
        <row r="11123">
          <cell r="E11123" t="str">
            <v>1019855-91-4</v>
          </cell>
          <cell r="F11123" t="b">
            <v>1</v>
          </cell>
          <cell r="G11123" t="str">
            <v>POLY(OXY-1,2-ETHANEDIYL), .ALPHA.-HYDRO-.OMEGA.-HYDROXY-, POLYMER WITH 1,1'-METHYLENEBIS[4-ISOCYANATOCYCLOHEXANE], ETHOXYLATED C16 AND C18-UNSATD. ALCS.-BLOCKED</v>
          </cell>
          <cell r="H11123" t="b">
            <v>1</v>
          </cell>
          <cell r="I11123" t="b">
            <v>1</v>
          </cell>
        </row>
        <row r="11124">
          <cell r="E11124" t="str">
            <v>1019855-92-5</v>
          </cell>
          <cell r="F11124" t="b">
            <v>1</v>
          </cell>
          <cell r="G11124" t="str">
            <v>POLY(OXY-1,2-ETHANEDIYL), .ALPHA.,.ALPHA.',.ALPHA.''-1,2,3-PROPANETRIYLTRIS[.OMEGA.-HYDROXY-, POLYMER WITH 5-ISOCYANATO-1-(ISOCYANATOMETHYL)-1,3,3-TRIMETHYLCYCLOHEXANE, POLYETHYLENE GLYCOL MONOOLEYL ETHER-BLOCKED</v>
          </cell>
          <cell r="H11124" t="b">
            <v>1</v>
          </cell>
          <cell r="I11124" t="b">
            <v>1</v>
          </cell>
        </row>
        <row r="11125">
          <cell r="E11125" t="str">
            <v>1019855-93-6</v>
          </cell>
          <cell r="F11125" t="b">
            <v>1</v>
          </cell>
          <cell r="G11125" t="str">
            <v>POLY(OXY-1,2-ETHANEDIYL), .ALPHA.-HYDRO-.OMEGA.-HYDROXY-, POLYMER WITH 1,1'-METHYLENEBIS[4-ISOCYANATOCYCLOHEXANE], C10-RICH C9-11-ISOALCS.- AND ETHOXYLATED C16 AND C18-UNSATD. ALCS.-BLOCKED</v>
          </cell>
          <cell r="H11125" t="b">
            <v>1</v>
          </cell>
          <cell r="I11125" t="b">
            <v>1</v>
          </cell>
        </row>
        <row r="11126">
          <cell r="E11126" t="str">
            <v>102047-27-8</v>
          </cell>
          <cell r="F11126" t="b">
            <v>1</v>
          </cell>
          <cell r="G11126" t="str">
            <v>N-[3-(TRIDECYLOXY)PROPYL]-1,3-DIAMINOPROPANE, BRANCHED, MONOACETATE</v>
          </cell>
          <cell r="H11126" t="b">
            <v>1</v>
          </cell>
          <cell r="I11126" t="b">
            <v>1</v>
          </cell>
        </row>
        <row r="11127">
          <cell r="E11127" t="str">
            <v>102047-29-0</v>
          </cell>
          <cell r="F11127" t="b">
            <v>1</v>
          </cell>
          <cell r="G11127" t="str">
            <v>POPPYSEED OIL FATTY ACIDS</v>
          </cell>
          <cell r="H11127" t="b">
            <v>1</v>
          </cell>
          <cell r="I11127" t="b">
            <v>1</v>
          </cell>
        </row>
        <row r="11128">
          <cell r="E11128" t="str">
            <v>1020665-14-8</v>
          </cell>
          <cell r="F11128" t="b">
            <v>1</v>
          </cell>
          <cell r="G11128" t="str">
            <v>SILICEOUS EARTH</v>
          </cell>
          <cell r="H11128" t="b">
            <v>1</v>
          </cell>
          <cell r="I11128" t="b">
            <v>1</v>
          </cell>
        </row>
        <row r="11129">
          <cell r="E11129" t="str">
            <v>102070-64-4</v>
          </cell>
          <cell r="F11129" t="b">
            <v>1</v>
          </cell>
          <cell r="G11129" t="str">
            <v xml:space="preserve">1,4-BENZENEDICARBOXYLIC ACID, POLYMER WITH 1,2-ETHANEDIOL AND Β,Β,Β',Β',-TETRAMETHYL-2,4,8,10-TETRAOXASPIRO[5.5]UNDECANE-3,9-DIETHANOL </v>
          </cell>
          <cell r="H11129" t="b">
            <v>1</v>
          </cell>
          <cell r="I11129" t="b">
            <v>1</v>
          </cell>
        </row>
        <row r="11130">
          <cell r="E11130" t="str">
            <v>102110-17-8</v>
          </cell>
          <cell r="F11130" t="b">
            <v>1</v>
          </cell>
          <cell r="G11130" t="str">
            <v>ALUMINUM OXIDE (AL2O3), SOLID SOLN. WITH BARIUM OXIDE AND MAGNESIUMOXIDE, EUROPIUM-DOPED</v>
          </cell>
          <cell r="H11130" t="b">
            <v>1</v>
          </cell>
          <cell r="I11130" t="b">
            <v>1</v>
          </cell>
        </row>
        <row r="11131">
          <cell r="E11131" t="str">
            <v>1021701-36-9</v>
          </cell>
          <cell r="F11131" t="b">
            <v>1</v>
          </cell>
          <cell r="G11131" t="str">
            <v>BENZENESULFONIC ACID, 2-[2-(2,4-DIAMINO-1,6-DIHYDRO-6-OXO-5-PYRIMIDINYL)DIAZENYL]-5-METHYL-</v>
          </cell>
          <cell r="H11131" t="b">
            <v>1</v>
          </cell>
          <cell r="I11131" t="b">
            <v>1</v>
          </cell>
        </row>
        <row r="11132">
          <cell r="E11132" t="str">
            <v>10219-96-2</v>
          </cell>
          <cell r="F11132" t="b">
            <v>1</v>
          </cell>
          <cell r="G11132" t="str">
            <v>PENTAXANTHOGENIC ACID  ZINC SALT</v>
          </cell>
          <cell r="H11132" t="b">
            <v>1</v>
          </cell>
          <cell r="I11132" t="b">
            <v>1</v>
          </cell>
        </row>
        <row r="11133">
          <cell r="E11133" t="str">
            <v>102262-31-7</v>
          </cell>
          <cell r="F11133" t="b">
            <v>1</v>
          </cell>
          <cell r="G11133" t="str">
            <v>XANTHYLIUM, 3,6-BIS(DIETHYLAMINO)-9-[2-(METHOXYCARBONYL)PHENYL]-,CYANO CUPRATE FERRATE COMPLEXES</v>
          </cell>
          <cell r="H11133" t="b">
            <v>1</v>
          </cell>
          <cell r="I11133" t="b">
            <v>1</v>
          </cell>
        </row>
        <row r="11134">
          <cell r="E11134" t="str">
            <v>102322-36-1</v>
          </cell>
          <cell r="F11134" t="b">
            <v>1</v>
          </cell>
          <cell r="G11134" t="str">
            <v>POLY(MALEIC ANHYDRIDE-CO-STYRENE-CO-VINYL ACETATE-CO-VINYL ALCOHOL-CO-VINYL CHLORIDE)</v>
          </cell>
          <cell r="H11134" t="b">
            <v>1</v>
          </cell>
          <cell r="I11134" t="b">
            <v>1</v>
          </cell>
        </row>
        <row r="11135">
          <cell r="E11135" t="str">
            <v>102322-78-1</v>
          </cell>
          <cell r="F11135" t="b">
            <v>1</v>
          </cell>
          <cell r="G11135" t="str">
            <v>FORMALDEHYDE, POLYMERS WITH BRANCHED AND LINEAR NONYLPHENOL, CYCLOHEXYLAMINE AND ETHYLENE OXIDE</v>
          </cell>
          <cell r="H11135" t="b">
            <v>1</v>
          </cell>
          <cell r="I11135" t="b">
            <v>1</v>
          </cell>
        </row>
        <row r="11136">
          <cell r="E11136" t="str">
            <v>1023312-83-5</v>
          </cell>
          <cell r="F11136" t="b">
            <v>1</v>
          </cell>
          <cell r="G11136" t="str">
            <v>FATTY ACIDS, C18-UNSATD., DIMERS, POLYMERS WITH PIPERAZINE AND POLYPROPYLENE GLYCOL MONOACRYLATE ETHER WITH GLYCEROL (3:1)</v>
          </cell>
          <cell r="H11136" t="b">
            <v>1</v>
          </cell>
          <cell r="I11136" t="b">
            <v>1</v>
          </cell>
        </row>
        <row r="11137">
          <cell r="E11137" t="str">
            <v>1024612-24-5</v>
          </cell>
          <cell r="F11137" t="b">
            <v>1</v>
          </cell>
          <cell r="G11137" t="str">
            <v xml:space="preserve">POLYETHYLENE GLYCOL ALKYL (C12-C14) ETHER SULFOSUCCINATE, DISODIUM SALT </v>
          </cell>
          <cell r="H11137" t="b">
            <v>1</v>
          </cell>
          <cell r="I11137" t="b">
            <v>1</v>
          </cell>
        </row>
        <row r="11138">
          <cell r="E11138" t="str">
            <v>102782-60-5</v>
          </cell>
          <cell r="F11138" t="b">
            <v>1</v>
          </cell>
          <cell r="G11138" t="str">
            <v>ALKYL SILOXANE (C=1-32) (EXCLUDING "DIMETHYL SILOXANE (SI≥4) (INCLUDING CYCLIC COMPOUND)")</v>
          </cell>
          <cell r="H11138" t="b">
            <v>1</v>
          </cell>
          <cell r="I11138" t="b">
            <v>1</v>
          </cell>
        </row>
        <row r="11139">
          <cell r="E11139" t="str">
            <v>102782-80-9</v>
          </cell>
          <cell r="F11139" t="b">
            <v>1</v>
          </cell>
          <cell r="G11139" t="str">
            <v xml:space="preserve">SILOXANES AND SILICONES, DI-ME, HYDROXYL-TERMINATED, REACTION PRODUCTS WITH SILICA </v>
          </cell>
          <cell r="H11139" t="b">
            <v>1</v>
          </cell>
          <cell r="I11139" t="b">
            <v>1</v>
          </cell>
        </row>
        <row r="11140">
          <cell r="E11140" t="str">
            <v>102782-92-3</v>
          </cell>
          <cell r="F11140" t="b">
            <v>1</v>
          </cell>
          <cell r="G11140" t="str">
            <v>SILOXANES AND SILICONES, 3-[(2-AMINOETHYL)AMINO]PROPYL ME, DIMETHYL,METHOXY-TERMINATED</v>
          </cell>
          <cell r="H11140" t="b">
            <v>1</v>
          </cell>
          <cell r="I11140" t="b">
            <v>1</v>
          </cell>
        </row>
        <row r="11141">
          <cell r="E11141" t="str">
            <v>102782-94-5</v>
          </cell>
          <cell r="F11141" t="b">
            <v>1</v>
          </cell>
          <cell r="G11141" t="str">
            <v xml:space="preserve">SILOXANES AND SILICONES, DI-ME VINYL, HYDROXY-TERMINATED, REACTION PRODUCTS WITH TRIMETHOXY[3-(OXIRANYLMETHOXY)PROPYL]SILANE </v>
          </cell>
          <cell r="H11141" t="b">
            <v>1</v>
          </cell>
          <cell r="I11141" t="b">
            <v>1</v>
          </cell>
        </row>
        <row r="11142">
          <cell r="E11142" t="str">
            <v>102782-97-8</v>
          </cell>
          <cell r="F11142" t="b">
            <v>1</v>
          </cell>
          <cell r="G11142" t="str">
            <v>SILOXANES AND SILICONES, DIMETHYL, 3-(OXIRANYLMETHOXY)PROPYLGROUP-TERMINATED</v>
          </cell>
          <cell r="H11142" t="b">
            <v>1</v>
          </cell>
          <cell r="I11142" t="b">
            <v>1</v>
          </cell>
        </row>
        <row r="11143">
          <cell r="E11143" t="str">
            <v>102783-01-7</v>
          </cell>
          <cell r="F11143" t="b">
            <v>1</v>
          </cell>
          <cell r="G11143" t="str">
            <v>SILOXANES AND SILICONES, DIMETHYL, 3-HYDROXYPROPYL GROUP TERMINATED, ETHOXYLATED</v>
          </cell>
          <cell r="H11143" t="b">
            <v>1</v>
          </cell>
          <cell r="I11143" t="b">
            <v>1</v>
          </cell>
        </row>
        <row r="11144">
          <cell r="E11144" t="str">
            <v>102783-11-9</v>
          </cell>
          <cell r="F11144" t="b">
            <v>1</v>
          </cell>
          <cell r="G11144" t="str">
            <v>POLY(OXY-1,2-ETHANEDIYL), .ALPHA.-[(1,1-DIMETHYLETHYL)PHENYL]- .OMEGA.-HYDROXY-, SULFATE, SULFONATED, SODIUM SALTS</v>
          </cell>
          <cell r="H11144" t="b">
            <v>1</v>
          </cell>
          <cell r="I11144" t="b">
            <v>1</v>
          </cell>
        </row>
        <row r="11145">
          <cell r="E11145" t="str">
            <v>10279-43-3</v>
          </cell>
          <cell r="F11145" t="b">
            <v>1</v>
          </cell>
          <cell r="G11145" t="str">
            <v>COPPER COMPLEX OF 4-NITROBENZENE-AZO-2- NAPHTHOL</v>
          </cell>
          <cell r="H11145" t="b">
            <v>1</v>
          </cell>
          <cell r="I11145" t="b">
            <v>1</v>
          </cell>
        </row>
        <row r="11146">
          <cell r="E11146" t="str">
            <v>10290-71-8</v>
          </cell>
          <cell r="F11146" t="b">
            <v>1</v>
          </cell>
          <cell r="G11146" t="str">
            <v>CARBONIC ACID, IRON SALT</v>
          </cell>
          <cell r="H11146" t="b">
            <v>1</v>
          </cell>
          <cell r="I11146" t="b">
            <v>1</v>
          </cell>
        </row>
        <row r="11147">
          <cell r="E11147" t="str">
            <v>102900-02-7</v>
          </cell>
          <cell r="F11147" t="b">
            <v>1</v>
          </cell>
          <cell r="G11147" t="str">
            <v>ALCOHOLS, C6-10, ETHOXYLATED PROPOXYLATED, FUMARATED, SODIUM SALTS</v>
          </cell>
          <cell r="H11147" t="b">
            <v>1</v>
          </cell>
          <cell r="I11147" t="b">
            <v>1</v>
          </cell>
        </row>
        <row r="11148">
          <cell r="E11148" t="str">
            <v>102962-62-9</v>
          </cell>
          <cell r="F11148" t="b">
            <v>1</v>
          </cell>
          <cell r="G11148" t="str">
            <v>STARCH 2-(DIETHYLAMINO)ETHYL 2-[(2,2-DIMETHOXYETHYL)METHYLAMINO]-2-OXOETHYLETHER, HYDROCHLORIDE</v>
          </cell>
          <cell r="H11148" t="b">
            <v>1</v>
          </cell>
          <cell r="I11148" t="b">
            <v>1</v>
          </cell>
        </row>
        <row r="11149">
          <cell r="E11149" t="str">
            <v>103170-23-6</v>
          </cell>
          <cell r="F11149" t="b">
            <v>1</v>
          </cell>
          <cell r="G11149" t="str">
            <v>1,3-BUTADIENE, HOMOPOLYMER, CHLORINATED</v>
          </cell>
          <cell r="H11149" t="b">
            <v>1</v>
          </cell>
          <cell r="I11149" t="b">
            <v>1</v>
          </cell>
        </row>
        <row r="11150">
          <cell r="E11150" t="str">
            <v>103170-26-9</v>
          </cell>
          <cell r="F11150" t="b">
            <v>1</v>
          </cell>
          <cell r="G11150" t="str">
            <v>1-ISOCYANATO-3-ISOCYANATOMETHYL-3,5,5-TRIMETHYLCYCLOHEXANE HOMOPOLYMER, METHYL ETHYL KETONE OXIME-BLOCKED</v>
          </cell>
          <cell r="H11150" t="b">
            <v>1</v>
          </cell>
          <cell r="I11150" t="b">
            <v>1</v>
          </cell>
        </row>
        <row r="11151">
          <cell r="E11151" t="str">
            <v>103235-87-6</v>
          </cell>
          <cell r="F11151" t="b">
            <v>1</v>
          </cell>
          <cell r="G11151" t="str">
            <v>2-PROPENOIC ACID, 2-METHYL-, METHYL ESTER, POLYMER WITH BUTYL 2-PROPENOATE, ETHENYLBENZENE, 2-ETHYLHEXYL 2-PROPENOATE, 2-METHYLPROPYL 2-METHYL-2-PROPENOATE AND 2-PROPENOIC ACID</v>
          </cell>
          <cell r="H11151" t="b">
            <v>1</v>
          </cell>
          <cell r="I11151" t="b">
            <v>1</v>
          </cell>
        </row>
        <row r="11152">
          <cell r="E11152" t="str">
            <v>103331-86-8</v>
          </cell>
          <cell r="F11152" t="b">
            <v>1</v>
          </cell>
          <cell r="G11152" t="str">
            <v>ALCOHOLS, C12-14-SECONDARY, ETHOXYLATED PROPOXYLATED</v>
          </cell>
          <cell r="H11152" t="b">
            <v>1</v>
          </cell>
          <cell r="I11152" t="b">
            <v>1</v>
          </cell>
        </row>
        <row r="11153">
          <cell r="E11153" t="str">
            <v>103458-45-3</v>
          </cell>
          <cell r="F11153" t="b">
            <v>1</v>
          </cell>
          <cell r="G11153" t="str">
            <v>POLYAMIDOAMINE-ETHYLENEIMINE RESIN, MADE FROM ADIPIC ACID, A MIXTURE OF ETHYLENEDIAMINE AND N-(2-AMINOETHYL)-1,3-PROPYLENDIAMINE, N,N'-[BIS-(3-AMINOPROPYL)]-1,2-ETHYLENDIAMINE, ETHYLENIMINE, EPICHLOROHYDRIN AND POLYETHYLENE GLYCOL</v>
          </cell>
          <cell r="H11153" t="b">
            <v>1</v>
          </cell>
          <cell r="I11153" t="b">
            <v>1</v>
          </cell>
        </row>
        <row r="11154">
          <cell r="E11154" t="str">
            <v>103479-08-9</v>
          </cell>
          <cell r="F11154" t="b">
            <v>1</v>
          </cell>
          <cell r="G11154" t="str">
            <v>POLYETHYLENEIMINE,MODIFIED</v>
          </cell>
          <cell r="H11154" t="b">
            <v>1</v>
          </cell>
          <cell r="I11154" t="b">
            <v>1</v>
          </cell>
        </row>
        <row r="11155">
          <cell r="E11155" t="str">
            <v>103671-34-7</v>
          </cell>
          <cell r="F11155" t="b">
            <v>1</v>
          </cell>
          <cell r="G11155" t="str">
            <v>POLY(OXY-1,2-ETHANEDIYL),.ALPHA.-[2-[3,6-BIS(DIETHYLAMINO)XANTHYLIUM-9-YL]BENZOYL]-.OMEGA.-HYDROXY- ,[2,4-DIHYDRO-4-[(2-HYDROXY-5-NITROPHENYL)AZO]-5-METHYL-2-PHENYL-3H-PYRAZOL-3-ONATO(2-)][2-[(4,5-DIHYDRO-3-METHYL-5-OXO-1-PHENYL-1H-PYRAZOL-4-YL)AZO]BENZOA</v>
          </cell>
          <cell r="H11155" t="b">
            <v>1</v>
          </cell>
          <cell r="I11155" t="b">
            <v>1</v>
          </cell>
        </row>
        <row r="11156">
          <cell r="E11156" t="str">
            <v>103694-73-1</v>
          </cell>
          <cell r="F11156" t="b">
            <v>1</v>
          </cell>
          <cell r="G11156" t="str">
            <v>2-PROPENOIC ACID, POLYMER WITH 2-ETHYL-2-(HYDROXYMETHYL)-1,3-PROPANEDIOL AND METHYLOXIRANE, REACTION PRODUCTS WITH N-ETHYLETHANAMINE</v>
          </cell>
          <cell r="H11156" t="b">
            <v>1</v>
          </cell>
          <cell r="I11156" t="b">
            <v>1</v>
          </cell>
        </row>
        <row r="11157">
          <cell r="E11157" t="str">
            <v>103818-93-5</v>
          </cell>
          <cell r="F11157" t="b">
            <v>1</v>
          </cell>
          <cell r="G11157" t="str">
            <v>ALCOHOLS, C9-11, ETHOXYLATED PROPOXYLATED</v>
          </cell>
          <cell r="H11157" t="b">
            <v>1</v>
          </cell>
          <cell r="I11157" t="b">
            <v>1</v>
          </cell>
        </row>
        <row r="11158">
          <cell r="E11158" t="str">
            <v>1038843-64-9</v>
          </cell>
          <cell r="F11158" t="b">
            <v>1</v>
          </cell>
          <cell r="G11158" t="str">
            <v xml:space="preserve">TEREPHTHALIC ACID, POLYMER WITH 1,4:3,6-DIANHYDRO-D-GLUCITOL, 1,4-CYCLOHEXANEDIMETHANOL AND 1,2-ETHANEDIOL </v>
          </cell>
          <cell r="H11158" t="b">
            <v>1</v>
          </cell>
          <cell r="I11158" t="b">
            <v>1</v>
          </cell>
        </row>
        <row r="11159">
          <cell r="E11159" t="str">
            <v>1039044-84-2</v>
          </cell>
          <cell r="F11159" t="b">
            <v>1</v>
          </cell>
          <cell r="G11159" t="str">
            <v>POLY(OXY-1,2-ETHANEDIYL), .ALPHA.-HYDRO-.OMEGA.-HYDROXY-, POLYMER WITH 1,1'-METHYLENEBIS[4-ISOCYANATOCYCLOHEXANE], C16-18 AND C18-UNSATD. ALCS.- AND ETHOXYLATED C16 AND C18-UNSATD., ALCS.-BLOCKED</v>
          </cell>
          <cell r="H11159" t="b">
            <v>1</v>
          </cell>
          <cell r="I11159" t="b">
            <v>1</v>
          </cell>
        </row>
        <row r="11160">
          <cell r="E11160" t="str">
            <v>103991-32-8</v>
          </cell>
          <cell r="F11160" t="b">
            <v>1</v>
          </cell>
          <cell r="G11160" t="str">
            <v>1,2-BENZENEDICARBOXYLIC ACID MONO[1-METHYL- 2-[(2-METHYL-1-OXO-2-PROPENYL)OXY]ETHYL] ESTER POLYMER WITH BUTYL 2-METHYL-2-PROPENOATE, BUTYL 2-PROPENOATE AND 2-METHYL- 2-PROPENOATE</v>
          </cell>
          <cell r="H11160" t="b">
            <v>1</v>
          </cell>
          <cell r="I11160" t="b">
            <v>1</v>
          </cell>
        </row>
        <row r="11161">
          <cell r="E11161" t="str">
            <v>10402-24-1</v>
          </cell>
          <cell r="F11161" t="b">
            <v>1</v>
          </cell>
          <cell r="G11161" t="str">
            <v>PHOSPHORIC ACID, IRON SALT</v>
          </cell>
          <cell r="H11161" t="b">
            <v>1</v>
          </cell>
          <cell r="I11161" t="b">
            <v>1</v>
          </cell>
        </row>
        <row r="11162">
          <cell r="E11162" t="str">
            <v>104037-82-3</v>
          </cell>
          <cell r="F11162" t="b">
            <v>1</v>
          </cell>
          <cell r="G11162" t="str">
            <v>STARCH ACETATE, ACID-HYDROLYZED</v>
          </cell>
          <cell r="H11162" t="b">
            <v>1</v>
          </cell>
          <cell r="I11162" t="b">
            <v>1</v>
          </cell>
        </row>
        <row r="11163">
          <cell r="E11163" t="str">
            <v>1041187-70-5</v>
          </cell>
          <cell r="F11163" t="b">
            <v>1</v>
          </cell>
          <cell r="G11163" t="str">
            <v>POLY(OXY-1,2-ETHANEDIYL), .ALPHA.-HYDRO-.OMEGA.-HYDROXY-, POLYMER WITH 1,6-DIISOCYANATO-2,2,4-TRIMETHYLHEXANE AND 1,6-DIISOCYANATO-2,4,4-TRIMETHYLHEXANE, C16-18 AND C18-UNSATD. ALCS.- AND C10-RICH C9-11-ISOALCS.-BLOCKED</v>
          </cell>
          <cell r="H11163" t="b">
            <v>1</v>
          </cell>
          <cell r="I11163" t="b">
            <v>1</v>
          </cell>
        </row>
        <row r="11164">
          <cell r="E11164" t="str">
            <v>104133-71-3</v>
          </cell>
          <cell r="F11164" t="b">
            <v>1</v>
          </cell>
          <cell r="G11164" t="str">
            <v>BENZOIC ACID - ETHYLENE OXIDE - FORMALDEHYDE - 4-NONYLPHENOL - DISODIUM SULPHOSUCCINATE, COPOLYMER</v>
          </cell>
          <cell r="H11164" t="b">
            <v>1</v>
          </cell>
          <cell r="I11164" t="b">
            <v>1</v>
          </cell>
        </row>
        <row r="11165">
          <cell r="E11165" t="str">
            <v>104199-38-4</v>
          </cell>
          <cell r="F11165" t="b">
            <v>1</v>
          </cell>
          <cell r="G11165" t="str">
            <v>SILICIC ACID, TETRAETHYL ESTER, HYDROLYSIS PRODUCTS WITH 1,3-DIETHENYL-1,1,3,3-TETRAM ETHYLDISILOXANE AND HEXAMETHYLDISILOXANE</v>
          </cell>
          <cell r="H11165" t="b">
            <v>1</v>
          </cell>
          <cell r="I11165" t="b">
            <v>1</v>
          </cell>
        </row>
        <row r="11166">
          <cell r="E11166" t="str">
            <v>104244-10-2</v>
          </cell>
          <cell r="F11166" t="b">
            <v>1</v>
          </cell>
          <cell r="G11166" t="str">
            <v>C.I. SOLVENT YELLOW 162</v>
          </cell>
          <cell r="H11166" t="b">
            <v>1</v>
          </cell>
          <cell r="I11166" t="b">
            <v>1</v>
          </cell>
        </row>
        <row r="11167">
          <cell r="E11167" t="str">
            <v>104339-54-0</v>
          </cell>
          <cell r="F11167" t="b">
            <v>1</v>
          </cell>
          <cell r="G11167" t="str">
            <v>2-PROPENOIC ACID, POLYMER WITH BUTYL 2-PROPENOATE, ETHENYLBENZENE, N-(METHOXYMETHYL)-2-METHYL-2-PROPENAMIDE AND 2-PROPENENITRILE</v>
          </cell>
          <cell r="H11167" t="b">
            <v>1</v>
          </cell>
          <cell r="I11167" t="b">
            <v>1</v>
          </cell>
        </row>
        <row r="11168">
          <cell r="E11168" t="str">
            <v>104376-61-6</v>
          </cell>
          <cell r="F11168" t="b">
            <v>1</v>
          </cell>
          <cell r="G11168" t="str">
            <v>1,2,3-PROPANETRIOL, POLYMER WITH (CHLOROMETHYL)OXIRANE AND OXIRANE, (Z)-9-OCTADECENYL ETHER</v>
          </cell>
          <cell r="H11168" t="b">
            <v>1</v>
          </cell>
          <cell r="I11168" t="b">
            <v>1</v>
          </cell>
        </row>
        <row r="11169">
          <cell r="E11169" t="str">
            <v>104376-62-7</v>
          </cell>
          <cell r="F11169" t="b">
            <v>1</v>
          </cell>
          <cell r="G11169" t="str">
            <v>BENZENE, 2,4-DIISOCYANATO-1,3,5-TRIS(1-METHYLETHYL)-, REACTION PRODUCTS WITH 2-ISOCYANATO-1,3-BIS(1-METHYLETHYL)BENZENE</v>
          </cell>
          <cell r="H11169" t="b">
            <v>1</v>
          </cell>
          <cell r="I11169" t="b">
            <v>1</v>
          </cell>
        </row>
        <row r="11170">
          <cell r="E11170" t="str">
            <v>104376-68-3</v>
          </cell>
          <cell r="F11170" t="b">
            <v>1</v>
          </cell>
          <cell r="G11170" t="str">
            <v>FORMALDEHYDE, REACTION PRODUCTS WITH BRANCHED NONYLPHENOL AND CYCLOHEXYLAMINE, ETHOXYLATED -</v>
          </cell>
          <cell r="H11170" t="b">
            <v>1</v>
          </cell>
          <cell r="I11170" t="b">
            <v>1</v>
          </cell>
        </row>
        <row r="11171">
          <cell r="E11171" t="str">
            <v>104376-72-9</v>
          </cell>
          <cell r="F11171" t="b">
            <v>1</v>
          </cell>
          <cell r="G11171" t="str">
            <v>POLY(OXY-1,2-ETHANEDIYL), A-[1,1'-BIPHENYL]-4-YL-W-HYDROXY-, BENZYLATED</v>
          </cell>
          <cell r="H11171" t="b">
            <v>1</v>
          </cell>
          <cell r="I11171" t="b">
            <v>1</v>
          </cell>
        </row>
        <row r="11172">
          <cell r="E11172" t="str">
            <v>104376-75-2</v>
          </cell>
          <cell r="F11172" t="b">
            <v>1</v>
          </cell>
          <cell r="G11172" t="str">
            <v>POLY(OXY-1,2-ETHANEDIYL), .ALPHA.-PHENYL-.OMEGA.-HYDROXY-,STYRENATED</v>
          </cell>
          <cell r="H11172" t="b">
            <v>1</v>
          </cell>
          <cell r="I11172" t="b">
            <v>1</v>
          </cell>
        </row>
        <row r="11173">
          <cell r="E11173" t="str">
            <v>104558-95-4</v>
          </cell>
          <cell r="F11173" t="b">
            <v>1</v>
          </cell>
          <cell r="G11173" t="str">
            <v>REACTION MASS OF: THIOBIS(4,1-PHENYLENE)-S,S,S',S'-TETRA- PHENYLDISULFONIUM BISHEXAFLUOROPHOSPHATE,DIPHENYL(4-PHENYLTHIOPHENYL)SULFONIUM HEXAFLUOROPHOS- PHATE AND PROPYLENE CARBONATE</v>
          </cell>
          <cell r="H11173" t="b">
            <v>1</v>
          </cell>
          <cell r="I11173" t="b">
            <v>1</v>
          </cell>
        </row>
        <row r="11174">
          <cell r="E11174" t="str">
            <v>10476-84-3</v>
          </cell>
          <cell r="F11174" t="b">
            <v>1</v>
          </cell>
          <cell r="G11174" t="str">
            <v>STEARIC ACID, MANGANESE SALT</v>
          </cell>
          <cell r="H11174" t="b">
            <v>1</v>
          </cell>
          <cell r="I11174" t="b">
            <v>1</v>
          </cell>
        </row>
        <row r="11175">
          <cell r="E11175" t="str">
            <v>104780-71-4</v>
          </cell>
          <cell r="F11175" t="b">
            <v>1</v>
          </cell>
          <cell r="G11175" t="str">
            <v>POLYDIMETHYLSILOXANE, ((2-OCTYLDODECYL)OXY)-TERMINATED</v>
          </cell>
          <cell r="H11175" t="b">
            <v>1</v>
          </cell>
          <cell r="I11175" t="b">
            <v>1</v>
          </cell>
        </row>
        <row r="11176">
          <cell r="E11176" t="str">
            <v>104780-72-5</v>
          </cell>
          <cell r="F11176" t="b">
            <v>1</v>
          </cell>
          <cell r="G11176" t="str">
            <v>SILOXANES AND SILICONES, DI-ME, POLYMERS WITH PH SILSESQUIOXANES, BUTOXY- AND METHOXY-TERMINATED</v>
          </cell>
          <cell r="H11176" t="b">
            <v>1</v>
          </cell>
          <cell r="I11176" t="b">
            <v>1</v>
          </cell>
        </row>
        <row r="11177">
          <cell r="E11177" t="str">
            <v>104780-78-1</v>
          </cell>
          <cell r="F11177" t="b">
            <v>1</v>
          </cell>
          <cell r="G11177" t="str">
            <v>SILSESQUIOXANE ME, ETHOXY-TERMINATED</v>
          </cell>
          <cell r="H11177" t="b">
            <v>1</v>
          </cell>
          <cell r="I11177" t="b">
            <v>1</v>
          </cell>
        </row>
        <row r="11178">
          <cell r="E11178" t="str">
            <v>105035-10-7</v>
          </cell>
          <cell r="F11178" t="b">
            <v>1</v>
          </cell>
          <cell r="G11178" t="str">
            <v>POLY(LIMONENE-CO-BETA-PINENE-CO-STYRENE)</v>
          </cell>
          <cell r="H11178" t="b">
            <v>1</v>
          </cell>
          <cell r="I11178" t="b">
            <v>1</v>
          </cell>
        </row>
        <row r="11179">
          <cell r="E11179" t="str">
            <v>10525-12-9</v>
          </cell>
          <cell r="F11179" t="b">
            <v>1</v>
          </cell>
          <cell r="G11179" t="str">
            <v>BENZENESULPHONIC ACID, 2-ETHENYL-, SODIUM SALT</v>
          </cell>
          <cell r="H11179" t="b">
            <v>1</v>
          </cell>
          <cell r="I11179" t="b">
            <v>1</v>
          </cell>
        </row>
        <row r="11180">
          <cell r="E11180" t="str">
            <v>105350-68-3</v>
          </cell>
          <cell r="F11180" t="b">
            <v>1</v>
          </cell>
          <cell r="G11180" t="str">
            <v>2,2-BIS[4-(2-(3,5-DI-TERT- BUTYL-4-HYDROXYHYDRO CINNAMOYLOXY))ETHOXYPHENYL]-PROPANE</v>
          </cell>
          <cell r="H11180" t="b">
            <v>1</v>
          </cell>
          <cell r="I11180" t="b">
            <v>1</v>
          </cell>
        </row>
        <row r="11181">
          <cell r="E11181" t="str">
            <v>105362-40-1</v>
          </cell>
          <cell r="F11181" t="b">
            <v>1</v>
          </cell>
          <cell r="G11181" t="str">
            <v>ETHANOL, 2,2',2''-NITRILOTRIS-, COMPOUND WITH ALPHA-(2,4,6-TRIS(1-PHENYLETHYL)PHENYL)-OMEGA-HYDROXYPOLY(OXY-1,2-ETHANEDIYL)PHOSPHATE</v>
          </cell>
          <cell r="H11181" t="b">
            <v>1</v>
          </cell>
          <cell r="I11181" t="b">
            <v>1</v>
          </cell>
        </row>
        <row r="11182">
          <cell r="E11182" t="str">
            <v>105521-63-9</v>
          </cell>
          <cell r="F11182" t="b">
            <v>1</v>
          </cell>
          <cell r="G11182" t="str">
            <v>GLYCIDYL ETHER OF GLYCEROL HOMOPOLYMER</v>
          </cell>
          <cell r="H11182" t="b">
            <v>1</v>
          </cell>
          <cell r="I11182" t="b">
            <v>1</v>
          </cell>
        </row>
        <row r="11183">
          <cell r="E11183" t="str">
            <v>105607-04-3</v>
          </cell>
          <cell r="F11183" t="b">
            <v>1</v>
          </cell>
          <cell r="G11183" t="str">
            <v>POLY(HYDROXYPROPYL ACRYLATE-CO-PEG-4 DIACRYLATE)</v>
          </cell>
          <cell r="H11183" t="b">
            <v>1</v>
          </cell>
          <cell r="I11183" t="b">
            <v>1</v>
          </cell>
        </row>
        <row r="11184">
          <cell r="E11184" t="str">
            <v>105656-63-1</v>
          </cell>
          <cell r="F11184" t="b">
            <v>1</v>
          </cell>
          <cell r="G11184" t="str">
            <v>1-BUTENE, 4-BROMO-3,3,4,4-TETRAFLUORO-, POLYMER WITH ETHENE, 1,1,2,2-TETRAFLUOROETHENE AND 1,1,2-TRIFLUORO-2-(TRIFLUOROMETHOXY)ETHENE</v>
          </cell>
          <cell r="H11184" t="b">
            <v>1</v>
          </cell>
          <cell r="I11184" t="b">
            <v>1</v>
          </cell>
        </row>
        <row r="11185">
          <cell r="E11185" t="str">
            <v>105729-79-1</v>
          </cell>
          <cell r="F11185" t="b">
            <v>1</v>
          </cell>
          <cell r="G11185" t="str">
            <v>POLY(2-METHYL-1,3-BUTADIENE-CO-STYRENE), BLOCK POLYMER</v>
          </cell>
          <cell r="H11185" t="b">
            <v>1</v>
          </cell>
          <cell r="I11185" t="b">
            <v>1</v>
          </cell>
        </row>
        <row r="11186">
          <cell r="E11186" t="str">
            <v>105839-21-2</v>
          </cell>
          <cell r="F11186" t="b">
            <v>1</v>
          </cell>
          <cell r="G11186" t="str">
            <v>FATTY ACIDS, C18-UNSATD., DIMERS, POLYMERS WITH ACETIC ACID AND ETHYLENEDIAMIN</v>
          </cell>
          <cell r="H11186" t="b">
            <v>1</v>
          </cell>
          <cell r="I11186" t="b">
            <v>1</v>
          </cell>
        </row>
        <row r="11187">
          <cell r="E11187" t="str">
            <v>105859-97-0</v>
          </cell>
          <cell r="F11187" t="b">
            <v>1</v>
          </cell>
          <cell r="G11187" t="str">
            <v>LIGNIN, ALKALI, REACTION PRODUCTS WITH DISODIUM SULFITE ANDFORMALDEHYDE</v>
          </cell>
          <cell r="H11187" t="b">
            <v>1</v>
          </cell>
          <cell r="I11187" t="b">
            <v>1</v>
          </cell>
        </row>
        <row r="11188">
          <cell r="E11188" t="str">
            <v>1059544-80-7</v>
          </cell>
          <cell r="F11188" t="b">
            <v>1</v>
          </cell>
          <cell r="G11188" t="str">
            <v xml:space="preserve">NAPHTHALENESULFONIC ACID, LAURYL DERIVATIVES, CALCIUM SALTS </v>
          </cell>
          <cell r="H11188" t="b">
            <v>1</v>
          </cell>
          <cell r="I11188" t="b">
            <v>1</v>
          </cell>
        </row>
        <row r="11189">
          <cell r="E11189" t="str">
            <v>106-03-6</v>
          </cell>
          <cell r="F11189" t="b">
            <v>1</v>
          </cell>
          <cell r="G11189" t="str">
            <v>AZELAIC ACID, BIS(6- METHYLHEPTYL) ESTER</v>
          </cell>
          <cell r="H11189" t="b">
            <v>1</v>
          </cell>
          <cell r="I11189" t="b">
            <v>1</v>
          </cell>
        </row>
        <row r="11190">
          <cell r="E11190" t="str">
            <v>106107-54-4</v>
          </cell>
          <cell r="F11190" t="b">
            <v>1</v>
          </cell>
          <cell r="G11190" t="str">
            <v>STYRENE BLOCK POLYMERS WITH 1,3-BUTADIENE</v>
          </cell>
          <cell r="H11190" t="b">
            <v>1</v>
          </cell>
          <cell r="I11190" t="b">
            <v>1</v>
          </cell>
        </row>
        <row r="11191">
          <cell r="E11191" t="str">
            <v>106108-23-0</v>
          </cell>
          <cell r="F11191" t="b">
            <v>1</v>
          </cell>
          <cell r="G11191" t="str">
            <v>PERFLUOROCARBON-CURED ELASTOMER (PCE), TERPOLYMER PRODUCED AS DESCRIBED</v>
          </cell>
          <cell r="H11191" t="b">
            <v>1</v>
          </cell>
          <cell r="I11191" t="b">
            <v>1</v>
          </cell>
        </row>
        <row r="11192">
          <cell r="E11192" t="str">
            <v>106159-00-6</v>
          </cell>
          <cell r="F11192" t="b">
            <v>1</v>
          </cell>
          <cell r="G11192" t="str">
            <v>1,4-BUTANEDIOL-POLYTETRAMETHYLENE GLYCOL-TEREPHTHALIC ACID BLOCK COPOLYMER</v>
          </cell>
          <cell r="H11192" t="b">
            <v>1</v>
          </cell>
          <cell r="I11192" t="b">
            <v>1</v>
          </cell>
        </row>
        <row r="11193">
          <cell r="E11193" t="str">
            <v>106168-36-9</v>
          </cell>
          <cell r="F11193" t="b">
            <v>1</v>
          </cell>
          <cell r="G11193" t="str">
            <v>BENZENE, ETHENYL-, POLYMER WITH 1-METHYL-4-(1-METHYLETHENYL)CYCLOHEXENE, HYDROGENATED</v>
          </cell>
          <cell r="H11193" t="b">
            <v>1</v>
          </cell>
          <cell r="I11193" t="b">
            <v>1</v>
          </cell>
        </row>
        <row r="11194">
          <cell r="E11194" t="str">
            <v>106168-37-0</v>
          </cell>
          <cell r="F11194" t="b">
            <v>1</v>
          </cell>
          <cell r="G11194" t="str">
            <v>POLY(LIMONENE-CO-BETA-PINENE), HYDROGENATED</v>
          </cell>
          <cell r="H11194" t="b">
            <v>1</v>
          </cell>
          <cell r="I11194" t="b">
            <v>1</v>
          </cell>
        </row>
        <row r="11195">
          <cell r="E11195" t="str">
            <v>106168-39-2</v>
          </cell>
          <cell r="F11195" t="b">
            <v>1</v>
          </cell>
          <cell r="G11195" t="str">
            <v>CYCLOHEXENE, 1-METHYL-4-(1-METHYLETHENYL)-, HOMOPOLYMER, HYDROGENATED</v>
          </cell>
          <cell r="H11195" t="b">
            <v>1</v>
          </cell>
          <cell r="I11195" t="b">
            <v>1</v>
          </cell>
        </row>
        <row r="11196">
          <cell r="E11196" t="str">
            <v>106177-14-4</v>
          </cell>
          <cell r="F11196" t="b">
            <v>1</v>
          </cell>
          <cell r="G11196" t="str">
            <v>2,5-FURANDIONE,POLYMERS,POLYMER WITH ETHENE AND 1-PROPENE,GRAFT</v>
          </cell>
          <cell r="H11196" t="b">
            <v>1</v>
          </cell>
          <cell r="I11196" t="b">
            <v>1</v>
          </cell>
        </row>
        <row r="11197">
          <cell r="E11197" t="str">
            <v>106214-80-6</v>
          </cell>
          <cell r="F11197" t="b">
            <v>1</v>
          </cell>
          <cell r="G11197" t="str">
            <v>POLYAMINOALKYLMETHYLSILOXANE</v>
          </cell>
          <cell r="H11197" t="b">
            <v>1</v>
          </cell>
          <cell r="I11197" t="b">
            <v>1</v>
          </cell>
        </row>
        <row r="11198">
          <cell r="E11198" t="str">
            <v>106232-83-1</v>
          </cell>
          <cell r="F11198" t="b">
            <v>1</v>
          </cell>
          <cell r="G11198" t="str">
            <v>ALCOHOLS, C12-15-BRANCHED AND LINEAR, ETHOXYLATED</v>
          </cell>
          <cell r="H11198" t="b">
            <v>1</v>
          </cell>
          <cell r="I11198" t="b">
            <v>1</v>
          </cell>
        </row>
        <row r="11199">
          <cell r="E11199" t="str">
            <v>106276-80-6</v>
          </cell>
          <cell r="F11199" t="b">
            <v>1</v>
          </cell>
          <cell r="G11199" t="str">
            <v>BENZOIC ACID, 2,3,4,5-TETRACHLORO-6-CYANO-, METHYL ESTER, REACTION PRODUCTS WITH P-PHENYLENEDIAMINE AND SODIUM METHOXIDE</v>
          </cell>
          <cell r="H11199" t="b">
            <v>1</v>
          </cell>
          <cell r="I11199" t="b">
            <v>1</v>
          </cell>
        </row>
        <row r="11200">
          <cell r="E11200" t="str">
            <v>106281-10-1</v>
          </cell>
          <cell r="F11200" t="b">
            <v>1</v>
          </cell>
          <cell r="G11200" t="str">
            <v>POLY(BUTADIENE-CO-STYRENE), MALEIC ANHYDRIDE GRAFT</v>
          </cell>
          <cell r="H11200" t="b">
            <v>1</v>
          </cell>
          <cell r="I11200" t="b">
            <v>1</v>
          </cell>
        </row>
        <row r="11201">
          <cell r="E11201" t="str">
            <v>106465-17-2</v>
          </cell>
          <cell r="F11201" t="b">
            <v>1</v>
          </cell>
          <cell r="G11201" t="str">
            <v>1,4-BENZENEDICARBOXYLIC ACID, DIMETHYL ESTER, POLYMER WITH 1,4-BUTANEDIOL AND .ALPHA.-HYDRO-.OMEGA.-HYDROXYPOLY(OXY-1,4-BUTANEDIYL), BLOCK / 1,4-BENZENEDICARBOXYLIC ACID, POLYMER WITH 1,4-BUTANEDIOL AND .ALPHA.-HYDRO-.OMEGA.-HYDROXYPOLY(OXY-1,4-BUTANEDIYL), BLOCK</v>
          </cell>
          <cell r="H11201" t="b">
            <v>1</v>
          </cell>
          <cell r="I11201" t="b">
            <v>1</v>
          </cell>
        </row>
        <row r="11202">
          <cell r="E11202" t="str">
            <v>106569-82-8</v>
          </cell>
          <cell r="F11202" t="b">
            <v>1</v>
          </cell>
          <cell r="G11202" t="str">
            <v>UREA, POLYMER WITH ETHANEDIAL, FORMALDEHYDE AND PROPANAL</v>
          </cell>
          <cell r="H11202" t="b">
            <v>1</v>
          </cell>
          <cell r="I11202" t="b">
            <v>1</v>
          </cell>
        </row>
        <row r="11203">
          <cell r="E11203" t="str">
            <v>106826-12-4</v>
          </cell>
          <cell r="F11203" t="b">
            <v>1</v>
          </cell>
          <cell r="G11203" t="str">
            <v>BENZEN, ETHENYL-, POLYMER WITH ETHENE, GRAFT</v>
          </cell>
          <cell r="H11203" t="b">
            <v>1</v>
          </cell>
          <cell r="I11203" t="b">
            <v>1</v>
          </cell>
        </row>
        <row r="11204">
          <cell r="E11204" t="str">
            <v>106826-13-5</v>
          </cell>
          <cell r="F11204" t="b">
            <v>1</v>
          </cell>
          <cell r="G11204" t="str">
            <v>POLYMER MAINLY COMPOSED OF ETHYLENE, GRAFTED WITH POLYMER MAINLY COMPOSED OF ACRYLONITRILE / STYRENE</v>
          </cell>
          <cell r="H11204" t="b">
            <v>1</v>
          </cell>
          <cell r="I11204" t="b">
            <v>1</v>
          </cell>
        </row>
        <row r="11205">
          <cell r="E11205" t="str">
            <v>106974-54-3</v>
          </cell>
          <cell r="F11205" t="b">
            <v>1</v>
          </cell>
          <cell r="G11205" t="str">
            <v>MIXTURE OF POLYBUTADIENE GRAFTED WITH POLYSTYRENE AND POLYSTYRENE</v>
          </cell>
          <cell r="H11205" t="b">
            <v>1</v>
          </cell>
          <cell r="I11205" t="b">
            <v>1</v>
          </cell>
        </row>
        <row r="11206">
          <cell r="E11206" t="str">
            <v>107008-33-3</v>
          </cell>
          <cell r="F11206" t="b">
            <v>1</v>
          </cell>
          <cell r="G11206" t="str">
            <v>N,N,N-TRIMETHYL-1-OCTANAMINIUM OCTYL PHOSPHATE</v>
          </cell>
          <cell r="H11206" t="b">
            <v>1</v>
          </cell>
          <cell r="I11206" t="b">
            <v>1</v>
          </cell>
        </row>
        <row r="11207">
          <cell r="E11207" t="str">
            <v>107087-28-5</v>
          </cell>
          <cell r="F11207" t="b">
            <v>1</v>
          </cell>
          <cell r="G11207" t="str">
            <v>DIMETHYL ISOPHTHALATE/DIMETHYL TEREPHTHALATE/1,4-BUTANEDIOL COPOLYMER AND POLYETHYLENEGLYCOL, BLOCK COPOLYMER</v>
          </cell>
          <cell r="H11207" t="b">
            <v>1</v>
          </cell>
          <cell r="I11207" t="b">
            <v>1</v>
          </cell>
        </row>
        <row r="11208">
          <cell r="E11208" t="str">
            <v>1071022-26-8</v>
          </cell>
          <cell r="F11208" t="b">
            <v>1</v>
          </cell>
          <cell r="G11208" t="str">
            <v xml:space="preserve">2-PROPENOIC ACID, 2-METHYL-, POLYMER WITH 2-(DIETHYLAMINO)ETHYL 2-METHYL-2-PROPENOATE, 2-PROPENOIC ACID AND 3,3,4,4,5,5,6,6,7,7,8,8,8-TRIDECAFLUOROOCTYL 2-METHYL-2-PROPENOATE, ACETATE </v>
          </cell>
          <cell r="H11208" t="b">
            <v>1</v>
          </cell>
          <cell r="I11208" t="b">
            <v>1</v>
          </cell>
        </row>
        <row r="11209">
          <cell r="E11209" t="str">
            <v>107240-65-3</v>
          </cell>
          <cell r="F11209" t="b">
            <v>1</v>
          </cell>
          <cell r="G11209" t="str">
            <v>PROPYLENE HOMOPOLYMER, VINYL TRIMETHOXYSILANE MODIFIED OR CROSSLINKED</v>
          </cell>
          <cell r="H11209" t="b">
            <v>1</v>
          </cell>
          <cell r="I11209" t="b">
            <v>1</v>
          </cell>
        </row>
        <row r="11210">
          <cell r="E11210" t="str">
            <v>107240-66-4</v>
          </cell>
          <cell r="F11210" t="b">
            <v>1</v>
          </cell>
          <cell r="G11210" t="str">
            <v>ETHENYLTRIMETHOXYSILANE-GRAFTED ETHYLENE 1-ALKEN  COPOLYMER</v>
          </cell>
          <cell r="H11210" t="b">
            <v>1</v>
          </cell>
          <cell r="I11210" t="b">
            <v>1</v>
          </cell>
        </row>
        <row r="11211">
          <cell r="E11211" t="str">
            <v>107257-99-8</v>
          </cell>
          <cell r="F11211" t="b">
            <v>1</v>
          </cell>
          <cell r="G11211" t="str">
            <v>ETHENYLTRIMETHOXYSILANE-GRAFTED POLYETHYLENE</v>
          </cell>
          <cell r="H11211" t="b">
            <v>1</v>
          </cell>
          <cell r="I11211" t="b">
            <v>1</v>
          </cell>
        </row>
        <row r="11212">
          <cell r="E11212" t="str">
            <v>1072943-66-8</v>
          </cell>
          <cell r="F11212" t="b">
            <v>1</v>
          </cell>
          <cell r="G11212" t="str">
            <v>POLY-( Ω- HYDROXY-(POLYOXYETHYLENE-POLYOXYPROPYLENE-PROPYL) METHYLSILOXANE)-CO-POLYDIMETHYLSILOXANE REACTION PRODUCT WITH HEXAMETHYLEN-1,6-DIISOCYANATE</v>
          </cell>
          <cell r="H11212" t="b">
            <v>1</v>
          </cell>
          <cell r="I11212" t="b">
            <v>1</v>
          </cell>
        </row>
        <row r="11213">
          <cell r="E11213" t="str">
            <v>107568-10-5</v>
          </cell>
          <cell r="F11213" t="b">
            <v>1</v>
          </cell>
          <cell r="G11213" t="str">
            <v>ALLYLSULFONIC ACID, SODIUM SALT/VINYL ACETATE/VINYL ALCOHOL COPOLYMER</v>
          </cell>
          <cell r="H11213" t="b">
            <v>1</v>
          </cell>
          <cell r="I11213" t="b">
            <v>1</v>
          </cell>
        </row>
        <row r="11214">
          <cell r="E11214" t="str">
            <v>107709-77-3</v>
          </cell>
          <cell r="F11214" t="b">
            <v>1</v>
          </cell>
          <cell r="G11214" t="str">
            <v>ETHENYLTRIMETHOXYSILANE-GRAFTED ETHYLENE 1-ALKEN  COPOLYMER</v>
          </cell>
          <cell r="H11214" t="b">
            <v>1</v>
          </cell>
          <cell r="I11214" t="b">
            <v>1</v>
          </cell>
        </row>
        <row r="11215">
          <cell r="E11215" t="str">
            <v>107811-95-0</v>
          </cell>
          <cell r="F11215" t="b">
            <v>1</v>
          </cell>
          <cell r="G11215" t="str">
            <v>1,3-BENZENEDICARBOXYLIC ACID, 1,3-DIMETHYL ESTER POLYMER WITH 1,4-BENZENEDICARBOXYLIC ACID, 1,4-DIMETHYL ESTER, 1,4-BUTANEDIOL AND .ALPHA.-HYDRO-.OMEGA.-HYDROXYPOLY(OXY-1,4-BUTANEDIYL), BLOCK</v>
          </cell>
          <cell r="H11215" t="b">
            <v>1</v>
          </cell>
          <cell r="I11215" t="b">
            <v>1</v>
          </cell>
        </row>
        <row r="11216">
          <cell r="E11216" t="str">
            <v>107991-10-6</v>
          </cell>
          <cell r="F11216" t="b">
            <v>1</v>
          </cell>
          <cell r="G11216" t="str">
            <v>FATTY ESTER POLYMERIC SURFACTANT</v>
          </cell>
          <cell r="H11216" t="b">
            <v>1</v>
          </cell>
          <cell r="I11216" t="b">
            <v>1</v>
          </cell>
        </row>
        <row r="11217">
          <cell r="E11217" t="str">
            <v>108209-05-8</v>
          </cell>
          <cell r="F11217" t="b">
            <v>1</v>
          </cell>
          <cell r="G11217" t="str">
            <v>SODIUM 3-[2-(ACRYLOYLOXY)ETHOXY]PROPANE-1-SULFONATE</v>
          </cell>
          <cell r="H11217" t="b">
            <v>1</v>
          </cell>
          <cell r="I11217" t="b">
            <v>1</v>
          </cell>
        </row>
        <row r="11218">
          <cell r="E11218" t="str">
            <v>108352-89-2</v>
          </cell>
          <cell r="F11218" t="b">
            <v>1</v>
          </cell>
          <cell r="G11218" t="str">
            <v>N,N,N',N'-TETRA(2-HYDROXY-3-METHACRYLOXY (OR BUTOXY OR PHENOXY))PROPYL-1,3-BIS(AMINOMETHYL)CYCLOHEXANE</v>
          </cell>
          <cell r="H11218" t="b">
            <v>1</v>
          </cell>
          <cell r="I11218" t="b">
            <v>1</v>
          </cell>
        </row>
        <row r="11219">
          <cell r="E11219" t="str">
            <v>108388-79-0</v>
          </cell>
          <cell r="F11219" t="b">
            <v>1</v>
          </cell>
          <cell r="G11219" t="str">
            <v>TERPOLYMER OF ACRYLAMIDE, ACRYLOXYETHYLDIMETHYLBENZYLAMMONIUMCHLORIDE AND ACRYLOXYETHYL-TRIMETHYLAMMONIUMCHLORIDE</v>
          </cell>
          <cell r="H11219" t="b">
            <v>1</v>
          </cell>
          <cell r="I11219" t="b">
            <v>1</v>
          </cell>
        </row>
        <row r="11220">
          <cell r="E11220" t="str">
            <v>108388-93-8</v>
          </cell>
          <cell r="F11220" t="b">
            <v>1</v>
          </cell>
          <cell r="G11220" t="str">
            <v>1-ALKENE, POLYMER WITH ETHYLENE AND 2,5-FURANDIONE, GRAFT</v>
          </cell>
          <cell r="H11220" t="b">
            <v>1</v>
          </cell>
          <cell r="I11220" t="b">
            <v>1</v>
          </cell>
        </row>
        <row r="11221">
          <cell r="E11221" t="str">
            <v>108388-96-1</v>
          </cell>
          <cell r="F11221" t="b">
            <v>1</v>
          </cell>
          <cell r="G11221" t="str">
            <v>ETHENYLTRIMETHOXYSILANE-GRAFTED ETHYLENE 1-ALKEN  COPOLYMER</v>
          </cell>
          <cell r="H11221" t="b">
            <v>1</v>
          </cell>
          <cell r="I11221" t="b">
            <v>1</v>
          </cell>
        </row>
        <row r="11222">
          <cell r="E11222" t="str">
            <v>108389-19-1</v>
          </cell>
          <cell r="F11222" t="b">
            <v>1</v>
          </cell>
          <cell r="G11222" t="str">
            <v>DISODIUM TETRADECYLPHENOXYBENZENEDISULFONATE</v>
          </cell>
          <cell r="H11222" t="b">
            <v>1</v>
          </cell>
          <cell r="I11222" t="b">
            <v>1</v>
          </cell>
        </row>
        <row r="11223">
          <cell r="E11223" t="str">
            <v>108389-20-4</v>
          </cell>
          <cell r="F11223" t="b">
            <v>1</v>
          </cell>
          <cell r="G11223" t="str">
            <v>DISODIUM DITETRADECYLPHENOXYBENZENEDISULFONATE</v>
          </cell>
          <cell r="H11223" t="b">
            <v>1</v>
          </cell>
          <cell r="I11223" t="b">
            <v>1</v>
          </cell>
        </row>
        <row r="11224">
          <cell r="E11224" t="str">
            <v>108480-82-6</v>
          </cell>
          <cell r="F11224" t="b">
            <v>1</v>
          </cell>
          <cell r="G11224" t="str">
            <v>ACETOACETANILIDE, 2,2''-(3,3'-DIMETHOXY-4,4'-BIPHENYLYLENEBISAZO)BIS[4'-CHLORO-2',5'-DIMETHOXY- (6CI)</v>
          </cell>
          <cell r="H11224" t="b">
            <v>1</v>
          </cell>
          <cell r="I11224" t="b">
            <v>1</v>
          </cell>
        </row>
        <row r="11225">
          <cell r="E11225" t="str">
            <v>108502-02-9</v>
          </cell>
          <cell r="F11225" t="b">
            <v>1</v>
          </cell>
          <cell r="G11225" t="str">
            <v>POLY((METHYLIMINO)(2-HYDROXYTRIMETHYLENE)HYDROCHLORIDE)</v>
          </cell>
          <cell r="H11225" t="b">
            <v>1</v>
          </cell>
          <cell r="I11225" t="b">
            <v>1</v>
          </cell>
        </row>
        <row r="11226">
          <cell r="E11226" t="str">
            <v>109037-68-5</v>
          </cell>
          <cell r="F11226" t="b">
            <v>1</v>
          </cell>
          <cell r="G11226" t="str">
            <v>N,N'-DITALLOW ALKYL[1,2-ETHANEDIYLBIS(IMINO-3,1-PROPANEDIYL)]DIAMINES, ETHOXYLATED PROPOXYLATED</v>
          </cell>
          <cell r="H11226" t="b">
            <v>1</v>
          </cell>
          <cell r="I11226" t="b">
            <v>1</v>
          </cell>
        </row>
        <row r="11227">
          <cell r="E11227" t="str">
            <v>109037-77-6</v>
          </cell>
          <cell r="F11227" t="b">
            <v>1</v>
          </cell>
          <cell r="G11227" t="str">
            <v>BENZENE, REACTION PRODUCTS WITH CHLORINE AND SULFUR CHLORIDE(S2CL2), HEXAFLUOROPHOSPHATES(1-)</v>
          </cell>
          <cell r="H11227" t="b">
            <v>1</v>
          </cell>
          <cell r="I11227" t="b">
            <v>1</v>
          </cell>
        </row>
        <row r="11228">
          <cell r="E11228" t="str">
            <v>109037-78-7</v>
          </cell>
          <cell r="F11228" t="b">
            <v>1</v>
          </cell>
          <cell r="G11228" t="str">
            <v>TITANIUM, BU PHOSPHATE ET ALC. ISO-PR ALC. COMPLEXES</v>
          </cell>
          <cell r="H11228" t="b">
            <v>1</v>
          </cell>
          <cell r="I11228" t="b">
            <v>1</v>
          </cell>
        </row>
        <row r="11229">
          <cell r="E11229" t="str">
            <v>109180-05-4</v>
          </cell>
          <cell r="F11229" t="b">
            <v>1</v>
          </cell>
          <cell r="G11229" t="str">
            <v>DIETHYL(2-HYDROXYETHYL) METHYLAMMONIUM ACRYLATE METHYL SULFATE</v>
          </cell>
          <cell r="H11229" t="b">
            <v>1</v>
          </cell>
          <cell r="I11229" t="b">
            <v>1</v>
          </cell>
        </row>
        <row r="11230">
          <cell r="E11230" t="str">
            <v>109206-78-2</v>
          </cell>
          <cell r="F11230" t="b">
            <v>1</v>
          </cell>
          <cell r="G11230" t="str">
            <v>COBALT ISODECANOATE</v>
          </cell>
          <cell r="H11230" t="b">
            <v>1</v>
          </cell>
          <cell r="I11230" t="b">
            <v>1</v>
          </cell>
        </row>
        <row r="11231">
          <cell r="E11231" t="str">
            <v>109265-71-6</v>
          </cell>
          <cell r="F11231" t="b">
            <v>1</v>
          </cell>
          <cell r="G11231" t="str">
            <v>SUBSTITUTED COPPER PHTHALOCYANINE DISPERSING AGENT</v>
          </cell>
          <cell r="H11231" t="b">
            <v>1</v>
          </cell>
          <cell r="I11231" t="b">
            <v>1</v>
          </cell>
        </row>
        <row r="11232">
          <cell r="E11232" t="str">
            <v>109265-72-7</v>
          </cell>
          <cell r="F11232" t="b">
            <v>1</v>
          </cell>
          <cell r="G11232" t="str">
            <v>OXIRANE, METHYL-, POLYMER MIT OXIRANE, MONO((DIETHYLAMINO)ALKYL) ETHER</v>
          </cell>
          <cell r="H11232" t="b">
            <v>1</v>
          </cell>
          <cell r="I11232" t="b">
            <v>1</v>
          </cell>
        </row>
        <row r="11233">
          <cell r="E11233" t="str">
            <v>1093265-61-2</v>
          </cell>
          <cell r="F11233" t="b">
            <v>1</v>
          </cell>
          <cell r="G11233" t="str">
            <v>FATTY ACID, N-OLEYL TRIETHYLENE DIAMINE SALT</v>
          </cell>
          <cell r="H11233" t="b">
            <v>1</v>
          </cell>
          <cell r="I11233" t="b">
            <v>1</v>
          </cell>
        </row>
        <row r="11234">
          <cell r="E11234" t="str">
            <v>109909-39-9</v>
          </cell>
          <cell r="F11234" t="b">
            <v>1</v>
          </cell>
          <cell r="G11234" t="str">
            <v>POLYETHYLENEGLYCOL 2,4,6-TRIS(ISOBUTYL)PHENYL ETHER SODIUM SULPHATE</v>
          </cell>
          <cell r="H11234" t="b">
            <v>1</v>
          </cell>
          <cell r="I11234" t="b">
            <v>1</v>
          </cell>
        </row>
        <row r="11235">
          <cell r="E11235" t="str">
            <v>109961-41-3</v>
          </cell>
          <cell r="F11235" t="b">
            <v>1</v>
          </cell>
          <cell r="G11235" t="str">
            <v>SILOXANES AND SILICONES, DIMETHYL, POLYMERS WITH PHENYL SILSESQUIOXANES, HYDROXY TERMINATED</v>
          </cell>
          <cell r="H11235" t="b">
            <v>1</v>
          </cell>
          <cell r="I11235" t="b">
            <v>1</v>
          </cell>
        </row>
        <row r="11236">
          <cell r="E11236" t="str">
            <v>109961-42-4</v>
          </cell>
          <cell r="F11236" t="b">
            <v>1</v>
          </cell>
          <cell r="G11236" t="str">
            <v xml:space="preserve">COMPLETELY HYDROLYZED COPOLYMER OF ACRYLONITRILE AND TRIVINYLCYCLOHEXANE ION-EXCHANGE RESIN </v>
          </cell>
          <cell r="H11236" t="b">
            <v>1</v>
          </cell>
          <cell r="I11236" t="b">
            <v>1</v>
          </cell>
        </row>
        <row r="11237">
          <cell r="E11237" t="str">
            <v>1101158-44-4</v>
          </cell>
          <cell r="F11237" t="b">
            <v>1</v>
          </cell>
          <cell r="G11237" t="str">
            <v>ACRYLIC ACID/ETHYL ACRYLATE/2-(2-ETHOXYETHOXY)ETHYL ACRYLATE/BUTYL ACRYLATE/STYRENE/METHACRYLIC ACID/BUTYL METHACRYLATE/METHYL METHACRYLATE/Α-METHYLSTYRENE COPOLYMER</v>
          </cell>
          <cell r="H11237" t="b">
            <v>1</v>
          </cell>
          <cell r="I11237" t="b">
            <v>1</v>
          </cell>
        </row>
        <row r="11238">
          <cell r="E11238" t="str">
            <v>110224-99-2</v>
          </cell>
          <cell r="F11238" t="b">
            <v>1</v>
          </cell>
          <cell r="G11238" t="str">
            <v>ACRYLIC ACID, WITH SODIUM-2-ACRYLAMIDO-2-METHYL-1-PROPANESULFONATE AND SODIUM PHOSPHINATE</v>
          </cell>
          <cell r="H11238" t="b">
            <v>1</v>
          </cell>
          <cell r="I11238" t="b">
            <v>1</v>
          </cell>
        </row>
        <row r="11239">
          <cell r="E11239" t="str">
            <v>11029-12-2</v>
          </cell>
          <cell r="F11239" t="b">
            <v>1</v>
          </cell>
          <cell r="G11239" t="str">
            <v>GRAPE ANTHOCYANINS</v>
          </cell>
          <cell r="H11239" t="b">
            <v>1</v>
          </cell>
          <cell r="I11239" t="b">
            <v>1</v>
          </cell>
        </row>
        <row r="11240">
          <cell r="E11240" t="str">
            <v>11031-45-1</v>
          </cell>
          <cell r="F11240" t="b">
            <v>1</v>
          </cell>
          <cell r="G11240" t="str">
            <v>SANTALOL</v>
          </cell>
          <cell r="H11240" t="b">
            <v>1</v>
          </cell>
          <cell r="I11240" t="b">
            <v>1</v>
          </cell>
        </row>
        <row r="11241">
          <cell r="E11241" t="str">
            <v>110342-29-5</v>
          </cell>
          <cell r="F11241" t="b">
            <v>1</v>
          </cell>
          <cell r="G11241" t="str">
            <v>SOLVENT ORANGE 99</v>
          </cell>
          <cell r="H11241" t="b">
            <v>1</v>
          </cell>
          <cell r="I11241" t="b">
            <v>1</v>
          </cell>
        </row>
        <row r="11242">
          <cell r="E11242" t="str">
            <v>110392-50-2</v>
          </cell>
          <cell r="F11242" t="b">
            <v>1</v>
          </cell>
          <cell r="G11242" t="str">
            <v>ALCOHOLS, C12-13, ETHOXYLATED, SULFATES, SODIUM SALTS</v>
          </cell>
          <cell r="H11242" t="b">
            <v>1</v>
          </cell>
          <cell r="I11242" t="b">
            <v>1</v>
          </cell>
        </row>
        <row r="11243">
          <cell r="E11243" t="str">
            <v>1105025-82-8</v>
          </cell>
          <cell r="F11243" t="b">
            <v>1</v>
          </cell>
          <cell r="G11243" t="str">
            <v xml:space="preserve">1,4-BENZENEDICARBOXYLIC ACID, POLYMER WITH 5-AMINO-1,3,3-TRIMETHYLCYCLOHEXANEMETHANAMINE AND HEXAHYDRO-2H-AZEPIN-2-ONE </v>
          </cell>
          <cell r="H11243" t="b">
            <v>1</v>
          </cell>
          <cell r="I11243" t="b">
            <v>1</v>
          </cell>
        </row>
        <row r="11244">
          <cell r="E11244" t="str">
            <v>110617-70-4</v>
          </cell>
          <cell r="F11244" t="b">
            <v>1</v>
          </cell>
          <cell r="G11244" t="str">
            <v>TETRONIC 701</v>
          </cell>
          <cell r="H11244" t="b">
            <v>1</v>
          </cell>
          <cell r="I11244" t="b">
            <v>1</v>
          </cell>
        </row>
        <row r="11245">
          <cell r="E11245" t="str">
            <v>110638-71-6</v>
          </cell>
          <cell r="F11245" t="b">
            <v>1</v>
          </cell>
          <cell r="G11245" t="str">
            <v>1,2,3-PROPANETRICARBOXYLIC ACID, 2-HYDROXY-, LITHIUM SALT (1:?), REACTION PRODUCTS WITH VERMICULITE</v>
          </cell>
          <cell r="H11245" t="b">
            <v>1</v>
          </cell>
          <cell r="I11245" t="b">
            <v>1</v>
          </cell>
        </row>
        <row r="11246">
          <cell r="E11246" t="str">
            <v>1107603-83-7</v>
          </cell>
          <cell r="F11246" t="b">
            <v>1</v>
          </cell>
          <cell r="G11246" t="str">
            <v xml:space="preserve">DECANEDIOIC ACID, POLYMER WITH 11-AMINOUNDECANOIC ACID AND 4,4'-METHYLENEBIS[2-METHYLCYCLOHEXANAMINE] </v>
          </cell>
          <cell r="H11246" t="b">
            <v>1</v>
          </cell>
          <cell r="I11246" t="b">
            <v>1</v>
          </cell>
        </row>
        <row r="11247">
          <cell r="E11247" t="str">
            <v>110775-80-9</v>
          </cell>
          <cell r="F11247" t="b">
            <v>1</v>
          </cell>
          <cell r="G11247" t="str">
            <v>SILOXANES AND SILICONES, DIMETHYL, DIPHENYL, POLYMERS WITH METHYL PHENYL SILSESQUIOXANES, HYDROXY TERMINATED</v>
          </cell>
          <cell r="H11247" t="b">
            <v>1</v>
          </cell>
          <cell r="I11247" t="b">
            <v>1</v>
          </cell>
        </row>
        <row r="11248">
          <cell r="E11248" t="str">
            <v>11078-30-1</v>
          </cell>
          <cell r="F11248" t="b">
            <v>1</v>
          </cell>
          <cell r="G11248" t="str">
            <v>GALACTOMANNAN</v>
          </cell>
          <cell r="H11248" t="b">
            <v>1</v>
          </cell>
          <cell r="I11248" t="b">
            <v>1</v>
          </cell>
        </row>
        <row r="11249">
          <cell r="E11249" t="str">
            <v>110885-58-0</v>
          </cell>
          <cell r="F11249" t="b">
            <v>1</v>
          </cell>
          <cell r="G11249" t="str">
            <v>POLY(DIPENTENE-CO-ALPHA-PINENE-CO-BETA-PINENE)</v>
          </cell>
          <cell r="H11249" t="b">
            <v>1</v>
          </cell>
          <cell r="I11249" t="b">
            <v>1</v>
          </cell>
        </row>
        <row r="11250">
          <cell r="E11250" t="str">
            <v>11097-99-7</v>
          </cell>
          <cell r="F11250" t="b">
            <v>1</v>
          </cell>
          <cell r="G11250" t="str">
            <v>STARCH SULPHATE</v>
          </cell>
          <cell r="H11250" t="b">
            <v>1</v>
          </cell>
          <cell r="I11250" t="b">
            <v>1</v>
          </cell>
        </row>
        <row r="11251">
          <cell r="E11251" t="str">
            <v>111062-45-4</v>
          </cell>
          <cell r="F11251" t="b">
            <v>1</v>
          </cell>
          <cell r="G11251" t="str">
            <v>FORMALDEHYDE POLYMER WITH 4-NONYLPHENOL AND OXIRANE, BENZOATE HYDROGENSULFOBUTANEDIOATE, DISODIUM SALT</v>
          </cell>
          <cell r="H11251" t="b">
            <v>1</v>
          </cell>
          <cell r="I11251" t="b">
            <v>1</v>
          </cell>
        </row>
        <row r="11252">
          <cell r="E11252" t="str">
            <v>11111-34-5</v>
          </cell>
          <cell r="F11252" t="b">
            <v>1</v>
          </cell>
          <cell r="G11252" t="str">
            <v>POLY(ETHYLENE PROPYLENE)GLYCOL ETHER OF ETHYLENEDIAMINETETRAPROPANOL</v>
          </cell>
          <cell r="H11252" t="b">
            <v>1</v>
          </cell>
          <cell r="I11252" t="b">
            <v>1</v>
          </cell>
        </row>
        <row r="11253">
          <cell r="E11253" t="str">
            <v>11113-66-9</v>
          </cell>
          <cell r="F11253" t="b">
            <v>1</v>
          </cell>
          <cell r="G11253" t="str">
            <v>IRON HYDROXIDE</v>
          </cell>
          <cell r="H11253" t="b">
            <v>1</v>
          </cell>
          <cell r="I11253" t="b">
            <v>1</v>
          </cell>
        </row>
        <row r="11254">
          <cell r="E11254" t="str">
            <v>11114-17-3</v>
          </cell>
          <cell r="F11254" t="b">
            <v>1</v>
          </cell>
          <cell r="G11254" t="str">
            <v>FLUOROALIPHATIC POLYMERIC ESTERS (95-99%)</v>
          </cell>
          <cell r="H11254" t="b">
            <v>1</v>
          </cell>
          <cell r="I11254" t="b">
            <v>1</v>
          </cell>
        </row>
        <row r="11255">
          <cell r="E11255" t="str">
            <v>11117-11-6</v>
          </cell>
          <cell r="F11255" t="b">
            <v>1</v>
          </cell>
          <cell r="G11255" t="str">
            <v>TETRAPROPYLENEBENZENESULPHONIC ACID, CALCIUM SALT</v>
          </cell>
          <cell r="H11255" t="b">
            <v>1</v>
          </cell>
          <cell r="I11255" t="b">
            <v>1</v>
          </cell>
        </row>
        <row r="11256">
          <cell r="E11256" t="str">
            <v>111190-40-0</v>
          </cell>
          <cell r="F11256" t="b">
            <v>1</v>
          </cell>
          <cell r="G11256" t="str">
            <v>ALCOHOLS, C13-15-BRANCHED AND LINEAR, ETHERS WITH POLYETHYLENE-POLYPROPYLENE GLYCOL MONO-ME ETHER</v>
          </cell>
          <cell r="H11256" t="b">
            <v>1</v>
          </cell>
          <cell r="I11256" t="b">
            <v>1</v>
          </cell>
        </row>
        <row r="11257">
          <cell r="E11257" t="str">
            <v>111190-67-1</v>
          </cell>
          <cell r="F11257" t="b">
            <v>1</v>
          </cell>
          <cell r="G11257" t="str">
            <v>CARBON MONOXIDE-ETHYLENE COPOLYMER</v>
          </cell>
          <cell r="H11257" t="b">
            <v>1</v>
          </cell>
          <cell r="I11257" t="b">
            <v>1</v>
          </cell>
        </row>
        <row r="11258">
          <cell r="E11258" t="str">
            <v>11120-02-8</v>
          </cell>
          <cell r="F11258" t="b">
            <v>1</v>
          </cell>
          <cell r="G11258" t="str">
            <v>STARCH, PHOSPHATE</v>
          </cell>
          <cell r="H11258" t="b">
            <v>1</v>
          </cell>
          <cell r="I11258" t="b">
            <v>1</v>
          </cell>
        </row>
        <row r="11259">
          <cell r="E11259" t="str">
            <v>111211-39-3</v>
          </cell>
          <cell r="F11259" t="b">
            <v>1</v>
          </cell>
          <cell r="G11259" t="str">
            <v xml:space="preserve">CARBONIC DICHLORIDE, POLYMER WITH 4,4'-(1-METHYLETHYLIDENE)BIS[PHENOL], 4-(1-METHYL-1-PHENYLETHYL)PHENYL ESTER (POLYCARBONATE RESINS) </v>
          </cell>
          <cell r="H11259" t="b">
            <v>1</v>
          </cell>
          <cell r="I11259" t="b">
            <v>1</v>
          </cell>
        </row>
        <row r="11260">
          <cell r="E11260" t="str">
            <v>11126-22-0</v>
          </cell>
          <cell r="F11260" t="b">
            <v>1</v>
          </cell>
          <cell r="G11260" t="str">
            <v>SILICON OXIDES</v>
          </cell>
          <cell r="H11260" t="b">
            <v>1</v>
          </cell>
          <cell r="I11260" t="b">
            <v>1</v>
          </cell>
        </row>
        <row r="11261">
          <cell r="E11261" t="str">
            <v>11129-18-3</v>
          </cell>
          <cell r="F11261" t="b">
            <v>1</v>
          </cell>
          <cell r="G11261" t="str">
            <v>CERIUM OXIDE</v>
          </cell>
          <cell r="H11261" t="b">
            <v>1</v>
          </cell>
          <cell r="I11261" t="b">
            <v>1</v>
          </cell>
        </row>
        <row r="11262">
          <cell r="E11262" t="str">
            <v>11132-73-3</v>
          </cell>
          <cell r="F11262" t="b">
            <v>1</v>
          </cell>
          <cell r="G11262" t="str">
            <v>LIGNOCELLULOSE</v>
          </cell>
          <cell r="H11262" t="b">
            <v>1</v>
          </cell>
          <cell r="I11262" t="b">
            <v>1</v>
          </cell>
        </row>
        <row r="11263">
          <cell r="E11263" t="str">
            <v>11138-47-9</v>
          </cell>
          <cell r="F11263" t="b">
            <v>1</v>
          </cell>
          <cell r="G11263" t="str">
            <v>SODIUM PERBORATE</v>
          </cell>
          <cell r="H11263" t="b">
            <v>1</v>
          </cell>
          <cell r="I11263" t="b">
            <v>1</v>
          </cell>
        </row>
        <row r="11264">
          <cell r="E11264" t="str">
            <v>11138-60-6</v>
          </cell>
          <cell r="F11264" t="b">
            <v>1</v>
          </cell>
          <cell r="G11264" t="str">
            <v>DECANOIC ACID, ESTER WITH 2-ETHYL-2-(HYDROXYMETHYL)-1,3-PROPANEDIOL OCTANOATE</v>
          </cell>
          <cell r="H11264" t="b">
            <v>1</v>
          </cell>
          <cell r="I11264" t="b">
            <v>1</v>
          </cell>
        </row>
        <row r="11265">
          <cell r="E11265" t="str">
            <v>111497-86-0</v>
          </cell>
          <cell r="F11265" t="b">
            <v>1</v>
          </cell>
          <cell r="G11265" t="str">
            <v>ACRYLIC ACID, 1,1'-[(1-METHYL-1,2-ETHANEDIYL)BIS[OXY(METHYL-2,1-ETHANEDIYL)]] ESTER, REACTION PRODUCTS WITH DIETHYLAMINE</v>
          </cell>
          <cell r="H11265" t="b">
            <v>1</v>
          </cell>
          <cell r="I11265" t="b">
            <v>1</v>
          </cell>
        </row>
        <row r="11266">
          <cell r="E11266" t="str">
            <v>111559-76-3</v>
          </cell>
          <cell r="F11266" t="b">
            <v>1</v>
          </cell>
          <cell r="G11266" t="str">
            <v>FERRATE(1-), BIS[2-[(4-AMINO-2-HYDROXYPHENYL)AZO]-4-CHLORO- PHENOLATO(2-)]-, N,N,N',N'-TETRAKIS[MIXED 3-BUTOXY-2-HY- DROXYPROPYL AND 2-HYDROXY-3-(OCTYLOXY)PROPYL] DERIVS., HY- DROGEN, COMPDS. WITH N-BUTYL-1-BUTANAMINE (1:1)</v>
          </cell>
          <cell r="H11266" t="b">
            <v>1</v>
          </cell>
          <cell r="I11266" t="b">
            <v>1</v>
          </cell>
        </row>
        <row r="11267">
          <cell r="E11267" t="str">
            <v>111560-38-4</v>
          </cell>
          <cell r="F11267" t="b">
            <v>1</v>
          </cell>
          <cell r="G11267" t="str">
            <v>2-PROPENOIC ACID, ETHYL ESTER, POLYMER WITH ETHENYL ACETATE AND 2,5-FURANDIONE, HYDROLYZED, SODIUM SALT</v>
          </cell>
          <cell r="H11267" t="b">
            <v>1</v>
          </cell>
          <cell r="I11267" t="b">
            <v>1</v>
          </cell>
        </row>
        <row r="11268">
          <cell r="E11268" t="str">
            <v>111616-55-8</v>
          </cell>
          <cell r="F11268" t="b">
            <v>1</v>
          </cell>
          <cell r="G11268" t="str">
            <v xml:space="preserve">FORMAMIDE, N-ETHENYL-, POLYMER WITH ETHANAMINE, HYDROCHLORIDE </v>
          </cell>
          <cell r="H11268" t="b">
            <v>1</v>
          </cell>
          <cell r="I11268" t="b">
            <v>1</v>
          </cell>
        </row>
        <row r="11269">
          <cell r="E11269" t="str">
            <v>111905-50-1</v>
          </cell>
          <cell r="F11269" t="b">
            <v>1</v>
          </cell>
          <cell r="G11269" t="str">
            <v>ESTER OF (MONO- OR DI-)ALKYL (C=4-18) PHOSPHATE WITH ETHOXYLATED OR PROPOXYLATED (EO, PO≥4) ALKYLALCOHOL (C=4-24) (INCLUDING SODIUM, POTASSIUM SALT)</v>
          </cell>
          <cell r="H11269" t="b">
            <v>1</v>
          </cell>
          <cell r="I11269" t="b">
            <v>1</v>
          </cell>
        </row>
        <row r="11270">
          <cell r="E11270" t="str">
            <v>111905-52-3</v>
          </cell>
          <cell r="F11270" t="b">
            <v>1</v>
          </cell>
          <cell r="G11270" t="str">
            <v>ALCOHOLS, C9-11-BRANCHED AND LINEAR, BUTOXYLATED ETHOXYLATED</v>
          </cell>
          <cell r="H11270" t="b">
            <v>1</v>
          </cell>
          <cell r="I11270" t="b">
            <v>1</v>
          </cell>
        </row>
        <row r="11271">
          <cell r="E11271" t="str">
            <v>111905-53-4</v>
          </cell>
          <cell r="F11271" t="b">
            <v>1</v>
          </cell>
          <cell r="G11271" t="str">
            <v>ALCOHOLS, C13-15-BRANCHED AND LINEAR, BUTOXYLATED ETHOXYLATED</v>
          </cell>
          <cell r="H11271" t="b">
            <v>1</v>
          </cell>
          <cell r="I11271" t="b">
            <v>1</v>
          </cell>
        </row>
        <row r="11272">
          <cell r="E11272" t="str">
            <v>111905-54-5</v>
          </cell>
          <cell r="F11272" t="b">
            <v>1</v>
          </cell>
          <cell r="G11272" t="str">
            <v>ALCOHOLS, C13-15-BRANCHED AND LINEAR, ETHOXYLATED PROPOXYLATED</v>
          </cell>
          <cell r="H11272" t="b">
            <v>1</v>
          </cell>
          <cell r="I11272" t="b">
            <v>1</v>
          </cell>
        </row>
        <row r="11273">
          <cell r="E11273" t="str">
            <v>112100-07-9</v>
          </cell>
          <cell r="F11273" t="b">
            <v>1</v>
          </cell>
          <cell r="G11273" t="str">
            <v xml:space="preserve">ANTHRA[2,1,9-DEF:6,5,10-D'E'F']DIISOQUINOLINE-1,3,8,10(2H,9H)-TETRONE,2,9-BIS[2,6-BIS(1-METHYLETHYL)PHENYL]-5,6,12,13-TETRAPHENOXY- </v>
          </cell>
          <cell r="H11273" t="b">
            <v>1</v>
          </cell>
          <cell r="I11273" t="b">
            <v>1</v>
          </cell>
        </row>
        <row r="11274">
          <cell r="E11274" t="str">
            <v>112143-71-2</v>
          </cell>
          <cell r="F11274" t="b">
            <v>1</v>
          </cell>
          <cell r="G11274" t="str">
            <v>OCTADECANOIC ACID, ESTER WITH OXYBIS(PROPANEDIOL)</v>
          </cell>
          <cell r="H11274" t="b">
            <v>1</v>
          </cell>
          <cell r="I11274" t="b">
            <v>1</v>
          </cell>
        </row>
        <row r="11275">
          <cell r="E11275" t="str">
            <v>112484-42-1</v>
          </cell>
          <cell r="F11275" t="b">
            <v>1</v>
          </cell>
          <cell r="G11275" t="str">
            <v>AMYLOPECTIN,2-HYDROXY-3-(TRIMETHYL AMMONIO)PROPYL ETHER, CHLORIDE, PHOSPHATE</v>
          </cell>
          <cell r="H11275" t="b">
            <v>1</v>
          </cell>
          <cell r="I11275" t="b">
            <v>1</v>
          </cell>
        </row>
        <row r="11276">
          <cell r="E11276" t="str">
            <v>112665-52-8</v>
          </cell>
          <cell r="F11276" t="b">
            <v>1</v>
          </cell>
          <cell r="G11276" t="str">
            <v>2-PROPENOIC ACID,2-METHYL-, METHYL ESTER, POLYMER WITH ETHENYLBENZENE AND2-PROPENOIC ACID, SODIUM SALT</v>
          </cell>
          <cell r="H11276" t="b">
            <v>1</v>
          </cell>
          <cell r="I11276" t="b">
            <v>1</v>
          </cell>
        </row>
        <row r="11277">
          <cell r="E11277" t="str">
            <v>112754-95-7</v>
          </cell>
          <cell r="F11277" t="b">
            <v>1</v>
          </cell>
          <cell r="G11277" t="str">
            <v xml:space="preserve">1,3-BENZENEDICARBOXYLIC ACID, POLYMER WITH 1,4-BENZENEDICARBOXYLIC ACID, 1,6-HEXANEDIAMINE AND 4,4'-METHYLENEBIS[2-METHYLCYCLOHEXANAMINE] </v>
          </cell>
          <cell r="H11277" t="b">
            <v>1</v>
          </cell>
          <cell r="I11277" t="b">
            <v>1</v>
          </cell>
        </row>
        <row r="11278">
          <cell r="E11278" t="str">
            <v>112820-51-6</v>
          </cell>
          <cell r="F11278" t="b">
            <v>1</v>
          </cell>
          <cell r="G11278" t="str">
            <v>2-PROPENOIC ACID,2-METHYL-, METHYL ESTER, POLYMER WITH ETHENYLBENZENE,2-ETHYLHEXYL2-PROPENOATE,(1-METHYLETHENYL)BENZEN E AND 2-PROPENOIC ACID</v>
          </cell>
          <cell r="H11278" t="b">
            <v>1</v>
          </cell>
          <cell r="I11278" t="b">
            <v>1</v>
          </cell>
        </row>
        <row r="11279">
          <cell r="E11279" t="str">
            <v>113010-54-1</v>
          </cell>
          <cell r="F11279" t="b">
            <v>1</v>
          </cell>
          <cell r="G11279" t="str">
            <v>HEXANEDIOIC ACID, POLYMER WITH N-(2-AMINOETHYL)-1,2-ETHANEDIAMINE,AZIRIDINE, (CHLOROMETHYL)OXIRANE AND FORMIC ACID</v>
          </cell>
          <cell r="H11279" t="b">
            <v>1</v>
          </cell>
          <cell r="I11279" t="b">
            <v>1</v>
          </cell>
        </row>
        <row r="11280">
          <cell r="E11280" t="str">
            <v>1130609-14-1</v>
          </cell>
          <cell r="F11280" t="b">
            <v>1</v>
          </cell>
          <cell r="G11280" t="str">
            <v xml:space="preserve">BUTYL ACRYLATE-STYRENE-METHACRYLIC ACID-HYDROXYPROPYL METHACRYLATE-GLYCIDYL METHACRYLATE COPOLYMER </v>
          </cell>
          <cell r="H11280" t="b">
            <v>1</v>
          </cell>
          <cell r="I11280" t="b">
            <v>1</v>
          </cell>
        </row>
        <row r="11281">
          <cell r="E11281" t="str">
            <v>113089-47-7</v>
          </cell>
          <cell r="F11281" t="b">
            <v>1</v>
          </cell>
          <cell r="G11281" t="str">
            <v>ALCOHOLS, C13-15-BRANCHED AND LINEAR, ETHERS WITH ETHYLOXIRANE-OXIRANE POLYMER MONO-METHYL ETHER</v>
          </cell>
          <cell r="H11281" t="b">
            <v>1</v>
          </cell>
          <cell r="I11281" t="b">
            <v>1</v>
          </cell>
        </row>
        <row r="11282">
          <cell r="E11282" t="str">
            <v>113114-05-9</v>
          </cell>
          <cell r="F11282" t="b">
            <v>1</v>
          </cell>
          <cell r="G11282" t="str">
            <v>BENZENE, DIETHENYL-, POLYMER WITH ETHENYLBENZENE AND ETHENYLETHYLBENZENE, AMINOMETHYLATED, CHLOROMETHANE-QUATERNIZED, CHLORIDE</v>
          </cell>
          <cell r="H11282" t="b">
            <v>1</v>
          </cell>
          <cell r="I11282" t="b">
            <v>1</v>
          </cell>
        </row>
        <row r="11283">
          <cell r="E11283" t="str">
            <v>113133-74-7</v>
          </cell>
          <cell r="F11283" t="b">
            <v>1</v>
          </cell>
          <cell r="G11283" t="str">
            <v xml:space="preserve">SODIUM SALT OF (2-PROPENOIC ACID, POLYMERS WITH ACRYLIC ACID-ISOPROPANOL REACTION PRODUCTS </v>
          </cell>
          <cell r="H11283" t="b">
            <v>1</v>
          </cell>
          <cell r="I11283" t="b">
            <v>1</v>
          </cell>
        </row>
        <row r="11284">
          <cell r="E11284" t="str">
            <v>113133-76-9</v>
          </cell>
          <cell r="F11284" t="b">
            <v>1</v>
          </cell>
          <cell r="G11284" t="str">
            <v>2-PROPENOIC ACID, POLYMERS WITH (ISOPROPYL ALCOHOL, POTASSIUM ACRYLATE) REACTION PRODUCTS</v>
          </cell>
          <cell r="H11284" t="b">
            <v>1</v>
          </cell>
          <cell r="I11284" t="b">
            <v>1</v>
          </cell>
        </row>
        <row r="11285">
          <cell r="E11285" t="str">
            <v>113221-69-5</v>
          </cell>
          <cell r="F11285" t="b">
            <v>1</v>
          </cell>
          <cell r="G11285" t="str">
            <v>2-PROPENOIC ACID, ETHYL ESTER, POLYMER WITH ETHENYL ACETATE AND 2,5-FURANDIONE, HYDROLYZED</v>
          </cell>
          <cell r="H11285" t="b">
            <v>1</v>
          </cell>
          <cell r="I11285" t="b">
            <v>1</v>
          </cell>
        </row>
        <row r="11286">
          <cell r="E11286" t="str">
            <v>113355-05-8</v>
          </cell>
          <cell r="F11286" t="b">
            <v>1</v>
          </cell>
          <cell r="G11286" t="str">
            <v>SILOXANES AND SILICONES, DIMETHYL, POLYMERS WITH METHYL PHENYL SILSESQUIOXANES, HYDROXY-TERMINATED</v>
          </cell>
          <cell r="H11286" t="b">
            <v>1</v>
          </cell>
          <cell r="I11286" t="b">
            <v>1</v>
          </cell>
        </row>
        <row r="11287">
          <cell r="E11287" t="str">
            <v>113569-14-5</v>
          </cell>
          <cell r="F11287" t="b">
            <v>1</v>
          </cell>
          <cell r="G11287" t="str">
            <v>4,4'-DICHLORODIPHENYLSULFONE HOMOPOLYMER, ALKALINE HYDROLYZED</v>
          </cell>
          <cell r="H11287" t="b">
            <v>1</v>
          </cell>
          <cell r="I11287" t="b">
            <v>1</v>
          </cell>
        </row>
        <row r="11288">
          <cell r="E11288" t="str">
            <v>113569-15-6</v>
          </cell>
          <cell r="F11288" t="b">
            <v>1</v>
          </cell>
          <cell r="G11288" t="str">
            <v>POLYSTYRENE-BLOCK-POLY(ETHYLENE-RAN-BUTYLENE)-BLOCK-POLY-STYRENE-GRAFT-MALEIC ANHYDRIDE</v>
          </cell>
          <cell r="H11288" t="b">
            <v>1</v>
          </cell>
          <cell r="I11288" t="b">
            <v>1</v>
          </cell>
        </row>
        <row r="11289">
          <cell r="E11289" t="str">
            <v>113576-10-6</v>
          </cell>
          <cell r="F11289" t="b">
            <v>1</v>
          </cell>
          <cell r="G11289" t="str">
            <v>MONOOCTYL PHOSPHATE, N,N,N-TRIMETHYL OCTANAMMONIUM SALT</v>
          </cell>
          <cell r="H11289" t="b">
            <v>1</v>
          </cell>
          <cell r="I11289" t="b">
            <v>1</v>
          </cell>
        </row>
        <row r="11290">
          <cell r="E11290" t="str">
            <v>113684-56-3</v>
          </cell>
          <cell r="F11290" t="b">
            <v>1</v>
          </cell>
          <cell r="G11290" t="str">
            <v>CYCLOTETRASILOXANE-PROPANOIC ACID, ALPHA-2,4,6,6,8-HEXAMETHYL-,3-(TRIMETHOXYSILYL)-PROPYL ESTER</v>
          </cell>
          <cell r="H11290" t="b">
            <v>1</v>
          </cell>
          <cell r="I11290" t="b">
            <v>1</v>
          </cell>
        </row>
        <row r="11291">
          <cell r="E11291" t="str">
            <v>113693-69-9</v>
          </cell>
          <cell r="F11291" t="b">
            <v>1</v>
          </cell>
          <cell r="G11291" t="str">
            <v>OXIRANE, (CHLOROMETHYL)-, POLYMER WITH 4,4’-METHYLENEBIS[2,6-DIMETHYLPHENOL]</v>
          </cell>
          <cell r="H11291" t="b">
            <v>1</v>
          </cell>
          <cell r="I11291" t="b">
            <v>1</v>
          </cell>
        </row>
        <row r="11292">
          <cell r="E11292" t="str">
            <v>113883-62-8</v>
          </cell>
          <cell r="F11292" t="b">
            <v>1</v>
          </cell>
          <cell r="G11292" t="str">
            <v>ETHENYLTRIMETHOXYSILANE-GRAFTED ETHYLENE 1-ALKEN  COPOLYMER</v>
          </cell>
          <cell r="H11292" t="b">
            <v>1</v>
          </cell>
          <cell r="I11292" t="b">
            <v>1</v>
          </cell>
        </row>
        <row r="11293">
          <cell r="E11293" t="str">
            <v>113894-85-2</v>
          </cell>
          <cell r="F11293" t="b">
            <v>1</v>
          </cell>
          <cell r="G11293" t="str">
            <v>AMYLOPECTIN, ACID-HYDROLYZED, 2-(1-OCTEN-1-YL)BUTANEDIOATE</v>
          </cell>
          <cell r="H11293" t="b">
            <v>1</v>
          </cell>
          <cell r="I11293" t="b">
            <v>1</v>
          </cell>
        </row>
        <row r="11294">
          <cell r="E11294" t="str">
            <v>113894-86-3</v>
          </cell>
          <cell r="F11294" t="b">
            <v>1</v>
          </cell>
          <cell r="G11294" t="str">
            <v>OXIDIZED AMYLOPECTIN</v>
          </cell>
          <cell r="H11294" t="b">
            <v>1</v>
          </cell>
          <cell r="I11294" t="b">
            <v>1</v>
          </cell>
        </row>
        <row r="11295">
          <cell r="E11295" t="str">
            <v>113894-91-0</v>
          </cell>
          <cell r="F11295" t="b">
            <v>1</v>
          </cell>
          <cell r="G11295" t="str">
            <v>AMYLOPECTIN ACETATE PHOSPHATE</v>
          </cell>
          <cell r="H11295" t="b">
            <v>1</v>
          </cell>
          <cell r="I11295" t="b">
            <v>1</v>
          </cell>
        </row>
        <row r="11296">
          <cell r="E11296" t="str">
            <v>113894-92-1</v>
          </cell>
          <cell r="F11296" t="b">
            <v>1</v>
          </cell>
          <cell r="G11296" t="str">
            <v>AMYLOPECTIN PHOSPHATE, 2-HYDROXYPROPYL ETHER</v>
          </cell>
          <cell r="H11296" t="b">
            <v>1</v>
          </cell>
          <cell r="I11296" t="b">
            <v>1</v>
          </cell>
        </row>
        <row r="11297">
          <cell r="E11297" t="str">
            <v>114013-41-1</v>
          </cell>
          <cell r="F11297" t="b">
            <v>1</v>
          </cell>
          <cell r="G11297" t="str">
            <v>COLOR INDEX SOLVENT RED 151</v>
          </cell>
          <cell r="H11297" t="b">
            <v>1</v>
          </cell>
          <cell r="I11297" t="b">
            <v>1</v>
          </cell>
        </row>
        <row r="11298">
          <cell r="E11298" t="str">
            <v>114033-68-0</v>
          </cell>
          <cell r="F11298" t="b">
            <v>1</v>
          </cell>
          <cell r="G11298" t="str">
            <v>2-PROPENOIC ACID, POLYMER WITH 2-PROPANOL, REACTION PRODUCTS WITH SODIUM ACRYLATE</v>
          </cell>
          <cell r="H11298" t="b">
            <v>1</v>
          </cell>
          <cell r="I11298" t="b">
            <v>1</v>
          </cell>
        </row>
        <row r="11299">
          <cell r="E11299" t="str">
            <v>1140527-05-4</v>
          </cell>
          <cell r="F11299" t="b">
            <v>1</v>
          </cell>
          <cell r="G11299" t="str">
            <v xml:space="preserve">QUATERNARY AMMONIUM COMPOUNDS, COCO ALKYLBIS(HYDROXYETHYL)METHYL, ETHOXYLATED, SALTS WITH [29H,31H-PHTHALOCYANINE-C,C-DISULFONATO(4-)-N29,N30,N31,N32] CUPRATE (2-) (2:1) </v>
          </cell>
          <cell r="H11299" t="b">
            <v>1</v>
          </cell>
          <cell r="I11299" t="b">
            <v>1</v>
          </cell>
        </row>
        <row r="11300">
          <cell r="E11300" t="str">
            <v>114054-68-1</v>
          </cell>
          <cell r="F11300" t="b">
            <v>1</v>
          </cell>
          <cell r="G11300" t="str">
            <v>BENZENESULFONIC ACID, 4-[4-(4-CHLOROPHENYL)-2,3,5,6-TETRAHYDRO-3,6-DIOXOPYRROLO[3,4-C]PYRROL-1-YL]-, CALCIUM SALT (2:1)</v>
          </cell>
          <cell r="H11300" t="b">
            <v>1</v>
          </cell>
          <cell r="I11300" t="b">
            <v>1</v>
          </cell>
        </row>
        <row r="11301">
          <cell r="E11301" t="str">
            <v>114096-64-9</v>
          </cell>
          <cell r="F11301" t="b">
            <v>1</v>
          </cell>
          <cell r="G11301" t="str">
            <v>1,3-BENZENEDICARBONYL DICHLORIDE, POLYMER WITH 1,4-BENZENEDICARBONYL DICHLORIDE, CARBONIC DICHLORIDE AND 4,4-(1-METHYLETHYLIDENE)BISPHENOL</v>
          </cell>
          <cell r="H11301" t="b">
            <v>1</v>
          </cell>
          <cell r="I11301" t="b">
            <v>1</v>
          </cell>
        </row>
        <row r="11302">
          <cell r="E11302" t="str">
            <v>114133-44-7</v>
          </cell>
          <cell r="F11302" t="b">
            <v>1</v>
          </cell>
          <cell r="G11302" t="str">
            <v>HEXANEDIOIC ACID, POLYMER WITH N-(2-AMINOETHYL)-1,3-PROPANEDIAMINE, AZIRIDINE, (CHLOROMETHYL)OXIRANE, 1,2-ETANEDIAMINE, N,N'-1,2-ETHANEDIYLBIS[1,3-PROPANEDIAMINE], FORMIC ACID AND ALPHA-HYDRO-OMEGA-HYDROXYPOLY(OXY-1,2-ETHANEDIYL)</v>
          </cell>
          <cell r="H11302" t="b">
            <v>1</v>
          </cell>
          <cell r="I11302" t="b">
            <v>1</v>
          </cell>
        </row>
        <row r="11303">
          <cell r="E11303" t="str">
            <v>114267-10-6</v>
          </cell>
          <cell r="F11303" t="b">
            <v>1</v>
          </cell>
          <cell r="G11303" t="str">
            <v>POLYMER OF ADIPIC ACID, TEREPHTALIC ACID, TRIMELLITIC ANHYDRIDE, ETHANEDIOL AND NEOPENTYLGLYCOL</v>
          </cell>
          <cell r="H11303" t="b">
            <v>1</v>
          </cell>
          <cell r="I11303" t="b">
            <v>1</v>
          </cell>
        </row>
        <row r="11304">
          <cell r="E11304" t="str">
            <v>114464-65-2</v>
          </cell>
          <cell r="F11304" t="b">
            <v>1</v>
          </cell>
          <cell r="G11304" t="str">
            <v>POLY(2-HYDROXYETHYL ACRYLATE-CO-VINYLIDENE CHLORIDE)</v>
          </cell>
          <cell r="H11304" t="b">
            <v>1</v>
          </cell>
          <cell r="I11304" t="b">
            <v>1</v>
          </cell>
        </row>
        <row r="11305">
          <cell r="E11305" t="str">
            <v>114471-59-9</v>
          </cell>
          <cell r="F11305" t="b">
            <v>1</v>
          </cell>
          <cell r="G11305" t="str">
            <v>STARCH, ACETATE, 2-HYDROXY-3-(TRIMETHYLAMMONIO)PROPYL ETHER, CHLORIDE</v>
          </cell>
          <cell r="H11305" t="b">
            <v>1</v>
          </cell>
          <cell r="I11305" t="b">
            <v>1</v>
          </cell>
        </row>
        <row r="11306">
          <cell r="E11306" t="str">
            <v>114535-82-9</v>
          </cell>
          <cell r="F11306" t="b">
            <v>1</v>
          </cell>
          <cell r="G11306" t="str">
            <v>2,4,6-TRIS(1-PHENYLETHYL)PHENOL POLYOXYETHYLENATED PHOSPHAT</v>
          </cell>
          <cell r="H11306" t="b">
            <v>1</v>
          </cell>
          <cell r="I11306" t="b">
            <v>1</v>
          </cell>
        </row>
        <row r="11307">
          <cell r="E11307" t="str">
            <v>114571-44-7</v>
          </cell>
          <cell r="F11307" t="b">
            <v>1</v>
          </cell>
          <cell r="G11307" t="str">
            <v>2,5-FURANDIONE, POLYMER WITH ETHENE AND 1-OCTENE, GRAFT</v>
          </cell>
          <cell r="H11307" t="b">
            <v>1</v>
          </cell>
          <cell r="I11307" t="b">
            <v>1</v>
          </cell>
        </row>
        <row r="11308">
          <cell r="E11308" t="str">
            <v>114697-06-2</v>
          </cell>
          <cell r="F11308" t="b">
            <v>1</v>
          </cell>
          <cell r="G11308" t="str">
            <v>SILSESQUIOXANES, PHENYL, ETHOXY AND HYDROXY TERMINATED</v>
          </cell>
          <cell r="H11308" t="b">
            <v>1</v>
          </cell>
          <cell r="I11308" t="b">
            <v>1</v>
          </cell>
        </row>
        <row r="11309">
          <cell r="E11309" t="str">
            <v>114739-92-3</v>
          </cell>
          <cell r="F11309" t="b">
            <v>1</v>
          </cell>
          <cell r="G11309" t="str">
            <v>2-PROPENOIC ACID, HOMOPOLYMER, 2-MERCAPTOETHANOL-TERMINATED, SODIUM SALT</v>
          </cell>
          <cell r="H11309" t="b">
            <v>1</v>
          </cell>
          <cell r="I11309" t="b">
            <v>1</v>
          </cell>
        </row>
        <row r="11310">
          <cell r="E11310" t="str">
            <v>114815-61-1</v>
          </cell>
          <cell r="F11310" t="b">
            <v>1</v>
          </cell>
          <cell r="G11310" t="str">
            <v>POLY(ETHYLENE-CO-2,4,4-TRIMETHYL-1-PENTENE)</v>
          </cell>
          <cell r="H11310" t="b">
            <v>1</v>
          </cell>
          <cell r="I11310" t="b">
            <v>1</v>
          </cell>
        </row>
        <row r="11311">
          <cell r="E11311" t="str">
            <v>115019-51-7</v>
          </cell>
          <cell r="F11311" t="b">
            <v>1</v>
          </cell>
          <cell r="G11311" t="str">
            <v xml:space="preserve">ESTER OF FATTY ACID (SATURATED C4-22, UNSATURATED C16-18) WITH ALIPHATIC MONOHYDRIC ALCOHOL (SATURATED C2-18) AND AROMATIC POLYOL ETHER </v>
          </cell>
          <cell r="H11311" t="b">
            <v>1</v>
          </cell>
          <cell r="I11311" t="b">
            <v>1</v>
          </cell>
        </row>
        <row r="11312">
          <cell r="E11312" t="str">
            <v>115271-29-9</v>
          </cell>
          <cell r="F11312" t="b">
            <v>1</v>
          </cell>
          <cell r="G11312" t="str">
            <v>BUTANOIC ACID, 3-OXO-, ETHYL ESTER, POLYMER WITH 2,2-DIMETHYL-1,3-PROPANEDIOL AND 2-PROPANOL ALUMINUM SALT</v>
          </cell>
          <cell r="H11312" t="b">
            <v>1</v>
          </cell>
          <cell r="I11312" t="b">
            <v>1</v>
          </cell>
        </row>
        <row r="11313">
          <cell r="E11313" t="str">
            <v>115340-77-7</v>
          </cell>
          <cell r="F11313" t="b">
            <v>1</v>
          </cell>
          <cell r="G11313" t="str">
            <v>HEXANEDIOIC ACID, POLYMER WITH N1-(2-AMINOETHYL)-1,2-ETHANEDIAMINE AND AZIRIDINE, REACTION PRODUCTS WITH EPICHLOROHYDRIN AND POLYETHYLENE GLYCOL, FORMATES (SALTS)</v>
          </cell>
          <cell r="H11313" t="b">
            <v>1</v>
          </cell>
          <cell r="I11313" t="b">
            <v>1</v>
          </cell>
        </row>
        <row r="11314">
          <cell r="E11314" t="str">
            <v>115340-85-7</v>
          </cell>
          <cell r="F11314" t="b">
            <v>1</v>
          </cell>
          <cell r="G11314" t="str">
            <v>FATTY ACIDS, COCO, ESTERS WITH POLYETHYLENE GLYCOL ETHER WITH BISPHENOL A (2:1)</v>
          </cell>
          <cell r="H11314" t="b">
            <v>1</v>
          </cell>
          <cell r="I11314" t="b">
            <v>1</v>
          </cell>
        </row>
        <row r="11315">
          <cell r="E11315" t="str">
            <v>115340-95-9</v>
          </cell>
          <cell r="F11315" t="b">
            <v>1</v>
          </cell>
          <cell r="G11315" t="str">
            <v>SILOXANES AND SILICONES, DI-ME, ME 3,3,4,4,5,5,6,6,7,7,8,8,8-TRIDECAFLUOROOCTYL</v>
          </cell>
          <cell r="H11315" t="b">
            <v>1</v>
          </cell>
          <cell r="I11315" t="b">
            <v>1</v>
          </cell>
        </row>
        <row r="11316">
          <cell r="E11316" t="str">
            <v>115341-02-1</v>
          </cell>
          <cell r="F11316" t="b">
            <v>1</v>
          </cell>
          <cell r="G11316" t="str">
            <v>SILSESQUIOXANE ME ETHOXY-TEMINATED REACTION PRODUCT WITH POLYPROPYLENGLYKOL</v>
          </cell>
          <cell r="H11316" t="b">
            <v>1</v>
          </cell>
          <cell r="I11316" t="b">
            <v>1</v>
          </cell>
        </row>
        <row r="11317">
          <cell r="E11317" t="str">
            <v>115438-43-2</v>
          </cell>
          <cell r="F11317" t="b">
            <v>1</v>
          </cell>
          <cell r="G11317" t="str">
            <v>FATTY ACIDS, TALLOW, HYDROGENATED, 2-ETHYLHEXYLESTER</v>
          </cell>
          <cell r="H11317" t="b">
            <v>1</v>
          </cell>
          <cell r="I11317" t="b">
            <v>1</v>
          </cell>
        </row>
        <row r="11318">
          <cell r="E11318" t="str">
            <v>1158951-86-0</v>
          </cell>
          <cell r="F11318" t="b">
            <v>1</v>
          </cell>
          <cell r="G11318" t="str">
            <v xml:space="preserve">2-PROPENOIC ACID, 2-METHYL-, POLYMER WITH 2-HYDROXYETHYL 2-METHYL-2-PROPENOATE, Α-(1-OXO-2-PROPEN-1-YL)-Ω-HYDROXYPOLY(OXY-1,2-ETHANEDIYL) AND 3,3,4,4,5,5,6,6,7,7,8,8,8-TRIDECAFLUOROOCTYL 2-PROPENOATE, SODIUM SALT </v>
          </cell>
          <cell r="H11318" t="b">
            <v>1</v>
          </cell>
          <cell r="I11318" t="b">
            <v>1</v>
          </cell>
        </row>
        <row r="11319">
          <cell r="E11319" t="str">
            <v>116438-56-3</v>
          </cell>
          <cell r="F11319" t="b">
            <v>1</v>
          </cell>
          <cell r="G11319" t="str">
            <v>N,N-BIS(HYDROGENATED TALLOW ALKYL)-2-AMINOETHANOL</v>
          </cell>
          <cell r="H11319" t="b">
            <v>1</v>
          </cell>
          <cell r="I11319" t="b">
            <v>1</v>
          </cell>
        </row>
        <row r="11320">
          <cell r="E11320" t="str">
            <v>1165939-52-5</v>
          </cell>
          <cell r="F11320" t="b">
            <v>1</v>
          </cell>
          <cell r="G11320" t="str">
            <v>BENZENESULFONIC ACID, 4-AMINO-, REACTION PRODUCTS WITH DIA- ZOTIZED 4,4’-METHYLENEBIS[2,6-DIMETHYLBENZENAMINE], N-(2- METHOXYPHENYL)-3-OXOBUTANAMIDE AND 2,4,6-TRICHLORO-1,3,5- TRIAZINE, HYDROLYZED</v>
          </cell>
          <cell r="H11320" t="b">
            <v>1</v>
          </cell>
          <cell r="I11320" t="b">
            <v>1</v>
          </cell>
        </row>
        <row r="11321">
          <cell r="E11321" t="str">
            <v>1167421-36-4</v>
          </cell>
          <cell r="F11321" t="b">
            <v>1</v>
          </cell>
          <cell r="G11321" t="str">
            <v>REACTION PRODUCT OF TRIETHYL TRIGLYCOLLAMATE WITH CHLOROMETHYLATED ETHYLSTYRENE/ETHYLSTYRENE/DIVINYLBENZENE/STYRENE COPOLYMER, HYDROLYZED, SODIUM SALT</v>
          </cell>
          <cell r="H11321" t="b">
            <v>1</v>
          </cell>
          <cell r="I11321" t="b">
            <v>1</v>
          </cell>
        </row>
        <row r="11322">
          <cell r="E11322" t="str">
            <v>1167421-50-2</v>
          </cell>
          <cell r="F11322" t="b">
            <v>1</v>
          </cell>
          <cell r="G11322" t="str">
            <v>REACTION PRODUCT OF ETHYL 2-(DIMETHYLAMINO)ACETATE WITH CHLOROMETHYLATED ETHYLSTYRENE/ETHYLSTYRENE/DIVINYLBENZENE/STYRENE COPOLYMER, HYDROLYZED</v>
          </cell>
          <cell r="H11322" t="b">
            <v>1</v>
          </cell>
          <cell r="I11322" t="b">
            <v>1</v>
          </cell>
        </row>
        <row r="11323">
          <cell r="E11323" t="str">
            <v>116810-47-0</v>
          </cell>
          <cell r="F11323" t="b">
            <v>1</v>
          </cell>
          <cell r="G11323" t="str">
            <v>SILOXANES AND SILICONES, DIMETHYL, 3-HYDROXYPROPYL GROUP-TERMINATED, DIESTERS WITH POLY(2-OXEPANONE), DIACETATES</v>
          </cell>
          <cell r="H11323" t="b">
            <v>1</v>
          </cell>
          <cell r="I11323" t="b">
            <v>1</v>
          </cell>
        </row>
        <row r="11324">
          <cell r="E11324" t="str">
            <v>116998-33-5</v>
          </cell>
          <cell r="F11324" t="b">
            <v>1</v>
          </cell>
          <cell r="G11324" t="str">
            <v>POLY(OXY-1,2-ETHANEDIYL), ALPHA-SULFO-OMEGA-PHENOXY-, STYRENATED, AMMONIUM SALTS</v>
          </cell>
          <cell r="H11324" t="b">
            <v>1</v>
          </cell>
          <cell r="I11324" t="b">
            <v>1</v>
          </cell>
        </row>
        <row r="11325">
          <cell r="E11325" t="str">
            <v>117163-06-1</v>
          </cell>
          <cell r="F11325" t="b">
            <v>1</v>
          </cell>
          <cell r="G11325" t="str">
            <v xml:space="preserve">2-PROPENOIC ACID, 2-METHYL-,1,2-ETHANEDIYL ESTER, POLYMER WITH OXIRANYLMETHYL 2-METHYL-2-PROPENOATE, HYDROGEN SULFATE </v>
          </cell>
          <cell r="H11325" t="b">
            <v>1</v>
          </cell>
          <cell r="I11325" t="b">
            <v>1</v>
          </cell>
        </row>
        <row r="11326">
          <cell r="E11326" t="str">
            <v>117272-76-1</v>
          </cell>
          <cell r="F11326" t="b">
            <v>1</v>
          </cell>
          <cell r="G11326" t="str">
            <v>SILOXANES AND SILICONES, 3-HYDROXYPROPYL METHYL, ETHERS WITH POLYETHYLENEGLYCOL MONOMETHYL ETHER</v>
          </cell>
          <cell r="H11326" t="b">
            <v>1</v>
          </cell>
          <cell r="I11326" t="b">
            <v>1</v>
          </cell>
        </row>
        <row r="11327">
          <cell r="E11327" t="str">
            <v>1174921-97-1</v>
          </cell>
          <cell r="F11327" t="b">
            <v>1</v>
          </cell>
          <cell r="G11327" t="str">
            <v>POLYMER MAINLY COMPOSED OF ETHYLENEGLYCOL / Α,Α,Α',Α'-TETRAMETHYL-1,3-XYLENE DIISOCYANATE</v>
          </cell>
          <cell r="H11327" t="b">
            <v>1</v>
          </cell>
          <cell r="I11327" t="b">
            <v>1</v>
          </cell>
        </row>
        <row r="11328">
          <cell r="E11328" t="str">
            <v>117527-94-3</v>
          </cell>
          <cell r="F11328" t="b">
            <v>1</v>
          </cell>
          <cell r="G11328" t="str">
            <v>AMINES, C12-14-TERT-ALKYL, COMPDS. WITH1-[[5-(1,1-DIMETHYLPROPYL)-2-HYDROXY-3-NITROPHENYL]AZO]-2-NAPHTHALENOL 1-[[2-HYDROXY-4(OR 5)- NITROPHENYL]AZO]-2-NAPHTHENOLCHROMIUM COMPLEXES</v>
          </cell>
          <cell r="H11328" t="b">
            <v>1</v>
          </cell>
          <cell r="I11328" t="b">
            <v>1</v>
          </cell>
        </row>
        <row r="11329">
          <cell r="E11329" t="str">
            <v>117675-55-5</v>
          </cell>
          <cell r="F11329" t="b">
            <v>1</v>
          </cell>
          <cell r="G11329" t="str">
            <v xml:space="preserve">2-PROPENOIC ACID, 2-METHYL, MONOESTER WITH 1,2-PROPANEDIOL, POLYMER WITH METHYL 2-PROPENOATE, 2-PROPENOIC ACID AND SODIUM 2-PROPENOATE </v>
          </cell>
          <cell r="H11329" t="b">
            <v>1</v>
          </cell>
          <cell r="I11329" t="b">
            <v>1</v>
          </cell>
        </row>
        <row r="11330">
          <cell r="E11330" t="str">
            <v>117753-68-1</v>
          </cell>
          <cell r="F11330" t="b">
            <v>1</v>
          </cell>
          <cell r="G11330" t="str">
            <v>POLY (12-HYDROXYSTEARIC ACID-CO-PEG), BLOCK</v>
          </cell>
          <cell r="H11330" t="b">
            <v>1</v>
          </cell>
          <cell r="I11330" t="b">
            <v>1</v>
          </cell>
        </row>
        <row r="11331">
          <cell r="E11331" t="str">
            <v>117985-59-8</v>
          </cell>
          <cell r="F11331" t="b">
            <v>1</v>
          </cell>
          <cell r="G11331" t="str">
            <v>FORMAMIDE, N-ETHENYL-, POLYMER WITH ETHANAMINE, SULFATE</v>
          </cell>
          <cell r="H11331" t="b">
            <v>1</v>
          </cell>
          <cell r="I11331" t="b">
            <v>1</v>
          </cell>
        </row>
        <row r="11332">
          <cell r="E11332" t="str">
            <v>117985-60-1</v>
          </cell>
          <cell r="F11332" t="b">
            <v>1</v>
          </cell>
          <cell r="G11332" t="str">
            <v>2-OXEPANONE, HOMOPOLYMER, OXYDI-2,1-ETHANEDIYL ESTER, BIS(HYDROGEN1,2-BENZENEDICARBOXYLATE)</v>
          </cell>
          <cell r="H11332" t="b">
            <v>1</v>
          </cell>
          <cell r="I11332" t="b">
            <v>1</v>
          </cell>
        </row>
        <row r="11333">
          <cell r="E11333" t="str">
            <v>118299-90-4</v>
          </cell>
          <cell r="F11333" t="b">
            <v>1</v>
          </cell>
          <cell r="G11333" t="str">
            <v>ETHANEDIAL, POLYMER WITH TETRAHYDRO-4-HYDROXY-5-METHYL-2(1H)PYRIMIDINONE, PROPOXYLATED</v>
          </cell>
          <cell r="H11333" t="b">
            <v>1</v>
          </cell>
          <cell r="I11333" t="b">
            <v>1</v>
          </cell>
        </row>
        <row r="11334">
          <cell r="E11334" t="str">
            <v>118497-17-9</v>
          </cell>
          <cell r="F11334" t="b">
            <v>1</v>
          </cell>
          <cell r="G11334" t="str">
            <v>POLYMER MAINLY COMPOSED OF BUTYL ACRYLATE / METHYL METHACRYLATE, GRAFTED WITH POLYMER MAINLY COMPOSED OF ETHYLENE / GLYCIDYL METHACRYLATE</v>
          </cell>
          <cell r="H11334" t="b">
            <v>1</v>
          </cell>
          <cell r="I11334" t="b">
            <v>1</v>
          </cell>
        </row>
        <row r="11335">
          <cell r="E11335" t="str">
            <v>118549-88-5</v>
          </cell>
          <cell r="F11335" t="b">
            <v>1</v>
          </cell>
          <cell r="G11335" t="str">
            <v>1,16-DIOXIRAN-2-YL-8-(OXIRAN-2-YLMETHOXY)-2,6,10,14-TETRAOXAHEXADECANE-4,12-DIOL</v>
          </cell>
          <cell r="H11335" t="b">
            <v>1</v>
          </cell>
          <cell r="I11335" t="b">
            <v>1</v>
          </cell>
        </row>
        <row r="11336">
          <cell r="E11336" t="str">
            <v>118577-98-3</v>
          </cell>
          <cell r="F11336" t="b">
            <v>1</v>
          </cell>
          <cell r="G11336" t="str">
            <v>SILOXANES AND SILICONES, METHYL HYDROGEN, REACTION PROD- UCTS WITH POLYETHYLENEGLYCOL MONOACETATE ALLYL ETHER</v>
          </cell>
          <cell r="H11336" t="b">
            <v>1</v>
          </cell>
          <cell r="I11336" t="b">
            <v>1</v>
          </cell>
        </row>
        <row r="11337">
          <cell r="E11337" t="str">
            <v>118685-26-0</v>
          </cell>
          <cell r="F11337" t="b">
            <v>1</v>
          </cell>
          <cell r="G11337" t="str">
            <v>2,5-FURANDIONE, DIHYDRO-, MONOPOLYISOBUTYLENE DERIVS., REACTION PRODUCTS WITH DIETHANOLAMINE</v>
          </cell>
          <cell r="H11337" t="b">
            <v>1</v>
          </cell>
          <cell r="I11337" t="b">
            <v>1</v>
          </cell>
        </row>
        <row r="11338">
          <cell r="E11338" t="str">
            <v>118832-70-5</v>
          </cell>
          <cell r="F11338" t="b">
            <v>1</v>
          </cell>
          <cell r="G11338" t="str">
            <v>FATTY ACIDS, C18-UNSATD., DIMERS, POLYMERS WITH ADIPIC ACID,2-ETHYL-1-HEXANOL AND PROPYLENE GLYCOL</v>
          </cell>
          <cell r="H11338" t="b">
            <v>1</v>
          </cell>
          <cell r="I11338" t="b">
            <v>1</v>
          </cell>
        </row>
        <row r="11339">
          <cell r="E11339" t="str">
            <v>118832-77-2</v>
          </cell>
          <cell r="F11339" t="b">
            <v>1</v>
          </cell>
          <cell r="G11339" t="str">
            <v>POLYMER MAINLY COMPOSED OF AZIRIDINE / CAPROLACTONE AND/OR VALEROLACTONE [CAS VALID]</v>
          </cell>
          <cell r="H11339" t="b">
            <v>1</v>
          </cell>
          <cell r="I11339" t="b">
            <v>1</v>
          </cell>
        </row>
        <row r="11340">
          <cell r="E11340" t="str">
            <v>118948-85-9</v>
          </cell>
          <cell r="F11340" t="b">
            <v>1</v>
          </cell>
          <cell r="G11340" t="str">
            <v>POLY(ACRYLIC ACID-CO-ACRYLONITRILE-CO-BUTADIENE-CO-ITACONIC ACID-CO-STYRENE)</v>
          </cell>
          <cell r="H11340" t="b">
            <v>1</v>
          </cell>
          <cell r="I11340" t="b">
            <v>1</v>
          </cell>
        </row>
        <row r="11341">
          <cell r="E11341" t="str">
            <v>1192136-44-9</v>
          </cell>
          <cell r="F11341" t="b">
            <v>1</v>
          </cell>
          <cell r="G11341" t="str">
            <v>D-GLYCERO-L-GULO-NONITOL,7,8,9-TRIDEOXY-3,5:4,6-BIS-O-[(R)]-(4-PROPYLPHENYL)METHYLENE</v>
          </cell>
          <cell r="H11341" t="b">
            <v>1</v>
          </cell>
          <cell r="I11341" t="b">
            <v>1</v>
          </cell>
        </row>
        <row r="11342">
          <cell r="E11342" t="str">
            <v>119299-05-7</v>
          </cell>
          <cell r="F11342" t="b">
            <v>1</v>
          </cell>
          <cell r="G11342" t="str">
            <v>SILOXANES AND SILICONES, DIMETHYL, POLYMERS WITH METHYL SILSESQUIOXANES, HYDROXY TERMINATED, ETHOXYLATED, PROPOXYLATED</v>
          </cell>
          <cell r="H11342" t="b">
            <v>1</v>
          </cell>
          <cell r="I11342" t="b">
            <v>1</v>
          </cell>
        </row>
        <row r="11343">
          <cell r="E11343" t="str">
            <v>119337-98-3</v>
          </cell>
          <cell r="F11343" t="b">
            <v>1</v>
          </cell>
          <cell r="G11343" t="str">
            <v>2-PROPENOIC ACID, 2-METHYL-, METHYL ESTER, POLYMER WITH ETHYL2-PROPENOATE, METHYL 2-PROPENOATE AND 2-PROPENOIC ACID, COMPD. WITH2-AMINOETHANOL</v>
          </cell>
          <cell r="H11343" t="b">
            <v>1</v>
          </cell>
          <cell r="I11343" t="b">
            <v>1</v>
          </cell>
        </row>
        <row r="11344">
          <cell r="E11344" t="str">
            <v>119415-04-2</v>
          </cell>
          <cell r="F11344" t="b">
            <v>1</v>
          </cell>
          <cell r="G11344" t="str">
            <v>1-PROPENE, HOMOPOLYMER, MALEATED</v>
          </cell>
          <cell r="H11344" t="b">
            <v>1</v>
          </cell>
          <cell r="I11344" t="b">
            <v>1</v>
          </cell>
        </row>
        <row r="11345">
          <cell r="E11345" t="str">
            <v>119432-41-6</v>
          </cell>
          <cell r="F11345" t="b">
            <v>1</v>
          </cell>
          <cell r="G11345" t="str">
            <v>ESTER OF SULFURIC ACID WITH ETHOXYLATED (EO≥4) 2,4,6-TRIS(1-PHENYLETHYL)PHENOL, AMMONIUM SALT</v>
          </cell>
          <cell r="H11345" t="b">
            <v>1</v>
          </cell>
          <cell r="I11345" t="b">
            <v>1</v>
          </cell>
        </row>
        <row r="11346">
          <cell r="E11346" t="str">
            <v>119438-10-7</v>
          </cell>
          <cell r="F11346" t="b">
            <v>1</v>
          </cell>
          <cell r="G11346" t="str">
            <v>POTASSIUM 1-(4-NONYLPHENOXY)-3,6,9,12,15,18-HEXAOXAHENICOSANE-21-SULFONATE</v>
          </cell>
          <cell r="H11346" t="b">
            <v>1</v>
          </cell>
          <cell r="I11346" t="b">
            <v>1</v>
          </cell>
        </row>
        <row r="11347">
          <cell r="E11347" t="str">
            <v>119481-71-9</v>
          </cell>
          <cell r="F11347" t="b">
            <v>1</v>
          </cell>
          <cell r="G11347" t="str">
            <v>POTASSIUM 4,7,10,13,16,19,22,25,28,31,34,37-DODECAOXAPENTACONTANE-1-SULFONATE</v>
          </cell>
          <cell r="H11347" t="b">
            <v>1</v>
          </cell>
          <cell r="I11347" t="b">
            <v>1</v>
          </cell>
        </row>
        <row r="11348">
          <cell r="E11348" t="str">
            <v>119499-55-7</v>
          </cell>
          <cell r="F11348" t="b">
            <v>1</v>
          </cell>
          <cell r="G11348" t="str">
            <v>1,3-DIOXOLAN-2-ONE, 4-METHYL-, POLYMER WITH 2-METHYL-1,5-PENTANEDIAMINE</v>
          </cell>
          <cell r="H11348" t="b">
            <v>1</v>
          </cell>
          <cell r="I11348" t="b">
            <v>1</v>
          </cell>
        </row>
        <row r="11349">
          <cell r="E11349" t="str">
            <v>119657-58-8</v>
          </cell>
          <cell r="F11349" t="b">
            <v>1</v>
          </cell>
          <cell r="G11349" t="str">
            <v>HEXANEDIOIC ACID, POLYMER WITH2,2-DIMETHYL-1,3-PROPANED IOL, 1,6-HEXANEDIOL,1,1'-METHYLENEBIS[4-ISOCYA NATOBENZENE] AND OXYBIS[PROPANOL]</v>
          </cell>
          <cell r="H11349" t="b">
            <v>1</v>
          </cell>
          <cell r="I11349" t="b">
            <v>1</v>
          </cell>
        </row>
        <row r="11350">
          <cell r="E11350" t="str">
            <v>1199228-29-9</v>
          </cell>
          <cell r="F11350" t="b">
            <v>1</v>
          </cell>
          <cell r="G11350" t="str">
            <v>POLYMER MAINLY COMPOSED OF ETHYLENEGLYCOL AND/OR PROPYLENEGLYCOL / STEARYL CARBAMATE / PENTAERYTHRITOL</v>
          </cell>
          <cell r="H11350" t="b">
            <v>1</v>
          </cell>
          <cell r="I11350" t="b">
            <v>1</v>
          </cell>
        </row>
        <row r="11351">
          <cell r="E11351" t="str">
            <v>12000-57-6</v>
          </cell>
          <cell r="F11351" t="b">
            <v>1</v>
          </cell>
          <cell r="G11351" t="str">
            <v>BURNT SIENNA</v>
          </cell>
          <cell r="H11351" t="b">
            <v>1</v>
          </cell>
          <cell r="I11351" t="b">
            <v>1</v>
          </cell>
        </row>
        <row r="11352">
          <cell r="E11352" t="str">
            <v>12001-33-1</v>
          </cell>
          <cell r="F11352" t="b">
            <v>1</v>
          </cell>
          <cell r="G11352" t="str">
            <v>ASPHALT, NAPHTHENIC</v>
          </cell>
          <cell r="H11352" t="b">
            <v>1</v>
          </cell>
          <cell r="I11352" t="b">
            <v>1</v>
          </cell>
        </row>
        <row r="11353">
          <cell r="E11353" t="str">
            <v>12001-79-5</v>
          </cell>
          <cell r="F11353" t="b">
            <v>1</v>
          </cell>
          <cell r="G11353" t="str">
            <v>VITAMIN K</v>
          </cell>
          <cell r="H11353" t="b">
            <v>1</v>
          </cell>
          <cell r="I11353" t="b">
            <v>1</v>
          </cell>
        </row>
        <row r="11354">
          <cell r="E11354" t="str">
            <v>12001-99-9</v>
          </cell>
          <cell r="F11354" t="b">
            <v>1</v>
          </cell>
          <cell r="G11354" t="str">
            <v>PIGMENT GREEN 18</v>
          </cell>
          <cell r="H11354" t="b">
            <v>1</v>
          </cell>
          <cell r="I11354" t="b">
            <v>1</v>
          </cell>
        </row>
        <row r="11355">
          <cell r="E11355" t="str">
            <v>12002-43-6</v>
          </cell>
          <cell r="F11355" t="b">
            <v>1</v>
          </cell>
          <cell r="G11355" t="str">
            <v>GILSONITE</v>
          </cell>
          <cell r="H11355" t="b">
            <v>1</v>
          </cell>
          <cell r="I11355" t="b">
            <v>1</v>
          </cell>
        </row>
        <row r="11356">
          <cell r="E11356" t="str">
            <v>120026-50-8</v>
          </cell>
          <cell r="F11356" t="b">
            <v>1</v>
          </cell>
          <cell r="G11356" t="str">
            <v>SOLSPERSE 13XXX</v>
          </cell>
          <cell r="H11356" t="b">
            <v>1</v>
          </cell>
          <cell r="I11356" t="b">
            <v>1</v>
          </cell>
        </row>
        <row r="11357">
          <cell r="E11357" t="str">
            <v>120313-48-6</v>
          </cell>
          <cell r="F11357" t="b">
            <v>1</v>
          </cell>
          <cell r="G11357" t="str">
            <v>ALCOHOLS, C12-15-BRANCHED AND LINEAR, ETHOXYLATED PROPOXYLATED</v>
          </cell>
          <cell r="H11357" t="b">
            <v>1</v>
          </cell>
          <cell r="I11357" t="b">
            <v>1</v>
          </cell>
        </row>
        <row r="11358">
          <cell r="E11358" t="str">
            <v>12042-68-1</v>
          </cell>
          <cell r="F11358" t="b">
            <v>1</v>
          </cell>
          <cell r="G11358" t="str">
            <v>DIALUMINIUM CALCIUM TETRAOXIDE</v>
          </cell>
          <cell r="H11358" t="b">
            <v>1</v>
          </cell>
          <cell r="I11358" t="b">
            <v>1</v>
          </cell>
        </row>
        <row r="11359">
          <cell r="E11359" t="str">
            <v>12042-91-0</v>
          </cell>
          <cell r="F11359" t="b">
            <v>1</v>
          </cell>
          <cell r="G11359" t="str">
            <v>ALUMINIUM HYDROXY CHLORIDE</v>
          </cell>
          <cell r="H11359" t="b">
            <v>1</v>
          </cell>
          <cell r="I11359" t="b">
            <v>1</v>
          </cell>
        </row>
        <row r="11360">
          <cell r="E11360" t="str">
            <v>1204479-36-6</v>
          </cell>
          <cell r="F11360" t="b">
            <v>1</v>
          </cell>
          <cell r="G11360" t="str">
            <v>POLYMER MAINLY COMPOSED OF ACRYLIC ACID AND/OR METHACRYLIC ACID / ALKYL ACRYLATE (C=2, 4, 8) AND/OR ALKYL METHACRYLATE (C=1, 4, 12, 13)</v>
          </cell>
          <cell r="H11360" t="b">
            <v>1</v>
          </cell>
          <cell r="I11360" t="b">
            <v>1</v>
          </cell>
        </row>
        <row r="11361">
          <cell r="E11361" t="str">
            <v>120468-60-2</v>
          </cell>
          <cell r="F11361" t="b">
            <v>1</v>
          </cell>
          <cell r="G11361" t="str">
            <v>ISOPHTHALIC DICHLORIDE/TRIMESIC TRICHLORIDE/1,3-PHENYLENEDIAMINE COPOLYMER</v>
          </cell>
          <cell r="H11361" t="b">
            <v>1</v>
          </cell>
          <cell r="I11361" t="b">
            <v>1</v>
          </cell>
        </row>
        <row r="11362">
          <cell r="E11362" t="str">
            <v>120478-49-1</v>
          </cell>
          <cell r="F11362" t="b">
            <v>1</v>
          </cell>
          <cell r="G11362" t="str">
            <v>OXIRANE, METHYL-, POLYMER WITH OXIRANE, 2-NAPHTHALENYL3-SULFOPROPYL ETHER, POTASSIUM SALT</v>
          </cell>
          <cell r="H11362" t="b">
            <v>1</v>
          </cell>
          <cell r="I11362" t="b">
            <v>1</v>
          </cell>
        </row>
        <row r="11363">
          <cell r="E11363" t="str">
            <v>120547-52-6</v>
          </cell>
          <cell r="F11363" t="b">
            <v>1</v>
          </cell>
          <cell r="G11363" t="str">
            <v>ALKYL GLYCIDYL ETHER (C=12,13)</v>
          </cell>
          <cell r="H11363" t="b">
            <v>1</v>
          </cell>
          <cell r="I11363" t="b">
            <v>1</v>
          </cell>
        </row>
        <row r="11364">
          <cell r="E11364" t="str">
            <v>1206450-10-3</v>
          </cell>
          <cell r="F11364" t="b">
            <v>1</v>
          </cell>
          <cell r="G11364" t="str">
            <v xml:space="preserve">2-PROPENOIC ACID, 2-METHYL-, 2-HYDROXYETHYL ESTER POLYMER WITH 1-ETHYENYL-2-PYRROLIDINONE, 2-PROPENOIC ACID AND 3,3,4,4,5,5,6,6,7,7,8,8,8-TRIDECAFLUOROOCTYL 2-PROPENOATE SODIUM SALT </v>
          </cell>
          <cell r="H11364" t="b">
            <v>1</v>
          </cell>
          <cell r="I11364" t="b">
            <v>1</v>
          </cell>
        </row>
        <row r="11365">
          <cell r="E11365" t="str">
            <v>12068-03-0</v>
          </cell>
          <cell r="F11365" t="b">
            <v>1</v>
          </cell>
          <cell r="G11365" t="str">
            <v>AR-TOLUENESULFONIC ACID, SODIUM SALT</v>
          </cell>
          <cell r="H11365" t="b">
            <v>1</v>
          </cell>
          <cell r="I11365" t="b">
            <v>1</v>
          </cell>
        </row>
        <row r="11366">
          <cell r="E11366" t="str">
            <v>1206881-29-9</v>
          </cell>
          <cell r="F11366" t="b">
            <v>1</v>
          </cell>
          <cell r="G11366" t="str">
            <v>N-ALKYL 3-(3,5-DI-T-BUTYL-4-HYDROXYPHENYL)PROPIONAMIDE (LINEAR C16-18)</v>
          </cell>
          <cell r="H11366" t="b">
            <v>1</v>
          </cell>
          <cell r="I11366" t="b">
            <v>1</v>
          </cell>
        </row>
        <row r="11367">
          <cell r="E11367" t="str">
            <v>12069-94-2</v>
          </cell>
          <cell r="F11367" t="b">
            <v>1</v>
          </cell>
          <cell r="G11367" t="str">
            <v>NIOBIUM CARBIDE</v>
          </cell>
          <cell r="H11367" t="b">
            <v>1</v>
          </cell>
          <cell r="I11367" t="b">
            <v>1</v>
          </cell>
        </row>
        <row r="11368">
          <cell r="E11368" t="str">
            <v>12070-06-3</v>
          </cell>
          <cell r="F11368" t="b">
            <v>1</v>
          </cell>
          <cell r="G11368" t="str">
            <v>TANTALUM CARBIDE</v>
          </cell>
          <cell r="H11368" t="b">
            <v>1</v>
          </cell>
          <cell r="I11368" t="b">
            <v>1</v>
          </cell>
        </row>
        <row r="11369">
          <cell r="E11369" t="str">
            <v>12070-10-9</v>
          </cell>
          <cell r="F11369" t="b">
            <v>1</v>
          </cell>
          <cell r="G11369" t="str">
            <v>VANADIUM CARBIDE</v>
          </cell>
          <cell r="H11369" t="b">
            <v>1</v>
          </cell>
          <cell r="I11369" t="b">
            <v>1</v>
          </cell>
        </row>
        <row r="11370">
          <cell r="E11370" t="str">
            <v>12070-12-1</v>
          </cell>
          <cell r="F11370" t="b">
            <v>1</v>
          </cell>
          <cell r="G11370" t="str">
            <v>TUNGSTEN CARBIDE</v>
          </cell>
          <cell r="H11370" t="b">
            <v>1</v>
          </cell>
          <cell r="I11370" t="b">
            <v>1</v>
          </cell>
        </row>
        <row r="11371">
          <cell r="E11371" t="str">
            <v>120792-37-2</v>
          </cell>
          <cell r="F11371" t="b">
            <v>1</v>
          </cell>
          <cell r="G11371" t="str">
            <v>POLY(ETHYLENE-CO-4-METHYL-1-PENTENE-CO-1-OCTENE)</v>
          </cell>
          <cell r="H11371" t="b">
            <v>1</v>
          </cell>
          <cell r="I11371" t="b">
            <v>1</v>
          </cell>
        </row>
        <row r="11372">
          <cell r="E11372" t="str">
            <v>120883-67-2</v>
          </cell>
          <cell r="F11372" t="b">
            <v>1</v>
          </cell>
          <cell r="G11372" t="str">
            <v>ROSIN, MALEATED METHYL AND ETHYLENE GLYCOL ESTERS</v>
          </cell>
          <cell r="H11372" t="b">
            <v>1</v>
          </cell>
          <cell r="I11372" t="b">
            <v>1</v>
          </cell>
        </row>
        <row r="11373">
          <cell r="E11373" t="str">
            <v>120968-16-3</v>
          </cell>
          <cell r="F11373" t="b">
            <v>1</v>
          </cell>
          <cell r="G11373" t="str">
            <v>ESTER OF PHOSPHORIC ACID WITH ETHOXYLATED (EO≥4) COCO-ALKYLAMINE AND OLEYLALCOHOL</v>
          </cell>
          <cell r="H11373" t="b">
            <v>1</v>
          </cell>
          <cell r="I11373" t="b">
            <v>1</v>
          </cell>
        </row>
        <row r="11374">
          <cell r="E11374" t="str">
            <v>121028-92-0</v>
          </cell>
          <cell r="F11374" t="b">
            <v>1</v>
          </cell>
          <cell r="G11374" t="str">
            <v>2-PROPENOIC ACID,2-METHYL-, POLYMER WITH BUTYL 2-PROPENOATE, ETHENYLBENZENE,2-PROPENAMIDE AND 2-PROPENOIC ACID</v>
          </cell>
          <cell r="H11374" t="b">
            <v>1</v>
          </cell>
          <cell r="I11374" t="b">
            <v>1</v>
          </cell>
        </row>
        <row r="11375">
          <cell r="E11375" t="str">
            <v>121028-99-7</v>
          </cell>
          <cell r="F11375" t="b">
            <v>1</v>
          </cell>
          <cell r="G11375" t="str">
            <v>BUTYL METHACRYLATE POLYMER WITH METHYL METHACRYLATE, 2-HYDROXYETHYL ACRYLATE, STYRENE, BUTYL ACRYLATE, N-BUTOXYMETHYL ACRYLAMIDE AND ACRYLIC ACID, COMPD. WITH 2-(DIMETHYLAMINO) ETHANOL</v>
          </cell>
          <cell r="H11375" t="b">
            <v>1</v>
          </cell>
          <cell r="I11375" t="b">
            <v>1</v>
          </cell>
        </row>
        <row r="11376">
          <cell r="E11376" t="str">
            <v>1211825-32-9</v>
          </cell>
          <cell r="F11376" t="b">
            <v>1</v>
          </cell>
          <cell r="G11376" t="str">
            <v xml:space="preserve">FATTY ACIDS, C14-18 AND C16-18-UNSATD., POLYMERS WITH ADIPIC ACID AND TRIETHANOLAMINE, DI-ME SULFATE-QUATERNIZED </v>
          </cell>
          <cell r="H11376" t="b">
            <v>1</v>
          </cell>
          <cell r="I11376" t="b">
            <v>1</v>
          </cell>
        </row>
        <row r="11377">
          <cell r="E11377" t="str">
            <v>12121-29-8</v>
          </cell>
          <cell r="F11377" t="b">
            <v>1</v>
          </cell>
          <cell r="G11377" t="str">
            <v>EUROPIUM, TRIS[4,4,4-TRIFLUORO-1-(2-THIENYL)-1,3-BUTANE-DIO- NATO]BIS(TRIPHENYLPHOSPHINE OXIDE)-</v>
          </cell>
          <cell r="H11377" t="b">
            <v>1</v>
          </cell>
          <cell r="I11377" t="b">
            <v>1</v>
          </cell>
        </row>
        <row r="11378">
          <cell r="E11378" t="str">
            <v>12125-28-9</v>
          </cell>
          <cell r="F11378" t="b">
            <v>1</v>
          </cell>
          <cell r="G11378" t="str">
            <v>MAGNESIUM CARBONATE HYDROXIDE</v>
          </cell>
          <cell r="H11378" t="b">
            <v>1</v>
          </cell>
          <cell r="I11378" t="b">
            <v>1</v>
          </cell>
        </row>
        <row r="11379">
          <cell r="E11379" t="str">
            <v>121375-86-8</v>
          </cell>
          <cell r="F11379" t="b">
            <v>1</v>
          </cell>
          <cell r="G11379" t="str">
            <v>BUTANEDIOIC ACID, (DIMETHOXYPHOSPHINYL)-, DIMETHYL ESTER, REACTION PRODUCTS WITH LAURYL ALCOHOL AND POLYETHYLENE GLYCOL</v>
          </cell>
          <cell r="H11379" t="b">
            <v>1</v>
          </cell>
          <cell r="I11379" t="b">
            <v>1</v>
          </cell>
        </row>
        <row r="11380">
          <cell r="E11380" t="str">
            <v>121510-09-6</v>
          </cell>
          <cell r="F11380" t="b">
            <v>1</v>
          </cell>
          <cell r="G11380" t="str">
            <v>METHYL METHACRYLATE-BUTYL ACRYLATE-GRAFTED POLYPROPYLENE COPOLYMER</v>
          </cell>
          <cell r="H11380" t="b">
            <v>1</v>
          </cell>
          <cell r="I11380" t="b">
            <v>1</v>
          </cell>
        </row>
        <row r="11381">
          <cell r="E11381" t="str">
            <v>121718-15-8</v>
          </cell>
          <cell r="F11381" t="b">
            <v>1</v>
          </cell>
          <cell r="G11381" t="str">
            <v>POLY(ACRYLIC ACID-CO-GLYCIDYL METHACRYLATE-CO-METHYL ACRYLATE-CO-VINYLIDENE CHLORIDE)</v>
          </cell>
          <cell r="H11381" t="b">
            <v>1</v>
          </cell>
          <cell r="I11381" t="b">
            <v>1</v>
          </cell>
        </row>
        <row r="11382">
          <cell r="E11382" t="str">
            <v>12174-11-7</v>
          </cell>
          <cell r="F11382" t="b">
            <v>1</v>
          </cell>
          <cell r="G11382" t="str">
            <v>ATTAPULGITE</v>
          </cell>
          <cell r="H11382" t="b">
            <v>1</v>
          </cell>
          <cell r="I11382" t="b">
            <v>1</v>
          </cell>
        </row>
        <row r="11383">
          <cell r="E11383" t="str">
            <v>121854-29-3</v>
          </cell>
          <cell r="F11383" t="b">
            <v>1</v>
          </cell>
          <cell r="G11383" t="str">
            <v>OLESTRA</v>
          </cell>
          <cell r="H11383" t="b">
            <v>1</v>
          </cell>
          <cell r="I11383" t="b">
            <v>1</v>
          </cell>
        </row>
        <row r="11384">
          <cell r="E11384" t="str">
            <v>1218786-76-5</v>
          </cell>
          <cell r="F11384" t="b">
            <v>1</v>
          </cell>
          <cell r="G11384" t="str">
            <v>POLYMER MAINLY COMPOSED OF PALMITYL VINYL ETHER / LAURYL VINYL ETHER</v>
          </cell>
          <cell r="H11384" t="b">
            <v>1</v>
          </cell>
          <cell r="I11384" t="b">
            <v>1</v>
          </cell>
        </row>
        <row r="11385">
          <cell r="E11385" t="str">
            <v>121888-66-2</v>
          </cell>
          <cell r="F11385" t="b">
            <v>1</v>
          </cell>
          <cell r="G11385" t="str">
            <v>QUATERNARY AMMONIUM COMPOUNDS, BENZYLBIS(HYDROGENATED TALLOW ALKYL)METHYL, BENZOATE LAURYL SULPHATE, SALTS WITH BENTONITE</v>
          </cell>
          <cell r="H11385" t="b">
            <v>1</v>
          </cell>
          <cell r="I11385" t="b">
            <v>1</v>
          </cell>
        </row>
        <row r="11386">
          <cell r="E11386" t="str">
            <v>121888-67-3</v>
          </cell>
          <cell r="F11386" t="b">
            <v>1</v>
          </cell>
          <cell r="G11386" t="str">
            <v>QUATERNARY AMMONIUM COMPOUNDS, BENZYLBIS(HYDROGENATED TALLOW ALKYL)METHYL, BIS(HYDROGENATED TALLOW ALKYL)DIMETHYLAMMONIUM SALT WITH HECTORITE</v>
          </cell>
          <cell r="H11386" t="b">
            <v>1</v>
          </cell>
          <cell r="I11386" t="b">
            <v>1</v>
          </cell>
        </row>
        <row r="11387">
          <cell r="E11387" t="str">
            <v>121888-68-4</v>
          </cell>
          <cell r="F11387" t="b">
            <v>1</v>
          </cell>
          <cell r="G11387" t="str">
            <v>BENTONITE, BENZYL(HYDROGENATED TALLOW ALKYL) DIMETHYLAMMONIUM STEARATE COMPLEX</v>
          </cell>
          <cell r="H11387" t="b">
            <v>1</v>
          </cell>
          <cell r="I11387" t="b">
            <v>1</v>
          </cell>
        </row>
        <row r="11388">
          <cell r="E11388" t="str">
            <v>12199-37-0</v>
          </cell>
          <cell r="F11388" t="b">
            <v>1</v>
          </cell>
          <cell r="G11388" t="str">
            <v>SMECTITE-GROUP MINERALS</v>
          </cell>
          <cell r="H11388" t="b">
            <v>1</v>
          </cell>
          <cell r="I11388" t="b">
            <v>1</v>
          </cell>
        </row>
        <row r="11389">
          <cell r="E11389" t="str">
            <v>12211-28-8</v>
          </cell>
          <cell r="F11389" t="b">
            <v>1</v>
          </cell>
          <cell r="G11389" t="str">
            <v>PROTEINASE, BACILLUS SUBTILIS, SUTILAINS</v>
          </cell>
          <cell r="H11389" t="b">
            <v>1</v>
          </cell>
          <cell r="I11389" t="b">
            <v>1</v>
          </cell>
        </row>
        <row r="11390">
          <cell r="E11390" t="str">
            <v>122122-87-6</v>
          </cell>
          <cell r="F11390" t="b">
            <v>1</v>
          </cell>
          <cell r="G11390" t="str">
            <v>1,4-BENZENEDICARBOXYLIC ACID POLYMER WITH [1,1'-BIPHENYL]-4,4'-DIOL, 4-HYDROXYBENZOIC ACID AND 6-HYDROXY-2-NAPHTHALENECARBOXYLIC ACID</v>
          </cell>
          <cell r="H11390" t="b">
            <v>1</v>
          </cell>
          <cell r="I11390" t="b">
            <v>1</v>
          </cell>
        </row>
        <row r="11391">
          <cell r="E11391" t="str">
            <v>12213-69-3</v>
          </cell>
          <cell r="F11391" t="b">
            <v>1</v>
          </cell>
          <cell r="G11391" t="str">
            <v>PIGMENT GREEN 2</v>
          </cell>
          <cell r="H11391" t="b">
            <v>1</v>
          </cell>
          <cell r="I11391" t="b">
            <v>1</v>
          </cell>
        </row>
        <row r="11392">
          <cell r="E11392" t="str">
            <v>12220-53-0</v>
          </cell>
          <cell r="F11392" t="b">
            <v>1</v>
          </cell>
          <cell r="G11392" t="str">
            <v>ACID VIOLET 66</v>
          </cell>
          <cell r="H11392" t="b">
            <v>1</v>
          </cell>
          <cell r="I11392" t="b">
            <v>1</v>
          </cell>
        </row>
        <row r="11393">
          <cell r="E11393" t="str">
            <v>12222-04-7</v>
          </cell>
          <cell r="F11393" t="b">
            <v>1</v>
          </cell>
          <cell r="G11393" t="str">
            <v>DIRECT BLUE 199</v>
          </cell>
          <cell r="H11393" t="b">
            <v>1</v>
          </cell>
          <cell r="I11393" t="b">
            <v>1</v>
          </cell>
        </row>
        <row r="11394">
          <cell r="E11394" t="str">
            <v>12226-78-7</v>
          </cell>
          <cell r="F11394" t="b">
            <v>1</v>
          </cell>
          <cell r="G11394" t="str">
            <v>SOLVENT BLUE 67</v>
          </cell>
          <cell r="H11394" t="b">
            <v>1</v>
          </cell>
          <cell r="I11394" t="b">
            <v>1</v>
          </cell>
        </row>
        <row r="11395">
          <cell r="E11395" t="str">
            <v>12227-56-4</v>
          </cell>
          <cell r="F11395" t="b">
            <v>1</v>
          </cell>
          <cell r="G11395" t="str">
            <v>SOLVENT YELLOW 81</v>
          </cell>
          <cell r="H11395" t="b">
            <v>1</v>
          </cell>
          <cell r="I11395" t="b">
            <v>1</v>
          </cell>
        </row>
        <row r="11396">
          <cell r="E11396" t="str">
            <v>12227-67-7</v>
          </cell>
          <cell r="F11396" t="b">
            <v>1</v>
          </cell>
          <cell r="G11396" t="str">
            <v>SOLVENT YELLOW 82</v>
          </cell>
          <cell r="H11396" t="b">
            <v>1</v>
          </cell>
          <cell r="I11396" t="b">
            <v>1</v>
          </cell>
        </row>
        <row r="11397">
          <cell r="E11397" t="str">
            <v>1223402-34-3</v>
          </cell>
          <cell r="F11397" t="b">
            <v>1</v>
          </cell>
          <cell r="G11397" t="str">
            <v>1,4-BENZENEDICARBOXYLIC   ACID   DIMETHYL   ESTER, POLYMER WITH 1,4-BUTANEDIOL, CYCLIZED, POLYMERS WITH  GLYCIDYL  METHACRYLATE,  HYDROXYL-TERMINATED POLYBUTADIENE, METHYL METHACRYLATE AND STYRENE</v>
          </cell>
          <cell r="H11397" t="b">
            <v>1</v>
          </cell>
          <cell r="I11397" t="b">
            <v>1</v>
          </cell>
        </row>
        <row r="11398">
          <cell r="E11398" t="str">
            <v>12237-22-8</v>
          </cell>
          <cell r="F11398" t="b">
            <v>1</v>
          </cell>
          <cell r="G11398" t="str">
            <v>SOLVENT BLACK 27</v>
          </cell>
          <cell r="H11398" t="b">
            <v>1</v>
          </cell>
          <cell r="I11398" t="b">
            <v>1</v>
          </cell>
        </row>
        <row r="11399">
          <cell r="E11399" t="str">
            <v>12237-23-9</v>
          </cell>
          <cell r="F11399" t="b">
            <v>1</v>
          </cell>
          <cell r="G11399" t="str">
            <v>SOLVENT BLACK 28</v>
          </cell>
          <cell r="H11399" t="b">
            <v>1</v>
          </cell>
          <cell r="I11399" t="b">
            <v>1</v>
          </cell>
        </row>
        <row r="11400">
          <cell r="E11400" t="str">
            <v>12237-24-0</v>
          </cell>
          <cell r="F11400" t="b">
            <v>1</v>
          </cell>
          <cell r="G11400" t="str">
            <v>SOLVENT BLUE 70</v>
          </cell>
          <cell r="H11400" t="b">
            <v>1</v>
          </cell>
          <cell r="I11400" t="b">
            <v>1</v>
          </cell>
        </row>
        <row r="11401">
          <cell r="E11401" t="str">
            <v>12237-26-2</v>
          </cell>
          <cell r="F11401" t="b">
            <v>1</v>
          </cell>
          <cell r="G11401" t="str">
            <v>SOLVENT RED 118</v>
          </cell>
          <cell r="H11401" t="b">
            <v>1</v>
          </cell>
          <cell r="I11401" t="b">
            <v>1</v>
          </cell>
        </row>
        <row r="11402">
          <cell r="E11402" t="str">
            <v>12237-30-8</v>
          </cell>
          <cell r="F11402" t="b">
            <v>1</v>
          </cell>
          <cell r="G11402" t="str">
            <v>SOLVENT ORANGE 54</v>
          </cell>
          <cell r="H11402" t="b">
            <v>1</v>
          </cell>
          <cell r="I11402" t="b">
            <v>1</v>
          </cell>
        </row>
        <row r="11403">
          <cell r="E11403" t="str">
            <v>12237-31-9</v>
          </cell>
          <cell r="F11403" t="b">
            <v>1</v>
          </cell>
          <cell r="G11403" t="str">
            <v>SOLVENT YELLOW 79</v>
          </cell>
          <cell r="H11403" t="b">
            <v>1</v>
          </cell>
          <cell r="I11403" t="b">
            <v>1</v>
          </cell>
        </row>
        <row r="11404">
          <cell r="E11404" t="str">
            <v>12238-09-4</v>
          </cell>
          <cell r="F11404" t="b">
            <v>1</v>
          </cell>
          <cell r="G11404" t="str">
            <v>REACTIVE BLUE 7</v>
          </cell>
          <cell r="H11404" t="b">
            <v>1</v>
          </cell>
          <cell r="I11404" t="b">
            <v>1</v>
          </cell>
        </row>
        <row r="11405">
          <cell r="E11405" t="str">
            <v>12239-74-6</v>
          </cell>
          <cell r="F11405" t="b">
            <v>1</v>
          </cell>
          <cell r="G11405" t="str">
            <v>SOLVENT RED 124</v>
          </cell>
          <cell r="H11405" t="b">
            <v>1</v>
          </cell>
          <cell r="I11405" t="b">
            <v>1</v>
          </cell>
        </row>
        <row r="11406">
          <cell r="E11406" t="str">
            <v>12239-75-7</v>
          </cell>
          <cell r="F11406" t="b">
            <v>1</v>
          </cell>
          <cell r="G11406" t="str">
            <v>SOLVENT YELLOW 83</v>
          </cell>
          <cell r="H11406" t="b">
            <v>1</v>
          </cell>
          <cell r="I11406" t="b">
            <v>1</v>
          </cell>
        </row>
        <row r="11407">
          <cell r="E11407" t="str">
            <v>12240-15-2</v>
          </cell>
          <cell r="F11407" t="b">
            <v>1</v>
          </cell>
          <cell r="G11407" t="str">
            <v>PIGMENT BLUE 27</v>
          </cell>
          <cell r="H11407" t="b">
            <v>1</v>
          </cell>
          <cell r="I11407" t="b">
            <v>1</v>
          </cell>
        </row>
        <row r="11408">
          <cell r="E11408" t="str">
            <v>1224447-95-3</v>
          </cell>
          <cell r="F11408" t="b">
            <v>1</v>
          </cell>
          <cell r="G11408" t="str">
            <v>POLYBUTYLENETEREPHTHALATE- POLYTETRAMETHYLENEGLYCOL BLOCK COPOLYMER, REACTION PRODUCTS WITH MALEIC ANHYDRIDE</v>
          </cell>
          <cell r="H11408" t="b">
            <v>1</v>
          </cell>
          <cell r="I11408" t="b">
            <v>1</v>
          </cell>
        </row>
        <row r="11409">
          <cell r="E11409" t="str">
            <v>1225273-44-8</v>
          </cell>
          <cell r="F11409" t="b">
            <v>1</v>
          </cell>
          <cell r="G11409" t="str">
            <v>COPOLYMER OF PERFLUOROHEXYLETHYL METHACRYLATE, 2-N,N-DIETHYLAMINOETHYL METHACRYLATE, 2-HYDROXYETHYL METHACRYLATE, AND 2,2'-ETHYLENEDIOXYDIETHYL DIMETHACRYLATE, MALIC ACID SALT</v>
          </cell>
          <cell r="H11409" t="b">
            <v>1</v>
          </cell>
          <cell r="I11409" t="b">
            <v>1</v>
          </cell>
        </row>
        <row r="11410">
          <cell r="E11410" t="str">
            <v>122625-12-1</v>
          </cell>
          <cell r="F11410" t="b">
            <v>1</v>
          </cell>
          <cell r="G11410" t="str">
            <v xml:space="preserve">BUTANEDIOIC ACID, 2-METHYLENE-, POLYMER WITH ETHENYL ACETATE, HYDROLYZED, SODIUM SALTS </v>
          </cell>
          <cell r="H11410" t="b">
            <v>1</v>
          </cell>
          <cell r="I11410" t="b">
            <v>1</v>
          </cell>
        </row>
        <row r="11411">
          <cell r="E11411" t="str">
            <v>12271-00-0</v>
          </cell>
          <cell r="F11411" t="b">
            <v>1</v>
          </cell>
          <cell r="G11411" t="str">
            <v>SOLVENT RED 125</v>
          </cell>
          <cell r="H11411" t="b">
            <v>1</v>
          </cell>
          <cell r="I11411" t="b">
            <v>1</v>
          </cell>
        </row>
        <row r="11412">
          <cell r="E11412" t="str">
            <v>122729-91-3</v>
          </cell>
          <cell r="F11412" t="b">
            <v>1</v>
          </cell>
          <cell r="G11412" t="str">
            <v>HYDROXYSTEARIC ACID, OLIGOMERIC</v>
          </cell>
          <cell r="H11412" t="b">
            <v>1</v>
          </cell>
          <cell r="I11412" t="b">
            <v>1</v>
          </cell>
        </row>
        <row r="11413">
          <cell r="E11413" t="str">
            <v>1227616-84-3</v>
          </cell>
          <cell r="F11413" t="b">
            <v>1</v>
          </cell>
          <cell r="G11413" t="str">
            <v>POTASSIUM 3,5-DIMETHYLISOXAZOLE-4-TRIFLUOROBORATE</v>
          </cell>
          <cell r="H11413" t="b">
            <v>1</v>
          </cell>
          <cell r="I11413" t="b">
            <v>1</v>
          </cell>
        </row>
        <row r="11414">
          <cell r="E11414" t="str">
            <v>1235487-96-3</v>
          </cell>
          <cell r="F11414" t="b">
            <v>1</v>
          </cell>
          <cell r="G11414" t="str">
            <v xml:space="preserve">BENZENEPROPANAMIDE, 3,5-BIS(1,1-DIMETHYLETHYL)-4-HYDROXY-, N-C16-18 ALKYL DERIVATIVES </v>
          </cell>
          <cell r="H11414" t="b">
            <v>1</v>
          </cell>
          <cell r="I11414" t="b">
            <v>1</v>
          </cell>
        </row>
        <row r="11415">
          <cell r="E11415" t="str">
            <v>1235982-98-5</v>
          </cell>
          <cell r="F11415" t="b">
            <v>1</v>
          </cell>
          <cell r="G11415" t="str">
            <v>PIPERAZINE, POLYMER WITH 1,3-DIISOCYANATOMETHYLBENZENE AND A-HYDRO-W-HYDROXYPOLY[OXY(METHYL-1,2-ETHANEDIYL)], POLYETHYLENE GLYCOL MONO-METHYLETHER-BLOCKED</v>
          </cell>
          <cell r="H11415" t="b">
            <v>1</v>
          </cell>
          <cell r="I11415" t="b">
            <v>1</v>
          </cell>
        </row>
        <row r="11416">
          <cell r="E11416" t="str">
            <v>123813-18-3</v>
          </cell>
          <cell r="F11416" t="b">
            <v>1</v>
          </cell>
          <cell r="G11416" t="str">
            <v>POLYOXY(METHYL-1,2-ETHANEDIYL), .ALPHA.,.ALPHA.-1,2-ETHANEDIYLBIS.OMEGA.-(1-OXO-2-PROPENYL)OXY-</v>
          </cell>
          <cell r="H11416" t="b">
            <v>1</v>
          </cell>
          <cell r="I11416" t="b">
            <v>1</v>
          </cell>
        </row>
        <row r="11417">
          <cell r="E11417" t="str">
            <v>1239020-50-8</v>
          </cell>
          <cell r="F11417" t="b">
            <v>1</v>
          </cell>
          <cell r="G11417" t="str">
            <v xml:space="preserve">1,3-BENZENEDICARBOXYLIC ACID, POLYMER WITH 2-[(2-AMINOETHYL)AMINO]ETHANOL, 1,3-BIS(ISOCYANATOMETHYL)CYCLOHEXANE, DECANEDIOIC ACID, 1,3-DIISOCYANATOMETHYLBENZENE, 2,2-DIMETHYL-1,3-PROPANEDIOL, 1,2-ETHANEDIOL AND 3-HYDROXY-2-(HYDROXYMETHYL)-2-METHYLPROPANOIC ACID, COMPD. WITH 1,1',1''-NITRILOTRIS[2-PROPANOL] </v>
          </cell>
          <cell r="H11417" t="b">
            <v>1</v>
          </cell>
          <cell r="I11417" t="b">
            <v>1</v>
          </cell>
        </row>
        <row r="11418">
          <cell r="E11418" t="str">
            <v>123904-09-6</v>
          </cell>
          <cell r="F11418" t="b">
            <v>1</v>
          </cell>
          <cell r="G11418" t="str">
            <v>HEXANEDIOIC ACID, POLYMER WITH 1,4-BUTANEDIOL, 1,6-HEXANEDIOL AND 5-ISOCYANATO-1-(ISOCYANATOMETHYL)-1,3,3-TRIMETHYLCYCLOHEXANE, 2-HYDROXYETHYL ACRYLATE BLOCKED</v>
          </cell>
          <cell r="H11418" t="b">
            <v>1</v>
          </cell>
          <cell r="I11418" t="b">
            <v>1</v>
          </cell>
        </row>
        <row r="11419">
          <cell r="E11419" t="str">
            <v>1240978-82-8</v>
          </cell>
          <cell r="F11419" t="b">
            <v>1</v>
          </cell>
          <cell r="G11419" t="str">
            <v xml:space="preserve">MALEIC ANHYDRIDE-MODIFIED COPOLYMERS OF 4-METHYL PENTENE-1 WITH ONE OR MORE OF 1-ALKENES (C2-C18), </v>
          </cell>
          <cell r="H11419" t="b">
            <v>1</v>
          </cell>
          <cell r="I11419" t="b">
            <v>1</v>
          </cell>
        </row>
        <row r="11420">
          <cell r="E11420" t="str">
            <v>1241-28-7</v>
          </cell>
          <cell r="F11420" t="b">
            <v>1</v>
          </cell>
          <cell r="G11420" t="str">
            <v>N,N'-DIOCTYL-P-PHENYLENEDIAMINE</v>
          </cell>
          <cell r="H11420" t="b">
            <v>1</v>
          </cell>
          <cell r="I11420" t="b">
            <v>1</v>
          </cell>
        </row>
        <row r="11421">
          <cell r="E11421" t="str">
            <v>1241961-00-1</v>
          </cell>
          <cell r="F11421" t="b">
            <v>1</v>
          </cell>
          <cell r="G11421" t="str">
            <v>POLYMER MAINLY COMPOSED OF ETHYLENEGLYCOL / EPICHLOROHYDRIN / CAPROLACTAM / TRIETHYLENETETRAMINE / UREA / 4-CYCLOHEXEN-1,2-DICARBONIC ANHYDRYDE / METHYLCYCLOHEXEN-1,2-DICARBONIC ANHYDRIDE</v>
          </cell>
          <cell r="H11421" t="b">
            <v>1</v>
          </cell>
          <cell r="I11421" t="b">
            <v>1</v>
          </cell>
        </row>
        <row r="11422">
          <cell r="E11422" t="str">
            <v>1241961-08-9</v>
          </cell>
          <cell r="F11422" t="b">
            <v>1</v>
          </cell>
          <cell r="G11422" t="str">
            <v>POLYMER MAINLY COMPOSED OF EPICHLOROHYDRIN / CAPROLACTAM / TRIETHYLENETETRAMINE / UREA</v>
          </cell>
          <cell r="H11422" t="b">
            <v>1</v>
          </cell>
          <cell r="I11422" t="b">
            <v>1</v>
          </cell>
        </row>
        <row r="11423">
          <cell r="E11423" t="str">
            <v>124578-11-6</v>
          </cell>
          <cell r="F11423" t="b">
            <v>1</v>
          </cell>
          <cell r="G11423" t="str">
            <v>POLYSTYRENE-BLOCK-POLY(ETHYLENE-RAN-BUTYLENE)-BLOCK-POLYSTYRENE-GRAFT-MALEIC ANHYDRIDE</v>
          </cell>
          <cell r="H11423" t="b">
            <v>1</v>
          </cell>
          <cell r="I11423" t="b">
            <v>1</v>
          </cell>
        </row>
        <row r="11424">
          <cell r="E11424" t="str">
            <v>124578-12-7</v>
          </cell>
          <cell r="F11424" t="b">
            <v>1</v>
          </cell>
          <cell r="G11424" t="str">
            <v>OCTADECANOIC ACID, 12-HYDROXY-, HOMOPOLYMER, REACTION PRODUCTS WITH POLYETHYLENIMINE</v>
          </cell>
          <cell r="H11424" t="b">
            <v>1</v>
          </cell>
          <cell r="I11424" t="b">
            <v>1</v>
          </cell>
        </row>
        <row r="11425">
          <cell r="E11425" t="str">
            <v>124605-82-9</v>
          </cell>
          <cell r="F11425" t="b">
            <v>1</v>
          </cell>
          <cell r="G11425" t="str">
            <v>DIRECT BLUE 301</v>
          </cell>
          <cell r="H11425" t="b">
            <v>1</v>
          </cell>
          <cell r="I11425" t="b">
            <v>1</v>
          </cell>
        </row>
        <row r="11426">
          <cell r="E11426" t="str">
            <v>124605-86-3</v>
          </cell>
          <cell r="F11426" t="b">
            <v>1</v>
          </cell>
          <cell r="G11426" t="str">
            <v>DIRECT RED 262</v>
          </cell>
          <cell r="H11426" t="b">
            <v>1</v>
          </cell>
          <cell r="I11426" t="b">
            <v>1</v>
          </cell>
        </row>
        <row r="11427">
          <cell r="E11427" t="str">
            <v>125078-50-4</v>
          </cell>
          <cell r="F11427" t="b">
            <v>1</v>
          </cell>
          <cell r="G11427" t="str">
            <v>ESTER OF ETHOXYLATED (EO≥4) STYRENATED METHYLPHENOL WITH SULFURIC ACID, AMMONIUM SALT</v>
          </cell>
          <cell r="H11427" t="b">
            <v>1</v>
          </cell>
          <cell r="I11427" t="b">
            <v>1</v>
          </cell>
        </row>
        <row r="11428">
          <cell r="E11428" t="str">
            <v>125078-59-3</v>
          </cell>
          <cell r="F11428" t="b">
            <v>1</v>
          </cell>
          <cell r="G11428" t="str">
            <v>PHTHALIC (ISOBUTANOL/FA C16-18/18:1) ESTER</v>
          </cell>
          <cell r="H11428" t="b">
            <v>1</v>
          </cell>
          <cell r="I11428" t="b">
            <v>1</v>
          </cell>
        </row>
        <row r="11429">
          <cell r="E11429" t="str">
            <v>125109-79-7</v>
          </cell>
          <cell r="F11429" t="b">
            <v>1</v>
          </cell>
          <cell r="G11429" t="str">
            <v>ACIDS, FATTY (C14-C22), ESTERS WITHPENTAERYTHRITOL</v>
          </cell>
          <cell r="H11429" t="b">
            <v>1</v>
          </cell>
          <cell r="I11429" t="b">
            <v>1</v>
          </cell>
        </row>
        <row r="11430">
          <cell r="E11430" t="str">
            <v>125109-81-1</v>
          </cell>
          <cell r="F11430" t="b">
            <v>1</v>
          </cell>
          <cell r="G11430" t="str">
            <v>AMYLOPECTIN, HYDROGEN 2-(1-OCTADECEN-1-YL)BUTANEDIOATE</v>
          </cell>
          <cell r="H11430" t="b">
            <v>1</v>
          </cell>
          <cell r="I11430" t="b">
            <v>1</v>
          </cell>
        </row>
        <row r="11431">
          <cell r="E11431" t="str">
            <v>125249-22-1</v>
          </cell>
          <cell r="F11431" t="b">
            <v>1</v>
          </cell>
          <cell r="G11431" t="str">
            <v>POLY(ACRYLIC ACID-CO-2-ETHYLHEXYL-ACRYLATE-CO-METHYL METHACRYLATE-CO-VINYL CHLORIDE-CO-VINYLIDENE CHLORIDE)</v>
          </cell>
          <cell r="H11431" t="b">
            <v>1</v>
          </cell>
          <cell r="I11431" t="b">
            <v>1</v>
          </cell>
        </row>
        <row r="11432">
          <cell r="E11432" t="str">
            <v>125301-88-4</v>
          </cell>
          <cell r="F11432" t="b">
            <v>1</v>
          </cell>
          <cell r="G11432" t="str">
            <v>POLYETHYLENEGLYCOL ALKYL(C12-C14 )ETHER AMMONIUM SULPHATE</v>
          </cell>
          <cell r="H11432" t="b">
            <v>1</v>
          </cell>
          <cell r="I11432" t="b">
            <v>1</v>
          </cell>
        </row>
        <row r="11433">
          <cell r="E11433" t="str">
            <v>125301-92-0</v>
          </cell>
          <cell r="F11433" t="b">
            <v>1</v>
          </cell>
          <cell r="G11433" t="str">
            <v>POLY(OXY-1,2-ETHANEDIYL), .ALPHA.-SULFO-.OMEGA.-HYDROXY-,C12-15-ALKYL    ETHERS, SODIUM SALTS</v>
          </cell>
          <cell r="H11433" t="b">
            <v>1</v>
          </cell>
          <cell r="I11433" t="b">
            <v>1</v>
          </cell>
        </row>
        <row r="11434">
          <cell r="E11434" t="str">
            <v>125303-87-9</v>
          </cell>
          <cell r="F11434" t="b">
            <v>1</v>
          </cell>
          <cell r="G11434" t="str">
            <v>ALKYL PHOSPHATE (C6-12), N,N,N-TRIMETHYL ALKYLAMMONIUM SALT (C6-12)</v>
          </cell>
          <cell r="H11434" t="b">
            <v>1</v>
          </cell>
          <cell r="I11434" t="b">
            <v>1</v>
          </cell>
        </row>
        <row r="11435">
          <cell r="E11435" t="str">
            <v>125303-89-1</v>
          </cell>
          <cell r="F11435" t="b">
            <v>1</v>
          </cell>
          <cell r="G11435" t="str">
            <v>CASTOR OIL, HYDROGENATED, POLYMER WITH ADIPIC ACID, ETHYLENEDIAMINEAND 12-HYDROXYOCTADECANOIC ACID</v>
          </cell>
          <cell r="H11435" t="b">
            <v>1</v>
          </cell>
          <cell r="I11435" t="b">
            <v>1</v>
          </cell>
        </row>
        <row r="11436">
          <cell r="E11436" t="str">
            <v>125304-04-3</v>
          </cell>
          <cell r="F11436" t="b">
            <v>1</v>
          </cell>
          <cell r="G11436" t="str">
            <v>PHENOL, 2-(2H-BENZOTRIAZOL-2-YL)-6-DODECYL-4-METHYL-, BRANCHED ANDLINEAR</v>
          </cell>
          <cell r="H11436" t="b">
            <v>1</v>
          </cell>
          <cell r="I11436" t="b">
            <v>1</v>
          </cell>
        </row>
        <row r="11437">
          <cell r="E11437" t="str">
            <v>1253390-33-8</v>
          </cell>
          <cell r="F11437" t="b">
            <v>1</v>
          </cell>
          <cell r="G11437" t="str">
            <v>2-PROPENOIC ACID, 1,1'-[9-[[(1-FLUORO-9-OXO-9H-THIOXANTHEN-4- YL)OXY]METHYL]-7,12-DIMETHYL-3,6,8,11,13,16-HEXAOXAOCTA- DECANE-1,18-DIYL] ESTER</v>
          </cell>
          <cell r="H11437" t="b">
            <v>1</v>
          </cell>
          <cell r="I11437" t="b">
            <v>1</v>
          </cell>
        </row>
        <row r="11438">
          <cell r="E11438" t="str">
            <v>125351-98-6</v>
          </cell>
          <cell r="F11438" t="b">
            <v>1</v>
          </cell>
          <cell r="G11438" t="str">
            <v>AZIRIDINE, HOMOPOLYMER, REACTION PRODUCTS WITH EPICHLOROHYDRIN AND POLYETHYLENE GLYCOL, ACETATES</v>
          </cell>
          <cell r="H11438" t="b">
            <v>1</v>
          </cell>
          <cell r="I11438" t="b">
            <v>1</v>
          </cell>
        </row>
        <row r="11439">
          <cell r="E11439" t="str">
            <v>125455-51-8</v>
          </cell>
          <cell r="F11439" t="b">
            <v>1</v>
          </cell>
          <cell r="G11439" t="str">
            <v>SILOXANES AND SILICONES, 3-[3-(ACETYLOXY)-2-HYDROXYPROPOXY]PROPYL ME, DIMETHYL, 3-[2-HYDROXY-3-[(1-OXO-2-PROPENYL)OXY]PROPOXY]PROPYL ME</v>
          </cell>
          <cell r="H11439" t="b">
            <v>1</v>
          </cell>
          <cell r="I11439" t="b">
            <v>1</v>
          </cell>
        </row>
        <row r="11440">
          <cell r="E11440" t="str">
            <v>125455-52-9</v>
          </cell>
          <cell r="F11440" t="b">
            <v>1</v>
          </cell>
          <cell r="G11440" t="str">
            <v>SILOXANES AND SILICONES, DIMETHYL, 3-[2-(HYDROXY-3-[(1-OXO-2-PROPENYL)OXY]PROPOXY]PROPYL GROUP-TERMINATED</v>
          </cell>
          <cell r="H11440" t="b">
            <v>1</v>
          </cell>
          <cell r="I11440" t="b">
            <v>1</v>
          </cell>
        </row>
        <row r="11441">
          <cell r="E11441" t="str">
            <v>125476-72-4</v>
          </cell>
          <cell r="F11441" t="b">
            <v>1</v>
          </cell>
          <cell r="G11441" t="str">
            <v>REACTION PRODUCT OF DIETHYLAMINE WITH GLYCIDYL METHACRYLATE/DIESTER OF METHACRYLIC ACID WITH ETHYLENEGLYCOL COPOLYMER</v>
          </cell>
          <cell r="H11441" t="b">
            <v>1</v>
          </cell>
          <cell r="I11441" t="b">
            <v>1</v>
          </cell>
        </row>
        <row r="11442">
          <cell r="E11442" t="str">
            <v>125495-90-1</v>
          </cell>
          <cell r="F11442" t="b">
            <v>1</v>
          </cell>
          <cell r="G11442" t="str">
            <v>BUTANOIC ACID, 3-HYDROXY-, (3R)-, POLYMER WITH 4-HYDROXYBUTANOIC ACID</v>
          </cell>
          <cell r="H11442" t="b">
            <v>1</v>
          </cell>
          <cell r="I11442" t="b">
            <v>1</v>
          </cell>
        </row>
        <row r="11443">
          <cell r="E11443" t="str">
            <v>125613-45-8</v>
          </cell>
          <cell r="F11443" t="b">
            <v>1</v>
          </cell>
          <cell r="G11443" t="str">
            <v>SILOXANES AND SILICONES, 5-HEXENYL METHYL, HYDROXY-TERMI- NATED</v>
          </cell>
          <cell r="H11443" t="b">
            <v>1</v>
          </cell>
          <cell r="I11443" t="b">
            <v>1</v>
          </cell>
        </row>
        <row r="11444">
          <cell r="E11444" t="str">
            <v>125904-13-4</v>
          </cell>
          <cell r="F11444" t="b">
            <v>1</v>
          </cell>
          <cell r="G11444" t="str">
            <v>ESTERS OF LAURIC ACID WITH HYDROGENATED OR ETHOXYLATED (EO≥4) CASTOR OIL</v>
          </cell>
          <cell r="H11444" t="b">
            <v>1</v>
          </cell>
          <cell r="I11444" t="b">
            <v>1</v>
          </cell>
        </row>
        <row r="11445">
          <cell r="E11445" t="str">
            <v>125928-41-8</v>
          </cell>
          <cell r="F11445" t="b">
            <v>1</v>
          </cell>
          <cell r="G11445" t="str">
            <v>ESTER OF PHOSPHORIC ACID WITH ETHOXYLATED (EO≥4) COCO-ALKYLAMINE</v>
          </cell>
          <cell r="H11445" t="b">
            <v>1</v>
          </cell>
          <cell r="I11445" t="b">
            <v>1</v>
          </cell>
        </row>
        <row r="11446">
          <cell r="E11446" t="str">
            <v>125936-62-1</v>
          </cell>
          <cell r="F11446" t="b">
            <v>1</v>
          </cell>
          <cell r="G11446" t="str">
            <v>POLYMERIC FATTY ACID AMINE DERIVATIVE DISPERSANT</v>
          </cell>
          <cell r="H11446" t="b">
            <v>1</v>
          </cell>
          <cell r="I11446" t="b">
            <v>1</v>
          </cell>
        </row>
        <row r="11447">
          <cell r="E11447" t="str">
            <v>12597-70-5</v>
          </cell>
          <cell r="F11447" t="b">
            <v>1</v>
          </cell>
          <cell r="G11447" t="str">
            <v>BRONZE</v>
          </cell>
          <cell r="H11447" t="b">
            <v>1</v>
          </cell>
          <cell r="I11447" t="b">
            <v>1</v>
          </cell>
        </row>
        <row r="11448">
          <cell r="E11448" t="str">
            <v>12597-71-6</v>
          </cell>
          <cell r="F11448" t="b">
            <v>1</v>
          </cell>
          <cell r="G11448" t="str">
            <v>BRASS</v>
          </cell>
          <cell r="H11448" t="b">
            <v>1</v>
          </cell>
          <cell r="I11448" t="b">
            <v>1</v>
          </cell>
        </row>
        <row r="11449">
          <cell r="E11449" t="str">
            <v>126019-82-7</v>
          </cell>
          <cell r="F11449" t="b">
            <v>1</v>
          </cell>
          <cell r="G11449" t="str">
            <v>PHENOL, 2(OR 4)-C9-10-BRANCHED ALKYL DERIVS., PHOSPHOROTHIOATES (3:1)</v>
          </cell>
          <cell r="H11449" t="b">
            <v>1</v>
          </cell>
          <cell r="I11449" t="b">
            <v>1</v>
          </cell>
        </row>
        <row r="11450">
          <cell r="E11450" t="str">
            <v>126249-95-4</v>
          </cell>
          <cell r="F11450" t="b">
            <v>1</v>
          </cell>
          <cell r="G11450" t="str">
            <v>POLYMER MAINLY COMPOSED OF 2-ETHYHEXYL ACRYLATE / STYRENE / METHACRYLIC ACID / ALKYL METHACRYLATE (C=1, 4)</v>
          </cell>
          <cell r="H11450" t="b">
            <v>1</v>
          </cell>
          <cell r="I11450" t="b">
            <v>1</v>
          </cell>
        </row>
        <row r="11451">
          <cell r="E11451" t="str">
            <v>12627-05-3</v>
          </cell>
          <cell r="F11451" t="b">
            <v>1</v>
          </cell>
          <cell r="G11451" t="str">
            <v>POTASSIUM LAMBDA-CARRAGEENATE</v>
          </cell>
          <cell r="H11451" t="b">
            <v>1</v>
          </cell>
          <cell r="I11451" t="b">
            <v>1</v>
          </cell>
        </row>
        <row r="11452">
          <cell r="E11452" t="str">
            <v>12650-28-1</v>
          </cell>
          <cell r="F11452" t="b">
            <v>1</v>
          </cell>
          <cell r="G11452" t="str">
            <v>SILICIC ACID, BARIUM SALT</v>
          </cell>
          <cell r="H11452" t="b">
            <v>1</v>
          </cell>
          <cell r="I11452" t="b">
            <v>1</v>
          </cell>
        </row>
        <row r="11453">
          <cell r="E11453" t="str">
            <v>12654-86-3</v>
          </cell>
          <cell r="F11453" t="b">
            <v>1</v>
          </cell>
          <cell r="G11453" t="str">
            <v>TITANIUM CARBONITRIDE</v>
          </cell>
          <cell r="H11453" t="b">
            <v>1</v>
          </cell>
          <cell r="I11453" t="b">
            <v>1</v>
          </cell>
        </row>
        <row r="11454">
          <cell r="E11454" t="str">
            <v>126710-16-5</v>
          </cell>
          <cell r="F11454" t="b">
            <v>1</v>
          </cell>
          <cell r="G11454" t="str">
            <v xml:space="preserve">2,6-NAPHTHALENEDICARBOXYLIC ACID, POLYMER WITH 1,4-BENZENEDICARBOXYLIC ACID, [1,1'-BIPHENYL]-4,4'-DIOL AND 4-HYDROXYBENZOIC ACID </v>
          </cell>
          <cell r="H11454" t="b">
            <v>1</v>
          </cell>
          <cell r="I11454" t="b">
            <v>1</v>
          </cell>
        </row>
        <row r="11455">
          <cell r="E11455" t="str">
            <v>126710-21-2</v>
          </cell>
          <cell r="F11455" t="b">
            <v>1</v>
          </cell>
          <cell r="G11455" t="str">
            <v>A COPOLYMER OF HYDROQUINONE, TEREPHTHALIC ACID, 2,6-NAPHTHALENEDICARBOXYLIC ACID, 4- HYDROXYBENZOIC ACID, AND OPTIONALLY 4,4'-BIPHENOL</v>
          </cell>
          <cell r="H11455" t="b">
            <v>1</v>
          </cell>
          <cell r="I11455" t="b">
            <v>1</v>
          </cell>
        </row>
        <row r="11456">
          <cell r="E11456" t="str">
            <v>126877-03-0</v>
          </cell>
          <cell r="F11456" t="b">
            <v>1</v>
          </cell>
          <cell r="G11456" t="str">
            <v>SILICA GEL, TRIMETHYLSILYLATED</v>
          </cell>
          <cell r="H11456" t="b">
            <v>1</v>
          </cell>
          <cell r="I11456" t="b">
            <v>1</v>
          </cell>
        </row>
        <row r="11457">
          <cell r="E11457" t="str">
            <v>12688-15-2</v>
          </cell>
          <cell r="F11457" t="b">
            <v>1</v>
          </cell>
          <cell r="G11457" t="str">
            <v>ZIRCONIUM HYDROXIDE</v>
          </cell>
          <cell r="H11457" t="b">
            <v>1</v>
          </cell>
          <cell r="I11457" t="b">
            <v>1</v>
          </cell>
        </row>
        <row r="11458">
          <cell r="E11458" t="str">
            <v>126928-28-7</v>
          </cell>
          <cell r="F11458" t="b">
            <v>1</v>
          </cell>
          <cell r="G11458" t="str">
            <v>POLY(ETHYLPHENOL-CO-FORMALDEHYDE)</v>
          </cell>
          <cell r="H11458" t="b">
            <v>1</v>
          </cell>
          <cell r="I11458" t="b">
            <v>1</v>
          </cell>
        </row>
        <row r="11459">
          <cell r="E11459" t="str">
            <v>126950-60-5</v>
          </cell>
          <cell r="F11459" t="b">
            <v>1</v>
          </cell>
          <cell r="G11459" t="str">
            <v>ALCOHOLS, C12-14-SECONDARY</v>
          </cell>
          <cell r="H11459" t="b">
            <v>1</v>
          </cell>
          <cell r="I11459" t="b">
            <v>1</v>
          </cell>
        </row>
        <row r="11460">
          <cell r="E11460" t="str">
            <v>126969-53-7</v>
          </cell>
          <cell r="F11460" t="b">
            <v>1</v>
          </cell>
          <cell r="G11460" t="str">
            <v>BENZYL METHACRYLATE/DIESTER OF METHACRYLIC ACID WITH ETHYLENEGLYCOL COPOLYMER</v>
          </cell>
          <cell r="H11460" t="b">
            <v>1</v>
          </cell>
          <cell r="I11460" t="b">
            <v>1</v>
          </cell>
        </row>
        <row r="11461">
          <cell r="E11461" t="str">
            <v>127279-01-0</v>
          </cell>
          <cell r="F11461" t="b">
            <v>1</v>
          </cell>
          <cell r="G11461" t="str">
            <v>POLY(ETHYL ACRYLATE-CO-MALEIC ANHYDRIDE-CO-VINYL ACETATE), HYDROLYZED, POTASSIUM SALT</v>
          </cell>
          <cell r="H11461" t="b">
            <v>1</v>
          </cell>
          <cell r="I11461" t="b">
            <v>1</v>
          </cell>
        </row>
        <row r="11462">
          <cell r="E11462" t="str">
            <v>127455-44-1</v>
          </cell>
          <cell r="F11462" t="b">
            <v>1</v>
          </cell>
          <cell r="G11462" t="str">
            <v>POLY(N,N'-BIS(3-AMINOPROPYL)ETHYLENEDIAMINE-CO-ISOPHTHALOYL CHLORIDE-CO-POLY(N-METHYLVINYLAMINE)-CO-TRIMESOYLCHLORIDE)</v>
          </cell>
          <cell r="H11462" t="b">
            <v>1</v>
          </cell>
          <cell r="I11462" t="b">
            <v>1</v>
          </cell>
        </row>
        <row r="11463">
          <cell r="E11463" t="str">
            <v>127602-13-5</v>
          </cell>
          <cell r="F11463" t="b">
            <v>1</v>
          </cell>
          <cell r="G11463" t="str">
            <v>PYRIDINE, 4-ETHENYL-, HOMOPOLYMER, COMPD. WITH 1,2-OXATHIOLANE 2,2-DIOXIDE</v>
          </cell>
          <cell r="H11463" t="b">
            <v>1</v>
          </cell>
          <cell r="I11463" t="b">
            <v>1</v>
          </cell>
        </row>
        <row r="11464">
          <cell r="E11464" t="str">
            <v>127694-63-7</v>
          </cell>
          <cell r="F11464" t="b">
            <v>1</v>
          </cell>
          <cell r="G11464" t="str">
            <v>SILVER DIHYDROGEN CITRATE</v>
          </cell>
          <cell r="H11464" t="b">
            <v>1</v>
          </cell>
          <cell r="I11464" t="b">
            <v>1</v>
          </cell>
        </row>
        <row r="11465">
          <cell r="E11465" t="str">
            <v>12789-46-7</v>
          </cell>
          <cell r="F11465" t="b">
            <v>1</v>
          </cell>
          <cell r="G11465" t="str">
            <v>PHOSPHORIC ACID, PENTYL ESTER</v>
          </cell>
          <cell r="H11465" t="b">
            <v>1</v>
          </cell>
          <cell r="I11465" t="b">
            <v>1</v>
          </cell>
        </row>
        <row r="11466">
          <cell r="E11466" t="str">
            <v>1279108-20-1</v>
          </cell>
          <cell r="F11466" t="b">
            <v>1</v>
          </cell>
          <cell r="G11466" t="str">
            <v xml:space="preserve">HEXANE, 1,6-DIISOCYANATO-, HOMOPOLYMER, Α-[1-[[[3-[[3 (DIMETHYLAMINO)PROPYL]AMINO]PROPYL]AMINO]CARBONYL]-1,2,2,2-TETRAFLUOROETHYL]-Ω-(1,1,2,2,3,3,3-HEPTAFLUOROPROPOXY)POLY[OXY[TRIFLUORO(TRIFLUOROMETHYL)-1,2-ETHANEDIYL]]-BLOCKED </v>
          </cell>
          <cell r="H11466" t="b">
            <v>1</v>
          </cell>
          <cell r="I11466" t="b">
            <v>1</v>
          </cell>
        </row>
        <row r="11467">
          <cell r="E11467" t="str">
            <v>12794-56-8</v>
          </cell>
          <cell r="F11467" t="b">
            <v>1</v>
          </cell>
          <cell r="G11467" t="str">
            <v>BLEND OF LIQUID HYDROCARBONS, FATS, NONIONIC EMULSIFIERS AND SILICONE OILS</v>
          </cell>
          <cell r="H11467" t="b">
            <v>1</v>
          </cell>
          <cell r="I11467" t="b">
            <v>1</v>
          </cell>
        </row>
        <row r="11468">
          <cell r="E11468" t="str">
            <v>128192-17-6</v>
          </cell>
          <cell r="F11468" t="b">
            <v>1</v>
          </cell>
          <cell r="G11468" t="str">
            <v>SILOXANES AND SILICONES, DIMETHYL, 3-HYDROXYPROPYL METHYL, 3-HYDROXYPROPYL GROUP-TERMINATED, ETHOXYLATED PROPOXYLATED</v>
          </cell>
          <cell r="H11468" t="b">
            <v>1</v>
          </cell>
          <cell r="I11468" t="b">
            <v>1</v>
          </cell>
        </row>
        <row r="11469">
          <cell r="E11469" t="str">
            <v>128685-99-4</v>
          </cell>
          <cell r="F11469" t="b">
            <v>1</v>
          </cell>
          <cell r="G11469" t="str">
            <v>ALPHA-OLEFINS(C30+)</v>
          </cell>
          <cell r="H11469" t="b">
            <v>1</v>
          </cell>
          <cell r="I11469" t="b">
            <v>1</v>
          </cell>
        </row>
        <row r="11470">
          <cell r="E11470" t="str">
            <v>128906-36-5</v>
          </cell>
          <cell r="F11470" t="b">
            <v>1</v>
          </cell>
          <cell r="G11470" t="str">
            <v>POLY(ETHYL ACRYLATE-CO-FORMALDEHYDE-CO-MELAMINE-CO-METHACRYLAMIDE-CO-METHYL METHACRYLATE)</v>
          </cell>
          <cell r="H11470" t="b">
            <v>1</v>
          </cell>
          <cell r="I11470" t="b">
            <v>1</v>
          </cell>
        </row>
        <row r="11471">
          <cell r="E11471" t="str">
            <v>128973-76-2</v>
          </cell>
          <cell r="F11471" t="b">
            <v>1</v>
          </cell>
          <cell r="G11471" t="str">
            <v>DIINDOLO[3,2-B:3',2'-M]TRIPHENODIOXAZINE, 8,18-DICHLORO-5,15-DIETHYL-5,15-DIHYDRO-, (5-METHYL-1H-IMIDAZOL-4-YL)METHYL DERIVATIVES</v>
          </cell>
          <cell r="H11471" t="b">
            <v>1</v>
          </cell>
          <cell r="I11471" t="b">
            <v>1</v>
          </cell>
        </row>
        <row r="11472">
          <cell r="E11472" t="str">
            <v>129288-65-9</v>
          </cell>
          <cell r="F11472" t="b">
            <v>1</v>
          </cell>
          <cell r="G11472" t="str">
            <v>POLYBUTADIENE, EPOXIDIZED, HYDROXY-TERMINATED</v>
          </cell>
          <cell r="H11472" t="b">
            <v>1</v>
          </cell>
          <cell r="I11472" t="b">
            <v>1</v>
          </cell>
        </row>
        <row r="11473">
          <cell r="E11473" t="str">
            <v>129495-29-0</v>
          </cell>
          <cell r="F11473" t="b">
            <v>1</v>
          </cell>
          <cell r="G11473" t="str">
            <v>ACID BLUE 2</v>
          </cell>
          <cell r="H11473" t="b">
            <v>1</v>
          </cell>
          <cell r="I11473" t="b">
            <v>1</v>
          </cell>
        </row>
        <row r="11474">
          <cell r="E11474" t="str">
            <v>129521-59-1</v>
          </cell>
          <cell r="F11474" t="b">
            <v>1</v>
          </cell>
          <cell r="G11474" t="str">
            <v>PALM OIL TRIGLYCERIDES</v>
          </cell>
          <cell r="H11474" t="b">
            <v>1</v>
          </cell>
          <cell r="I11474" t="b">
            <v>1</v>
          </cell>
        </row>
        <row r="11475">
          <cell r="E11475" t="str">
            <v>129757-67-1</v>
          </cell>
          <cell r="F11475" t="b">
            <v>1</v>
          </cell>
          <cell r="G11475" t="str">
            <v>MIXTURE OF BIS(2,2,6,6-TETRAMETHYL-1-OCTYLOXY-PIPERIDIN-4-YL)-1,10-DECANDIOAT, 1,8-BIS[(2,2,6,6-TETRAMETHYL-4(2,2,6,6-TETRAMETHYL-1-OCTYLOXYPIPERIDIN-4-YL)DECAN-1,10-DIOYL)PIPERIDIN-1-YL)OXY]OCTAN</v>
          </cell>
          <cell r="H11475" t="b">
            <v>1</v>
          </cell>
          <cell r="I11475" t="b">
            <v>1</v>
          </cell>
        </row>
        <row r="11476">
          <cell r="E11476" t="str">
            <v>129811-24-1</v>
          </cell>
          <cell r="F11476" t="b">
            <v>1</v>
          </cell>
          <cell r="G11476" t="str">
            <v>2-PROPENOIC ACID, POLYMER WITH ETHENYLBENZENE AND(1-METHYLETHENYL)BENZENE, SODIUM SALT</v>
          </cell>
          <cell r="H11476" t="b">
            <v>1</v>
          </cell>
          <cell r="I11476" t="b">
            <v>1</v>
          </cell>
        </row>
        <row r="11477">
          <cell r="E11477" t="str">
            <v>129828-29-1</v>
          </cell>
          <cell r="F11477" t="b">
            <v>1</v>
          </cell>
          <cell r="G11477" t="str">
            <v>TURMERIC OLEORESIN</v>
          </cell>
          <cell r="H11477" t="b">
            <v>1</v>
          </cell>
          <cell r="I11477" t="b">
            <v>1</v>
          </cell>
        </row>
        <row r="11478">
          <cell r="E11478" t="str">
            <v>129870-78-6</v>
          </cell>
          <cell r="F11478" t="b">
            <v>1</v>
          </cell>
          <cell r="G11478" t="str">
            <v>FORMALDEHYDE, REACTION PRODUCTS WITH BUTANOL AND PHENOL</v>
          </cell>
          <cell r="H11478" t="b">
            <v>1</v>
          </cell>
          <cell r="I11478" t="b">
            <v>1</v>
          </cell>
        </row>
        <row r="11479">
          <cell r="E11479" t="str">
            <v>129874-08-4</v>
          </cell>
          <cell r="F11479" t="b">
            <v>1</v>
          </cell>
          <cell r="G11479" t="str">
            <v>TERPENE</v>
          </cell>
          <cell r="H11479" t="b">
            <v>1</v>
          </cell>
          <cell r="I11479" t="b">
            <v>1</v>
          </cell>
        </row>
        <row r="11480">
          <cell r="E11480" t="str">
            <v>129893-29-4</v>
          </cell>
          <cell r="F11480" t="b">
            <v>1</v>
          </cell>
          <cell r="G11480" t="str">
            <v>SILOXANES AND SILICONES, DIMETHYL, HYDROXY TERMINATED, ETHERS WITH POLY(ETHYLENE PROPYLENE) GLYCOL MONOBUTYL ETHER</v>
          </cell>
          <cell r="H11480" t="b">
            <v>1</v>
          </cell>
          <cell r="I11480" t="b">
            <v>1</v>
          </cell>
        </row>
        <row r="11481">
          <cell r="E11481" t="str">
            <v>129898-01-7</v>
          </cell>
          <cell r="F11481" t="b">
            <v>1</v>
          </cell>
          <cell r="G11481" t="str">
            <v>ACRYLIC ACID, POLYMER WITH SODIUM PHOSPHINATE, SODIUM SALT</v>
          </cell>
          <cell r="H11481" t="b">
            <v>1</v>
          </cell>
          <cell r="I11481" t="b">
            <v>1</v>
          </cell>
        </row>
        <row r="11482">
          <cell r="E11482" t="str">
            <v>129968-18-9</v>
          </cell>
          <cell r="F11482" t="b">
            <v>1</v>
          </cell>
          <cell r="G11482" t="str">
            <v>SILOXANES AND SILICONES, DIMETHYL, [[[3-(CYCLOHEXYLAMINO)- PROPYL]-DIMETHOXYSILYL]OXY] TERMINATED</v>
          </cell>
          <cell r="H11482" t="b">
            <v>1</v>
          </cell>
          <cell r="I11482" t="b">
            <v>1</v>
          </cell>
        </row>
        <row r="11483">
          <cell r="E11483" t="str">
            <v>1300-21-6</v>
          </cell>
          <cell r="F11483" t="b">
            <v>1</v>
          </cell>
          <cell r="G11483" t="str">
            <v>DICHLOROETHANE</v>
          </cell>
          <cell r="H11483" t="b">
            <v>1</v>
          </cell>
          <cell r="I11483" t="b">
            <v>1</v>
          </cell>
        </row>
        <row r="11484">
          <cell r="E11484" t="str">
            <v>130093-79-7</v>
          </cell>
          <cell r="F11484" t="b">
            <v>1</v>
          </cell>
          <cell r="G11484" t="str">
            <v>STYRENE-METHYL METHACRYLATE-METHACRYLIC ACID-ACRYLIC ACID-BUTYL ACRYLATE-BUTYL METHACRYLATE COPOLYMER</v>
          </cell>
          <cell r="H11484" t="b">
            <v>1</v>
          </cell>
          <cell r="I11484" t="b">
            <v>1</v>
          </cell>
        </row>
        <row r="11485">
          <cell r="E11485" t="str">
            <v>1302-87-0</v>
          </cell>
          <cell r="F11485" t="b">
            <v>1</v>
          </cell>
          <cell r="G11485" t="str">
            <v>CLAY</v>
          </cell>
          <cell r="H11485" t="b">
            <v>1</v>
          </cell>
          <cell r="I11485" t="b">
            <v>1</v>
          </cell>
        </row>
        <row r="11486">
          <cell r="E11486" t="str">
            <v>130328-16-4</v>
          </cell>
          <cell r="F11486" t="b">
            <v>1</v>
          </cell>
          <cell r="G11486" t="str">
            <v>SILOXANES AND SILICONES, DIMETHYL, POLYMERS WITH PH SILSESQUIOXANES,ME- AND METHOXY-TERMINATED, REACTION PRODUCTS WITH ETHYLENE GLYCOL AND TRIMETHYLOLPROPANE</v>
          </cell>
          <cell r="H11486" t="b">
            <v>1</v>
          </cell>
          <cell r="I11486" t="b">
            <v>1</v>
          </cell>
        </row>
        <row r="11487">
          <cell r="E11487" t="str">
            <v>130328-18-6</v>
          </cell>
          <cell r="F11487" t="b">
            <v>1</v>
          </cell>
          <cell r="G11487" t="str">
            <v>SILVER ZEOLITE</v>
          </cell>
          <cell r="H11487" t="b">
            <v>1</v>
          </cell>
          <cell r="I11487" t="b">
            <v>1</v>
          </cell>
        </row>
        <row r="11488">
          <cell r="E11488" t="str">
            <v>130328-19-7</v>
          </cell>
          <cell r="F11488" t="b">
            <v>1</v>
          </cell>
          <cell r="G11488" t="str">
            <v>SILVER COPPER ZEOLITE</v>
          </cell>
          <cell r="H11488" t="b">
            <v>1</v>
          </cell>
          <cell r="I11488" t="b">
            <v>1</v>
          </cell>
        </row>
        <row r="11489">
          <cell r="E11489" t="str">
            <v>130328-20-0</v>
          </cell>
          <cell r="F11489" t="b">
            <v>1</v>
          </cell>
          <cell r="G11489" t="str">
            <v>SILVER ZINC ZEOLITE</v>
          </cell>
          <cell r="H11489" t="b">
            <v>1</v>
          </cell>
          <cell r="I11489" t="b">
            <v>1</v>
          </cell>
        </row>
        <row r="11490">
          <cell r="E11490" t="str">
            <v>130353-60-5</v>
          </cell>
          <cell r="F11490" t="b">
            <v>1</v>
          </cell>
          <cell r="G11490" t="str">
            <v>2-PROPENENITRILE, POLYMER WITH DIETHENYLBENZENE, ETHENYLETHYLBENZENE AND 1,7-OCTADIENE, HYDROLYZED</v>
          </cell>
          <cell r="H11490" t="b">
            <v>1</v>
          </cell>
          <cell r="I11490" t="b">
            <v>1</v>
          </cell>
        </row>
        <row r="11491">
          <cell r="E11491" t="str">
            <v>130458-64-9</v>
          </cell>
          <cell r="F11491" t="b">
            <v>1</v>
          </cell>
          <cell r="G11491" t="str">
            <v>2-PROPENOIC ACID,2-METHYL-, POLYMER WITH ETHENYLBENZENE,2-ETHYLHEXYL 2-PROPENOATE, METHYL2-METHYL-2-PROPENOATE AND 2-PROPENOIC ACID</v>
          </cell>
          <cell r="H11491" t="b">
            <v>1</v>
          </cell>
          <cell r="I11491" t="b">
            <v>1</v>
          </cell>
        </row>
        <row r="11492">
          <cell r="E11492" t="str">
            <v>130498-22-5</v>
          </cell>
          <cell r="F11492" t="b">
            <v>1</v>
          </cell>
          <cell r="G11492" t="str">
            <v>WHEAT FLOUR</v>
          </cell>
          <cell r="H11492" t="b">
            <v>1</v>
          </cell>
          <cell r="I11492" t="b">
            <v>1</v>
          </cell>
        </row>
        <row r="11493">
          <cell r="E11493" t="str">
            <v>130885-21-1</v>
          </cell>
          <cell r="F11493" t="b">
            <v>1</v>
          </cell>
          <cell r="G11493" t="str">
            <v>SILOXANES AND SILICONES, DIMETHYL, 3-(2-HYDROXYPHENYL)- PROPYL METHYL, METHYL 2-(7-OXABICYCLO[4,1,0]HEPT-3-YL)ETHYL</v>
          </cell>
          <cell r="H11493" t="b">
            <v>1</v>
          </cell>
          <cell r="I11493" t="b">
            <v>1</v>
          </cell>
        </row>
        <row r="11494">
          <cell r="E11494" t="str">
            <v>130905-60-1</v>
          </cell>
          <cell r="F11494" t="b">
            <v>1</v>
          </cell>
          <cell r="G11494" t="str">
            <v>BIS- DIGLYCERYL-POLYACYLADIPATE-2</v>
          </cell>
          <cell r="H11494" t="b">
            <v>1</v>
          </cell>
          <cell r="I11494" t="b">
            <v>1</v>
          </cell>
        </row>
        <row r="11495">
          <cell r="E11495" t="str">
            <v>13093-19-1</v>
          </cell>
          <cell r="F11495" t="b">
            <v>1</v>
          </cell>
          <cell r="G11495" t="str">
            <v>METHYLENEBISCAPROLACTAM</v>
          </cell>
          <cell r="H11495" t="b">
            <v>1</v>
          </cell>
          <cell r="I11495" t="b">
            <v>1</v>
          </cell>
        </row>
        <row r="11496">
          <cell r="E11496" t="str">
            <v>131013-82-6</v>
          </cell>
          <cell r="F11496" t="b">
            <v>1</v>
          </cell>
          <cell r="G11496" t="str">
            <v>XANTHYLIUM, 3,6-BIS(DIETHYLAMINO)-9-(2,4-DISULFOPHENYL)-, INNER SALT, LITHIUM SALT</v>
          </cell>
          <cell r="H11496" t="b">
            <v>1</v>
          </cell>
          <cell r="I11496" t="b">
            <v>1</v>
          </cell>
        </row>
        <row r="11497">
          <cell r="E11497" t="str">
            <v>1310362-57-2</v>
          </cell>
          <cell r="F11497" t="b">
            <v>1</v>
          </cell>
          <cell r="G11497" t="str">
            <v xml:space="preserve">1,4-BENZENEDICARBOXYLIC ACID, POLYMER WITH 2-METHYL-1,8-OCTADIAMINE AND 1,9-NONANEDIAMINE, REACTION PRODUCTS WITH BENZOIC ACID
</v>
          </cell>
          <cell r="H11497" t="b">
            <v>1</v>
          </cell>
          <cell r="I11497" t="b">
            <v>1</v>
          </cell>
        </row>
        <row r="11498">
          <cell r="E11498" t="str">
            <v>1310452-12-0</v>
          </cell>
          <cell r="F11498" t="b">
            <v>1</v>
          </cell>
          <cell r="G11498" t="str">
            <v>DIMETHYLSILOXANE END-CAPPED WITH 3-HYDROXYPROPYL GROUP AND ETHOXYLATED OR PROPOXYLATED ETHER OF METHANOL, ACRYLIC ACID OR ACETIC ACID [CAS VALID]</v>
          </cell>
          <cell r="H11498" t="b">
            <v>1</v>
          </cell>
          <cell r="I11498" t="b">
            <v>1</v>
          </cell>
        </row>
        <row r="11499">
          <cell r="E11499" t="str">
            <v>1310712-40-3</v>
          </cell>
          <cell r="F11499" t="b">
            <v>1</v>
          </cell>
          <cell r="G11499" t="str">
            <v>4,4'-DICHLORODIPHENYLSULFONE/4,4'-DIHYDROXYDIPHENYLSULFONE/HYDROQUINONE COPOLYMER, SULFONATED, SODIUM SALT</v>
          </cell>
          <cell r="H11499" t="b">
            <v>1</v>
          </cell>
          <cell r="I11499" t="b">
            <v>1</v>
          </cell>
        </row>
        <row r="11500">
          <cell r="E11500" t="str">
            <v>1310712-41-4</v>
          </cell>
          <cell r="F11500" t="b">
            <v>1</v>
          </cell>
          <cell r="G11500" t="str">
            <v xml:space="preserve">ISOPHTHALIC DICHLORIDE/TRIMESIC TRICHLORIDE/1,3-PHENYLENEDIAMINE COPOLYMER,CHLORINATED </v>
          </cell>
          <cell r="H11500" t="b">
            <v>1</v>
          </cell>
          <cell r="I11500" t="b">
            <v>1</v>
          </cell>
        </row>
        <row r="11501">
          <cell r="E11501" t="str">
            <v>1310712-49-2</v>
          </cell>
          <cell r="F11501" t="b">
            <v>1</v>
          </cell>
          <cell r="G11501" t="str">
            <v xml:space="preserve">TRIMESIC TRICHLORIDE/1,3-PHENYLENEDIAMINE COPOLYMER, CHLORINATED </v>
          </cell>
          <cell r="H11501" t="b">
            <v>1</v>
          </cell>
          <cell r="I11501" t="b">
            <v>1</v>
          </cell>
        </row>
        <row r="11502">
          <cell r="E11502" t="str">
            <v>131298-44-7</v>
          </cell>
          <cell r="F11502" t="b">
            <v>1</v>
          </cell>
          <cell r="G11502" t="str">
            <v>BENZOIC ACID, C9-11-BRANCHED ALKYL ESTERS</v>
          </cell>
          <cell r="H11502" t="b">
            <v>1</v>
          </cell>
          <cell r="I11502" t="b">
            <v>1</v>
          </cell>
        </row>
        <row r="11503">
          <cell r="E11503" t="str">
            <v>1313603-96-1</v>
          </cell>
          <cell r="F11503" t="b">
            <v>1</v>
          </cell>
          <cell r="G11503" t="str">
            <v>POLYMER MAINLY COMPOSED OF ISOPHTHALIC ACID OR DIMETHYL ISOPHTHALATE / ETHYLENEGLYCOL / CAPROLACTAM / TEREPHTHALIC ACID OR DIMETHYL TEREPHTHALATE / DIBUTYLAMINE</v>
          </cell>
          <cell r="H11503" t="b">
            <v>1</v>
          </cell>
          <cell r="I11503" t="b">
            <v>1</v>
          </cell>
        </row>
        <row r="11504">
          <cell r="E11504" t="str">
            <v>131600-85-6</v>
          </cell>
          <cell r="F11504" t="b">
            <v>1</v>
          </cell>
          <cell r="G11504" t="str">
            <v>CARBONIC DICHLORIDE/1,1,1-TRIS(4-HYDROXYPHENYL)ETHANE/BISPHENOL A COPOLYMER</v>
          </cell>
          <cell r="H11504" t="b">
            <v>1</v>
          </cell>
          <cell r="I11504" t="b">
            <v>1</v>
          </cell>
        </row>
        <row r="11505">
          <cell r="E11505" t="str">
            <v>1317-61-9</v>
          </cell>
          <cell r="F11505" t="b">
            <v>1</v>
          </cell>
          <cell r="G11505" t="str">
            <v>IRON OXIDE, (FE3O4)</v>
          </cell>
          <cell r="H11505" t="b">
            <v>1</v>
          </cell>
          <cell r="I11505" t="b">
            <v>1</v>
          </cell>
        </row>
        <row r="11506">
          <cell r="E11506" t="str">
            <v>1317-71-1</v>
          </cell>
          <cell r="F11506" t="b">
            <v>1</v>
          </cell>
          <cell r="G11506" t="str">
            <v>OLIVINE-GROUP MINERALS</v>
          </cell>
          <cell r="H11506" t="b">
            <v>1</v>
          </cell>
          <cell r="I11506" t="b">
            <v>1</v>
          </cell>
        </row>
        <row r="11507">
          <cell r="E11507" t="str">
            <v>1318-94-1</v>
          </cell>
          <cell r="F11507" t="b">
            <v>1</v>
          </cell>
          <cell r="G11507" t="str">
            <v>MUSCOVITE (MICA)</v>
          </cell>
          <cell r="H11507" t="b">
            <v>1</v>
          </cell>
          <cell r="I11507" t="b">
            <v>1</v>
          </cell>
        </row>
        <row r="11508">
          <cell r="E11508" t="str">
            <v>1319-41-1</v>
          </cell>
          <cell r="F11508" t="b">
            <v>1</v>
          </cell>
          <cell r="G11508" t="str">
            <v>SAPONITE</v>
          </cell>
          <cell r="H11508" t="b">
            <v>1</v>
          </cell>
          <cell r="I11508" t="b">
            <v>1</v>
          </cell>
        </row>
        <row r="11509">
          <cell r="E11509" t="str">
            <v>1319-78-4</v>
          </cell>
          <cell r="F11509" t="b">
            <v>1</v>
          </cell>
          <cell r="G11509" t="str">
            <v>ANHYDROGALACTOSE</v>
          </cell>
          <cell r="H11509" t="b">
            <v>1</v>
          </cell>
          <cell r="I11509" t="b">
            <v>1</v>
          </cell>
        </row>
        <row r="11510">
          <cell r="E11510" t="str">
            <v>1319-88-6</v>
          </cell>
          <cell r="F11510" t="b">
            <v>1</v>
          </cell>
          <cell r="G11510" t="str">
            <v>BENZALDEHYDE GLYCERYL ACETAL</v>
          </cell>
          <cell r="H11510" t="b">
            <v>1</v>
          </cell>
          <cell r="I11510" t="b">
            <v>1</v>
          </cell>
        </row>
        <row r="11511">
          <cell r="E11511" t="str">
            <v>1320-78-1</v>
          </cell>
          <cell r="F11511" t="b">
            <v>1</v>
          </cell>
          <cell r="G11511" t="str">
            <v>POTASSIUM TRICHLOROPHENATE</v>
          </cell>
          <cell r="H11511" t="b">
            <v>1</v>
          </cell>
          <cell r="I11511" t="b">
            <v>1</v>
          </cell>
        </row>
        <row r="11512">
          <cell r="E11512" t="str">
            <v>1320-95-2</v>
          </cell>
          <cell r="F11512" t="b">
            <v>1</v>
          </cell>
          <cell r="G11512" t="str">
            <v>2,6-DIMETHYLMORPHOLINE THIOBENZOTHIAZOLE</v>
          </cell>
          <cell r="H11512" t="b">
            <v>1</v>
          </cell>
          <cell r="I11512" t="b">
            <v>1</v>
          </cell>
        </row>
        <row r="11513">
          <cell r="E11513" t="str">
            <v>1321-55-7</v>
          </cell>
          <cell r="F11513" t="b">
            <v>1</v>
          </cell>
          <cell r="G11513" t="str">
            <v>ETHYLTOLUENESULFONAMIDE</v>
          </cell>
          <cell r="H11513" t="b">
            <v>1</v>
          </cell>
          <cell r="I11513" t="b">
            <v>1</v>
          </cell>
        </row>
        <row r="11514">
          <cell r="E11514" t="str">
            <v>1321-69-3</v>
          </cell>
          <cell r="F11514" t="b">
            <v>1</v>
          </cell>
          <cell r="G11514" t="str">
            <v>SODIUM NAPHTHALENESULFONATE</v>
          </cell>
          <cell r="H11514" t="b">
            <v>1</v>
          </cell>
          <cell r="I11514" t="b">
            <v>1</v>
          </cell>
        </row>
        <row r="11515">
          <cell r="E11515" t="str">
            <v>1321-80-8</v>
          </cell>
          <cell r="F11515" t="b">
            <v>1</v>
          </cell>
          <cell r="G11515" t="str">
            <v>ISOPROPYL-P-CRESOL</v>
          </cell>
          <cell r="H11515" t="b">
            <v>1</v>
          </cell>
          <cell r="I11515" t="b">
            <v>1</v>
          </cell>
        </row>
        <row r="11516">
          <cell r="E11516" t="str">
            <v>1322-17-4</v>
          </cell>
          <cell r="F11516" t="b">
            <v>1</v>
          </cell>
          <cell r="G11516" t="str">
            <v>1,3-NONANEDIOL MONOACETATE</v>
          </cell>
          <cell r="H11516" t="b">
            <v>1</v>
          </cell>
          <cell r="I11516" t="b">
            <v>1</v>
          </cell>
        </row>
        <row r="11517">
          <cell r="E11517" t="str">
            <v>1322-75-4</v>
          </cell>
          <cell r="F11517" t="b">
            <v>1</v>
          </cell>
          <cell r="G11517" t="str">
            <v>TETRAMETHYLDECANEDIOL</v>
          </cell>
          <cell r="H11517" t="b">
            <v>1</v>
          </cell>
          <cell r="I11517" t="b">
            <v>1</v>
          </cell>
        </row>
        <row r="11518">
          <cell r="E11518" t="str">
            <v>1322-98-1</v>
          </cell>
          <cell r="F11518" t="b">
            <v>1</v>
          </cell>
          <cell r="G11518" t="str">
            <v>SODIUM DECYLBENZENE SULFONATE</v>
          </cell>
          <cell r="H11518" t="b">
            <v>1</v>
          </cell>
          <cell r="I11518" t="b">
            <v>1</v>
          </cell>
        </row>
        <row r="11519">
          <cell r="E11519" t="str">
            <v>1322027-41-7</v>
          </cell>
          <cell r="F11519" t="b">
            <v>1</v>
          </cell>
          <cell r="G11519" t="str">
            <v>POLYMER MAINLY COMPOSED OF DIMETHYL SILOXANE / ETHYL METHACRYLATE / PROPYL METHACRYLATE</v>
          </cell>
          <cell r="H11519" t="b">
            <v>1</v>
          </cell>
          <cell r="I11519" t="b">
            <v>1</v>
          </cell>
        </row>
        <row r="11520">
          <cell r="E11520" t="str">
            <v>1323-43-9</v>
          </cell>
          <cell r="F11520" t="b">
            <v>1</v>
          </cell>
          <cell r="G11520" t="str">
            <v>GLYCEROL MONO(12-HYDROXYSTEARATE)</v>
          </cell>
          <cell r="H11520" t="b">
            <v>1</v>
          </cell>
          <cell r="I11520" t="b">
            <v>1</v>
          </cell>
        </row>
        <row r="11521">
          <cell r="E11521" t="str">
            <v>1323-47-3</v>
          </cell>
          <cell r="F11521" t="b">
            <v>1</v>
          </cell>
          <cell r="G11521" t="str">
            <v>2-HEPTADECENYL-4-METHYL-4-HYDROXYMETHYL-2-OXAZOLINE</v>
          </cell>
          <cell r="H11521" t="b">
            <v>1</v>
          </cell>
          <cell r="I11521" t="b">
            <v>1</v>
          </cell>
        </row>
        <row r="11522">
          <cell r="E11522" t="str">
            <v>1323-68-8</v>
          </cell>
          <cell r="F11522" t="b">
            <v>1</v>
          </cell>
          <cell r="G11522" t="str">
            <v>GLYCERYL MONOBUTYL RICINOLEATE</v>
          </cell>
          <cell r="H11522" t="b">
            <v>1</v>
          </cell>
          <cell r="I11522" t="b">
            <v>1</v>
          </cell>
        </row>
        <row r="11523">
          <cell r="E11523" t="str">
            <v>132354-80-4</v>
          </cell>
          <cell r="F11523" t="b">
            <v>1</v>
          </cell>
          <cell r="G11523" t="str">
            <v xml:space="preserve">1,4-BENZENEDICARBOXYLIC ACID, DIMETHYL ESTER, POLYMER WITH 2,2-DIMETHYL-1,3-PROPANEDIOL, 1,2-ETHANEDIOL AND 2,2'-OXYBIS[ETHANOL]  / 1,4-BENZENEDICARBOXYLIC ACID, POLYMER WITH 2,2-DIMETHYL-1,3-PROPANEDIOL, 1,2-ETHANEDIOL AND 2,2'-OXYBIS[ETHANOL]  </v>
          </cell>
          <cell r="H11523" t="b">
            <v>1</v>
          </cell>
          <cell r="I11523" t="b">
            <v>1</v>
          </cell>
        </row>
        <row r="11524">
          <cell r="E11524" t="str">
            <v>132434-99-2</v>
          </cell>
          <cell r="F11524" t="b">
            <v>1</v>
          </cell>
          <cell r="G11524" t="str">
            <v>DODECANOIC ACID, REACTION PRODUCTS WITH ETHYLENIMINE-2-OXEPANONE POLYMER</v>
          </cell>
          <cell r="H11524" t="b">
            <v>1</v>
          </cell>
          <cell r="I11524" t="b">
            <v>1</v>
          </cell>
        </row>
        <row r="11525">
          <cell r="E11525" t="str">
            <v>1325-35-5</v>
          </cell>
          <cell r="F11525" t="b">
            <v>1</v>
          </cell>
          <cell r="G11525" t="str">
            <v>DIRECT ORANGE 15</v>
          </cell>
          <cell r="H11525" t="b">
            <v>1</v>
          </cell>
          <cell r="I11525" t="b">
            <v>1</v>
          </cell>
        </row>
        <row r="11526">
          <cell r="E11526" t="str">
            <v>1325-37-7</v>
          </cell>
          <cell r="F11526" t="b">
            <v>1</v>
          </cell>
          <cell r="G11526" t="str">
            <v>C.I. DIRECT YELLOW 11</v>
          </cell>
          <cell r="H11526" t="b">
            <v>1</v>
          </cell>
          <cell r="I11526" t="b">
            <v>1</v>
          </cell>
        </row>
        <row r="11527">
          <cell r="E11527" t="str">
            <v>1325-38-8</v>
          </cell>
          <cell r="F11527" t="b">
            <v>1</v>
          </cell>
          <cell r="G11527" t="str">
            <v>C.I. DIRECT YELLOW 6</v>
          </cell>
          <cell r="H11527" t="b">
            <v>1</v>
          </cell>
          <cell r="I11527" t="b">
            <v>1</v>
          </cell>
        </row>
        <row r="11528">
          <cell r="E11528" t="str">
            <v>132579-39-6</v>
          </cell>
          <cell r="F11528" t="b">
            <v>1</v>
          </cell>
          <cell r="G11528" t="str">
            <v>REACTIVE RED 235</v>
          </cell>
          <cell r="H11528" t="b">
            <v>1</v>
          </cell>
          <cell r="I11528" t="b">
            <v>1</v>
          </cell>
        </row>
        <row r="11529">
          <cell r="E11529" t="str">
            <v>132596-02-2</v>
          </cell>
          <cell r="F11529" t="b">
            <v>1</v>
          </cell>
          <cell r="G11529" t="str">
            <v>POLYOXYALKYENES, C2-4, POLYMERS WITH C4-22 ALCOHOLS AND TDI</v>
          </cell>
          <cell r="H11529" t="b">
            <v>1</v>
          </cell>
          <cell r="I11529" t="b">
            <v>1</v>
          </cell>
        </row>
        <row r="11530">
          <cell r="E11530" t="str">
            <v>1326-03-0</v>
          </cell>
          <cell r="F11530" t="b">
            <v>1</v>
          </cell>
          <cell r="G11530" t="str">
            <v>C.I. PIGMENT VIOLET 1</v>
          </cell>
          <cell r="H11530" t="b">
            <v>1</v>
          </cell>
          <cell r="I11530" t="b">
            <v>1</v>
          </cell>
        </row>
        <row r="11531">
          <cell r="E11531" t="str">
            <v>1326-04-1</v>
          </cell>
          <cell r="F11531" t="b">
            <v>1</v>
          </cell>
          <cell r="G11531" t="str">
            <v>C.I. PIGMENT VIOLET 2</v>
          </cell>
          <cell r="H11531" t="b">
            <v>1</v>
          </cell>
          <cell r="I11531" t="b">
            <v>1</v>
          </cell>
        </row>
        <row r="11532">
          <cell r="E11532" t="str">
            <v>132634-76-5</v>
          </cell>
          <cell r="F11532" t="b">
            <v>1</v>
          </cell>
          <cell r="G11532" t="str">
            <v>POLYMER MAINLY COMPOSED OF ALKYL ACRYLATE (C=2, 4, 8) AND/OR ALKYL METHACYLATE (C=1, 4, 8, 10, 12-16, 18)</v>
          </cell>
          <cell r="H11532" t="b">
            <v>1</v>
          </cell>
          <cell r="I11532" t="b">
            <v>1</v>
          </cell>
        </row>
        <row r="11533">
          <cell r="E11533" t="str">
            <v>13269-84-6</v>
          </cell>
          <cell r="F11533" t="b">
            <v>1</v>
          </cell>
          <cell r="G11533" t="str">
            <v>SODIUM 3-[(2-AMINOETHYL)AMINO]PROPANE-1-SULFONATE</v>
          </cell>
          <cell r="H11533" t="b">
            <v>1</v>
          </cell>
          <cell r="I11533" t="b">
            <v>1</v>
          </cell>
        </row>
        <row r="11534">
          <cell r="E11534" t="str">
            <v>13269-85-7</v>
          </cell>
          <cell r="F11534" t="b">
            <v>1</v>
          </cell>
          <cell r="G11534" t="str">
            <v>POTASSIUM 3-[(2-AMINOETHYL)AMINO]PROPANE-1-SULFONATE</v>
          </cell>
          <cell r="H11534" t="b">
            <v>1</v>
          </cell>
          <cell r="I11534" t="b">
            <v>1</v>
          </cell>
        </row>
        <row r="11535">
          <cell r="E11535" t="str">
            <v>1327-41-9</v>
          </cell>
          <cell r="F11535" t="b">
            <v>1</v>
          </cell>
          <cell r="G11535" t="str">
            <v>ALUMINIUM HYDROXYCHLORIDE</v>
          </cell>
          <cell r="H11535" t="b">
            <v>1</v>
          </cell>
          <cell r="I11535" t="b">
            <v>1</v>
          </cell>
        </row>
        <row r="11536">
          <cell r="E11536" t="str">
            <v>132778-07-5</v>
          </cell>
          <cell r="F11536" t="b">
            <v>1</v>
          </cell>
          <cell r="G11536" t="str">
            <v xml:space="preserve">STYRENE BLOCK POLYMERS WITH 2-METHYL-1,3-BUTADIENE AND 1,3-BUTADIENE, HYDROGENATED </v>
          </cell>
          <cell r="H11536" t="b">
            <v>1</v>
          </cell>
          <cell r="I11536" t="b">
            <v>1</v>
          </cell>
        </row>
        <row r="11537">
          <cell r="E11537" t="str">
            <v>132778-15-5</v>
          </cell>
          <cell r="F11537" t="b">
            <v>1</v>
          </cell>
          <cell r="G11537" t="str">
            <v>SILOXANES AND SILICONES, DIMETHYL, 6-HYDROXYHEXYL GROUP TERMINATED</v>
          </cell>
          <cell r="H11537" t="b">
            <v>1</v>
          </cell>
          <cell r="I11537" t="b">
            <v>1</v>
          </cell>
        </row>
        <row r="11538">
          <cell r="E11538" t="str">
            <v>1328-50-3</v>
          </cell>
          <cell r="F11538" t="b">
            <v>1</v>
          </cell>
          <cell r="G11538" t="str">
            <v>C.I. VAT BLUE 29</v>
          </cell>
          <cell r="H11538" t="b">
            <v>1</v>
          </cell>
          <cell r="I11538" t="b">
            <v>1</v>
          </cell>
        </row>
        <row r="11539">
          <cell r="E11539" t="str">
            <v>1328-54-7</v>
          </cell>
          <cell r="F11539" t="b">
            <v>1</v>
          </cell>
          <cell r="G11539" t="str">
            <v>COPPER, [29H,31H-PHTHALOCYANINATO(2-)-N29,N30,N31,N32]-,</v>
          </cell>
          <cell r="H11539" t="b">
            <v>1</v>
          </cell>
          <cell r="I11539" t="b">
            <v>1</v>
          </cell>
        </row>
        <row r="11540">
          <cell r="E11540" t="str">
            <v>132935-51-4</v>
          </cell>
          <cell r="F11540" t="b">
            <v>1</v>
          </cell>
          <cell r="G11540" t="str">
            <v>ESTER OF ACETIC ACID WITH ETHOXYLATED OR PROPOXYLATED (EO, PO≥4) ALLYLALCOHOL</v>
          </cell>
          <cell r="H11540" t="b">
            <v>1</v>
          </cell>
          <cell r="I11540" t="b">
            <v>1</v>
          </cell>
        </row>
        <row r="11541">
          <cell r="E11541" t="str">
            <v>132983-41-6</v>
          </cell>
          <cell r="F11541" t="b">
            <v>1</v>
          </cell>
          <cell r="G11541" t="str">
            <v xml:space="preserve">1-TETRADECENE REACTION PRODUCTS WITH NAPHTHALENE </v>
          </cell>
          <cell r="H11541" t="b">
            <v>1</v>
          </cell>
          <cell r="I11541" t="b">
            <v>1</v>
          </cell>
        </row>
        <row r="11542">
          <cell r="E11542" t="str">
            <v>133078-67-8</v>
          </cell>
          <cell r="F11542" t="b">
            <v>1</v>
          </cell>
          <cell r="G11542" t="str">
            <v xml:space="preserve">COPOLYMER OF 1,2,4-BENZENETRICARBOXYLIC ANHYDRIDE, 4,4′-DIPHENYLMETHANE DIISOCYANATE, AND 3,3′-DIMETHYL-4,4′-BIPHENYLENE DIISOCYANATE </v>
          </cell>
          <cell r="H11542" t="b">
            <v>1</v>
          </cell>
          <cell r="I11542" t="b">
            <v>1</v>
          </cell>
        </row>
        <row r="11543">
          <cell r="E11543" t="str">
            <v>133101-81-2</v>
          </cell>
          <cell r="F11543" t="b">
            <v>1</v>
          </cell>
          <cell r="G11543" t="str">
            <v>SILOXANES AND SILICONES, DIMETHYL, ETHOXY METHYL, ETHOXY PHENYL, POLYMERS WITH METHYL SILSESQUIOXANES AND PHENYL SILSESQUIOXANES, ETHOXY TERMINATED</v>
          </cell>
          <cell r="H11543" t="b">
            <v>1</v>
          </cell>
          <cell r="I11543" t="b">
            <v>1</v>
          </cell>
        </row>
        <row r="11544">
          <cell r="E11544" t="str">
            <v>133101-82-3</v>
          </cell>
          <cell r="F11544" t="b">
            <v>1</v>
          </cell>
          <cell r="G11544" t="str">
            <v>SILOXANES AND SILICONES, DIMETHYL, ETHOXY PHENYL, POLY- MERS WITH PHENYL SILSESQUIOXANES, ETHOXY TERMINATED</v>
          </cell>
          <cell r="H11544" t="b">
            <v>1</v>
          </cell>
          <cell r="I11544" t="b">
            <v>1</v>
          </cell>
        </row>
        <row r="11545">
          <cell r="E11545" t="str">
            <v>133101-83-4</v>
          </cell>
          <cell r="F11545" t="b">
            <v>1</v>
          </cell>
          <cell r="G11545" t="str">
            <v>SILOXANES AND SILICONES, DIMETHYL, POLYMERS WITH METHYL SILSESQUIOXANES, CHLORINE TERMINATED</v>
          </cell>
          <cell r="H11545" t="b">
            <v>1</v>
          </cell>
          <cell r="I11545" t="b">
            <v>1</v>
          </cell>
        </row>
        <row r="11546">
          <cell r="E11546" t="str">
            <v>133101-84-5</v>
          </cell>
          <cell r="F11546" t="b">
            <v>1</v>
          </cell>
          <cell r="G11546" t="str">
            <v>SILSESQUIOXANES, METHYL, POLYMERS WITH PHENYL SILSESQUI- OXANES, ETHOXY TERMINATED</v>
          </cell>
          <cell r="H11546" t="b">
            <v>1</v>
          </cell>
          <cell r="I11546" t="b">
            <v>1</v>
          </cell>
        </row>
        <row r="11547">
          <cell r="E11547" t="str">
            <v>133101-85-6</v>
          </cell>
          <cell r="F11547" t="b">
            <v>1</v>
          </cell>
          <cell r="G11547" t="str">
            <v>SILSESQUIOXANES, PHENYL, ETHOXY-TERMINATED</v>
          </cell>
          <cell r="H11547" t="b">
            <v>1</v>
          </cell>
          <cell r="I11547" t="b">
            <v>1</v>
          </cell>
        </row>
        <row r="11548">
          <cell r="E11548" t="str">
            <v>133184-44-8</v>
          </cell>
          <cell r="F11548" t="b">
            <v>1</v>
          </cell>
          <cell r="G11548" t="str">
            <v>COPOLYMER OF VINYLFORMAMIDE AND ACRYLIC ACID</v>
          </cell>
          <cell r="H11548" t="b">
            <v>1</v>
          </cell>
          <cell r="I11548" t="b">
            <v>1</v>
          </cell>
        </row>
        <row r="11549">
          <cell r="E11549" t="str">
            <v>1332-21-4</v>
          </cell>
          <cell r="F11549" t="b">
            <v>1</v>
          </cell>
          <cell r="G11549" t="str">
            <v>ASBESTOS</v>
          </cell>
          <cell r="H11549" t="b">
            <v>1</v>
          </cell>
          <cell r="I11549" t="b">
            <v>1</v>
          </cell>
        </row>
        <row r="11550">
          <cell r="E11550" t="str">
            <v>1332-25-8</v>
          </cell>
          <cell r="F11550" t="b">
            <v>1</v>
          </cell>
          <cell r="G11550" t="str">
            <v>C.I. PIGMENT RED 102</v>
          </cell>
          <cell r="H11550" t="b">
            <v>1</v>
          </cell>
          <cell r="I11550" t="b">
            <v>1</v>
          </cell>
        </row>
        <row r="11551">
          <cell r="E11551" t="str">
            <v>1332-29-2</v>
          </cell>
          <cell r="F11551" t="b">
            <v>1</v>
          </cell>
          <cell r="G11551" t="str">
            <v>TIN OXIDE</v>
          </cell>
          <cell r="H11551" t="b">
            <v>1</v>
          </cell>
          <cell r="I11551" t="b">
            <v>1</v>
          </cell>
        </row>
        <row r="11552">
          <cell r="E11552" t="str">
            <v>1333-68-2</v>
          </cell>
          <cell r="F11552" t="b">
            <v>1</v>
          </cell>
          <cell r="G11552" t="str">
            <v>SORBITAN MONOOLEATE</v>
          </cell>
          <cell r="H11552" t="b">
            <v>1</v>
          </cell>
          <cell r="I11552" t="b">
            <v>1</v>
          </cell>
        </row>
        <row r="11553">
          <cell r="E11553" t="str">
            <v>1333-71-7</v>
          </cell>
          <cell r="F11553" t="b">
            <v>1</v>
          </cell>
          <cell r="G11553" t="str">
            <v>SORBITOL TRIOLEATE</v>
          </cell>
          <cell r="H11553" t="b">
            <v>1</v>
          </cell>
          <cell r="I11553" t="b">
            <v>1</v>
          </cell>
        </row>
        <row r="11554">
          <cell r="E11554" t="str">
            <v>1333-84-2</v>
          </cell>
          <cell r="F11554" t="b">
            <v>1</v>
          </cell>
          <cell r="G11554" t="str">
            <v>ALUMINUM OXIDE (AL2O3), HYDRATE</v>
          </cell>
          <cell r="H11554" t="b">
            <v>1</v>
          </cell>
          <cell r="I11554" t="b">
            <v>1</v>
          </cell>
        </row>
        <row r="11555">
          <cell r="E11555" t="str">
            <v>133396-60-8</v>
          </cell>
          <cell r="F11555" t="b">
            <v>1</v>
          </cell>
          <cell r="G11555" t="str">
            <v xml:space="preserve">COPOLYMER OF ETHYLENE GLYCOL DIMETHACRYLATE, BUTYL METHACRYLATE, AND GLYCIDYL METHACRYLATE </v>
          </cell>
          <cell r="H11555" t="b">
            <v>1</v>
          </cell>
          <cell r="I11555" t="b">
            <v>1</v>
          </cell>
        </row>
        <row r="11556">
          <cell r="E11556" t="str">
            <v>1334473-84-5</v>
          </cell>
          <cell r="F11556" t="b">
            <v>1</v>
          </cell>
          <cell r="G11556" t="str">
            <v xml:space="preserve">2-PROPENOIC ACID, 2-METHYL-, 2-(DIMETHYLAMINO)ETHYL ESTER, POLYMER WITH 1-ETHENYL-2-PYRROLIDINONE AND 3,3,4,4,5,5,6,6,7,7,8,8,8-TRIDECAFLUOROOCTYL 2-PROPENOATE, ACETATE </v>
          </cell>
          <cell r="H11556" t="b">
            <v>1</v>
          </cell>
          <cell r="I11556" t="b">
            <v>1</v>
          </cell>
        </row>
        <row r="11557">
          <cell r="E11557" t="str">
            <v>1335-23-5</v>
          </cell>
          <cell r="F11557" t="b">
            <v>1</v>
          </cell>
          <cell r="G11557" t="str">
            <v>COPPER IODIDE</v>
          </cell>
          <cell r="H11557" t="b">
            <v>1</v>
          </cell>
          <cell r="I11557" t="b">
            <v>1</v>
          </cell>
        </row>
        <row r="11558">
          <cell r="E11558" t="str">
            <v>1336-17-0</v>
          </cell>
          <cell r="F11558" t="b">
            <v>1</v>
          </cell>
          <cell r="G11558" t="str">
            <v>ACETONE PEROXIDE</v>
          </cell>
          <cell r="H11558" t="b">
            <v>1</v>
          </cell>
          <cell r="I11558" t="b">
            <v>1</v>
          </cell>
        </row>
        <row r="11559">
          <cell r="E11559" t="str">
            <v>1336-56-7</v>
          </cell>
          <cell r="F11559" t="b">
            <v>1</v>
          </cell>
          <cell r="G11559" t="str">
            <v>HYDROGENATED BIPHENYL</v>
          </cell>
          <cell r="H11559" t="b">
            <v>1</v>
          </cell>
          <cell r="I11559" t="b">
            <v>1</v>
          </cell>
        </row>
        <row r="11560">
          <cell r="E11560" t="str">
            <v>1336-58-9</v>
          </cell>
          <cell r="F11560" t="b">
            <v>1</v>
          </cell>
          <cell r="G11560" t="str">
            <v>N,N'-DISALICYLALPROPYLENEDIAMINE</v>
          </cell>
          <cell r="H11560" t="b">
            <v>1</v>
          </cell>
          <cell r="I11560" t="b">
            <v>1</v>
          </cell>
        </row>
        <row r="11561">
          <cell r="E11561" t="str">
            <v>1336-64-7</v>
          </cell>
          <cell r="F11561" t="b">
            <v>1</v>
          </cell>
          <cell r="G11561" t="str">
            <v>FORMALDEHYDE P-TOLUENESULFONAMIDE</v>
          </cell>
          <cell r="H11561" t="b">
            <v>1</v>
          </cell>
          <cell r="I11561" t="b">
            <v>1</v>
          </cell>
        </row>
        <row r="11562">
          <cell r="E11562" t="str">
            <v>1336-93-2</v>
          </cell>
          <cell r="F11562" t="b">
            <v>1</v>
          </cell>
          <cell r="G11562" t="str">
            <v>MANGANESE(II) BIS(2-NAPHTHOATE)</v>
          </cell>
          <cell r="H11562" t="b">
            <v>1</v>
          </cell>
          <cell r="I11562" t="b">
            <v>1</v>
          </cell>
        </row>
        <row r="11563">
          <cell r="E11563" t="str">
            <v>1336-98-7</v>
          </cell>
          <cell r="F11563" t="b">
            <v>1</v>
          </cell>
          <cell r="G11563" t="str">
            <v>METHACRYLOXYACETAMIDOETHYLETHYLENE UREA</v>
          </cell>
          <cell r="H11563" t="b">
            <v>1</v>
          </cell>
          <cell r="I11563" t="b">
            <v>1</v>
          </cell>
        </row>
        <row r="11564">
          <cell r="E11564" t="str">
            <v>133649-93-1</v>
          </cell>
          <cell r="F11564" t="b">
            <v>1</v>
          </cell>
          <cell r="G11564" t="str">
            <v>SILOXANES AND SILICONES, DIMETHYL, METHYL 3,3,3-TRIFLUORO- PROPYL, METHYL VINYL, VINYL GROUP TERMINATED</v>
          </cell>
          <cell r="H11564" t="b">
            <v>1</v>
          </cell>
          <cell r="I11564" t="b">
            <v>1</v>
          </cell>
        </row>
        <row r="11565">
          <cell r="E11565" t="str">
            <v>1337-25-3</v>
          </cell>
          <cell r="F11565" t="b">
            <v>1</v>
          </cell>
          <cell r="G11565" t="str">
            <v>SODIUM OLEOYL ISOPROPANOLAMIDE SULFOSUCCINATE</v>
          </cell>
          <cell r="H11565" t="b">
            <v>1</v>
          </cell>
          <cell r="I11565" t="b">
            <v>1</v>
          </cell>
        </row>
        <row r="11566">
          <cell r="E11566" t="str">
            <v>1337-61-7</v>
          </cell>
          <cell r="F11566" t="b">
            <v>1</v>
          </cell>
          <cell r="G11566" t="str">
            <v>SODIUM DIISOBUTYLPHENOXYMONOETHOXYETHYLSULFONATE</v>
          </cell>
          <cell r="H11566" t="b">
            <v>1</v>
          </cell>
          <cell r="I11566" t="b">
            <v>1</v>
          </cell>
        </row>
        <row r="11567">
          <cell r="E11567" t="str">
            <v>1337-63-9</v>
          </cell>
          <cell r="F11567" t="b">
            <v>1</v>
          </cell>
          <cell r="G11567" t="str">
            <v>SODIUM DIISOBUTYLPHENOXYDIETHOXYETHYLSULFONATE</v>
          </cell>
          <cell r="H11567" t="b">
            <v>1</v>
          </cell>
          <cell r="I11567" t="b">
            <v>1</v>
          </cell>
        </row>
        <row r="11568">
          <cell r="E11568" t="str">
            <v>1337-88-8</v>
          </cell>
          <cell r="F11568" t="b">
            <v>1</v>
          </cell>
          <cell r="G11568" t="str">
            <v>GLASSINE PAPER</v>
          </cell>
          <cell r="H11568" t="b">
            <v>1</v>
          </cell>
          <cell r="I11568" t="b">
            <v>1</v>
          </cell>
        </row>
        <row r="11569">
          <cell r="E11569" t="str">
            <v>1338-08-5</v>
          </cell>
          <cell r="F11569" t="b">
            <v>1</v>
          </cell>
          <cell r="G11569" t="str">
            <v>GLYCERIN-MALEIC ANHYDRIDE</v>
          </cell>
          <cell r="H11569" t="b">
            <v>1</v>
          </cell>
          <cell r="I11569" t="b">
            <v>1</v>
          </cell>
        </row>
        <row r="11570">
          <cell r="E11570" t="str">
            <v>1338-51-8</v>
          </cell>
          <cell r="F11570" t="b">
            <v>1</v>
          </cell>
          <cell r="G11570" t="str">
            <v>FORMALDEHYDE-TOLUENESULPHONAMIDE, COPOLYMER</v>
          </cell>
          <cell r="H11570" t="b">
            <v>1</v>
          </cell>
          <cell r="I11570" t="b">
            <v>1</v>
          </cell>
        </row>
        <row r="11571">
          <cell r="E11571" t="str">
            <v>1338452-06-4</v>
          </cell>
          <cell r="F11571" t="b">
            <v>1</v>
          </cell>
          <cell r="G11571" t="str">
            <v xml:space="preserve">PROPENOIC ACID, POLYMER WITH SILICIC ACID (H4SIO4) TETRAMETHYL ESTER, ZINC SALT </v>
          </cell>
          <cell r="H11571" t="b">
            <v>1</v>
          </cell>
          <cell r="I11571" t="b">
            <v>1</v>
          </cell>
        </row>
        <row r="11572">
          <cell r="E11572" t="str">
            <v>1338578-36-1</v>
          </cell>
          <cell r="F11572" t="b">
            <v>1</v>
          </cell>
          <cell r="G11572" t="str">
            <v>FATTY ACID,C-18-UNSATD.,DIMERS,POLYMERS WITH ADIPIC ACID, BISPHENOL A AND EPICHLOROHYDRIN</v>
          </cell>
          <cell r="H11572" t="b">
            <v>1</v>
          </cell>
          <cell r="I11572" t="b">
            <v>1</v>
          </cell>
        </row>
        <row r="11573">
          <cell r="E11573" t="str">
            <v>13397-26-7</v>
          </cell>
          <cell r="F11573" t="b">
            <v>1</v>
          </cell>
          <cell r="G11573" t="str">
            <v>CALCITE</v>
          </cell>
          <cell r="H11573" t="b">
            <v>1</v>
          </cell>
          <cell r="I11573" t="b">
            <v>1</v>
          </cell>
        </row>
        <row r="11574">
          <cell r="E11574" t="str">
            <v>1340-69-8</v>
          </cell>
          <cell r="F11574" t="b">
            <v>1</v>
          </cell>
          <cell r="G11574" t="str">
            <v>MONTMORILLONITE DIMETHYLDISTEARYL AMMONIUM CHLORIDE</v>
          </cell>
          <cell r="H11574" t="b">
            <v>1</v>
          </cell>
          <cell r="I11574" t="b">
            <v>1</v>
          </cell>
        </row>
        <row r="11575">
          <cell r="E11575" t="str">
            <v>134119-41-8</v>
          </cell>
          <cell r="F11575" t="b">
            <v>1</v>
          </cell>
          <cell r="G11575" t="str">
            <v>1H,3H-BENZO[1,2-C:4,5-C']DIFURAN-1,3,5,7-TETRONE, POLYMER WITH 5,5'-CARBONYLBIS[1,3-ISOBENZOFURANEDIONE] AND 1,3-DIISOCYANATOMETHYLBENZENE</v>
          </cell>
          <cell r="H11575" t="b">
            <v>1</v>
          </cell>
          <cell r="I11575" t="b">
            <v>1</v>
          </cell>
        </row>
        <row r="11576">
          <cell r="E11576" t="str">
            <v>1341220-32-3</v>
          </cell>
          <cell r="F11576" t="b">
            <v>1</v>
          </cell>
          <cell r="G11576" t="str">
            <v xml:space="preserve">ACRYLIC ACID/BUTYL ACRYLATE/STYRENE/N-(HYDROXYMETHYL)-ACRYLAMIDE/METHACRYLIC ACID COPOLYMER </v>
          </cell>
          <cell r="H11576" t="b">
            <v>1</v>
          </cell>
          <cell r="I11576" t="b">
            <v>1</v>
          </cell>
        </row>
        <row r="11577">
          <cell r="E11577" t="str">
            <v>134253-53-5</v>
          </cell>
          <cell r="F11577" t="b">
            <v>1</v>
          </cell>
          <cell r="G11577" t="str">
            <v>MIXTURE OF ZINC DIDOCOSANOYL PHOSPHATE AND MONO DOCOSANOYL PHOSPHATE</v>
          </cell>
          <cell r="H11577" t="b">
            <v>1</v>
          </cell>
          <cell r="I11577" t="b">
            <v>1</v>
          </cell>
        </row>
        <row r="11578">
          <cell r="E11578" t="str">
            <v>1344-06-5</v>
          </cell>
          <cell r="F11578" t="b">
            <v>1</v>
          </cell>
          <cell r="G11578" t="str">
            <v>SODIUM PHOSPHOALUMINATE</v>
          </cell>
          <cell r="H11578" t="b">
            <v>1</v>
          </cell>
          <cell r="I11578" t="b">
            <v>1</v>
          </cell>
        </row>
        <row r="11579">
          <cell r="E11579" t="str">
            <v>1344-98-5</v>
          </cell>
          <cell r="F11579" t="b">
            <v>1</v>
          </cell>
          <cell r="G11579" t="str">
            <v>C.I. PIGMENT GREEN 23</v>
          </cell>
          <cell r="H11579" t="b">
            <v>1</v>
          </cell>
          <cell r="I11579" t="b">
            <v>1</v>
          </cell>
        </row>
        <row r="11580">
          <cell r="E11580" t="str">
            <v>1345-00-2</v>
          </cell>
          <cell r="F11580" t="b">
            <v>1</v>
          </cell>
          <cell r="G11580" t="str">
            <v>C.I. PIGMENT GREEN 24</v>
          </cell>
          <cell r="H11580" t="b">
            <v>1</v>
          </cell>
          <cell r="I11580" t="b">
            <v>1</v>
          </cell>
        </row>
        <row r="11581">
          <cell r="E11581" t="str">
            <v>1345817-52-8</v>
          </cell>
          <cell r="F11581" t="b">
            <v>1</v>
          </cell>
          <cell r="G11581" t="str">
            <v xml:space="preserve">BUTANEDIOIC ACID, 2-METHYLENE-, POLYMER WITH 2-HYDROXYETHYL, 2-METHYL-2-PROPENOATE, 2-METHYL-2-PROPENOIC ACID AND 3,3,4,4,5,5,6,6,7,7,8,8,8-TRIDECAFLUOROOCTYL 2-METHYL-2-PROPENOATE, SODIUM SALT </v>
          </cell>
          <cell r="H11581" t="b">
            <v>1</v>
          </cell>
          <cell r="I11581" t="b">
            <v>1</v>
          </cell>
        </row>
        <row r="11582">
          <cell r="E11582" t="str">
            <v>134971-31-6</v>
          </cell>
          <cell r="F11582" t="b">
            <v>1</v>
          </cell>
          <cell r="G11582" t="str">
            <v>SILOXANES AND SILICONES, DIMETHYL, (TALLOW ACYLOXY) METHYL GROUP-TERMINATED</v>
          </cell>
          <cell r="H11582" t="b">
            <v>1</v>
          </cell>
          <cell r="I11582" t="b">
            <v>1</v>
          </cell>
        </row>
        <row r="11583">
          <cell r="E11583" t="str">
            <v>135006-62-1</v>
          </cell>
          <cell r="F11583" t="b">
            <v>1</v>
          </cell>
          <cell r="G11583" t="str">
            <v>DIESTER OF FATTY ACID (SATURATED C10-20) WITH 3-HYDROXY-2,2-DIMETHYLPROPYL 3-HYDROXY-2,2-DIMETHYLPROPANOATE</v>
          </cell>
          <cell r="H11583" t="b">
            <v>1</v>
          </cell>
          <cell r="I11583" t="b">
            <v>1</v>
          </cell>
        </row>
        <row r="11584">
          <cell r="E11584" t="str">
            <v>135075-98-8</v>
          </cell>
          <cell r="F11584" t="b">
            <v>1</v>
          </cell>
          <cell r="G11584" t="str">
            <v>POLYMER MAINLY COMPOSED OF ALKYL ACRYLATE (C=2, 8) / 1,3-BUTADIENE / METHYL METHACYLATE</v>
          </cell>
          <cell r="H11584" t="b">
            <v>1</v>
          </cell>
          <cell r="I11584" t="b">
            <v>1</v>
          </cell>
        </row>
        <row r="11585">
          <cell r="E11585" t="str">
            <v>1351785-38-0</v>
          </cell>
          <cell r="F11585" t="b">
            <v>1</v>
          </cell>
          <cell r="G11585" t="str">
            <v>OCTADECANOIC ACID, 12-HYDROXY-, REACTION PRODUCTS WITH HEXAMETHYLENEDIAMINE</v>
          </cell>
          <cell r="H11585" t="b">
            <v>1</v>
          </cell>
          <cell r="I11585" t="b">
            <v>1</v>
          </cell>
        </row>
        <row r="11586">
          <cell r="E11586" t="str">
            <v>1353435-58-1</v>
          </cell>
          <cell r="F11586" t="b">
            <v>1</v>
          </cell>
          <cell r="G11586" t="str">
            <v xml:space="preserve">1-PROPANAMINIUM, N,N,N,-TRIMETHYL-3-[(1-OXO-2-PROPEN-1-YL)AMINO]-, CHLORIDE (1:1), POLYMER WITH ETHENAMINE, HYDROCHLORIDE </v>
          </cell>
          <cell r="H11586" t="b">
            <v>1</v>
          </cell>
          <cell r="I11586" t="b">
            <v>1</v>
          </cell>
        </row>
        <row r="11587">
          <cell r="E11587" t="str">
            <v>135367-59-8</v>
          </cell>
          <cell r="F11587" t="b">
            <v>1</v>
          </cell>
          <cell r="G11587" t="str">
            <v>C16-18 OLEFINS</v>
          </cell>
          <cell r="H11587" t="b">
            <v>1</v>
          </cell>
          <cell r="I11587" t="b">
            <v>1</v>
          </cell>
        </row>
        <row r="11588">
          <cell r="E11588" t="str">
            <v>135470-04-1</v>
          </cell>
          <cell r="F11588" t="b">
            <v>1</v>
          </cell>
          <cell r="G11588" t="str">
            <v>1,3-BENZENEDIMETHANAMINE, REACTION PRODUCTS WITH EPICHLOROHYDRIN</v>
          </cell>
          <cell r="H11588" t="b">
            <v>1</v>
          </cell>
          <cell r="I11588" t="b">
            <v>1</v>
          </cell>
        </row>
        <row r="11589">
          <cell r="E11589" t="str">
            <v>1355214-14-0</v>
          </cell>
          <cell r="F11589" t="b">
            <v>1</v>
          </cell>
          <cell r="G11589" t="str">
            <v xml:space="preserve">ACRYLAMIDE-DIALLYLAMINE COPOLYMER, SULFATE SALT, AMMONIUM PERSULFATE INITIATED </v>
          </cell>
          <cell r="H11589" t="b">
            <v>1</v>
          </cell>
          <cell r="I11589" t="b">
            <v>1</v>
          </cell>
        </row>
        <row r="11590">
          <cell r="E11590" t="str">
            <v>136155-46-9</v>
          </cell>
          <cell r="F11590" t="b">
            <v>1</v>
          </cell>
          <cell r="G11590" t="str">
            <v>HEXANEDIOIC ACID, POLYMER WITH 1,2-PROPANEDIOL, DECYL OCTYL ESTER</v>
          </cell>
          <cell r="H11590" t="b">
            <v>1</v>
          </cell>
          <cell r="I11590" t="b">
            <v>1</v>
          </cell>
        </row>
        <row r="11591">
          <cell r="E11591" t="str">
            <v>136445-69-7</v>
          </cell>
          <cell r="F11591" t="b">
            <v>1</v>
          </cell>
          <cell r="G11591" t="str">
            <v>POLY(1-VINYLPYROLIDONE)-GRAFT-(1-TRIACONTENE)</v>
          </cell>
          <cell r="H11591" t="b">
            <v>1</v>
          </cell>
          <cell r="I11591" t="b">
            <v>1</v>
          </cell>
        </row>
        <row r="11592">
          <cell r="E11592" t="str">
            <v>136504-96-6</v>
          </cell>
          <cell r="F11592" t="b">
            <v>1</v>
          </cell>
          <cell r="G11592" t="str">
            <v>1,3-PROPANEDIAMINE, N1,N1'-1,2-ETHANEDIYLBIS-, POLYMER WITH 2,4,6-TRICHLORO-1,3,5-TRIAZINE, REACTION PRODUCTS WITH N-BUTYL-2,2,6,6-TETRAMETHYL-4-PIPERIDINAMINE</v>
          </cell>
          <cell r="H11592" t="b">
            <v>1</v>
          </cell>
          <cell r="I11592" t="b">
            <v>1</v>
          </cell>
        </row>
        <row r="11593">
          <cell r="E11593" t="str">
            <v>137397-37-6</v>
          </cell>
          <cell r="F11593" t="b">
            <v>1</v>
          </cell>
          <cell r="G11593" t="str">
            <v>SEBACIC ACID , POLYMERS WITH BISPHENOL A, CARBONIC DICHLORIDE AND 4-(1-METHYL-1-PHENYLETHYL)PHENOL</v>
          </cell>
          <cell r="H11593" t="b">
            <v>1</v>
          </cell>
          <cell r="I11593" t="b">
            <v>1</v>
          </cell>
        </row>
        <row r="11594">
          <cell r="E11594" t="str">
            <v>1374859-51-4</v>
          </cell>
          <cell r="F11594" t="b">
            <v>1</v>
          </cell>
          <cell r="G11594" t="str">
            <v xml:space="preserve">AMINES, BIS(HYDROGENATED PALM-OIL ALKYL)HYDROXY </v>
          </cell>
          <cell r="H11594" t="b">
            <v>1</v>
          </cell>
          <cell r="I11594" t="b">
            <v>1</v>
          </cell>
        </row>
        <row r="11595">
          <cell r="E11595" t="str">
            <v>137496-92-5</v>
          </cell>
          <cell r="F11595" t="b">
            <v>1</v>
          </cell>
          <cell r="G11595" t="str">
            <v>POLYMER MAINLY COMPOSED OF BUTYL ACRYLATE / 2-ISOPROPENYL-2-OXAZOLINE / DIVINYLBENZENE / STYRENE</v>
          </cell>
          <cell r="H11595" t="b">
            <v>1</v>
          </cell>
          <cell r="I11595" t="b">
            <v>1</v>
          </cell>
        </row>
        <row r="11596">
          <cell r="E11596" t="str">
            <v>13763-32-1</v>
          </cell>
          <cell r="F11596" t="b">
            <v>1</v>
          </cell>
          <cell r="G11596" t="str">
            <v>PHOSPHORIC ACID, LITHIUM SALTS</v>
          </cell>
          <cell r="H11596" t="b">
            <v>1</v>
          </cell>
          <cell r="I11596" t="b">
            <v>1</v>
          </cell>
        </row>
        <row r="11597">
          <cell r="E11597" t="str">
            <v>137898-98-7</v>
          </cell>
          <cell r="F11597" t="b">
            <v>1</v>
          </cell>
          <cell r="G11597" t="str">
            <v>COPOLYMER OF THE SODIUM SALT OF ACRYLIC ACID WITH POLYETHYLENEGLYCOL ALLYL ETHER</v>
          </cell>
          <cell r="H11597" t="b">
            <v>1</v>
          </cell>
          <cell r="I11597" t="b">
            <v>1</v>
          </cell>
        </row>
        <row r="11598">
          <cell r="E11598" t="str">
            <v>13804-54-1</v>
          </cell>
          <cell r="F11598" t="b">
            <v>1</v>
          </cell>
          <cell r="G11598" t="str">
            <v>HYDROGENATED BISPHENOL -A</v>
          </cell>
          <cell r="H11598" t="b">
            <v>1</v>
          </cell>
          <cell r="I11598" t="b">
            <v>1</v>
          </cell>
        </row>
        <row r="11599">
          <cell r="E11599" t="str">
            <v>13804-57-4</v>
          </cell>
          <cell r="F11599" t="b">
            <v>1</v>
          </cell>
          <cell r="G11599" t="str">
            <v>HYDROGENATED BISPHENOL -A</v>
          </cell>
          <cell r="H11599" t="b">
            <v>1</v>
          </cell>
          <cell r="I11599" t="b">
            <v>1</v>
          </cell>
        </row>
        <row r="11600">
          <cell r="E11600" t="str">
            <v>13804-58-5</v>
          </cell>
          <cell r="F11600" t="b">
            <v>1</v>
          </cell>
          <cell r="G11600" t="str">
            <v>HYDROGENATED BISPHENOL -A</v>
          </cell>
          <cell r="H11600" t="b">
            <v>1</v>
          </cell>
          <cell r="I11600" t="b">
            <v>1</v>
          </cell>
        </row>
        <row r="11601">
          <cell r="E11601" t="str">
            <v>138063-67-9</v>
          </cell>
          <cell r="F11601" t="b">
            <v>1</v>
          </cell>
          <cell r="G11601" t="str">
            <v>1-HEXADECENE - METHOXYPOLYETHYLENEGLYCOL MONOBUTENEDIOATE - 1-TETRADECENE, POLYMER</v>
          </cell>
          <cell r="H11601" t="b">
            <v>1</v>
          </cell>
          <cell r="I11601" t="b">
            <v>1</v>
          </cell>
        </row>
        <row r="11602">
          <cell r="E11602" t="str">
            <v>138321-46-7</v>
          </cell>
          <cell r="F11602" t="b">
            <v>1</v>
          </cell>
          <cell r="G11602" t="str">
            <v>BISPHENOL A/1,3-PHENYLENEDIAMINE/PHTHALIC ANHYDRIDE COPOLYMER</v>
          </cell>
          <cell r="H11602" t="b">
            <v>1</v>
          </cell>
          <cell r="I11602" t="b">
            <v>1</v>
          </cell>
        </row>
        <row r="11603">
          <cell r="E11603" t="str">
            <v>1384967-60-5</v>
          </cell>
          <cell r="F11603" t="b">
            <v>1</v>
          </cell>
          <cell r="G11603" t="str">
            <v>REACTION PRODUCT OF CAMPHENE WITH PHENOL</v>
          </cell>
          <cell r="H11603" t="b">
            <v>1</v>
          </cell>
          <cell r="I11603" t="b">
            <v>1</v>
          </cell>
        </row>
        <row r="11604">
          <cell r="E11604" t="str">
            <v>138574-99-9</v>
          </cell>
          <cell r="F11604" t="b">
            <v>1</v>
          </cell>
          <cell r="G11604" t="str">
            <v>POLYMER MAINLY COMPOSED OF ISOPHTHALIC ACID (OR DIMETHYL ISOPHTHALATE) AND/OR TEREPHTHALIC ACID (OR DIMETHYL TEREPHTHALATE) / ETHYLENEGLYCOL / N-ETHYL-DIBUTYLAMINE / PHENOL (INCLUDING ETHYL SULFATE SALT)  [CAS VALID]</v>
          </cell>
          <cell r="H11604" t="b">
            <v>1</v>
          </cell>
          <cell r="I11604" t="b">
            <v>1</v>
          </cell>
        </row>
        <row r="11605">
          <cell r="E11605" t="str">
            <v>138866-24-7</v>
          </cell>
          <cell r="F11605" t="b">
            <v>1</v>
          </cell>
          <cell r="G11605" t="str">
            <v>ESTER OF PHOSPHORIC ACID WITH 2-ETHOXYETHANOL, POTASSIUM SALT</v>
          </cell>
          <cell r="H11605" t="b">
            <v>1</v>
          </cell>
          <cell r="I11605" t="b">
            <v>1</v>
          </cell>
        </row>
        <row r="11606">
          <cell r="E11606" t="str">
            <v>1390-65-4</v>
          </cell>
          <cell r="F11606" t="b">
            <v>1</v>
          </cell>
          <cell r="G11606" t="str">
            <v>CARMINE ALUMINUM LAKE</v>
          </cell>
          <cell r="H11606" t="b">
            <v>1</v>
          </cell>
          <cell r="I11606" t="b">
            <v>1</v>
          </cell>
        </row>
        <row r="11607">
          <cell r="E11607" t="str">
            <v>139264-88-3</v>
          </cell>
          <cell r="F11607" t="b">
            <v>1</v>
          </cell>
          <cell r="G11607" t="str">
            <v>AUMINIUM SILICATE, HYDRATED - SEE KAOLIN</v>
          </cell>
          <cell r="H11607" t="b">
            <v>1</v>
          </cell>
          <cell r="I11607" t="b">
            <v>1</v>
          </cell>
        </row>
        <row r="11608">
          <cell r="E11608" t="str">
            <v>1392804-03-3</v>
          </cell>
          <cell r="F11608" t="b">
            <v>1</v>
          </cell>
          <cell r="G11608" t="str">
            <v>POLYBUTYLENE SUCCINATE FURANOATE</v>
          </cell>
          <cell r="H11608" t="b">
            <v>1</v>
          </cell>
          <cell r="I11608" t="b">
            <v>1</v>
          </cell>
        </row>
        <row r="11609">
          <cell r="E11609" t="str">
            <v>1393-63-1</v>
          </cell>
          <cell r="F11609" t="b">
            <v>1</v>
          </cell>
          <cell r="G11609" t="str">
            <v>ANNATTO</v>
          </cell>
          <cell r="H11609" t="b">
            <v>1</v>
          </cell>
          <cell r="I11609" t="b">
            <v>1</v>
          </cell>
        </row>
        <row r="11610">
          <cell r="E11610" t="str">
            <v>1393571-40-8</v>
          </cell>
          <cell r="F11610" t="b">
            <v>1</v>
          </cell>
          <cell r="G11610" t="str">
            <v>1-PROPANONE, 2-HYDROXY-1-[4-(2-HYDROXYETHOXY)PHENYL]-2- METHYL-, POLYMERS WITH 2-HYDROXYETHYL ACRYLATE-BLOCKED 1,6- DIISOCYANATOHEXANE HOMOPOLYMER</v>
          </cell>
          <cell r="H11610" t="b">
            <v>1</v>
          </cell>
          <cell r="I11610" t="b">
            <v>1</v>
          </cell>
        </row>
        <row r="11611">
          <cell r="E11611" t="str">
            <v>139871-83-3</v>
          </cell>
          <cell r="F11611" t="b">
            <v>1</v>
          </cell>
          <cell r="G11611" t="str">
            <v>VINYL ACETATE/VINYL ALCOHOL/MALEIC ACID COPOLYMER</v>
          </cell>
          <cell r="H11611" t="b">
            <v>1</v>
          </cell>
          <cell r="I11611" t="b">
            <v>1</v>
          </cell>
        </row>
        <row r="11612">
          <cell r="E11612" t="str">
            <v>139873-90-8</v>
          </cell>
          <cell r="F11612" t="b">
            <v>1</v>
          </cell>
          <cell r="G11612" t="str">
            <v xml:space="preserve">OXIRANE, 2-ETHYL, POLYMER WITH 2-METHYLOXIRANE, MONODODECYL ETHER </v>
          </cell>
          <cell r="H11612" t="b">
            <v>1</v>
          </cell>
          <cell r="I11612" t="b">
            <v>1</v>
          </cell>
        </row>
        <row r="11613">
          <cell r="E11613" t="str">
            <v>1402600-24-1</v>
          </cell>
          <cell r="F11613" t="b">
            <v>1</v>
          </cell>
          <cell r="G11613" t="str">
            <v>REACTION PRODUCT OF CHLORO TRIMETHYL SILAN​E WITH SODIUM SILICATE AND ETHOXYLATED OR PROPOXYLATED (EO, PO≥4) BUTANOL</v>
          </cell>
          <cell r="H11613" t="b">
            <v>1</v>
          </cell>
          <cell r="I11613" t="b">
            <v>1</v>
          </cell>
        </row>
        <row r="11614">
          <cell r="E11614" t="str">
            <v>14033-48-8</v>
          </cell>
          <cell r="F11614" t="b">
            <v>1</v>
          </cell>
          <cell r="G11614" t="str">
            <v>COBALTOUS DECANOATE</v>
          </cell>
          <cell r="H11614" t="b">
            <v>1</v>
          </cell>
          <cell r="I11614" t="b">
            <v>1</v>
          </cell>
        </row>
        <row r="11615">
          <cell r="E11615" t="str">
            <v>140413-59-8</v>
          </cell>
          <cell r="F11615" t="b">
            <v>1</v>
          </cell>
          <cell r="G11615" t="str">
            <v>INDENE NAPHTHA DISTILLATE FRACTION</v>
          </cell>
          <cell r="H11615" t="b">
            <v>1</v>
          </cell>
          <cell r="I11615" t="b">
            <v>1</v>
          </cell>
        </row>
        <row r="11616">
          <cell r="E11616" t="str">
            <v>1404192-04-6</v>
          </cell>
          <cell r="F11616" t="b">
            <v>1</v>
          </cell>
          <cell r="G11616" t="str">
            <v>1,3-PROPANEDIOL, 2,2-BIS(HYDROXYMETHYL)-, POLYMER WITH 2- METHYLOXIRANE AND OXIRANE, 2-PROPENOATE, REACTION PRODUCT WITH DIETHYLAMINE</v>
          </cell>
          <cell r="H11616" t="b">
            <v>1</v>
          </cell>
          <cell r="I11616" t="b">
            <v>1</v>
          </cell>
        </row>
        <row r="11617">
          <cell r="E11617" t="str">
            <v>1406-16-2</v>
          </cell>
          <cell r="F11617" t="b">
            <v>1</v>
          </cell>
          <cell r="G11617" t="str">
            <v>VITAMIN D3 EMULSIFIABLE</v>
          </cell>
          <cell r="H11617" t="b">
            <v>1</v>
          </cell>
          <cell r="I11617" t="b">
            <v>1</v>
          </cell>
        </row>
        <row r="11618">
          <cell r="E11618" t="str">
            <v>140876-11-5</v>
          </cell>
          <cell r="F11618" t="b">
            <v>1</v>
          </cell>
          <cell r="G11618" t="str">
            <v>REACTIVE RED 228</v>
          </cell>
          <cell r="H11618" t="b">
            <v>1</v>
          </cell>
          <cell r="I11618" t="b">
            <v>1</v>
          </cell>
        </row>
        <row r="11619">
          <cell r="E11619" t="str">
            <v>141073-56-5</v>
          </cell>
          <cell r="F11619" t="b">
            <v>1</v>
          </cell>
          <cell r="G11619" t="str">
            <v xml:space="preserve">BETA-ALANINE, N-(2-AMINOETHYL)-, MONOSODIUM SALT, POLYMER WITH 1,4-BUTANEDIOL, 1,6-DIISOCYANATOHEXANE, 1,3-DIISOCYANATOMETHYLBENZENE AND HEXANEDIOIC ACID </v>
          </cell>
          <cell r="H11619" t="b">
            <v>1</v>
          </cell>
          <cell r="I11619" t="b">
            <v>1</v>
          </cell>
        </row>
        <row r="11620">
          <cell r="E11620" t="str">
            <v>1416237-52-9</v>
          </cell>
          <cell r="F11620" t="b">
            <v>1</v>
          </cell>
          <cell r="G11620" t="str">
            <v>1,3-PROPANEDIOL, 2,2-BIS(HYDROXYMETHYL)-, POLYMER WITH 2-METHYLOXIRANE AND OXIRANE, ACRYLATE 2-([1,1'-BIPHENYL]-4-YLCARBONYL)BENZOATE, REACTION PRODUCTS WITH DIETHYLAMINE</v>
          </cell>
          <cell r="H11620" t="b">
            <v>1</v>
          </cell>
          <cell r="I11620" t="b">
            <v>1</v>
          </cell>
        </row>
        <row r="11621">
          <cell r="E11621" t="str">
            <v>141728-04-3</v>
          </cell>
          <cell r="F11621" t="b">
            <v>1</v>
          </cell>
          <cell r="G11621" t="str">
            <v>ALUMINUM CALCIUM HYDROXIDE PHOSPHITE, HYDRATE</v>
          </cell>
          <cell r="H11621" t="b">
            <v>1</v>
          </cell>
          <cell r="I11621" t="b">
            <v>1</v>
          </cell>
        </row>
        <row r="11622">
          <cell r="E11622" t="str">
            <v>1418831-86-3</v>
          </cell>
          <cell r="F11622" t="b">
            <v>1</v>
          </cell>
          <cell r="G11622" t="str">
            <v>1,3-PROPANEDIOL, 2,2-BIS(HYDROXYMETHYL)-, POLYMER WITH 2- METHYLOXIRANE AND OXIRANE, 2-([1,1'-BIPHENYL]-4-YLCARBONYL)- BENZOATE, 2-PROPENOATE</v>
          </cell>
          <cell r="H11622" t="b">
            <v>1</v>
          </cell>
          <cell r="I11622" t="b">
            <v>1</v>
          </cell>
        </row>
        <row r="11623">
          <cell r="E11623" t="str">
            <v>142050-95-1</v>
          </cell>
          <cell r="F11623" t="b">
            <v>1</v>
          </cell>
          <cell r="G11623" t="str">
            <v>4,4'-BIS[[4-CHLORO-6-(2,5-DISULPHOANILINO)-S-TRIAZIN-2-YL]AMINO]-2,2'-STILBENEDISULPHONIC ACID, HEXASODIUM SALT</v>
          </cell>
          <cell r="H11623" t="b">
            <v>1</v>
          </cell>
          <cell r="I11623" t="b">
            <v>1</v>
          </cell>
        </row>
        <row r="11624">
          <cell r="E11624" t="str">
            <v>142657-61-2</v>
          </cell>
          <cell r="F11624" t="b">
            <v>1</v>
          </cell>
          <cell r="G11624" t="str">
            <v>SILOXANES AND SILICONES, DIMETHYL, POLYMERS WITH ME SILSESQUIOXANES, 2,2-DIMETHYL-1-(1-METHYLETHYL)-3-(2-METHYL-1-OXOPROPOXY)- AND 2,2,4-TRIMETHYL-3-(2-METHYL-1-OXOPROPOXY)PENTYL GROUP-TERMINATED</v>
          </cell>
          <cell r="H11624" t="b">
            <v>1</v>
          </cell>
          <cell r="I11624" t="b">
            <v>1</v>
          </cell>
        </row>
        <row r="11625">
          <cell r="E11625" t="str">
            <v>1427038-10-5</v>
          </cell>
          <cell r="F11625" t="b">
            <v>1</v>
          </cell>
          <cell r="G11625" t="str">
            <v xml:space="preserve">ETHANEDIOIC ACID, 1,2-DIETHYL ESTER, POLYMER WITH Α-(2-AMINOMETHYLETHYL)-Ω-(2-AMINOMETHYLETHOXY)POLY[OXY(METHYL-1,2-ETHANEDIYL], 5-AMINO-1,3,3-TRIMETHYLCYCLOHEXANEMETHANAMINE AND 1,5-DICHLORO-9,10-ANTHRACENEDIONE, REACTION PRODUCTS WITH SUCCINIC ANHYDRIDE </v>
          </cell>
          <cell r="H11625" t="b">
            <v>1</v>
          </cell>
          <cell r="I11625" t="b">
            <v>1</v>
          </cell>
        </row>
        <row r="11626">
          <cell r="E11626" t="str">
            <v>1428869-87-7</v>
          </cell>
          <cell r="F11626" t="b">
            <v>1</v>
          </cell>
          <cell r="G11626" t="str">
            <v>POLYMER MAINLY COMPOSED OF 2,4-DIHYDROXY-2-METHYL-1-PENTENE / ALKYL METHACYLATE (C=1, 4, 8) / 2-(DIMETHYLAMINO)ETHYL METHACRYLATE / BENZYL METACRYLATE</v>
          </cell>
          <cell r="H11626" t="b">
            <v>1</v>
          </cell>
          <cell r="I11626" t="b">
            <v>1</v>
          </cell>
        </row>
        <row r="11627">
          <cell r="E11627" t="str">
            <v>1428963-35-2</v>
          </cell>
          <cell r="F11627" t="b">
            <v>1</v>
          </cell>
          <cell r="G11627" t="str">
            <v>ESTER OF N,​N'-​{1,​3-​PHENYLENEBIS[METHYLE​NEIMINOCARBONYLIMINO​(METHYL-​3,​1-​PHENYLENE)​]​}BISCARBAMIC ACID WITH TRIETHYLENE GLYCOL BUTYL ETHER AND ETHOXYLATED (EO≥4) METHANOL</v>
          </cell>
          <cell r="H11627" t="b">
            <v>1</v>
          </cell>
          <cell r="I11627" t="b">
            <v>1</v>
          </cell>
        </row>
        <row r="11628">
          <cell r="E11628" t="str">
            <v>1428963-41-0</v>
          </cell>
          <cell r="F11628" t="b">
            <v>1</v>
          </cell>
          <cell r="G11628" t="str">
            <v>POLYMER MAINLY COMPOSED OF 2,2'-AZOBIS(2-METHYLBUTYRONITRILE) / ETHYLENEGLYCOL AND/OR PROPYLENEGLYCOL / 2,4-DIPHENYL-4-METHYL-1-PENTENE / STYRENE / MALEIC ANHYDRIDE</v>
          </cell>
          <cell r="H11628" t="b">
            <v>1</v>
          </cell>
          <cell r="I11628" t="b">
            <v>1</v>
          </cell>
        </row>
        <row r="11629">
          <cell r="E11629" t="str">
            <v>1429057-80-6</v>
          </cell>
          <cell r="F11629" t="b">
            <v>1</v>
          </cell>
          <cell r="G11629" t="str">
            <v>POLYESTER COMPONENT PREPARED BY THE REACTION OF 1,3-BENZENEDICARBOXYLIC ACID AND DIETHYLENE GLYCOL, TRANS-ESTERIFIED WITH CASTOR OIL.</v>
          </cell>
          <cell r="H11629" t="b">
            <v>1</v>
          </cell>
          <cell r="I11629" t="b">
            <v>1</v>
          </cell>
        </row>
        <row r="11630">
          <cell r="E11630" t="str">
            <v>1429410-86-5</v>
          </cell>
          <cell r="F11630" t="b">
            <v>1</v>
          </cell>
          <cell r="G11630" t="str">
            <v>FUMARIC ACID-1,3-BUTADIENE-METHACRYLONITRILE-METHACRYLIC- ACIDACRYLONITRILE COPOLYMER</v>
          </cell>
          <cell r="H11630" t="b">
            <v>1</v>
          </cell>
          <cell r="I11630" t="b">
            <v>1</v>
          </cell>
        </row>
        <row r="11631">
          <cell r="E11631" t="str">
            <v>142948-20-7</v>
          </cell>
          <cell r="F11631" t="b">
            <v>1</v>
          </cell>
          <cell r="G11631" t="str">
            <v>1,2-ETHANEDIAMINE, N-(2-AMINOETHYL)-, COMPD. WITH METHYLOXIRANE POLYMER WITH OXIRANE [[[(1R,4AS,10AR)-1,2,3,4,4A,9,10,10A-OCTAHYDRO-1,4A-DIMETHYL-7-(1-METHYLETHYL)-1-PHENANTHRENYL]METHYL]IMINO]DIALKYLENE ETHER BIS[HYDROGEN (2Z)-2-BUTENEDIOATE] (ESTER)</v>
          </cell>
          <cell r="H11631" t="b">
            <v>1</v>
          </cell>
          <cell r="I11631" t="b">
            <v>1</v>
          </cell>
        </row>
        <row r="11632">
          <cell r="E11632" t="str">
            <v>1429907-37-8</v>
          </cell>
          <cell r="F11632" t="b">
            <v>1</v>
          </cell>
          <cell r="G11632" t="str">
            <v xml:space="preserve">POLYPHOSPHORIC ACIDS, POLYMERS WITH HYDROXYL-TERMINATED EPOXIDIZED POLYBUTADIENE </v>
          </cell>
          <cell r="H11632" t="b">
            <v>1</v>
          </cell>
          <cell r="I11632" t="b">
            <v>1</v>
          </cell>
        </row>
        <row r="11633">
          <cell r="E11633" t="str">
            <v>143283-10-7</v>
          </cell>
          <cell r="F11633" t="b">
            <v>1</v>
          </cell>
          <cell r="G11633" t="str">
            <v>ALUMINUM NEODECANOATE</v>
          </cell>
          <cell r="H11633" t="b">
            <v>1</v>
          </cell>
          <cell r="I11633" t="b">
            <v>1</v>
          </cell>
        </row>
        <row r="11634">
          <cell r="E11634" t="str">
            <v>143372-54-7</v>
          </cell>
          <cell r="F11634" t="b">
            <v>1</v>
          </cell>
          <cell r="G11634" t="str">
            <v>SILOXANES AND SILICONES,(3,3,4,4,5,5,6,6,7,7,8,8,9,9,10,10,10-HEPTADECAFLUORODECYL)OXY ME,HYDROXY ME, ME OCTYL, ETHERS WITH POLYETHYLENE GLYCOL MONO-ME ETHER</v>
          </cell>
          <cell r="H11634" t="b">
            <v>1</v>
          </cell>
          <cell r="I11634" t="b">
            <v>1</v>
          </cell>
        </row>
        <row r="11635">
          <cell r="E11635" t="str">
            <v>143372-56-9</v>
          </cell>
          <cell r="F11635" t="b">
            <v>1</v>
          </cell>
          <cell r="G11635" t="str">
            <v>2,5-FURANDIONE, POLYMER WITH ETHENYLBENZENE, ESTER WITHPOLYETHYLENE GLYCOL MONO-C12-15-ALKYL ETHER, COMPD. WITH2-AMINO-2-METHYL-1-PROPANOL</v>
          </cell>
          <cell r="H11635" t="b">
            <v>1</v>
          </cell>
          <cell r="I11635" t="b">
            <v>1</v>
          </cell>
        </row>
        <row r="11636">
          <cell r="E11636" t="str">
            <v>1433761-32-0</v>
          </cell>
          <cell r="F11636" t="b">
            <v>1</v>
          </cell>
          <cell r="G11636" t="str">
            <v>1,3-PROPANEDIOL, 2,2-BIS(HYDROXYMETHYL)-, POLYMER WITH 2-METHYLOXIRANE AND OXIRANE, 2-([1,1-BIPHENYL]-4-YLCARBONYL)-BENZOATE 2-PROPENOATE, REACTION PRODUCTS WITH N-BUTYL-1-BUTANAMINE</v>
          </cell>
          <cell r="H11636" t="b">
            <v>1</v>
          </cell>
          <cell r="I11636" t="b">
            <v>1</v>
          </cell>
        </row>
        <row r="11637">
          <cell r="E11637" t="str">
            <v>1434-06-6</v>
          </cell>
          <cell r="F11637" t="b">
            <v>1</v>
          </cell>
          <cell r="G11637" t="str">
            <v>HEXAMETHYLENEDIAMINE CARBAMATE</v>
          </cell>
          <cell r="H11637" t="b">
            <v>1</v>
          </cell>
          <cell r="I11637" t="b">
            <v>1</v>
          </cell>
        </row>
        <row r="11638">
          <cell r="E11638" t="str">
            <v>1434132-80-5</v>
          </cell>
          <cell r="F11638" t="b">
            <v>1</v>
          </cell>
          <cell r="G11638" t="str">
            <v>POLYMER MAINLY COMPOSED OF 1,3-XYLENEDIAMINE / DIMERIZED AND/OR TRIMERIZED FATTY ACID (UNSATURATED C=18) / 12-HYDROXYSTEARIC ACID</v>
          </cell>
          <cell r="H11638" t="b">
            <v>1</v>
          </cell>
          <cell r="I11638" t="b">
            <v>1</v>
          </cell>
        </row>
        <row r="11639">
          <cell r="E11639" t="str">
            <v>143646-08-6</v>
          </cell>
          <cell r="F11639" t="b">
            <v>1</v>
          </cell>
          <cell r="G11639" t="str">
            <v>2-PROPENOIC ACID, 2-METHYL-, 1-METHYL-1,3-PROPANEDIYL ESTER, POLYMER WITH 1,3-BUTADIENE, BUTYL 2-PROPENOATE, ETHENYLBENZENE, AND METHYL-2-METHYL-2-PROPENOATE</v>
          </cell>
          <cell r="H11639" t="b">
            <v>1</v>
          </cell>
          <cell r="I11639" t="b">
            <v>1</v>
          </cell>
        </row>
        <row r="11640">
          <cell r="E11640" t="str">
            <v>1436849-13-6</v>
          </cell>
          <cell r="F11640" t="b">
            <v>1</v>
          </cell>
          <cell r="G11640" t="str">
            <v>FATTY ACIDS, C18-UNSATD.,　DIMMERS,　HYDROGENATED POLYMERS WITH 1,4-BUTANEDIOL, ETHYLENE GLYCOL, TEREPHTHALIC ACID AND TRIMETHYLOLPROPANE,BLOCK</v>
          </cell>
          <cell r="H11640" t="b">
            <v>1</v>
          </cell>
          <cell r="I11640" t="b">
            <v>1</v>
          </cell>
        </row>
        <row r="11641">
          <cell r="E11641" t="str">
            <v>143734-26-3</v>
          </cell>
          <cell r="F11641" t="b">
            <v>1</v>
          </cell>
          <cell r="G11641" t="str">
            <v>AMYLOPECTIN PHOSPHATE, 2-(DIETHYLAMINO)ETHYL ETHER, SODIUM SALT, HYDROCHLORIDE</v>
          </cell>
          <cell r="H11641" t="b">
            <v>1</v>
          </cell>
          <cell r="I11641" t="b">
            <v>1</v>
          </cell>
        </row>
        <row r="11642">
          <cell r="E11642" t="str">
            <v>143734-28-5</v>
          </cell>
          <cell r="F11642" t="b">
            <v>1</v>
          </cell>
          <cell r="G11642" t="str">
            <v>STARCH PHOSPHATE, 2-(DIETHYLAMINO)ETHYL ETHER, SODIUM SALT, HYDROCHLORIDE</v>
          </cell>
          <cell r="H11642" t="b">
            <v>1</v>
          </cell>
          <cell r="I11642" t="b">
            <v>1</v>
          </cell>
        </row>
        <row r="11643">
          <cell r="E11643" t="str">
            <v>1437780-53-4</v>
          </cell>
          <cell r="F11643" t="b">
            <v>1</v>
          </cell>
          <cell r="G11643" t="str">
            <v>ESTER OF CELLULOSE WITH 2-HEXADECENYLSUCCINIC ACID WITH (INCLUDING SODUIM, POTASSIUM, CALCIUM SALT)</v>
          </cell>
          <cell r="H11643" t="b">
            <v>1</v>
          </cell>
          <cell r="I11643" t="b">
            <v>1</v>
          </cell>
        </row>
        <row r="11644">
          <cell r="E11644" t="str">
            <v>144014-09-5</v>
          </cell>
          <cell r="F11644" t="b">
            <v>1</v>
          </cell>
          <cell r="G11644" t="str">
            <v>ACRYLIC ACID, POLYMER WITH 2-MERCAPTOETHANOL AND SODIUM 2- PROPENOATE</v>
          </cell>
          <cell r="H11644" t="b">
            <v>1</v>
          </cell>
          <cell r="I11644" t="b">
            <v>1</v>
          </cell>
        </row>
        <row r="11645">
          <cell r="E11645" t="str">
            <v>1440528-04-0</v>
          </cell>
          <cell r="F11645" t="b">
            <v>1</v>
          </cell>
          <cell r="G11645" t="str">
            <v xml:space="preserve">COPOLYMER OF 2-(DIMETHYLAMINO) ETHYL METHACRYLATE WITH 3,3,4,4,5,5,6,6,7,7,8,8,8-TRIDECAFLUOROOCTYL METHACRYLATE, N-OXIDE, ACETATE </v>
          </cell>
          <cell r="H11645" t="b">
            <v>1</v>
          </cell>
          <cell r="I11645" t="b">
            <v>1</v>
          </cell>
        </row>
        <row r="11646">
          <cell r="E11646" t="str">
            <v>144086-02-2</v>
          </cell>
          <cell r="F11646" t="b">
            <v>1</v>
          </cell>
          <cell r="G11646" t="str">
            <v>PENTAERYTHRITOL, ETHOXYLATED, PROPOXYLATED, ACRYLATED</v>
          </cell>
          <cell r="H11646" t="b">
            <v>1</v>
          </cell>
          <cell r="I11646" t="b">
            <v>1</v>
          </cell>
        </row>
        <row r="11647">
          <cell r="E11647" t="str">
            <v>144123-61-5</v>
          </cell>
          <cell r="F11647" t="b">
            <v>1</v>
          </cell>
          <cell r="G11647" t="str">
            <v>POLYBUTYLENE SUCCINATE TEREPHTHALATE</v>
          </cell>
          <cell r="H11647" t="b">
            <v>1</v>
          </cell>
          <cell r="I11647" t="b">
            <v>1</v>
          </cell>
        </row>
        <row r="11648">
          <cell r="E11648" t="str">
            <v>144158-10-1</v>
          </cell>
          <cell r="F11648" t="b">
            <v>1</v>
          </cell>
          <cell r="G11648" t="str">
            <v>2-PROPENOIC ACID, POLYMER WITH ALPHA, ALPHA, ALPHA-1,2,3-PROPANETRIYLTRIS[OMEGA-HYDROXYPOLY[OXY(METHYL-1,2-ETHANEDIYL)]], ETHANOLAMINE-TERMINATED</v>
          </cell>
          <cell r="H11648" t="b">
            <v>1</v>
          </cell>
          <cell r="I11648" t="b">
            <v>1</v>
          </cell>
        </row>
        <row r="11649">
          <cell r="E11649" t="str">
            <v>144177-00-4</v>
          </cell>
          <cell r="F11649" t="b">
            <v>1</v>
          </cell>
          <cell r="G11649" t="str">
            <v>2-PROPENOIC ACID, POLYMER WITH 1,2-ETHANEDIAMINE, N-ETHYLETHANAMINE AND A,A',A''-1,2,3-PROPANETRIYLTRIS[W-HYDROXYPOLY[OXY(METHYL-1,2-ETHANEDIYL)]]</v>
          </cell>
          <cell r="H11649" t="b">
            <v>1</v>
          </cell>
          <cell r="I11649" t="b">
            <v>1</v>
          </cell>
        </row>
        <row r="11650">
          <cell r="E11650" t="str">
            <v>144348-88-9</v>
          </cell>
          <cell r="F11650" t="b">
            <v>1</v>
          </cell>
          <cell r="G11650" t="str">
            <v>PITCH, GILSONITE</v>
          </cell>
          <cell r="H11650" t="b">
            <v>1</v>
          </cell>
          <cell r="I11650" t="b">
            <v>1</v>
          </cell>
        </row>
        <row r="11651">
          <cell r="E11651" t="str">
            <v>1443997-96-3</v>
          </cell>
          <cell r="F11651" t="b">
            <v>1</v>
          </cell>
          <cell r="G11651" t="str">
            <v>NO NAME</v>
          </cell>
          <cell r="H11651" t="b">
            <v>1</v>
          </cell>
          <cell r="I11651" t="b">
            <v>1</v>
          </cell>
        </row>
        <row r="11652">
          <cell r="E11652" t="str">
            <v>14440-80-3</v>
          </cell>
          <cell r="F11652" t="b">
            <v>1</v>
          </cell>
          <cell r="G11652" t="str">
            <v>STEARYL-2-LACTYLIC ACID</v>
          </cell>
          <cell r="H11652" t="b">
            <v>1</v>
          </cell>
          <cell r="I11652" t="b">
            <v>1</v>
          </cell>
        </row>
        <row r="11653">
          <cell r="E11653" t="str">
            <v>144413-22-9</v>
          </cell>
          <cell r="F11653" t="b">
            <v>1</v>
          </cell>
          <cell r="G11653" t="str">
            <v>REACTION PRODUCT OF ACRYLIC ACID WITH ROSIN OR ROSIN ACID, HYDROGENATED</v>
          </cell>
          <cell r="H11653" t="b">
            <v>1</v>
          </cell>
          <cell r="I11653" t="b">
            <v>1</v>
          </cell>
        </row>
        <row r="11654">
          <cell r="E11654" t="str">
            <v>144635-08-5</v>
          </cell>
          <cell r="F11654" t="b">
            <v>1</v>
          </cell>
          <cell r="G11654" t="str">
            <v>SILOXANES (SILICONES), DIMETHYL, ISOPROPYL METHYL, METHYL 1-METHYL-C9-49-ALKYL</v>
          </cell>
          <cell r="H11654" t="b">
            <v>1</v>
          </cell>
          <cell r="I11654" t="b">
            <v>1</v>
          </cell>
        </row>
        <row r="11655">
          <cell r="E11655" t="str">
            <v>144669-03-4</v>
          </cell>
          <cell r="F11655" t="b">
            <v>1</v>
          </cell>
          <cell r="G11655" t="str">
            <v>SILOXANES AND SILICONES, DIMETHYL, 5-HEXENYL GROUP TERMI- NATED</v>
          </cell>
          <cell r="H11655" t="b">
            <v>1</v>
          </cell>
          <cell r="I11655" t="b">
            <v>1</v>
          </cell>
        </row>
        <row r="11656">
          <cell r="E11656" t="str">
            <v>144952-44-3</v>
          </cell>
          <cell r="F11656" t="b">
            <v>1</v>
          </cell>
          <cell r="G11656" t="str">
            <v>ACRYLIC ACID, 2-HYDROXYETHYL ESTER, POLYMER WITH 2-OXEPANONE AND1,3,5-TRIS(6-ISOCYANATOHEXYL)-1,3,5-TRIAZINE-2,4,6(1H,3H,5H)-TRIONE</v>
          </cell>
          <cell r="H11656" t="b">
            <v>1</v>
          </cell>
          <cell r="I11656" t="b">
            <v>1</v>
          </cell>
        </row>
        <row r="11657">
          <cell r="E11657" t="str">
            <v>145417-45-4</v>
          </cell>
          <cell r="F11657" t="b">
            <v>1</v>
          </cell>
          <cell r="G11657" t="str">
            <v>2-PROPENOIC ACID, 2-METHYL-, POLYMER WITH METHYL 2-METHYL-2-PROPENOATE, OCTADECYL 2-METHYL-2-PROPENOATE AND 2-PROPENOIC ACID</v>
          </cell>
          <cell r="H11657" t="b">
            <v>1</v>
          </cell>
          <cell r="I11657" t="b">
            <v>1</v>
          </cell>
        </row>
        <row r="11658">
          <cell r="E11658" t="str">
            <v>14614-46-1</v>
          </cell>
          <cell r="F11658" t="b">
            <v>1</v>
          </cell>
          <cell r="G11658" t="str">
            <v>N,N'-DILINOLEOYLETHYLENEDIAMINE</v>
          </cell>
          <cell r="H11658" t="b">
            <v>1</v>
          </cell>
          <cell r="I11658" t="b">
            <v>1</v>
          </cell>
        </row>
        <row r="11659">
          <cell r="E11659" t="str">
            <v>146177-82-4</v>
          </cell>
          <cell r="F11659" t="b">
            <v>1</v>
          </cell>
          <cell r="G11659" t="str">
            <v xml:space="preserve">ISOPRENE HOMOPOLYMER, HYDROGENATED AND HYDROXY TERMINATED </v>
          </cell>
          <cell r="H11659" t="b">
            <v>1</v>
          </cell>
          <cell r="I11659" t="b">
            <v>1</v>
          </cell>
        </row>
        <row r="11660">
          <cell r="E11660" t="str">
            <v>146185-81-1</v>
          </cell>
          <cell r="F11660" t="b">
            <v>1</v>
          </cell>
          <cell r="G11660" t="str">
            <v>POLYMER MAINLY COMPOSED OF ETHYLENEGLYCOL / METHACRYLIC ACID / 3-HYDROXYPROPYL HEPTAMETHYL TRISILOXANE</v>
          </cell>
          <cell r="H11660" t="b">
            <v>1</v>
          </cell>
          <cell r="I11660" t="b">
            <v>1</v>
          </cell>
        </row>
        <row r="11661">
          <cell r="E11661" t="str">
            <v>1462376-02-8</v>
          </cell>
          <cell r="F11661" t="b">
            <v>1</v>
          </cell>
          <cell r="G11661" t="str">
            <v>D-GLUCITOL, 1,4:3,6-DIANHYDRO-, POLYMER WITH HEXANEDIOIC ACID, DI-2-PROPENOATE</v>
          </cell>
          <cell r="H11661" t="b">
            <v>1</v>
          </cell>
          <cell r="I11661" t="b">
            <v>1</v>
          </cell>
        </row>
        <row r="11662">
          <cell r="E11662" t="str">
            <v>146905-77-3</v>
          </cell>
          <cell r="F11662" t="b">
            <v>1</v>
          </cell>
          <cell r="G11662" t="str">
            <v xml:space="preserve">POLYBETAINE POLYSILOXANE COPOLYMER </v>
          </cell>
          <cell r="H11662" t="b">
            <v>1</v>
          </cell>
          <cell r="I11662" t="b">
            <v>1</v>
          </cell>
        </row>
        <row r="11663">
          <cell r="E11663" t="str">
            <v>146955-65-9</v>
          </cell>
          <cell r="F11663" t="b">
            <v>1</v>
          </cell>
          <cell r="G11663" t="str">
            <v>SILOXANES AND SILICONES, DIMETHYL, 6-HYDROXYHEXYL METHYL</v>
          </cell>
          <cell r="H11663" t="b">
            <v>1</v>
          </cell>
          <cell r="I11663" t="b">
            <v>1</v>
          </cell>
        </row>
        <row r="11664">
          <cell r="E11664" t="str">
            <v>147310-94-9</v>
          </cell>
          <cell r="F11664" t="b">
            <v>1</v>
          </cell>
          <cell r="G11664" t="str">
            <v>1,4-BENZENEDICARBOXYLIC ACID POLYMER WITH [1,1'-BIPHENYL]-4,4'-DIOL, 4-HYDROXY BENZOIC ACID, 6-HYDROXY-2-NAPHTHALENECARBOXYLIC ACID AND N-(4-HYDROXYPHENYL)ACETAMIDE</v>
          </cell>
          <cell r="H11664" t="b">
            <v>1</v>
          </cell>
          <cell r="I11664" t="b">
            <v>1</v>
          </cell>
        </row>
        <row r="11665">
          <cell r="E11665" t="str">
            <v>147398-31-0</v>
          </cell>
          <cell r="F11665" t="b">
            <v>1</v>
          </cell>
          <cell r="G11665" t="str">
            <v>POLY((R)-3-HYDROXYBUTYRATE-CO-(R)-3-HYDROXYHEXANOATE)</v>
          </cell>
          <cell r="H11665" t="b">
            <v>1</v>
          </cell>
          <cell r="I11665" t="b">
            <v>1</v>
          </cell>
        </row>
        <row r="11666">
          <cell r="E11666" t="str">
            <v>147853-32-5</v>
          </cell>
          <cell r="F11666" t="b">
            <v>1</v>
          </cell>
          <cell r="G11666" t="str">
            <v>ACIDS, FATTY, UNSATURATED (C18), DIMERS, DIMETHYL ESTERS, HYDROGENATED</v>
          </cell>
          <cell r="H11666" t="b">
            <v>1</v>
          </cell>
          <cell r="I11666" t="b">
            <v>1</v>
          </cell>
        </row>
        <row r="11667">
          <cell r="E11667" t="str">
            <v>147993-63-3</v>
          </cell>
          <cell r="F11667" t="b">
            <v>1</v>
          </cell>
          <cell r="G11667" t="str">
            <v>ALCOHOLS, C12-14, ETHERS WITH POLYETHYLENE GLYCOL MONO-BU ETHER</v>
          </cell>
          <cell r="H11667" t="b">
            <v>1</v>
          </cell>
          <cell r="I11667" t="b">
            <v>1</v>
          </cell>
        </row>
        <row r="11668">
          <cell r="E11668" t="str">
            <v>148105-13-9</v>
          </cell>
          <cell r="F11668" t="b">
            <v>1</v>
          </cell>
          <cell r="G11668" t="str">
            <v>COPOLYESTERS OF DIMETHYL TEREPHTHALATE WITH ETHYLENE GLYCOL, 1,4-CYCLOHEXANEDIMETHANOL AND DIETHYLENE GLYCOL</v>
          </cell>
          <cell r="H11668" t="b">
            <v>1</v>
          </cell>
          <cell r="I11668" t="b">
            <v>1</v>
          </cell>
        </row>
        <row r="11669">
          <cell r="E11669" t="str">
            <v>1485481-35-3</v>
          </cell>
          <cell r="F11669" t="b">
            <v>1</v>
          </cell>
          <cell r="G11669" t="str">
            <v xml:space="preserve">2-METHYLENE-1,3-PROPANEDIOL (MPDIOL) MODIFIED ETHYLENE-VINYL ALCOHOL (EVOH) COPOLYMERS </v>
          </cell>
          <cell r="H11669" t="b">
            <v>1</v>
          </cell>
          <cell r="I11669" t="b">
            <v>1</v>
          </cell>
        </row>
        <row r="11670">
          <cell r="E11670" t="str">
            <v>148601-45-0</v>
          </cell>
          <cell r="F11670" t="b">
            <v>1</v>
          </cell>
          <cell r="G11670" t="str">
            <v>REACTION PRODUCT OF TRIMETHYLAMINE WITH ETHYLSTYRENE/DIVINYLBENZENE/4-(4-BROMOBUTYL)STYRENE COPOLYMER,CHLORIDE</v>
          </cell>
          <cell r="H11670" t="b">
            <v>1</v>
          </cell>
          <cell r="I11670" t="b">
            <v>1</v>
          </cell>
        </row>
        <row r="11671">
          <cell r="E11671" t="str">
            <v>148619-48-1</v>
          </cell>
          <cell r="F11671" t="b">
            <v>1</v>
          </cell>
          <cell r="G11671" t="str">
            <v>MULTIFUNCTIONAL CARBODIIMIDE</v>
          </cell>
          <cell r="H11671" t="b">
            <v>1</v>
          </cell>
          <cell r="I11671" t="b">
            <v>1</v>
          </cell>
        </row>
        <row r="11672">
          <cell r="E11672" t="str">
            <v>148684-77-9</v>
          </cell>
          <cell r="F11672" t="b">
            <v>1</v>
          </cell>
          <cell r="G11672" t="str">
            <v>SILOXANES AND SILICONES, DIMETHYL, VINYL GROUP TERMINATED, POLYMERS WITH 3-VINYL-7-OXABICYCLO[4,1,0]HEPTANE AND ME- THYL HYDROGEN SILOXANES</v>
          </cell>
          <cell r="H11672" t="b">
            <v>1</v>
          </cell>
          <cell r="I11672" t="b">
            <v>1</v>
          </cell>
        </row>
        <row r="11673">
          <cell r="E11673" t="str">
            <v>149260-52-6</v>
          </cell>
          <cell r="F11673" t="b">
            <v>1</v>
          </cell>
          <cell r="G11673" t="str">
            <v>MIX. OF 1-PROPANONE, 2-HYDROXY-2-METHYL-1-[4-(1-METHYLETHENYL]PHENYL- HOMOPOLYMER WITH 2-HYDROXY-2-METHYL-1-PHENYLPROPAN-1-ONE</v>
          </cell>
          <cell r="H11673" t="b">
            <v>1</v>
          </cell>
          <cell r="I11673" t="b">
            <v>1</v>
          </cell>
        </row>
        <row r="11674">
          <cell r="E11674" t="str">
            <v>149314-00-1</v>
          </cell>
          <cell r="F11674" t="b">
            <v>1</v>
          </cell>
          <cell r="G11674" t="str">
            <v>B-ALKYL THIOPROPIONATE (C12-18)</v>
          </cell>
          <cell r="H11674" t="b">
            <v>1</v>
          </cell>
          <cell r="I11674" t="b">
            <v>1</v>
          </cell>
        </row>
        <row r="11675">
          <cell r="E11675" t="str">
            <v>149315-83-3</v>
          </cell>
          <cell r="F11675" t="b">
            <v>1</v>
          </cell>
          <cell r="G11675" t="str">
            <v>C.I. REACTIVE BLUE 238</v>
          </cell>
          <cell r="H11675" t="b">
            <v>1</v>
          </cell>
          <cell r="I11675" t="b">
            <v>1</v>
          </cell>
        </row>
        <row r="11676">
          <cell r="E11676" t="str">
            <v>149530-92-7</v>
          </cell>
          <cell r="F11676" t="b">
            <v>1</v>
          </cell>
          <cell r="G11676" t="str">
            <v>9-OCTADECENOIC ACID, 12-HYDROXY-, (9Z,12R)-, POLYMER WITH AZIRIDINE AND 2-OXEPANONE</v>
          </cell>
          <cell r="H11676" t="b">
            <v>1</v>
          </cell>
          <cell r="I11676" t="b">
            <v>1</v>
          </cell>
        </row>
        <row r="11677">
          <cell r="E11677" t="str">
            <v>149564-62-5</v>
          </cell>
          <cell r="F11677" t="b">
            <v>1</v>
          </cell>
          <cell r="G11677" t="str">
            <v>AMMONIUM ZIRCONIUM HYDROXY CITRATE</v>
          </cell>
          <cell r="H11677" t="b">
            <v>1</v>
          </cell>
          <cell r="I11677" t="b">
            <v>1</v>
          </cell>
        </row>
        <row r="11678">
          <cell r="E11678" t="str">
            <v>149564-63-6</v>
          </cell>
          <cell r="F11678" t="b">
            <v>1</v>
          </cell>
          <cell r="G11678" t="str">
            <v>AMMONIUM ZIRCONIUM HYDROXY LACTATE</v>
          </cell>
          <cell r="H11678" t="b">
            <v>1</v>
          </cell>
          <cell r="I11678" t="b">
            <v>1</v>
          </cell>
        </row>
        <row r="11679">
          <cell r="E11679" t="str">
            <v>149564-64-7</v>
          </cell>
          <cell r="F11679" t="b">
            <v>1</v>
          </cell>
          <cell r="G11679" t="str">
            <v>AMMONIUM ZIRCONIUM CITRATE HYDROXY LACTATE</v>
          </cell>
          <cell r="H11679" t="b">
            <v>1</v>
          </cell>
          <cell r="I11679" t="b">
            <v>1</v>
          </cell>
        </row>
        <row r="11680">
          <cell r="E11680" t="str">
            <v>14990-62-6</v>
          </cell>
          <cell r="F11680" t="b">
            <v>1</v>
          </cell>
          <cell r="G11680" t="str">
            <v>N-OLEOYL-N'-LINOLEOYLETHYLENEDIAMINE</v>
          </cell>
          <cell r="H11680" t="b">
            <v>1</v>
          </cell>
          <cell r="I11680" t="b">
            <v>1</v>
          </cell>
        </row>
        <row r="11681">
          <cell r="E11681" t="str">
            <v>150413-26-6</v>
          </cell>
          <cell r="F11681" t="b">
            <v>1</v>
          </cell>
          <cell r="G11681" t="str">
            <v>POLYETHYLENE GLYCOL MONO-ISOTRIDECYL ETHER SULFATE, SODIUM SALT</v>
          </cell>
          <cell r="H11681" t="b">
            <v>1</v>
          </cell>
          <cell r="I11681" t="b">
            <v>1</v>
          </cell>
        </row>
        <row r="11682">
          <cell r="E11682" t="str">
            <v>150678-61-8</v>
          </cell>
          <cell r="F11682" t="b">
            <v>1</v>
          </cell>
          <cell r="G11682" t="str">
            <v>SILOXANES AND SILICONES, DIMETHYL, METHYL 2-(7-OXABICYCLO- [4,1,0]-HEPT-3-YL)ETHYL, [[DIMETHYL[2-7-OXABICYCLO[4,1,0]- HEPT-3-YL)-ETHYL] SILY]OXY] TERMINATED</v>
          </cell>
          <cell r="H11682" t="b">
            <v>1</v>
          </cell>
          <cell r="I11682" t="b">
            <v>1</v>
          </cell>
        </row>
        <row r="11683">
          <cell r="E11683" t="str">
            <v>150679-21-3</v>
          </cell>
          <cell r="F11683" t="b">
            <v>1</v>
          </cell>
          <cell r="G11683" t="str">
            <v>2-(OCTYLOXY)ETHYL PHOSPHATE, POTASSIUM SALT</v>
          </cell>
          <cell r="H11683" t="b">
            <v>1</v>
          </cell>
          <cell r="I11683" t="b">
            <v>1</v>
          </cell>
        </row>
        <row r="11684">
          <cell r="E11684" t="str">
            <v>150739-77-8</v>
          </cell>
          <cell r="F11684" t="b">
            <v>1</v>
          </cell>
          <cell r="G11684" t="str">
            <v>1,3-ISOBENZOFURANDIONE, POLYMER WITH 2-ETHYL-2-(HYDROXYMETHYL)-1,3-PROPANEDIOL, 1,6-HEXANEDIOL AND 4,4'-(1-METHYLETHYLIDENE)BIS[CYCLOHEXANOL]</v>
          </cell>
          <cell r="H11684" t="b">
            <v>1</v>
          </cell>
          <cell r="I11684" t="b">
            <v>1</v>
          </cell>
        </row>
        <row r="11685">
          <cell r="E11685" t="str">
            <v>150923-12-9</v>
          </cell>
          <cell r="F11685" t="b">
            <v>1</v>
          </cell>
          <cell r="G11685" t="str">
            <v>POLY(1,3-BUTANEDIOL/1,4-BUTANEDIOL) ADIPATE</v>
          </cell>
          <cell r="H11685" t="b">
            <v>1</v>
          </cell>
          <cell r="I11685" t="b">
            <v>1</v>
          </cell>
        </row>
        <row r="11686">
          <cell r="E11686" t="str">
            <v>151436-98-5</v>
          </cell>
          <cell r="F11686" t="b">
            <v>1</v>
          </cell>
          <cell r="G11686" t="str">
            <v>FATTY ACIDS, TALL OIL, 2-MERCAPTOETHYL ESTERS, REACTION PRODUCTS WITH DICHLOROMETHYLSTANNANE, 2-MERCAPTOETHYLDECANOATE, 2-MERCAPTOETHYL OCTANOATE, SODIUM SULFIDE, AND TRICHLOROMETHYLSTANNANE</v>
          </cell>
          <cell r="H11686" t="b">
            <v>1</v>
          </cell>
          <cell r="I11686" t="b">
            <v>1</v>
          </cell>
        </row>
        <row r="11687">
          <cell r="E11687" t="str">
            <v>151574-14-0</v>
          </cell>
          <cell r="F11687" t="b">
            <v>1</v>
          </cell>
          <cell r="G11687" t="str">
            <v>AMMONIUM SALT OF ALPHA-SULFO-OMEGA-[4-NONYL(BRANCHED CHAIN)-2-(PROP-1-EN-1-YL)PHENOXY]POLY(OXYETHYLENE)</v>
          </cell>
          <cell r="H11687" t="b">
            <v>1</v>
          </cell>
          <cell r="I11687" t="b">
            <v>1</v>
          </cell>
        </row>
        <row r="11688">
          <cell r="E11688" t="str">
            <v>1515850-94-8</v>
          </cell>
          <cell r="F11688" t="b">
            <v>1</v>
          </cell>
          <cell r="G11688" t="str">
            <v>2-PROPENOIC ACID, 2-METHYL-, POLYMER WITH BUTYL 2-PROPENOATE, ETHENYLBENZENE, 2-ETHYLHEXYL 2-PROPENOATE, METHYL 2-METHYL-2-PROPENOATE AND 2-METHYLPROPYL 2-METHYL-2-PROPENOATE</v>
          </cell>
          <cell r="H11688" t="b">
            <v>1</v>
          </cell>
          <cell r="I11688" t="b">
            <v>1</v>
          </cell>
        </row>
        <row r="11689">
          <cell r="E11689" t="str">
            <v>151662-01-0</v>
          </cell>
          <cell r="F11689" t="b">
            <v>1</v>
          </cell>
          <cell r="G11689" t="str">
            <v>SILOXANES AND SILICONES, DIMETHYL, 3- HYDROXYPROPYL GROUP- TERMINATED, ETHOXYLATEDPROPOXYLATED</v>
          </cell>
          <cell r="H11689" t="b">
            <v>1</v>
          </cell>
          <cell r="I11689" t="b">
            <v>1</v>
          </cell>
        </row>
        <row r="11690">
          <cell r="E11690" t="str">
            <v>151944-98-8</v>
          </cell>
          <cell r="F11690" t="b">
            <v>1</v>
          </cell>
          <cell r="G11690" t="str">
            <v>SILOXANES AND SILICONES, DIMETHYL, ME 6-[(1-OXO-2-PROPENYL)OXY]HEXYL, MONO-[[[DIMETHYL[6-[(1-OXO-2-PROPENYL)OXY]HEXYL]SILYL]OXY]]-TERMINATED</v>
          </cell>
          <cell r="H11690" t="b">
            <v>1</v>
          </cell>
          <cell r="I11690" t="b">
            <v>1</v>
          </cell>
        </row>
        <row r="11691">
          <cell r="E11691" t="str">
            <v>152165-09-8</v>
          </cell>
          <cell r="F11691" t="b">
            <v>1</v>
          </cell>
          <cell r="G11691" t="str">
            <v>POLYETHYLENE IMINE, MODIFIED WITH POLYETHYLENE GLYCOL AND EPICHLOROHYDRIN</v>
          </cell>
          <cell r="H11691" t="b">
            <v>1</v>
          </cell>
          <cell r="I11691" t="b">
            <v>1</v>
          </cell>
        </row>
        <row r="11692">
          <cell r="E11692" t="str">
            <v>152261-33-1</v>
          </cell>
          <cell r="F11692" t="b">
            <v>1</v>
          </cell>
          <cell r="G11692" t="str">
            <v>ALKENES(C20-C24) MALEIC ANHYDRIDE-4-AMINO-2,2,6,6-TETRAMETHYLPIPERIDINE, POLYMER</v>
          </cell>
          <cell r="H11692" t="b">
            <v>1</v>
          </cell>
          <cell r="I11692" t="b">
            <v>1</v>
          </cell>
        </row>
        <row r="11693">
          <cell r="E11693" t="str">
            <v>152261-36-4</v>
          </cell>
          <cell r="F11693" t="b">
            <v>1</v>
          </cell>
          <cell r="G11693" t="str">
            <v>2-PROPENOIC ACID, HOMOPOLYMER, ESTERS WITH POLYETHYLENE GLYCOL MONO-C12-15-ALKYL ETHERS, TERT-BU2-ETHYLHEXANEPEROXOATE-INITIATED</v>
          </cell>
          <cell r="H11693" t="b">
            <v>1</v>
          </cell>
          <cell r="I11693" t="b">
            <v>1</v>
          </cell>
        </row>
        <row r="11694">
          <cell r="E11694" t="str">
            <v>15293-77-3</v>
          </cell>
          <cell r="F11694" t="b">
            <v>1</v>
          </cell>
          <cell r="G11694" t="str">
            <v>SODIUM METABORATE HYDRATE</v>
          </cell>
          <cell r="H11694" t="b">
            <v>1</v>
          </cell>
          <cell r="I11694" t="b">
            <v>1</v>
          </cell>
        </row>
        <row r="11695">
          <cell r="E11695" t="str">
            <v>153085-93-9</v>
          </cell>
          <cell r="F11695" t="b">
            <v>1</v>
          </cell>
          <cell r="G11695" t="str">
            <v>BUTENEDIOIC ACID (2E)-, POLYMER WITH1,3-BUTADIENE, ETHENYLBENZENE, METHYLENEBUTANEDIOIC ACID AND 2-PROPENENITRILE (9CI)</v>
          </cell>
          <cell r="H11695" t="b">
            <v>1</v>
          </cell>
          <cell r="I11695" t="b">
            <v>1</v>
          </cell>
        </row>
        <row r="11696">
          <cell r="E11696" t="str">
            <v>153128-88-2</v>
          </cell>
          <cell r="F11696" t="b">
            <v>1</v>
          </cell>
          <cell r="G11696" t="str">
            <v>ACRYLIC ACID, 2-HYDROXYETHYL ESTER, POLYMER WITH(CHLOROMETHYL)OXIRANE, 1,3-ISOBENZOFURANDIONE, 4,4'-(1-METHYLETHYLIDENE)BIS[PHENOL] AND 2-OXEPANONE</v>
          </cell>
          <cell r="H11696" t="b">
            <v>1</v>
          </cell>
          <cell r="I11696" t="b">
            <v>1</v>
          </cell>
        </row>
        <row r="11697">
          <cell r="E11697" t="str">
            <v>153155-10-3</v>
          </cell>
          <cell r="F11697" t="b">
            <v>1</v>
          </cell>
          <cell r="G11697" t="str">
            <v>HEXANEDIOIC ACID, POLYMER WITH (CHLOROMETHYL)OXIRANE, 2,2-DIMETHYL-1,3-PROPANEDIOL, A-HYDRO-W-HYDROXYPOLY(OXY-1,2-ETHANEDIYL) ETHER WITH 2,2-BIS(HYDROXYMETHYL)-1,3-PROPANEDIOL (4:1), 1,3-ISOBENZOFURANDIONE, 4,4'-(1-METHYLETHYLIDENE)BIS[PHENOL] AND 1,5-PEN</v>
          </cell>
          <cell r="H11697" t="b">
            <v>1</v>
          </cell>
          <cell r="I11697" t="b">
            <v>1</v>
          </cell>
        </row>
        <row r="11698">
          <cell r="E11698" t="str">
            <v>153175-43-0</v>
          </cell>
          <cell r="F11698" t="b">
            <v>1</v>
          </cell>
          <cell r="G11698" t="str">
            <v>2-(2'-HYDROXY-5'-METHACRYLOXYETHYLPHENYL)-2H-BENZOTRIAZOLE - METHYL METHACRYLATE COPOLYMER</v>
          </cell>
          <cell r="H11698" t="b">
            <v>1</v>
          </cell>
          <cell r="I11698" t="b">
            <v>1</v>
          </cell>
        </row>
        <row r="11699">
          <cell r="E11699" t="str">
            <v>153270-35-0</v>
          </cell>
          <cell r="F11699" t="b">
            <v>1</v>
          </cell>
          <cell r="G11699" t="str">
            <v>2-PROPENOIC ACID, REACTION PRODUCT WITH POLYETHYLENE GLYCOL ETHER WITH TRIMETHYLOLPROPANE (3:1) AND N-PROPYL-1-PROPANAMINE</v>
          </cell>
          <cell r="H11699" t="b">
            <v>1</v>
          </cell>
          <cell r="I11699" t="b">
            <v>1</v>
          </cell>
        </row>
        <row r="11700">
          <cell r="E11700" t="str">
            <v>153597-64-9</v>
          </cell>
          <cell r="F11700" t="b">
            <v>1</v>
          </cell>
          <cell r="G11700" t="str">
            <v>1,3-BENZENEDICARBOXYLIC ACID, POLYMER WITH DECANEDIOIC ACID,1,3-DIISOCYANATOBENZEN E,2,2-DIMETHYL-1,3-PROPAN EDIOL AND 1,2-ETHANEDIOL</v>
          </cell>
          <cell r="H11700" t="b">
            <v>1</v>
          </cell>
          <cell r="I11700" t="b">
            <v>1</v>
          </cell>
        </row>
        <row r="11701">
          <cell r="E11701" t="str">
            <v>153890-18-7</v>
          </cell>
          <cell r="F11701" t="b">
            <v>1</v>
          </cell>
          <cell r="G11701" t="str">
            <v>DIMETHYL SILOXANE, HYDROXY-TERM. WITH METHYLHYDROGEN SILOXANE &amp; GLYCIDOXYPROPYLYTRIMETHOXYSILANE</v>
          </cell>
          <cell r="H11701" t="b">
            <v>1</v>
          </cell>
          <cell r="I11701" t="b">
            <v>1</v>
          </cell>
        </row>
        <row r="11702">
          <cell r="E11702" t="str">
            <v>153890-19-8</v>
          </cell>
          <cell r="F11702" t="b">
            <v>1</v>
          </cell>
          <cell r="G11702" t="str">
            <v>SILOXANES AND SILICONES, DIMETHYL, HYDROXY TERMINATED, RE- ACTION PRODUCTS WITH METHYL HYDROGEN SILOXANES</v>
          </cell>
          <cell r="H11702" t="b">
            <v>1</v>
          </cell>
          <cell r="I11702" t="b">
            <v>1</v>
          </cell>
        </row>
        <row r="11703">
          <cell r="E11703" t="str">
            <v>154906-10-2</v>
          </cell>
          <cell r="F11703" t="b">
            <v>1</v>
          </cell>
          <cell r="G11703" t="str">
            <v>POTASSIUM 51-ETHYL-4,7,10,13,16,19,22,25,28,31,34,37,40,43,46,49-HEXADECAOXAPENTAPENTACONTANE-1-SULFONATE</v>
          </cell>
          <cell r="H11703" t="b">
            <v>1</v>
          </cell>
          <cell r="I11703" t="b">
            <v>1</v>
          </cell>
        </row>
        <row r="11704">
          <cell r="E11704" t="str">
            <v>155419-48-0</v>
          </cell>
          <cell r="F11704" t="b">
            <v>1</v>
          </cell>
          <cell r="G11704" t="str">
            <v>SILOXANES AND SILICONES, DIMETHYL, 3-HYDROXYPROPYL GROUP-TERMINATED, DIETHERS WITH POLYETHYLENE-POLYPROPYLENE GLYCOL MONOACRYLATE</v>
          </cell>
          <cell r="H11704" t="b">
            <v>1</v>
          </cell>
          <cell r="I11704" t="b">
            <v>1</v>
          </cell>
        </row>
        <row r="11705">
          <cell r="E11705" t="str">
            <v>155419-55-9</v>
          </cell>
          <cell r="F11705" t="b">
            <v>1</v>
          </cell>
          <cell r="G11705" t="str">
            <v>SILOXANES AND SILICONES, DIMETHYL, POLYMERS WITH PHENYLSILSESQUIOXANES,ETHOXY-TERMINATED</v>
          </cell>
          <cell r="H11705" t="b">
            <v>1</v>
          </cell>
          <cell r="I11705" t="b">
            <v>1</v>
          </cell>
        </row>
        <row r="11706">
          <cell r="E11706" t="str">
            <v>155419-56-0</v>
          </cell>
          <cell r="F11706" t="b">
            <v>1</v>
          </cell>
          <cell r="G11706" t="str">
            <v>SILOXANES AND SILICONES, DIMETHYL, HYDROGEN-TERMINATED, REACTION PRODUCTS WITH ACRYLIC ACID AND 2-ETHYL-2-[(2-PROPENYLOXY)METHYL]-1,3-PROPANEDIOL</v>
          </cell>
          <cell r="H11706" t="b">
            <v>1</v>
          </cell>
          <cell r="I11706" t="b">
            <v>1</v>
          </cell>
        </row>
        <row r="11707">
          <cell r="E11707" t="str">
            <v>155419-59-3</v>
          </cell>
          <cell r="F11707" t="b">
            <v>1</v>
          </cell>
          <cell r="G11707" t="str">
            <v>SILOXANES AND SILICONES, CETYL ME, DI-ME, ME 11-METHOXY-11-OXOUNDECYL</v>
          </cell>
          <cell r="H11707" t="b">
            <v>1</v>
          </cell>
          <cell r="I11707" t="b">
            <v>1</v>
          </cell>
        </row>
        <row r="11708">
          <cell r="E11708" t="str">
            <v>155490-71-4</v>
          </cell>
          <cell r="F11708" t="b">
            <v>1</v>
          </cell>
          <cell r="G11708" t="str">
            <v>SILOXANES AND SILICONES, DIMETHYL, HYDROXY- TERMINATED, ETHERS WITH POLYETHYLENE- POLYPROPYLENEGLYCOLMONOMETHYL ETHER</v>
          </cell>
          <cell r="H11708" t="b">
            <v>1</v>
          </cell>
          <cell r="I11708" t="b">
            <v>1</v>
          </cell>
        </row>
        <row r="11709">
          <cell r="E11709" t="str">
            <v>156065-00-8</v>
          </cell>
          <cell r="F11709" t="b">
            <v>1</v>
          </cell>
          <cell r="G11709" t="str">
            <v>Α-DIMETHYL-3-(4’-HYDROXY-3’-METHOXYPHENYL)PROPYLSILYLOXY, Ω-3-DIMETHYL-3-(4’-HYDROXY-3’-METHOXYPHENYL)PROPYLSILYL POLYDIMETHYLSILOXANE</v>
          </cell>
          <cell r="H11709" t="b">
            <v>1</v>
          </cell>
          <cell r="I11709" t="b">
            <v>1</v>
          </cell>
        </row>
        <row r="11710">
          <cell r="E11710" t="str">
            <v>156065-02-0</v>
          </cell>
          <cell r="F11710" t="b">
            <v>1</v>
          </cell>
          <cell r="G11710" t="str">
            <v>SILOXANES AND SILICONES, DI-ME, ME HYDROGEN, REACTION PRODUCTS WITH VINYL GROUP TERMINATED DI-ME SILOXANES</v>
          </cell>
          <cell r="H11710" t="b">
            <v>1</v>
          </cell>
          <cell r="I11710" t="b">
            <v>1</v>
          </cell>
        </row>
        <row r="11711">
          <cell r="E11711" t="str">
            <v>156209-91-5</v>
          </cell>
          <cell r="F11711" t="b">
            <v>1</v>
          </cell>
          <cell r="G11711" t="str">
            <v>COPOLYESTERS OF TEREPHTHALIC ACID WITH ETHYLENE GLYCOL, 1,4-CYCLOHEXANEDIMETHANOL AND DIETHYLENE GLYCOL</v>
          </cell>
          <cell r="H11711" t="b">
            <v>1</v>
          </cell>
          <cell r="I11711" t="b">
            <v>1</v>
          </cell>
        </row>
        <row r="11712">
          <cell r="E11712" t="str">
            <v>156376-93-1</v>
          </cell>
          <cell r="F11712" t="b">
            <v>1</v>
          </cell>
          <cell r="G11712" t="str">
            <v>2-PROPENOIC ACID, POLYMER WITH 2-AMINOETHANOL, 1,2-ETHANEDIOL AND 2-ETHYL-2-(HYDROXYMETHYL)-1,3-PROPANEDIOL</v>
          </cell>
          <cell r="H11712" t="b">
            <v>1</v>
          </cell>
          <cell r="I11712" t="b">
            <v>1</v>
          </cell>
        </row>
        <row r="11713">
          <cell r="E11713" t="str">
            <v>156647-45-9</v>
          </cell>
          <cell r="F11713" t="b">
            <v>1</v>
          </cell>
          <cell r="G11713" t="str">
            <v>COPOLYMERS COMPOSED OF A MINIMUM OF 60 WEIGHT PERCENT OF POLYMER UNITS FROM ETHYL ACRYLATE AND METHACRYLIC ACID, WITH THE BALANCE COMPOSED OF ONE OR MORE UNITS OF 2-SEM AND FOUR MACROMONOMERS BASED ON AN ALPHA-METHYL STYRENE BACKBONE</v>
          </cell>
          <cell r="H11713" t="b">
            <v>1</v>
          </cell>
          <cell r="I11713" t="b">
            <v>1</v>
          </cell>
        </row>
        <row r="11714">
          <cell r="E11714" t="str">
            <v>1569066-76-7</v>
          </cell>
          <cell r="F11714" t="b">
            <v>1</v>
          </cell>
          <cell r="G11714" t="str">
            <v>2-PROPENOIC ACID, 2-METHYL-, 1,1'-(1,2-ETHANEDIYL) ESTER, POLYMER WITH N-(2-HYDROXYETHYL)-2-PROPENAMIDE, 2-OXIRANYLMETHYL 2-METHYL-2-PROPENOATE AND 2-PROPENOIC ACID, HYDROLYZED, SODIUM SALT</v>
          </cell>
          <cell r="H11714" t="b">
            <v>1</v>
          </cell>
          <cell r="I11714" t="b">
            <v>1</v>
          </cell>
        </row>
        <row r="11715">
          <cell r="E11715" t="str">
            <v>1569066-77-8</v>
          </cell>
          <cell r="F11715" t="b">
            <v>1</v>
          </cell>
          <cell r="G11715" t="str">
            <v xml:space="preserve">2-PROPENOIC ACID, 2-METHYL-, 1,1'-(1,2-ETHANEDIYL) ESTER, POLYMER WITH N-[3-(DIMETHYLAMINO)PROPYL]-2-PROPENAMIDE, 
N-(2-HYDROXYETHYL)-2-PROPENAMIDE AND 2-OXIRANYLMETHYL 2-METHYL-2-PROPENOATE, HYDROLYZED, PHOSPHATES (SALTS)  SULFATES (SALTS)
</v>
          </cell>
          <cell r="H11715" t="b">
            <v>1</v>
          </cell>
          <cell r="I11715" t="b">
            <v>1</v>
          </cell>
        </row>
        <row r="11716">
          <cell r="E11716" t="str">
            <v>1569066-79-0</v>
          </cell>
          <cell r="F11716" t="b">
            <v>1</v>
          </cell>
          <cell r="G11716" t="str">
            <v xml:space="preserve">2-PROPENOIC ACID, 2-METHYL-, 1,1'-(1,2-ETHANEDIYL) ESTER, POLYMER WITH N-(2-HYDROXYETHYL)-2-PROPENAMIDE, 2-METHYL-2-[(1-OXO-2-PROPEN-1-YL)AMINO]-2-PROPANESULFONIC ACID AND 2-OXIRANYLMETHYL 2-METHYL-2-PROPENOATE, HYDROLYZED, ODIUM SALTS
</v>
          </cell>
          <cell r="H11716" t="b">
            <v>1</v>
          </cell>
          <cell r="I11716" t="b">
            <v>1</v>
          </cell>
        </row>
        <row r="11717">
          <cell r="E11717" t="str">
            <v>1569066-80-3</v>
          </cell>
          <cell r="F11717" t="b">
            <v>1</v>
          </cell>
          <cell r="G11717" t="str">
            <v>2-OXIRANEMETHANAMINIUM, N,N,N-TRIMETHYL-, CHLORIDE (1:1), REACTION PRODUCTS WITH HYDROLYZED ETHYLENE DIMETHACRYLATE-GLYCIDYL METHACRYLATE-N-(2-HYDROXYETHYL)-2-PROPENAMIDE POLYMER</v>
          </cell>
          <cell r="H11717" t="b">
            <v>1</v>
          </cell>
          <cell r="I11717" t="b">
            <v>1</v>
          </cell>
        </row>
        <row r="11718">
          <cell r="E11718" t="str">
            <v>1574491-24-9</v>
          </cell>
          <cell r="F11718" t="b">
            <v>1</v>
          </cell>
          <cell r="G11718" t="str">
            <v>SEPIOLITE, N,N-DIMETHYL-BIS(HYDROGENATED TALLOW-ALKYL)​AMMONIUM SALT</v>
          </cell>
          <cell r="H11718" t="b">
            <v>1</v>
          </cell>
          <cell r="I11718" t="b">
            <v>1</v>
          </cell>
        </row>
        <row r="11719">
          <cell r="E11719" t="str">
            <v>157479-47-5</v>
          </cell>
          <cell r="F11719" t="b">
            <v>1</v>
          </cell>
          <cell r="G11719" t="str">
            <v>POLYMER OF 2,2-DIMETHYL-1,3-PROPANDIOL, ETHYLENE GLYCOL, ISOPHTHALIC ACID, DIMETHYL TEREPHTHALATE, DIMER ACID AND TRIMELLITIC ANHYDRIDE</v>
          </cell>
          <cell r="H11719" t="b">
            <v>1</v>
          </cell>
          <cell r="I11719" t="b">
            <v>1</v>
          </cell>
        </row>
        <row r="11720">
          <cell r="E11720" t="str">
            <v>157479-55-5</v>
          </cell>
          <cell r="F11720" t="b">
            <v>1</v>
          </cell>
          <cell r="G11720" t="str">
            <v>SILOXANES AND SILICONES, DI-ME, 3-HYDROXYPROPYL GROUP-TERMINATED, ETHERS WITH POLYETHYLENE-POLYPROPYLENE GLYCOL MONO-ME ETHER</v>
          </cell>
          <cell r="H11720" t="b">
            <v>1</v>
          </cell>
          <cell r="I11720" t="b">
            <v>1</v>
          </cell>
        </row>
        <row r="11721">
          <cell r="E11721" t="str">
            <v>157567-90-3</v>
          </cell>
          <cell r="F11721" t="b">
            <v>1</v>
          </cell>
          <cell r="G11721" t="str">
            <v>POLYETHYLENEGLYCOL ISOTRIDECYL ETHER METHACRYLATE</v>
          </cell>
          <cell r="H11721" t="b">
            <v>1</v>
          </cell>
          <cell r="I11721" t="b">
            <v>1</v>
          </cell>
        </row>
        <row r="11722">
          <cell r="E11722" t="str">
            <v>157627-86-6</v>
          </cell>
          <cell r="F11722" t="b">
            <v>1</v>
          </cell>
          <cell r="G11722" t="str">
            <v>ALCOHOLS, C13-15-BRANCHED AND LINEAR, ETHOXYLATED</v>
          </cell>
          <cell r="H11722" t="b">
            <v>1</v>
          </cell>
          <cell r="I11722" t="b">
            <v>1</v>
          </cell>
        </row>
        <row r="11723">
          <cell r="E11723" t="str">
            <v>157630-15-4</v>
          </cell>
          <cell r="F11723" t="b">
            <v>1</v>
          </cell>
          <cell r="G11723" t="str">
            <v>DIMER MODIFIED HEXANEDIOL ADIPATE</v>
          </cell>
          <cell r="H11723" t="b">
            <v>1</v>
          </cell>
          <cell r="I11723" t="b">
            <v>1</v>
          </cell>
        </row>
        <row r="11724">
          <cell r="E11724" t="str">
            <v>157707-41-0</v>
          </cell>
          <cell r="F11724" t="b">
            <v>1</v>
          </cell>
          <cell r="G11724" t="str">
            <v>ALCOHOLS, C14-16, C14-15-RICH, ETHOXYLATED</v>
          </cell>
          <cell r="H11724" t="b">
            <v>1</v>
          </cell>
          <cell r="I11724" t="b">
            <v>1</v>
          </cell>
        </row>
        <row r="11725">
          <cell r="E11725" t="str">
            <v>157707-43-2</v>
          </cell>
          <cell r="F11725" t="b">
            <v>1</v>
          </cell>
          <cell r="G11725" t="str">
            <v>ALCOHOLS, C8-18, ETHOXYLATED</v>
          </cell>
          <cell r="H11725" t="b">
            <v>1</v>
          </cell>
          <cell r="I11725" t="b">
            <v>1</v>
          </cell>
        </row>
        <row r="11726">
          <cell r="E11726" t="str">
            <v>157707-78-3</v>
          </cell>
          <cell r="F11726" t="b">
            <v>1</v>
          </cell>
          <cell r="G11726" t="str">
            <v>ESTERS OF  MONOETHYL SULFATE WITH ETHOXYLATED (EO≥4) COCO-ALKYLAMINE</v>
          </cell>
          <cell r="H11726" t="b">
            <v>1</v>
          </cell>
          <cell r="I11726" t="b">
            <v>1</v>
          </cell>
        </row>
        <row r="11727">
          <cell r="E11727" t="str">
            <v>157811-87-5</v>
          </cell>
          <cell r="F11727" t="b">
            <v>1</v>
          </cell>
          <cell r="G11727" t="str">
            <v>SILOXANES AND SILICONES, DIMETHYL, HYDROGEN-TERMINATED, REACTION PRODUCTS WITH 2,2-BIS[[(1-OXO-2-PROPEN-1-YL)OXY]METHYL]-1,3-PROPANEDIYL DIACRYLATE</v>
          </cell>
          <cell r="H11727" t="b">
            <v>1</v>
          </cell>
          <cell r="I11727" t="b">
            <v>1</v>
          </cell>
        </row>
        <row r="11728">
          <cell r="E11728" t="str">
            <v>157937-76-3</v>
          </cell>
          <cell r="F11728" t="b">
            <v>1</v>
          </cell>
          <cell r="G11728" t="str">
            <v>2-PROPENOIC ACID,2-METHYL-, POLYMER WITH BUTYL 2-PROPENOATE,(1-METHYL ETHENYL)BENZENE AND METHYL2-METHYL-2-PROPENOATE, AMMONIUM SALT</v>
          </cell>
          <cell r="H11728" t="b">
            <v>1</v>
          </cell>
          <cell r="I11728" t="b">
            <v>1</v>
          </cell>
        </row>
        <row r="11729">
          <cell r="E11729" t="str">
            <v>158061-44-0</v>
          </cell>
          <cell r="F11729" t="b">
            <v>1</v>
          </cell>
          <cell r="G11729" t="str">
            <v>SILOXANES AND SILICONES,ALKYL(C24-C28) METHYL</v>
          </cell>
          <cell r="H11729" t="b">
            <v>1</v>
          </cell>
          <cell r="I11729" t="b">
            <v>1</v>
          </cell>
        </row>
        <row r="11730">
          <cell r="E11730" t="str">
            <v>159002-21-8</v>
          </cell>
          <cell r="F11730" t="b">
            <v>1</v>
          </cell>
          <cell r="G11730" t="str">
            <v xml:space="preserve">SILOXANES AND SILICONES, DI-ME, POLYMERS WITH SILICA-1,1,1-TRIMETHYL-N-(TRIMETHYLSILYL)SILANAMINE HYDROLYSIS PRODUCTS AND SILICIC ACID TRIMETHYLSILYL ESTER </v>
          </cell>
          <cell r="H11730" t="b">
            <v>1</v>
          </cell>
          <cell r="I11730" t="b">
            <v>1</v>
          </cell>
        </row>
        <row r="11731">
          <cell r="E11731" t="str">
            <v>159002-24-1</v>
          </cell>
          <cell r="F11731" t="b">
            <v>1</v>
          </cell>
          <cell r="G11731" t="str">
            <v>ACETO-,BENZO OR FORMGUANAMINE-FORMALDEHYDE-ALKYLMONOALCOHOL POLYCONDENSATE</v>
          </cell>
          <cell r="H11731" t="b">
            <v>1</v>
          </cell>
          <cell r="I11731" t="b">
            <v>1</v>
          </cell>
        </row>
        <row r="11732">
          <cell r="E11732" t="str">
            <v>159034-91-0</v>
          </cell>
          <cell r="F11732" t="b">
            <v>1</v>
          </cell>
          <cell r="G11732" t="str">
            <v>ETHANAMINE, N-ETHYL-, REACTION PRODUCTS WITH POLYETHYLENE GLYCOLETHER WITH TRIMETHYLOLPROPANE (3:1) ACRYLATE</v>
          </cell>
          <cell r="H11732" t="b">
            <v>1</v>
          </cell>
          <cell r="I11732" t="b">
            <v>1</v>
          </cell>
        </row>
        <row r="11733">
          <cell r="E11733" t="str">
            <v>159120-95-3</v>
          </cell>
          <cell r="F11733" t="b">
            <v>1</v>
          </cell>
          <cell r="G11733" t="str">
            <v>A MIXTURE OF: BIS[4-DIPHENYLSULFONIUMPHENYL]SULFIDE BISHEXAFLUOROANTIMONATE</v>
          </cell>
          <cell r="H11733" t="b">
            <v>1</v>
          </cell>
          <cell r="I11733" t="b">
            <v>1</v>
          </cell>
        </row>
        <row r="11734">
          <cell r="E11734" t="str">
            <v>15915-03-4</v>
          </cell>
          <cell r="F11734" t="b">
            <v>1</v>
          </cell>
          <cell r="G11734" t="str">
            <v>BORIC ACID (H3BO3), MANGANESE(2+) SALT (2:3)</v>
          </cell>
          <cell r="H11734" t="b">
            <v>1</v>
          </cell>
          <cell r="I11734" t="b">
            <v>1</v>
          </cell>
        </row>
        <row r="11735">
          <cell r="E11735" t="str">
            <v>159654-97-4</v>
          </cell>
          <cell r="F11735" t="b">
            <v>1</v>
          </cell>
          <cell r="G11735" t="str">
            <v>BENZENE, 2,4-DIISOCYANATO-1,3,5-TRIS(1-METHYLETHYL)-, POLYMER WITH 1,3-DIISOCYANATO-2,4-BIS(1-METHYLETHYL)BENZENE</v>
          </cell>
          <cell r="H11735" t="b">
            <v>1</v>
          </cell>
          <cell r="I11735" t="b">
            <v>1</v>
          </cell>
        </row>
        <row r="11736">
          <cell r="E11736" t="str">
            <v>160306-03-6</v>
          </cell>
          <cell r="F11736" t="b">
            <v>1</v>
          </cell>
          <cell r="G11736" t="str">
            <v>DIESTER OF 3-(ALKYLTHIO)PROPIONIC ACID (C12-14) WITH 4,4'-THIOBIS(3-METHYL-6-TERT-BUTYLPHENOL)</v>
          </cell>
          <cell r="H11736" t="b">
            <v>1</v>
          </cell>
          <cell r="I11736" t="b">
            <v>1</v>
          </cell>
        </row>
        <row r="11737">
          <cell r="E11737" t="str">
            <v>160535-58-0</v>
          </cell>
          <cell r="F11737" t="b">
            <v>1</v>
          </cell>
          <cell r="G11737" t="str">
            <v>1,2,3-BENZENETRICARBOXAMIDE,N,N',N''-TRICYCLOHEXYL)-</v>
          </cell>
          <cell r="H11737" t="b">
            <v>1</v>
          </cell>
          <cell r="I11737" t="b">
            <v>1</v>
          </cell>
        </row>
        <row r="11738">
          <cell r="E11738" t="str">
            <v>160611-33-6</v>
          </cell>
          <cell r="F11738" t="b">
            <v>1</v>
          </cell>
          <cell r="G11738" t="str">
            <v>ESTER OF PHOSPHORIC ACID WITH ETHOXYLATED (EO≥4) ALKYLALCOHOL (C=12-18), DIETHANOLAMINE OR TRIETHANOLAMINE SALT</v>
          </cell>
          <cell r="H11738" t="b">
            <v>1</v>
          </cell>
          <cell r="I11738" t="b">
            <v>1</v>
          </cell>
        </row>
        <row r="11739">
          <cell r="E11739" t="str">
            <v>160611-49-4</v>
          </cell>
          <cell r="F11739" t="b">
            <v>1</v>
          </cell>
          <cell r="G11739" t="str">
            <v>2,5-FURANDIONE, TELOMER WITH ETHENYLBENZENE AND (1-METHYLETHYL) BENZENE, 2-BUTOXYETHYL ESTER</v>
          </cell>
          <cell r="H11739" t="b">
            <v>1</v>
          </cell>
          <cell r="I11739" t="b">
            <v>1</v>
          </cell>
        </row>
        <row r="11740">
          <cell r="E11740" t="str">
            <v>160611-50-7</v>
          </cell>
          <cell r="F11740" t="b">
            <v>1</v>
          </cell>
          <cell r="G11740" t="str">
            <v>2,5-FURANDIONE, TELOMER WITH ETHENYLBENZENE AND (1-METHYLETHYL) BENZENE, 2-BUTOXY ETHYL ESTER</v>
          </cell>
          <cell r="H11740" t="b">
            <v>1</v>
          </cell>
          <cell r="I11740" t="b">
            <v>1</v>
          </cell>
        </row>
        <row r="11741">
          <cell r="E11741" t="str">
            <v>16068-46-5</v>
          </cell>
          <cell r="F11741" t="b">
            <v>1</v>
          </cell>
          <cell r="G11741" t="str">
            <v>POTASSIUM PHOSPHATE</v>
          </cell>
          <cell r="H11741" t="b">
            <v>1</v>
          </cell>
          <cell r="I11741" t="b">
            <v>1</v>
          </cell>
        </row>
        <row r="11742">
          <cell r="E11742" t="str">
            <v>160738-92-1</v>
          </cell>
          <cell r="F11742" t="b">
            <v>1</v>
          </cell>
          <cell r="G11742" t="str">
            <v>BENZENESULFONIC ACID, MONO-C9-17-BRANCHED ALKYL DERIVS., SODIUM SALTS</v>
          </cell>
          <cell r="H11742" t="b">
            <v>1</v>
          </cell>
          <cell r="I11742" t="b">
            <v>1</v>
          </cell>
        </row>
        <row r="11743">
          <cell r="E11743" t="str">
            <v>160799-02-0</v>
          </cell>
          <cell r="F11743" t="b">
            <v>1</v>
          </cell>
          <cell r="G11743" t="str">
            <v>REACTION PRODUCTS WITH NONYLPHENOL, ETHOXYLATED, XYLENE DIISOCYANATE AND POLYETHYLENE GLYCOL</v>
          </cell>
          <cell r="H11743" t="b">
            <v>1</v>
          </cell>
          <cell r="I11743" t="b">
            <v>1</v>
          </cell>
        </row>
        <row r="11744">
          <cell r="E11744" t="str">
            <v>160799-05-3</v>
          </cell>
          <cell r="F11744" t="b">
            <v>1</v>
          </cell>
          <cell r="G11744" t="str">
            <v>POLYMER MAINLY COMPOSED OF ETHYLENEGLYCOL / XYLEN DIISOCYANATE / BUTANEDIOL</v>
          </cell>
          <cell r="H11744" t="b">
            <v>1</v>
          </cell>
          <cell r="I11744" t="b">
            <v>1</v>
          </cell>
        </row>
        <row r="11745">
          <cell r="E11745" t="str">
            <v>160799-28-0</v>
          </cell>
          <cell r="F11745" t="b">
            <v>1</v>
          </cell>
          <cell r="G11745" t="str">
            <v>4-NONYLPHENOXY POLYETHOXY POLYPROPOXY ETHYL ACETAL</v>
          </cell>
          <cell r="H11745" t="b">
            <v>1</v>
          </cell>
          <cell r="I11745" t="b">
            <v>1</v>
          </cell>
        </row>
        <row r="11746">
          <cell r="E11746" t="str">
            <v>160808-63-9</v>
          </cell>
          <cell r="F11746" t="b">
            <v>1</v>
          </cell>
          <cell r="G11746" t="str">
            <v>3-(15-METHYLHEXADECYLIDENE)-2-(14-METHYLPENTADECYL)PROPIOLACTONE</v>
          </cell>
          <cell r="H11746" t="b">
            <v>1</v>
          </cell>
          <cell r="I11746" t="b">
            <v>1</v>
          </cell>
        </row>
        <row r="11747">
          <cell r="E11747" t="str">
            <v>160901-14-4</v>
          </cell>
          <cell r="F11747" t="b">
            <v>1</v>
          </cell>
          <cell r="G11747" t="str">
            <v>FATTY ACIDS, TALL-OIL, POLYMERS WITH MALEIC ANHYDRIDE AND ROSIN, CALCIUM, MAGNESIUM, ZINC SALTS</v>
          </cell>
          <cell r="H11747" t="b">
            <v>1</v>
          </cell>
          <cell r="I11747" t="b">
            <v>1</v>
          </cell>
        </row>
        <row r="11748">
          <cell r="E11748" t="str">
            <v>160901-15-5</v>
          </cell>
          <cell r="F11748" t="b">
            <v>1</v>
          </cell>
          <cell r="G11748" t="str">
            <v>FATTY ACIDS, TALL-OIL, POLYMERS WITH MALEIC ANHYDRIDE AND TALL-OILROSIN, CALCIUM MAGNESIUM ZINC SALTS</v>
          </cell>
          <cell r="H11748" t="b">
            <v>1</v>
          </cell>
          <cell r="I11748" t="b">
            <v>1</v>
          </cell>
        </row>
        <row r="11749">
          <cell r="E11749" t="str">
            <v>160901-16-6</v>
          </cell>
          <cell r="F11749" t="b">
            <v>1</v>
          </cell>
          <cell r="G11749" t="str">
            <v>FATTY ACIDS, TALL-OIL, POLYMERS WITH MALEIC ANHYDRIDE, ROSIN ANDTALL-OIL ROSIN, CALCIUM MAGNESIUM ZINC SALTS</v>
          </cell>
          <cell r="H11749" t="b">
            <v>1</v>
          </cell>
          <cell r="I11749" t="b">
            <v>1</v>
          </cell>
        </row>
        <row r="11750">
          <cell r="E11750" t="str">
            <v>1609382-63-9</v>
          </cell>
          <cell r="F11750" t="b">
            <v>1</v>
          </cell>
          <cell r="G11750" t="str">
            <v>POLYMER MAINLY COMPOSED OF STEARYL ACRYLATE / 2-HYDROXYETHYL ACRYLATE / 2-METHYL-1-BUTENYL 2-HYDROXYETHYL ETHER / 2-METHYL-1-BUTENYL 2-HYDROXYPROPYL ETHER</v>
          </cell>
          <cell r="H11750" t="b">
            <v>1</v>
          </cell>
          <cell r="I11750" t="b">
            <v>1</v>
          </cell>
        </row>
        <row r="11751">
          <cell r="E11751" t="str">
            <v>160965-15-1</v>
          </cell>
          <cell r="F11751" t="b">
            <v>1</v>
          </cell>
          <cell r="G11751" t="str">
            <v>SILSESQUIOXANES, ME PH, METHOXY-TERMINATED</v>
          </cell>
          <cell r="H11751" t="b">
            <v>1</v>
          </cell>
          <cell r="I11751" t="b">
            <v>1</v>
          </cell>
        </row>
        <row r="11752">
          <cell r="E11752" t="str">
            <v>161025-29-2</v>
          </cell>
          <cell r="F11752" t="b">
            <v>1</v>
          </cell>
          <cell r="G11752" t="str">
            <v>ESTER OF ETHOXYLATED (EO≥4) ALKYLALCOHOL (C12,13) WITH PHOSPHORIC ACID, TRIETHANOLAMINE SALT</v>
          </cell>
          <cell r="H11752" t="b">
            <v>1</v>
          </cell>
          <cell r="I11752" t="b">
            <v>1</v>
          </cell>
        </row>
        <row r="11753">
          <cell r="E11753" t="str">
            <v>161074-56-2</v>
          </cell>
          <cell r="F11753" t="b">
            <v>1</v>
          </cell>
          <cell r="G11753" t="str">
            <v>FATTY ACIDS, COCO, REACTION PRODUCTS WITH ACRYLIC ACID AND BISPHENOL A-EPICHLOROHYDRIN POLYMER</v>
          </cell>
          <cell r="H11753" t="b">
            <v>1</v>
          </cell>
          <cell r="I11753" t="b">
            <v>1</v>
          </cell>
        </row>
        <row r="11754">
          <cell r="E11754" t="str">
            <v>161074-62-0</v>
          </cell>
          <cell r="F11754" t="b">
            <v>1</v>
          </cell>
          <cell r="G11754" t="str">
            <v>ROSIN, TALL-OIL, FUMARATED, POLYMER WITH PENTAERYTHRITOL</v>
          </cell>
          <cell r="H11754" t="b">
            <v>1</v>
          </cell>
          <cell r="I11754" t="b">
            <v>1</v>
          </cell>
        </row>
        <row r="11755">
          <cell r="E11755" t="str">
            <v>161133-76-2</v>
          </cell>
          <cell r="F11755" t="b">
            <v>1</v>
          </cell>
          <cell r="G11755" t="str">
            <v>SILOXANES AND SILICONES, DIMETHYL, DIPHENYL, METHYL VINYL, VINYL GROUP TERMINATED</v>
          </cell>
          <cell r="H11755" t="b">
            <v>1</v>
          </cell>
          <cell r="I11755" t="b">
            <v>1</v>
          </cell>
        </row>
        <row r="11756">
          <cell r="E11756" t="str">
            <v>161278-30-4</v>
          </cell>
          <cell r="F11756" t="b">
            <v>1</v>
          </cell>
          <cell r="G11756" t="str">
            <v>HEXANEDIOIC ACID, DIMETHYL ESTER, POLYMER WITH 1,4-CYCLOHEXANEDIMETHANOL, DIMETHYL BUTANEDIOATE AND DIMETHYLPENTANEDIOATE</v>
          </cell>
          <cell r="H11756" t="b">
            <v>1</v>
          </cell>
          <cell r="I11756" t="b">
            <v>1</v>
          </cell>
        </row>
        <row r="11757">
          <cell r="E11757" t="str">
            <v>161308-14-1</v>
          </cell>
          <cell r="F11757" t="b">
            <v>1</v>
          </cell>
          <cell r="G11757" t="str">
            <v>HEXANE, 1,6-DIISOCYANATO-, HOMOPOLYMER, PENTAERYTHRITOL TRIACRYLATE-BLOCKED</v>
          </cell>
          <cell r="H11757" t="b">
            <v>1</v>
          </cell>
          <cell r="I11757" t="b">
            <v>1</v>
          </cell>
        </row>
        <row r="11758">
          <cell r="E11758" t="str">
            <v>1613113-98-6</v>
          </cell>
          <cell r="F11758" t="b">
            <v>1</v>
          </cell>
          <cell r="G11758" t="str">
            <v xml:space="preserve">AGAROSE, POLYMER WITH 2-(CHLOROMETHYL)OXIRANE, 2-HYDROXY-3-(2-PROPEN-1-YLOXY)PROPYL ETHER, POLYMER WITH 1-ETHENYL-2-PYRROLIDINONE, GRAFT </v>
          </cell>
          <cell r="H11758" t="b">
            <v>1</v>
          </cell>
          <cell r="I11758" t="b">
            <v>1</v>
          </cell>
        </row>
        <row r="11759">
          <cell r="E11759" t="str">
            <v>1613243-54-1</v>
          </cell>
          <cell r="F11759" t="b">
            <v>1</v>
          </cell>
          <cell r="G11759" t="str">
            <v xml:space="preserve">1,2,4,5,7,8-HEXOXONANE, 3,6,9-TRIMETHYL-, 3,6,9-TRIS(ET AND PR) DERIVS. </v>
          </cell>
          <cell r="H11759" t="b">
            <v>1</v>
          </cell>
          <cell r="I11759" t="b">
            <v>1</v>
          </cell>
        </row>
        <row r="11760">
          <cell r="E11760" t="str">
            <v>1613255-29-0</v>
          </cell>
          <cell r="F11760" t="b">
            <v>1</v>
          </cell>
          <cell r="G11760" t="str">
            <v>2',2'''-(PROPANE-1,3-DIYLBIS(OXY))BIS(3-(2,7-DI-TERT-BUTYL-9H-CARBAZOL-9-YL)-5'-FLUORO-3'-METHYL-5-(2,4,4-TRIMETHYLPENTAN-2-YL)-[1,1'-BIPHENYL]-2-OL)</v>
          </cell>
          <cell r="H11760" t="b">
            <v>1</v>
          </cell>
          <cell r="I11760" t="b">
            <v>1</v>
          </cell>
        </row>
        <row r="11761">
          <cell r="E11761" t="str">
            <v>1613467-46-1</v>
          </cell>
          <cell r="F11761" t="b">
            <v>1</v>
          </cell>
          <cell r="G11761" t="str">
            <v xml:space="preserve">2-PROPENOIC ACID, POLYMER WITH 1,1'-(1,4-BUTANEDIYL) DI-2-PROPENOATE, ISOOCTYL 2-PROPENOATE, Α-(2-METHYL-1-OXO-2-PROPEN-1-YL)-Ω-METHOXYPOLY(OXY-1,2-ETHANEDIYL) AND SODIUM 4-ETHENYLBENZENESULFONATE (1:1) </v>
          </cell>
          <cell r="H11761" t="b">
            <v>1</v>
          </cell>
          <cell r="I11761" t="b">
            <v>1</v>
          </cell>
        </row>
        <row r="11762">
          <cell r="E11762" t="str">
            <v>1616107-51-7</v>
          </cell>
          <cell r="F11762" t="b">
            <v>1</v>
          </cell>
          <cell r="G11762" t="str">
            <v>POLYMER MAINLY COMPOSED OF AZIRIDINE / ETHYLENEGLYCOL / CAPROLACTONE AND/OR VALEROLACTONE / DIETHYLENETRIAMINE / HEXAMETHYLENE DIISOCYANATE</v>
          </cell>
          <cell r="H11762" t="b">
            <v>1</v>
          </cell>
          <cell r="I11762" t="b">
            <v>1</v>
          </cell>
        </row>
        <row r="11763">
          <cell r="E11763" t="str">
            <v>1616261-79-0</v>
          </cell>
          <cell r="F11763" t="b">
            <v>1</v>
          </cell>
          <cell r="G11763" t="str">
            <v>POLYMER MAINLY COMPOSED OF METHYL OCTYL SILOXANE / 3-(2-HYDROXYETHOXY)PROPYL METHYL SILOXANE / POLYMER MAINLY COMPOSED OF CAPROLACTONE, BLOCK COPOLYMER</v>
          </cell>
          <cell r="H11763" t="b">
            <v>1</v>
          </cell>
          <cell r="I11763" t="b">
            <v>1</v>
          </cell>
        </row>
        <row r="11764">
          <cell r="E11764" t="str">
            <v>1616555-80-6</v>
          </cell>
          <cell r="F11764" t="b">
            <v>1</v>
          </cell>
          <cell r="G11764" t="str">
            <v>3-(2,7-DI-TERT-BUTYL-9H-CARBAZOL-9-YL)-2'-(3-((3'-(2,7-DI-TERT-BUTYL-9H-CARBAZOL-9-YL)-5-FLUORO-2'-HYDROXY-5'-(2,4,4-TRIMETHYLPENTAN-2-YL)-[1,1'-BIPHENYL]-2-YL)OXY)PROPOXY)-5'-FLUORO-3'-METHYL-5-(2,4,4-TRIMETHYLPENTAN-2-YL)-[1,1'-BIPHENYL]-2-OL</v>
          </cell>
          <cell r="H11764" t="b">
            <v>1</v>
          </cell>
          <cell r="I11764" t="b">
            <v>1</v>
          </cell>
        </row>
        <row r="11765">
          <cell r="E11765" t="str">
            <v>16177-21-2</v>
          </cell>
          <cell r="F11765" t="b">
            <v>1</v>
          </cell>
          <cell r="G11765" t="str">
            <v>MONOSODIUM GLUTAMATE</v>
          </cell>
          <cell r="H11765" t="b">
            <v>1</v>
          </cell>
          <cell r="I11765" t="b">
            <v>1</v>
          </cell>
        </row>
        <row r="11766">
          <cell r="E11766" t="str">
            <v>161907-77-3</v>
          </cell>
          <cell r="F11766" t="b">
            <v>1</v>
          </cell>
          <cell r="G11766" t="str">
            <v>ETHANOL, 2-BUTOXY-, MANUF. OF, BY-PRODUCTS FROM</v>
          </cell>
          <cell r="H11766" t="b">
            <v>1</v>
          </cell>
          <cell r="I11766" t="b">
            <v>1</v>
          </cell>
        </row>
        <row r="11767">
          <cell r="E11767" t="str">
            <v>1620464-29-0</v>
          </cell>
          <cell r="F11767" t="b">
            <v>1</v>
          </cell>
          <cell r="G11767" t="str">
            <v>DIESTER OF 1,3-PHENYLENEBIS[METHYLENEIMINOCARBONYLIMINO (METHYL-3,1-PHENYLENE) IMINOCARBOXYLIC ACID] WITH ETHOXYLATED (EO≥4) METHANOL</v>
          </cell>
          <cell r="H11767" t="b">
            <v>1</v>
          </cell>
          <cell r="I11767" t="b">
            <v>1</v>
          </cell>
        </row>
        <row r="11768">
          <cell r="E11768" t="str">
            <v>162393-09-1</v>
          </cell>
          <cell r="F11768" t="b">
            <v>1</v>
          </cell>
          <cell r="G11768" t="str">
            <v>POLYMER MAINLY COMPOSED OF STYRENE / 1-VINYLIMIDAZOLE / 2-​[2-​(2-ETHOXYETHOXY)ETHOXY]ETHYL METHACRYLATE / BUTYL METHACRYLATE</v>
          </cell>
          <cell r="H11768" t="b">
            <v>1</v>
          </cell>
          <cell r="I11768" t="b">
            <v>1</v>
          </cell>
        </row>
        <row r="11769">
          <cell r="E11769" t="str">
            <v>162492-04-8</v>
          </cell>
          <cell r="F11769" t="b">
            <v>1</v>
          </cell>
          <cell r="G11769" t="str">
            <v>ETHANOL, 2-AMINO-, REACTION PRODUCTS WITH POLYPROPYLENE GLYCOL ETHERWITH GLYCEROL (3:1) ACRYLATE</v>
          </cell>
          <cell r="H11769" t="b">
            <v>1</v>
          </cell>
          <cell r="I11769" t="b">
            <v>1</v>
          </cell>
        </row>
        <row r="11770">
          <cell r="E11770" t="str">
            <v>162492-10-6</v>
          </cell>
          <cell r="F11770" t="b">
            <v>1</v>
          </cell>
          <cell r="G11770" t="str">
            <v>ETHANAMINE, N-ETHYL-, REACTION PRODUCTS WITH POLYPROPYLENE GLYCOLETHER WITH GLYCEROL (3:1) ACRYLATE</v>
          </cell>
          <cell r="H11770" t="b">
            <v>1</v>
          </cell>
          <cell r="I11770" t="b">
            <v>1</v>
          </cell>
        </row>
        <row r="11771">
          <cell r="E11771" t="str">
            <v>162492-15-1</v>
          </cell>
          <cell r="F11771" t="b">
            <v>1</v>
          </cell>
          <cell r="G11771" t="str">
            <v>ETHOXYLATED PERFLUOROETHER DIOL</v>
          </cell>
          <cell r="H11771" t="b">
            <v>1</v>
          </cell>
          <cell r="I11771" t="b">
            <v>1</v>
          </cell>
        </row>
        <row r="11772">
          <cell r="E11772" t="str">
            <v>162492-20-8</v>
          </cell>
          <cell r="F11772" t="b">
            <v>1</v>
          </cell>
          <cell r="G11772" t="str">
            <v>ACRYLIC ACID, REACTION PRODUCTS WITH EPICHLOROHYDRIN-FORMALDEHYDE-PHENOL POLYMER</v>
          </cell>
          <cell r="H11772" t="b">
            <v>1</v>
          </cell>
          <cell r="I11772" t="b">
            <v>1</v>
          </cell>
        </row>
        <row r="11773">
          <cell r="E11773" t="str">
            <v>162492-21-9</v>
          </cell>
          <cell r="F11773" t="b">
            <v>1</v>
          </cell>
          <cell r="G11773" t="str">
            <v>DODECANOIC ACID, REACTION PRODUCTS WITH ACRYLIC ACID ANDEPICHLOROHYDRIN-FORMALDEHYDE-PHENOL POLYMER</v>
          </cell>
          <cell r="H11773" t="b">
            <v>1</v>
          </cell>
          <cell r="I11773" t="b">
            <v>1</v>
          </cell>
        </row>
        <row r="11774">
          <cell r="E11774" t="str">
            <v>162567-79-5</v>
          </cell>
          <cell r="F11774" t="b">
            <v>1</v>
          </cell>
          <cell r="G11774" t="str">
            <v>POLYMER MAINLY COMPOSED OF ETHYLENEGLYCOL (OXIRANE) / DIMETHYL SILOXANE / HYDROGEN METHYL SILOXANE / PERFLUOROALCOHOL (C8-14)</v>
          </cell>
          <cell r="H11774" t="b">
            <v>1</v>
          </cell>
          <cell r="I11774" t="b">
            <v>1</v>
          </cell>
        </row>
        <row r="11775">
          <cell r="E11775" t="str">
            <v>162567-80-8</v>
          </cell>
          <cell r="F11775" t="b">
            <v>1</v>
          </cell>
          <cell r="G11775" t="str">
            <v>POLYMER MAINLY COMPOSED OF CAPROLACTONE / DIMETHYL SILOXANE</v>
          </cell>
          <cell r="H11775" t="b">
            <v>1</v>
          </cell>
          <cell r="I11775" t="b">
            <v>1</v>
          </cell>
        </row>
        <row r="11776">
          <cell r="E11776" t="str">
            <v>162567-81-9</v>
          </cell>
          <cell r="F11776" t="b">
            <v>1</v>
          </cell>
          <cell r="G11776" t="str">
            <v>SILOXANES AND SILICONES, ME HYDROGEN, REACTION PRODUCTS WITH 1-OCTENE AND POLYPROPYLENE GLYCOL MONO-BU ETHER</v>
          </cell>
          <cell r="H11776" t="b">
            <v>1</v>
          </cell>
          <cell r="I11776" t="b">
            <v>1</v>
          </cell>
        </row>
        <row r="11777">
          <cell r="E11777" t="str">
            <v>162567-82-0</v>
          </cell>
          <cell r="F11777" t="b">
            <v>1</v>
          </cell>
          <cell r="G11777" t="str">
            <v>SILOXANES AND SILICONES, DI-ME, 3-HYDROXYPROPYL GROUP-TERMINATED, REACTION PRODUCTS WITH 2-OXEPANONE</v>
          </cell>
          <cell r="H11777" t="b">
            <v>1</v>
          </cell>
          <cell r="I11777" t="b">
            <v>1</v>
          </cell>
        </row>
        <row r="11778">
          <cell r="E11778" t="str">
            <v>162567-83-1</v>
          </cell>
          <cell r="F11778" t="b">
            <v>1</v>
          </cell>
          <cell r="G11778" t="str">
            <v>SILOXANES AND SILICONES, ME HYDROGEN, REACTION PRODUCTS WITH METHYLSTYRENE AND 1-OCTENE</v>
          </cell>
          <cell r="H11778" t="b">
            <v>1</v>
          </cell>
          <cell r="I11778" t="b">
            <v>1</v>
          </cell>
        </row>
        <row r="11779">
          <cell r="E11779" t="str">
            <v>162567-85-3</v>
          </cell>
          <cell r="F11779" t="b">
            <v>1</v>
          </cell>
          <cell r="G11779" t="str">
            <v>POLYMER MAINLY COMPOSED OF DIMETHYL SILOXANE / HEXAMETHYLENE DIISOCYANATE / POLYMER MAINLY COMPOSED OF CAPROLACTONE / 2-HYDROXYETHYL ACRYLATE, BLOCK COPOLYMER</v>
          </cell>
          <cell r="H11779" t="b">
            <v>1</v>
          </cell>
          <cell r="I11779" t="b">
            <v>1</v>
          </cell>
        </row>
        <row r="11780">
          <cell r="E11780" t="str">
            <v>162567-89-7</v>
          </cell>
          <cell r="F11780" t="b">
            <v>1</v>
          </cell>
          <cell r="G11780" t="str">
            <v>POLYMER MAINLY COMPOSED OF ETHYLENEGLYCOL AND/OR PROPYLENEGLYCOL / DIMETHYL SILOXANE / HYDROGEN METHYL SILOXANE / ACETIC ANHYDRIDE</v>
          </cell>
          <cell r="H11780" t="b">
            <v>1</v>
          </cell>
          <cell r="I11780" t="b">
            <v>1</v>
          </cell>
        </row>
        <row r="11781">
          <cell r="E11781" t="str">
            <v>162567-94-4</v>
          </cell>
          <cell r="F11781" t="b">
            <v>1</v>
          </cell>
          <cell r="G11781" t="str">
            <v>SILOXANES AND SILICONES, DI-ME, HYDROGEN-TERMINATED, REACTION PRODUCTS WITH POLYETHYLENE-POLYPROPYLENE GLYCOL ALLYL BU ETHER</v>
          </cell>
          <cell r="H11781" t="b">
            <v>1</v>
          </cell>
          <cell r="I11781" t="b">
            <v>1</v>
          </cell>
        </row>
        <row r="11782">
          <cell r="E11782" t="str">
            <v>162567-95-5</v>
          </cell>
          <cell r="F11782" t="b">
            <v>1</v>
          </cell>
          <cell r="G11782" t="str">
            <v>SILOXANES AND SILICONES, DI-ME, HYDROGEN-TERMINATED, REACTION PRODUCTS WITH POLYETHYLENE GLYCOL ALLYL ME ETHER</v>
          </cell>
          <cell r="H11782" t="b">
            <v>1</v>
          </cell>
          <cell r="I11782" t="b">
            <v>1</v>
          </cell>
        </row>
        <row r="11783">
          <cell r="E11783" t="str">
            <v>162567-97-7</v>
          </cell>
          <cell r="F11783" t="b">
            <v>1</v>
          </cell>
          <cell r="G11783" t="str">
            <v>POLYMER MAINLY COMPOSED OF ETHYLENEGLYCOL  AND/OR PROPYLENEGLYCOL / DIMETHYL SILOXANE / HYDROGEN METHYL SILOXANE</v>
          </cell>
          <cell r="H11783" t="b">
            <v>1</v>
          </cell>
          <cell r="I11783" t="b">
            <v>1</v>
          </cell>
        </row>
        <row r="11784">
          <cell r="E11784" t="str">
            <v>162568-05-0</v>
          </cell>
          <cell r="F11784" t="b">
            <v>1</v>
          </cell>
          <cell r="G11784" t="str">
            <v>SILOXANES AND SILICONES, DI-ME, HYDROGEN-TERMINATED, REACTION PRODUCTS WITH 2-OXEPANONE AND POLYETHYLENE-POLYPROPYLENE GLYCOL MONOALLYL ETHER</v>
          </cell>
          <cell r="H11784" t="b">
            <v>1</v>
          </cell>
          <cell r="I11784" t="b">
            <v>1</v>
          </cell>
        </row>
        <row r="11785">
          <cell r="E11785" t="str">
            <v>162568-08-3</v>
          </cell>
          <cell r="F11785" t="b">
            <v>1</v>
          </cell>
          <cell r="G11785" t="str">
            <v>REACTION PRODUCT OF METHYL HYDROGEN SILOXANE WITH 1-OCTENE AND POLYETHYLENEGLYCOL MONOMETHYL ETHER</v>
          </cell>
          <cell r="H11785" t="b">
            <v>1</v>
          </cell>
          <cell r="I11785" t="b">
            <v>1</v>
          </cell>
        </row>
        <row r="11786">
          <cell r="E11786" t="str">
            <v>162568-20-9</v>
          </cell>
          <cell r="F11786" t="b">
            <v>1</v>
          </cell>
          <cell r="G11786" t="str">
            <v>POLYMER MAINLY COMPOSED OF 1-(3-AMINOPROPYL)IMIDAZOL AND/OR ETHYLENEGLYCOL AND/OR PROPYLENEGLYCOL / CITRIC ACID AND/OR 2-(DIETHYLAMINO)ETHANOL AND/OR CAPROLACTONE / TOLUENE DIISOCYANATE</v>
          </cell>
          <cell r="H11786" t="b">
            <v>1</v>
          </cell>
          <cell r="I11786" t="b">
            <v>1</v>
          </cell>
        </row>
        <row r="11787">
          <cell r="E11787" t="str">
            <v>162568-21-0</v>
          </cell>
          <cell r="F11787" t="b">
            <v>1</v>
          </cell>
          <cell r="G11787" t="str">
            <v>1,3-PROPANEDIAMINE, N,N-DIMETHYL-, REACTION PRODUCTS WITH POLYETHYLENE GLYCOL MONO-ME ETHER, POLYPROPYLENE GLYCOL MONO-BU ETHER AND POLY-TDI</v>
          </cell>
          <cell r="H11787" t="b">
            <v>1</v>
          </cell>
          <cell r="I11787" t="b">
            <v>1</v>
          </cell>
        </row>
        <row r="11788">
          <cell r="E11788" t="str">
            <v>162568-23-2</v>
          </cell>
          <cell r="F11788" t="b">
            <v>1</v>
          </cell>
          <cell r="G11788" t="str">
            <v>2-OXEPANONE, HOMOPOLYMER, DECYL ESTER, REACTION PRODUCTS WITH 1H-IMIDAZOLE-1-PROPANAMINE, POLYETHYLENE-POLYPROPYLENE GLYCOL AND POLY-TDI</v>
          </cell>
          <cell r="H11788" t="b">
            <v>1</v>
          </cell>
          <cell r="I11788" t="b">
            <v>1</v>
          </cell>
        </row>
        <row r="11789">
          <cell r="E11789" t="str">
            <v>162568-24-3</v>
          </cell>
          <cell r="F11789" t="b">
            <v>1</v>
          </cell>
          <cell r="G11789" t="str">
            <v>2-OXEPANONE, HOMOPOLYMER, DECYL ESTER, REACTION PRODUCTS WITH 3-(DIMETHYLAMINO)-1-PROPANOL, POLYETHYLENE-POLYPROPYLENE GLYCOL AND POLY-TDI</v>
          </cell>
          <cell r="H11789" t="b">
            <v>1</v>
          </cell>
          <cell r="I11789" t="b">
            <v>1</v>
          </cell>
        </row>
        <row r="11790">
          <cell r="E11790" t="str">
            <v>162568-25-4</v>
          </cell>
          <cell r="F11790" t="b">
            <v>1</v>
          </cell>
          <cell r="G11790" t="str">
            <v>POLYMER MAINLY COMPOSED OF ETHYLENEGLYCOL / 1,3-XYLENEDIAMINE / TOLUENE DIISOCYANATE</v>
          </cell>
          <cell r="H11790" t="b">
            <v>1</v>
          </cell>
          <cell r="I11790" t="b">
            <v>1</v>
          </cell>
        </row>
        <row r="11791">
          <cell r="E11791" t="str">
            <v>162568-27-6</v>
          </cell>
          <cell r="F11791" t="b">
            <v>1</v>
          </cell>
          <cell r="G11791" t="str">
            <v>1-DECANOL, POLYMER WITH 2-OXEPANONE, REACTION PRODUCT WITH 2,4-DIISOCYANATO-1-METHYL BENZENE, HOMOPOLYMER, AND POLY-TDI</v>
          </cell>
          <cell r="H11791" t="b">
            <v>1</v>
          </cell>
          <cell r="I11791" t="b">
            <v>1</v>
          </cell>
        </row>
        <row r="11792">
          <cell r="E11792" t="str">
            <v>162568-28-7</v>
          </cell>
          <cell r="F11792" t="b">
            <v>1</v>
          </cell>
          <cell r="G11792" t="str">
            <v>1,2,3-PROPANETRICARBOXYLICACID, 2-HYDROXY-, REACTION PRODUCTS WITH 1H-IMIDAZOLE-1-PROPANAMINE,2-OXEPANONE HOMOPOLYMER DECYL ESTER, POLYETHYLENE-POLYPROPYLENE GLYCOL AND POLY-TDI</v>
          </cell>
          <cell r="H11792" t="b">
            <v>1</v>
          </cell>
          <cell r="I11792" t="b">
            <v>1</v>
          </cell>
        </row>
        <row r="11793">
          <cell r="E11793" t="str">
            <v>162568-29-8</v>
          </cell>
          <cell r="F11793" t="b">
            <v>1</v>
          </cell>
          <cell r="G11793" t="str">
            <v>POLYMER MAINLY COMPOSED OF ETHYLENEGLYCOL / CAPROLACTONE / N,N-DIMETHYL-1,3-PROPANEDIAMINE / TOLUENE DIISOCYANATE</v>
          </cell>
          <cell r="H11793" t="b">
            <v>1</v>
          </cell>
          <cell r="I11793" t="b">
            <v>1</v>
          </cell>
        </row>
        <row r="11794">
          <cell r="E11794" t="str">
            <v>162568-32-3</v>
          </cell>
          <cell r="F11794" t="b">
            <v>1</v>
          </cell>
          <cell r="G11794" t="str">
            <v>POLYMER MAINLY COMPOSED OF ETHYLENEGLYCOL AND/OR PROPYLENEGLYCOL / STYRENE /</v>
          </cell>
          <cell r="H11794" t="b">
            <v>1</v>
          </cell>
          <cell r="I11794" t="b">
            <v>1</v>
          </cell>
        </row>
        <row r="11795">
          <cell r="E11795" t="str">
            <v>162627-17-0</v>
          </cell>
          <cell r="F11795" t="b">
            <v>1</v>
          </cell>
          <cell r="G11795" t="str">
            <v>REACTION PRODUCT OF DIMERIZED FATTY ACID (UNSATURATED C=18) WITH N,N-DIMETHYL-1,3-PROPANEDIAMINE AND 1,3-PROPANEDIAMINE</v>
          </cell>
          <cell r="H11795" t="b">
            <v>1</v>
          </cell>
          <cell r="I11795" t="b">
            <v>1</v>
          </cell>
        </row>
        <row r="11796">
          <cell r="E11796" t="str">
            <v>162627-18-1</v>
          </cell>
          <cell r="F11796" t="b">
            <v>1</v>
          </cell>
          <cell r="G11796" t="str">
            <v>REACTION PRODUCT OF TRIMERIZED FATTY ACID (UNSATURATED C=18) WITH TRIETHYLENETETRAMINE</v>
          </cell>
          <cell r="H11796" t="b">
            <v>1</v>
          </cell>
          <cell r="I11796" t="b">
            <v>1</v>
          </cell>
        </row>
        <row r="11797">
          <cell r="E11797" t="str">
            <v>162627-22-7</v>
          </cell>
          <cell r="F11797" t="b">
            <v>1</v>
          </cell>
          <cell r="G11797" t="str">
            <v>ETHYLENE GLYCOL / CAPROLACTONE AND / OR VALEROLACTONE / POLYPHOSPHORIC ACID COPOLYMER</v>
          </cell>
          <cell r="H11797" t="b">
            <v>1</v>
          </cell>
          <cell r="I11797" t="b">
            <v>1</v>
          </cell>
        </row>
        <row r="11798">
          <cell r="E11798" t="str">
            <v>162627-23-8</v>
          </cell>
          <cell r="F11798" t="b">
            <v>1</v>
          </cell>
          <cell r="G11798" t="str">
            <v>POLYPHOSPHORIC ACIDS, ESTERS WITH 2-OXEPANONE-POLYETHYLENE GLYCOL MONO-ME ETHER-TETRAHYDRO-2H-PYRAN-2-ONE REACTION PRODUCT, COMPDS. WITH 2-(DIBUTYLAMINO)ETHANOL</v>
          </cell>
          <cell r="H11798" t="b">
            <v>1</v>
          </cell>
          <cell r="I11798" t="b">
            <v>1</v>
          </cell>
        </row>
        <row r="11799">
          <cell r="E11799" t="str">
            <v>162627-31-8</v>
          </cell>
          <cell r="F11799" t="b">
            <v>1</v>
          </cell>
          <cell r="G11799" t="str">
            <v>POLY(OXY-1,2-ETHANEDIYL), ALPHA-HYDRO-OMEGA-HYDROXY-, MONO-C13-15-ALKYL ETHERS, BUTANEDIOATES</v>
          </cell>
          <cell r="H11799" t="b">
            <v>1</v>
          </cell>
          <cell r="I11799" t="b">
            <v>1</v>
          </cell>
        </row>
        <row r="11800">
          <cell r="E11800" t="str">
            <v>162811-70-3</v>
          </cell>
          <cell r="F11800" t="b">
            <v>1</v>
          </cell>
          <cell r="G11800" t="str">
            <v>CYCLOHEXANE, 5-ISOCYANATO-1-(ISOCYANATOMETHYL)-1,3,3-TRIMETHYL-, HOMOPOLYMER, PENTAERYTHRITOL TRIACRYLATE-BLOCKED</v>
          </cell>
          <cell r="H11800" t="b">
            <v>1</v>
          </cell>
          <cell r="I11800" t="b">
            <v>1</v>
          </cell>
        </row>
        <row r="11801">
          <cell r="E11801" t="str">
            <v>162993-60-4</v>
          </cell>
          <cell r="F11801" t="b">
            <v>1</v>
          </cell>
          <cell r="G11801" t="str">
            <v>OXIRANE, POLYMER WITH 1,6-DIISOCYANATOHEXANE, STEARYL-ALC.-BLOCKED</v>
          </cell>
          <cell r="H11801" t="b">
            <v>1</v>
          </cell>
          <cell r="I11801" t="b">
            <v>1</v>
          </cell>
        </row>
        <row r="11802">
          <cell r="E11802" t="str">
            <v>163149-28-8</v>
          </cell>
          <cell r="F11802" t="b">
            <v>1</v>
          </cell>
          <cell r="G11802" t="str">
            <v>1-DODECENE, POLYMER WITH 1-DECENE AND 1-OCTENE, HYDROGENATED</v>
          </cell>
          <cell r="H11802" t="b">
            <v>1</v>
          </cell>
          <cell r="I11802" t="b">
            <v>1</v>
          </cell>
        </row>
        <row r="11803">
          <cell r="E11803" t="str">
            <v>163206-31-3</v>
          </cell>
          <cell r="F11803" t="b">
            <v>1</v>
          </cell>
          <cell r="G11803" t="str">
            <v>HEXANE, 1,6-DIISOCYANATO-, HOMOPOLYMER, 3,5-DIMETHYL-1H-PYRAZOLE-BLOCKED</v>
          </cell>
          <cell r="H11803" t="b">
            <v>1</v>
          </cell>
          <cell r="I11803" t="b">
            <v>1</v>
          </cell>
        </row>
        <row r="11804">
          <cell r="E11804" t="str">
            <v>1632972-01-0</v>
          </cell>
          <cell r="F11804" t="b">
            <v>1</v>
          </cell>
          <cell r="G11804" t="str">
            <v xml:space="preserve">1,4-BENZENEDICARBOXYLIC ACID, POLYMER WITH 1,4-CYCLOHEXANEDIMETHANOL, 1,2-ETHANEDIOL,[4-(HYDROXYMETHYL) CYCLOHEXYL]METHYL 4-(HYDROXYMETHYL)CYCLOHEXANECARBOXYLATE, 2,2'-OXYBIS[ETHANOL] AND 4,4'-[OXYBIS(METHYLENE)]BIS[CYCLOHEXANEMETHANOL] </v>
          </cell>
          <cell r="H11804" t="b">
            <v>1</v>
          </cell>
          <cell r="I11804" t="b">
            <v>1</v>
          </cell>
        </row>
        <row r="11805">
          <cell r="E11805" t="str">
            <v>163479-06-9</v>
          </cell>
          <cell r="F11805" t="b">
            <v>1</v>
          </cell>
          <cell r="G11805" t="str">
            <v>QUATERNARY AMMONIUM COMPOUNDS, TRIMETHYLTALLOW ALKYL, SALTS WITH MONTMORILLONITE</v>
          </cell>
          <cell r="H11805" t="b">
            <v>1</v>
          </cell>
          <cell r="I11805" t="b">
            <v>1</v>
          </cell>
        </row>
        <row r="11806">
          <cell r="E11806" t="str">
            <v>163485-98-1</v>
          </cell>
          <cell r="F11806" t="b">
            <v>1</v>
          </cell>
          <cell r="G11806" t="str">
            <v>1,5-BIS[[[[5-(ETHYL-2-HYDROXY-ETHYL)AMINO] SULFONYL]2-METHOXYPHENYL]-AMINO]-9,10-ANTHRACENEDIONE</v>
          </cell>
          <cell r="H11806" t="b">
            <v>1</v>
          </cell>
          <cell r="I11806" t="b">
            <v>1</v>
          </cell>
        </row>
        <row r="11807">
          <cell r="E11807" t="str">
            <v>163702-01-0</v>
          </cell>
          <cell r="F11807" t="b">
            <v>1</v>
          </cell>
          <cell r="G11807" t="str">
            <v>OLIGO-[2-HYDROXY-2-METHYL-1-((4-(1-METHYLVINYL)PHENYL) PROPANONE]</v>
          </cell>
          <cell r="H11807" t="b">
            <v>1</v>
          </cell>
          <cell r="I11807" t="b">
            <v>1</v>
          </cell>
        </row>
        <row r="11808">
          <cell r="E11808" t="str">
            <v>163800-67-7</v>
          </cell>
          <cell r="F11808" t="b">
            <v>1</v>
          </cell>
          <cell r="G11808" t="str">
            <v xml:space="preserve">POLY[IMINO(2-METHYL-1,4-CYCLOHEXANEDIYL)METHYLENE(3-METHYL-1,4-CYCLOHEXANEDIYL)IMINO(1,12-DIOXO-1,12-DODECANEDIYL)] </v>
          </cell>
          <cell r="H11808" t="b">
            <v>1</v>
          </cell>
          <cell r="I11808" t="b">
            <v>1</v>
          </cell>
        </row>
        <row r="11809">
          <cell r="E11809" t="str">
            <v>1638190-68-7</v>
          </cell>
          <cell r="F11809" t="b">
            <v>1</v>
          </cell>
          <cell r="G11809" t="str">
            <v>STEARIC ACID/1,10-DECANEDIAMINE/TEREPHTHALIC ACID COPOLYMER</v>
          </cell>
          <cell r="H11809" t="b">
            <v>1</v>
          </cell>
          <cell r="I11809" t="b">
            <v>1</v>
          </cell>
        </row>
        <row r="11810">
          <cell r="E11810" t="str">
            <v>163879-68-3</v>
          </cell>
          <cell r="F11810" t="b">
            <v>1</v>
          </cell>
          <cell r="G11810" t="str">
            <v>VINYL ACETATE/N-VINYL-FORMAMIDE COPOLYMER, HYDROLYZED</v>
          </cell>
          <cell r="H11810" t="b">
            <v>1</v>
          </cell>
          <cell r="I11810" t="b">
            <v>1</v>
          </cell>
        </row>
        <row r="11811">
          <cell r="E11811" t="str">
            <v>164002-50-0</v>
          </cell>
          <cell r="F11811" t="b">
            <v>1</v>
          </cell>
          <cell r="G11811" t="str">
            <v>1,3-BENZENEDICARBOXYLIC ACID, POLYMER WITH 1,4-BENZENEDICARBOXYLIC ACID, 1,4-CYCLOHEXANEDIMETHANOLAND 2-METHYL-1,3-PROPANEDIOL</v>
          </cell>
          <cell r="H11811" t="b">
            <v>1</v>
          </cell>
          <cell r="I11811" t="b">
            <v>1</v>
          </cell>
        </row>
        <row r="11812">
          <cell r="E11812" t="str">
            <v>164218-30-8</v>
          </cell>
          <cell r="F11812" t="b">
            <v>1</v>
          </cell>
          <cell r="G11812" t="str">
            <v>POLYMER MAINLY COMPOSED OF CAPROLACTONE, GRAFTED WITH POLYMER MAINLY COMPOSED OF AZIRIDINE</v>
          </cell>
          <cell r="H11812" t="b">
            <v>1</v>
          </cell>
          <cell r="I11812" t="b">
            <v>1</v>
          </cell>
        </row>
        <row r="11813">
          <cell r="E11813" t="str">
            <v>164251-88-1</v>
          </cell>
          <cell r="F11813" t="b">
            <v>1</v>
          </cell>
          <cell r="G11813" t="str">
            <v>C.I. SOLVENT RED 195</v>
          </cell>
          <cell r="H11813" t="b">
            <v>1</v>
          </cell>
          <cell r="I11813" t="b">
            <v>1</v>
          </cell>
        </row>
        <row r="11814">
          <cell r="E11814" t="str">
            <v>1642846-37-4</v>
          </cell>
          <cell r="F11814" t="b">
            <v>1</v>
          </cell>
          <cell r="G11814" t="str">
            <v>2,5-FURANDIONE, TELOMER WITH ETHENYLBENZENE AND (1-METHYLETHYL)BENZENE, ESTER WITH ALPHA-METHYL-OMEGA-HYDROXYPOLY(OXY-1,2-ETHANEDIYL), AMMONIUM SALT</v>
          </cell>
          <cell r="H11814" t="b">
            <v>1</v>
          </cell>
          <cell r="I11814" t="b">
            <v>1</v>
          </cell>
        </row>
        <row r="11815">
          <cell r="E11815" t="str">
            <v>164383-18-0</v>
          </cell>
          <cell r="F11815" t="b">
            <v>1</v>
          </cell>
          <cell r="G11815" t="str">
            <v>ISOTRIDECYLALCOHOL, ETHOXYLATED, PHOSPHATED, COMPD. WITH N,N-DIMETHYLCYCLOHEXANAMINE</v>
          </cell>
          <cell r="H11815" t="b">
            <v>1</v>
          </cell>
          <cell r="I11815" t="b">
            <v>1</v>
          </cell>
        </row>
        <row r="11816">
          <cell r="E11816" t="str">
            <v>164383-24-8</v>
          </cell>
          <cell r="F11816" t="b">
            <v>1</v>
          </cell>
          <cell r="G11816" t="str">
            <v>HEXANE, 1,6-DIISOCYANATO-, HOMOPOLYMER, POLYETHYLENE GLYCOL MONOSTEARYL ETHER-BLOCKED</v>
          </cell>
          <cell r="H11816" t="b">
            <v>1</v>
          </cell>
          <cell r="I11816" t="b">
            <v>1</v>
          </cell>
        </row>
        <row r="11817">
          <cell r="E11817" t="str">
            <v>1643944-25-5</v>
          </cell>
          <cell r="F11817" t="b">
            <v>1</v>
          </cell>
          <cell r="G11817" t="str">
            <v xml:space="preserve">SILOXANES AND SILICONES, METHYL-PHENYL, METHYL-3,3,3-TRIFLUOROPROPYL </v>
          </cell>
          <cell r="H11817" t="b">
            <v>1</v>
          </cell>
          <cell r="I11817" t="b">
            <v>1</v>
          </cell>
        </row>
        <row r="11818">
          <cell r="E11818" t="str">
            <v>164578-07-8</v>
          </cell>
          <cell r="F11818" t="b">
            <v>1</v>
          </cell>
          <cell r="G11818" t="str">
            <v>MIXTURE OF LESS 3-(4-(2-HYDROXY-2-METHYLPROPIONYL)PHENYL)-1,1,3-TRIMETHYLINDAN-6-YL 2-HYDROXYPROP-2YL KETONE AND 3-(4-(2-HYDROXY-2-METHYLPROPIONYL)PHENYL)-1,1,3-TRIMETHYLINDAN-5-YL 2-HYDROXYPROP-2-YL KETONE</v>
          </cell>
          <cell r="H11818" t="b">
            <v>1</v>
          </cell>
          <cell r="I11818" t="b">
            <v>1</v>
          </cell>
        </row>
        <row r="11819">
          <cell r="E11819" t="str">
            <v>164578-12-5</v>
          </cell>
          <cell r="F11819" t="b">
            <v>1</v>
          </cell>
          <cell r="G11819" t="str">
            <v>REACTIVE BLUE 238</v>
          </cell>
          <cell r="H11819" t="b">
            <v>1</v>
          </cell>
          <cell r="I11819" t="b">
            <v>1</v>
          </cell>
        </row>
        <row r="11820">
          <cell r="E11820" t="str">
            <v>164907-73-7</v>
          </cell>
          <cell r="F11820" t="b">
            <v>1</v>
          </cell>
          <cell r="G11820" t="str">
            <v>FORMALDEHYDE, REACTION PRODUCTS WITH 1-DODECANETHIOL AND 4-NONYLPHENOL</v>
          </cell>
          <cell r="H11820" t="b">
            <v>1</v>
          </cell>
          <cell r="I11820" t="b">
            <v>1</v>
          </cell>
        </row>
        <row r="11821">
          <cell r="E11821" t="str">
            <v>165526-47-6</v>
          </cell>
          <cell r="F11821" t="b">
            <v>1</v>
          </cell>
          <cell r="G11821" t="str">
            <v>POLYMER MAINLY COMPOSED OF METYL OCTYL SILOXANE / DIMETHYL SILOXANE / METHYL 2-PHENYLPROPYL SILOXANE</v>
          </cell>
          <cell r="H11821" t="b">
            <v>1</v>
          </cell>
          <cell r="I11821" t="b">
            <v>1</v>
          </cell>
        </row>
        <row r="11822">
          <cell r="E11822" t="str">
            <v>1659307-53-5</v>
          </cell>
          <cell r="F11822" t="b">
            <v>1</v>
          </cell>
          <cell r="G11822" t="str">
            <v xml:space="preserve">1-PROPANAMINIUM, N,N,N-TRIMETHYL-3-[(1-OXO-2-PROPEN-1-YL)AMINO]-, CHLORIDE (1:1), POLYMER WITH ETHENAMINE AND 2-PROPENAMIDE, HYDROCHLORIDE </v>
          </cell>
          <cell r="H11822" t="b">
            <v>1</v>
          </cell>
          <cell r="I11822" t="b">
            <v>1</v>
          </cell>
        </row>
        <row r="11823">
          <cell r="E11823" t="str">
            <v>166164-74-5</v>
          </cell>
          <cell r="F11823" t="b">
            <v>1</v>
          </cell>
          <cell r="G11823" t="str">
            <v>2-PROPENOIC ACID, POLYMERS WITH N,N-DI-2-PROPENYL-2-PROPEN-1-AMINEAND HYDROLYZED POLYVINYL ACETATE, SODIUM SALTS, GRAFT</v>
          </cell>
          <cell r="H11823" t="b">
            <v>1</v>
          </cell>
          <cell r="I11823" t="b">
            <v>1</v>
          </cell>
        </row>
        <row r="11824">
          <cell r="E11824" t="str">
            <v>166736-27-2</v>
          </cell>
          <cell r="F11824" t="b">
            <v>1</v>
          </cell>
          <cell r="G11824" t="str">
            <v>POLYMER MAINLY COMPOSED OF ACRYLIC ACID / ALKYL ACRYLATE (C=2, 4) / METHYL METHACRYLATE</v>
          </cell>
          <cell r="H11824" t="b">
            <v>1</v>
          </cell>
          <cell r="I11824" t="b">
            <v>1</v>
          </cell>
        </row>
        <row r="11825">
          <cell r="E11825" t="str">
            <v>167678-43-5</v>
          </cell>
          <cell r="F11825" t="b">
            <v>1</v>
          </cell>
          <cell r="G11825" t="str">
            <v>POLY(ADIPIC ACID-CO-N-(2-AMINOETHYL)-1,3-PROPANEDIAMINE-CO-N,N'-BIS(3-AMINOPROPYL)ETHYLENEDIAMINE-CO-EPICHLOROHYDRIN-CO-ETHYLENEDIAMINE-CO-ETHYLENIMINE-CO-PEG)</v>
          </cell>
          <cell r="H11825" t="b">
            <v>1</v>
          </cell>
          <cell r="I11825" t="b">
            <v>1</v>
          </cell>
        </row>
        <row r="11826">
          <cell r="E11826" t="str">
            <v>167678-45-7</v>
          </cell>
          <cell r="F11826" t="b">
            <v>1</v>
          </cell>
          <cell r="G11826" t="str">
            <v>POLYAMIDOAMINE-ETHYLENEIMINE-EPICHLOROHYDRIN RESIN</v>
          </cell>
          <cell r="H11826" t="b">
            <v>1</v>
          </cell>
          <cell r="I11826" t="b">
            <v>1</v>
          </cell>
        </row>
        <row r="11827">
          <cell r="E11827" t="str">
            <v>167883-16-1</v>
          </cell>
          <cell r="F11827" t="b">
            <v>1</v>
          </cell>
          <cell r="G11827" t="str">
            <v>POLYDIMETHYLSILOXANE, 3-AMINOPROPYL TERMINATED, POLYMER WITH DICYCLOHEXYLMETHANE- 4,4'-DIISOCYANATE</v>
          </cell>
          <cell r="H11827" t="b">
            <v>1</v>
          </cell>
          <cell r="I11827" t="b">
            <v>1</v>
          </cell>
        </row>
        <row r="11828">
          <cell r="E11828" t="str">
            <v>167883-19-4</v>
          </cell>
          <cell r="F11828" t="b">
            <v>1</v>
          </cell>
          <cell r="G11828" t="str">
            <v>OXIRANE, 2-METHYL-, POLYMER WITH Α-HYDRO-Ω-HYDROXYPOLY[OXY(METHYL-1,2-ETHANEDIYL)] AND 1,1′-METHYLENEBIS[ISOCYANATOBENZENE]</v>
          </cell>
          <cell r="H11828" t="b">
            <v>1</v>
          </cell>
          <cell r="I11828" t="b">
            <v>1</v>
          </cell>
        </row>
        <row r="11829">
          <cell r="E11829" t="str">
            <v>168075-67-0</v>
          </cell>
          <cell r="F11829" t="b">
            <v>1</v>
          </cell>
          <cell r="G11829" t="str">
            <v>FATTY ACIDS, C14-18, ESTERS WITH POLYGLYCEROL</v>
          </cell>
          <cell r="H11829" t="b">
            <v>1</v>
          </cell>
          <cell r="I11829" t="b">
            <v>1</v>
          </cell>
        </row>
        <row r="11830">
          <cell r="E11830" t="str">
            <v>168109-75-9</v>
          </cell>
          <cell r="F11830" t="b">
            <v>1</v>
          </cell>
          <cell r="G11830" t="str">
            <v>TALL-OIL-PITCH,-POTASSIUM-SALT-</v>
          </cell>
          <cell r="H11830" t="b">
            <v>1</v>
          </cell>
          <cell r="I11830" t="b">
            <v>1</v>
          </cell>
        </row>
        <row r="11831">
          <cell r="E11831" t="str">
            <v>1686129-33-8</v>
          </cell>
          <cell r="F11831" t="b">
            <v>1</v>
          </cell>
          <cell r="G11831" t="str">
            <v>1,4-BENZENEDICARBOXYLIC ACID, 1,4-DIMETHYL ESTER, POLYMER WITH 1,4-BUTANEDIOL AND Α-HYDRO-Ω-HYDROXYPOLY(OXY-1,4-BUTANEDIYL), BLOCK, MALEATED / 1,4-BENZENEDICARBOXYLIC ACID, POLYMER WITH 1,4-BUTANEDIOL AND Α-HYDRO-Ω-HYDROXYPOLY(OXY-1,4-BUTANEDIYL), BLOCK, MALEATED</v>
          </cell>
          <cell r="H11831" t="b">
            <v>1</v>
          </cell>
          <cell r="I11831" t="b">
            <v>1</v>
          </cell>
        </row>
        <row r="11832">
          <cell r="E11832" t="str">
            <v>1686129-34-9</v>
          </cell>
          <cell r="F11832" t="b">
            <v>1</v>
          </cell>
          <cell r="G11832" t="str">
            <v>1,4-BENZENEDICARBOXYLIC ACID, 1,4-DIMETHYL ESTER, POLYMER WITH 1,4-BUTANEDIOL AND Α-HYDRO-Ω-HYDROXYPOLY(OXY-1,4-BUTANEDIYL), BLOCK, MALEATED / 1,4-BENZENEDICARBOXYLIC ACID, POLYMER WITH 1,4-BUTANEDIOL AND Α-HYDRO-Ω-HYDROXYPOLY(OXY-1,4-BUTANEDIYL), BLOCK, MALEATED</v>
          </cell>
          <cell r="H11832" t="b">
            <v>1</v>
          </cell>
          <cell r="I11832" t="b">
            <v>1</v>
          </cell>
        </row>
        <row r="11833">
          <cell r="E11833" t="str">
            <v>16899-72-2</v>
          </cell>
          <cell r="F11833" t="b">
            <v>1</v>
          </cell>
          <cell r="G11833" t="str">
            <v>2,4-HEXADIENOIC ACID, ALUMINUM SALT, (E,E)-</v>
          </cell>
          <cell r="H11833" t="b">
            <v>1</v>
          </cell>
          <cell r="I11833" t="b">
            <v>1</v>
          </cell>
        </row>
        <row r="11834">
          <cell r="E11834" t="str">
            <v>169107-21-5</v>
          </cell>
          <cell r="F11834" t="b">
            <v>1</v>
          </cell>
          <cell r="G11834" t="str">
            <v>ALCOHOLS, C9-11-BRANCHED, ETHOXYLATED</v>
          </cell>
          <cell r="H11834" t="b">
            <v>1</v>
          </cell>
          <cell r="I11834" t="b">
            <v>1</v>
          </cell>
        </row>
        <row r="11835">
          <cell r="E11835" t="str">
            <v>169284-22-4</v>
          </cell>
          <cell r="F11835" t="b">
            <v>1</v>
          </cell>
          <cell r="G11835" t="str">
            <v>1,4-BENZENEDICARBOXYLIC ACID, POLYMER WITH 2-METHYL-1,8-OCTADIAMINE AND 1,9-NONANEDIAMINE</v>
          </cell>
          <cell r="H11835" t="b">
            <v>1</v>
          </cell>
          <cell r="I11835" t="b">
            <v>1</v>
          </cell>
        </row>
        <row r="11836">
          <cell r="E11836" t="str">
            <v>169790-37-8</v>
          </cell>
          <cell r="F11836" t="b">
            <v>1</v>
          </cell>
          <cell r="G11836" t="str">
            <v>4-CYCLOHEXENE-1,2-DICARBOXYLIC ACID DIISONONYL ESTER</v>
          </cell>
          <cell r="H11836" t="b">
            <v>1</v>
          </cell>
          <cell r="I11836" t="b">
            <v>1</v>
          </cell>
        </row>
        <row r="11837">
          <cell r="E11837" t="str">
            <v>170135-43-0</v>
          </cell>
          <cell r="F11837" t="b">
            <v>1</v>
          </cell>
          <cell r="G11837" t="str">
            <v>REACTION PRODUCT (POLY-AZIRIDINE AND 1-CHLOROBUTANE)</v>
          </cell>
          <cell r="H11837" t="b">
            <v>1</v>
          </cell>
          <cell r="I11837" t="b">
            <v>1</v>
          </cell>
        </row>
        <row r="11838">
          <cell r="E11838" t="str">
            <v>17017-57-1</v>
          </cell>
          <cell r="F11838" t="b">
            <v>1</v>
          </cell>
          <cell r="G11838" t="str">
            <v>PHOSPHORIC ACID, TITANIUM(4+) SALT</v>
          </cell>
          <cell r="H11838" t="b">
            <v>1</v>
          </cell>
          <cell r="I11838" t="b">
            <v>1</v>
          </cell>
        </row>
        <row r="11839">
          <cell r="E11839" t="str">
            <v>170904-73-1</v>
          </cell>
          <cell r="F11839" t="b">
            <v>1</v>
          </cell>
          <cell r="G11839" t="str">
            <v>2-PROPENIC ACID, 2-METHYL-, METHYL ESTER, POLYMER WITH 4,5-DIHYDRO-2-(1-METHYLETHENYL)OXAZOLE, ETHYL 2-PROPENOATE AND Α-(1-OXO-2-PROPENYL)-Ω-METHOXYPOLY(OXY-1,2-ETHANEDIYL)</v>
          </cell>
          <cell r="H11839" t="b">
            <v>1</v>
          </cell>
          <cell r="I11839" t="b">
            <v>1</v>
          </cell>
        </row>
        <row r="11840">
          <cell r="E11840" t="str">
            <v>171090-93-0</v>
          </cell>
          <cell r="F11840" t="b">
            <v>1</v>
          </cell>
          <cell r="G11840" t="str">
            <v>BENZENEPROPANOIC ACID, 3,5-BIS(1,1-DIMETHYLETHYL)-4-HYDROXY-, C13-15-BRANCHED AND LINEAR ALKYL ESTERS</v>
          </cell>
          <cell r="H11840" t="b">
            <v>1</v>
          </cell>
          <cell r="I11840" t="b">
            <v>1</v>
          </cell>
        </row>
        <row r="11841">
          <cell r="E11841" t="str">
            <v>171485-83-9</v>
          </cell>
          <cell r="F11841" t="b">
            <v>1</v>
          </cell>
          <cell r="G11841" t="str">
            <v>STYRENE/2-(1-METHYLETHOXY)ETHYL MALEATE/METHYL METHACRYLATE COPOLYMER</v>
          </cell>
          <cell r="H11841" t="b">
            <v>1</v>
          </cell>
          <cell r="I11841" t="b">
            <v>1</v>
          </cell>
        </row>
        <row r="11842">
          <cell r="E11842" t="str">
            <v>171542-56-6</v>
          </cell>
          <cell r="F11842" t="b">
            <v>1</v>
          </cell>
          <cell r="G11842" t="str">
            <v>FATTY ACIDS, C18-UNSATD., DIMERS, HYDROGENATED, POLYMERS WITH ADIPIC ACID AND 1,6-HEXANEDIOL</v>
          </cell>
          <cell r="H11842" t="b">
            <v>1</v>
          </cell>
          <cell r="I11842" t="b">
            <v>1</v>
          </cell>
        </row>
        <row r="11843">
          <cell r="E11843" t="str">
            <v>172449-84-2</v>
          </cell>
          <cell r="F11843" t="b">
            <v>1</v>
          </cell>
          <cell r="G11843" t="str">
            <v>ALUMINIUM TRIS(3,10-DICHLORO-5,7,12,14-TETRAHYDRO-7,14- DIOXOQUINO[2,3-B]ACRIDINE-2-SULFONATE)</v>
          </cell>
          <cell r="H11843" t="b">
            <v>1</v>
          </cell>
          <cell r="I11843" t="b">
            <v>1</v>
          </cell>
        </row>
        <row r="11844">
          <cell r="E11844" t="str">
            <v>172588-43-1</v>
          </cell>
          <cell r="F11844" t="b">
            <v>1</v>
          </cell>
          <cell r="G11844" t="str">
            <v>ETHYLENE OXIDE-PROPYLENE OXIDE BLOCK COPOLYMER 2-ETHYLHEXYL ETHER</v>
          </cell>
          <cell r="H11844" t="b">
            <v>1</v>
          </cell>
          <cell r="I11844" t="b">
            <v>1</v>
          </cell>
        </row>
        <row r="11845">
          <cell r="E11845" t="str">
            <v>172890-51-6</v>
          </cell>
          <cell r="F11845" t="b">
            <v>1</v>
          </cell>
          <cell r="G11845" t="str">
            <v>POLY(OXY-1,2-ETHANEDIYL), .ALPHA.-(ISONONYLPHENYL)-.OMEGA.-HYDROXY-, SULFATE, SULFONATED, SODIUM SALTS</v>
          </cell>
          <cell r="H11845" t="b">
            <v>1</v>
          </cell>
          <cell r="I11845" t="b">
            <v>1</v>
          </cell>
        </row>
        <row r="11846">
          <cell r="E11846" t="str">
            <v>172890-52-7</v>
          </cell>
          <cell r="F11846" t="b">
            <v>1</v>
          </cell>
          <cell r="G11846" t="str">
            <v>POLY(OXY-1,2-ETHANEDIYL), .ALPHA.-[(1,1-DIMETHYLETHYL)PHENYL]- .OMEGA.-HYDROXY-, SULFATE, SULFONATED, SODIUM SALTS</v>
          </cell>
          <cell r="H11846" t="b">
            <v>1</v>
          </cell>
          <cell r="I11846" t="b">
            <v>1</v>
          </cell>
        </row>
        <row r="11847">
          <cell r="E11847" t="str">
            <v>172890-90-3</v>
          </cell>
          <cell r="F11847" t="b">
            <v>1</v>
          </cell>
          <cell r="G11847" t="str">
            <v>2,6-NAPHTHALENEDICARBOXYLIC ACID, POLYMER WITH 1,4-BUTANEDIOL AND 4,4'-(1,3,6,8-TETRAHYDRO-1,3,6,8-TETRAOXOBENZO[LMN][3,8]PHENANTHROLINE-2,7-DIYL)BIS[BENZOIC ACID]</v>
          </cell>
          <cell r="H11847" t="b">
            <v>1</v>
          </cell>
          <cell r="I11847" t="b">
            <v>1</v>
          </cell>
        </row>
        <row r="11848">
          <cell r="E11848" t="str">
            <v>173140-85-7</v>
          </cell>
          <cell r="F11848" t="b">
            <v>1</v>
          </cell>
          <cell r="G11848" t="str">
            <v>OXIRANE, ETHYL-, HOMOPOLYMER, MONOISOTRIDECYL ETHER</v>
          </cell>
          <cell r="H11848" t="b">
            <v>1</v>
          </cell>
          <cell r="I11848" t="b">
            <v>1</v>
          </cell>
        </row>
        <row r="11849">
          <cell r="E11849" t="str">
            <v>17375-37-0</v>
          </cell>
          <cell r="F11849" t="b">
            <v>1</v>
          </cell>
          <cell r="G11849" t="str">
            <v>CARBONIC ACID, MANGANESE SALT</v>
          </cell>
          <cell r="H11849" t="b">
            <v>1</v>
          </cell>
          <cell r="I11849" t="b">
            <v>1</v>
          </cell>
        </row>
        <row r="11850">
          <cell r="E11850" t="str">
            <v>173832-40-1</v>
          </cell>
          <cell r="F11850" t="b">
            <v>1</v>
          </cell>
          <cell r="G11850" t="str">
            <v>PHTHALATE/ADIPATE POLYESTER WITH SHORT CHAIN LINEAR DIOLS MODIFIED WITH OTHER DI-ACIDS</v>
          </cell>
          <cell r="H11850" t="b">
            <v>1</v>
          </cell>
          <cell r="I11850" t="b">
            <v>1</v>
          </cell>
        </row>
        <row r="11851">
          <cell r="E11851" t="str">
            <v>173832-41-2</v>
          </cell>
          <cell r="F11851" t="b">
            <v>1</v>
          </cell>
          <cell r="G11851" t="str">
            <v>ADIPATE POLYESTER WITH SHORT CHAIN LINEAR DIOLS MODIFIED WITH OTHER DI-ACIDS</v>
          </cell>
          <cell r="H11851" t="b">
            <v>1</v>
          </cell>
          <cell r="I11851" t="b">
            <v>1</v>
          </cell>
        </row>
        <row r="11852">
          <cell r="E11852" t="str">
            <v>174254-17-2</v>
          </cell>
          <cell r="F11852" t="b">
            <v>1</v>
          </cell>
          <cell r="G11852" t="str">
            <v>SILOXANES AND SILICONES, DIMETHYL, 3-HYDROXYPROPYL ME, [[(3-HYDROXYPROPYL)DIMETHYLSILYL]OXY]-TERMINATED, ETHERS WITH POLYETHYLENE GLYCOL MONO-ME ETHER AND POLYPROPYLENE GLYCOL MONO-ME ETHER</v>
          </cell>
          <cell r="H11852" t="b">
            <v>1</v>
          </cell>
          <cell r="I11852" t="b">
            <v>1</v>
          </cell>
        </row>
        <row r="11853">
          <cell r="E11853" t="str">
            <v>174254-23-0</v>
          </cell>
          <cell r="F11853" t="b">
            <v>1</v>
          </cell>
          <cell r="G11853" t="str">
            <v>2-PROPENOIC ACID, METHYL ESTER, TELOMER WITH 1-DODECANETHIOL, C16-18-ALKYL ESTERS</v>
          </cell>
          <cell r="H11853" t="b">
            <v>1</v>
          </cell>
          <cell r="I11853" t="b">
            <v>1</v>
          </cell>
        </row>
        <row r="11854">
          <cell r="E11854" t="str">
            <v>174662-94-3</v>
          </cell>
          <cell r="F11854" t="b">
            <v>1</v>
          </cell>
          <cell r="G11854" t="str">
            <v>3,6,9,12-TETRAOXA-15-AZANONADECAN-19-OIC ACID, 1-HYDROXY-13-METHYL-16-OXO-17-SULFO-, 15-COCO ALKYL DERIVS., DISODIUM SALTS</v>
          </cell>
          <cell r="H11854" t="b">
            <v>1</v>
          </cell>
          <cell r="I11854" t="b">
            <v>1</v>
          </cell>
        </row>
        <row r="11855">
          <cell r="E11855" t="str">
            <v>174955-61-4</v>
          </cell>
          <cell r="F11855" t="b">
            <v>1</v>
          </cell>
          <cell r="G11855" t="str">
            <v>POLY(ETHYLENE PROPYLENE)GLYCOL ETHER OF 10-(HYDROXYMETHYL)-2-PINENE</v>
          </cell>
          <cell r="H11855" t="b">
            <v>1</v>
          </cell>
          <cell r="I11855" t="b">
            <v>1</v>
          </cell>
        </row>
        <row r="11856">
          <cell r="E11856" t="str">
            <v>175419-23-5</v>
          </cell>
          <cell r="F11856" t="b">
            <v>1</v>
          </cell>
          <cell r="G11856" t="str">
            <v>1,4-BENZENEDICARBOXYLIC ACID, POLYMER WITH 1,4-BUTANEDIOL, (E)-2-BUTENEDIOIC ACID, 1,2-ETHANEDIOL, ETHYL 2-PROPENOATE, HEXANEDIOIC ACID AND 2-PROPENOIC ACID, GRAFT</v>
          </cell>
          <cell r="H11856" t="b">
            <v>1</v>
          </cell>
          <cell r="I11856" t="b">
            <v>1</v>
          </cell>
        </row>
        <row r="11857">
          <cell r="E11857" t="str">
            <v>175669-64-4</v>
          </cell>
          <cell r="F11857" t="b">
            <v>1</v>
          </cell>
          <cell r="G11857" t="str">
            <v>2-HYDROXY-3-(TRIMETHYL AMMONIO)PROPYL ETHER</v>
          </cell>
          <cell r="H11857" t="b">
            <v>1</v>
          </cell>
          <cell r="I11857" t="b">
            <v>1</v>
          </cell>
        </row>
        <row r="11858">
          <cell r="E11858" t="str">
            <v>175719-44-5</v>
          </cell>
          <cell r="F11858" t="b">
            <v>1</v>
          </cell>
          <cell r="G11858" t="str">
            <v>ETHYLENEGLYCOL/CAPROLACTONE/TEREPHTHALIC ACID/1,4-BUTANEDIOL COPOLYMER</v>
          </cell>
          <cell r="H11858" t="b">
            <v>1</v>
          </cell>
          <cell r="I11858" t="b">
            <v>1</v>
          </cell>
        </row>
        <row r="11859">
          <cell r="E11859" t="str">
            <v>176545-08-7</v>
          </cell>
          <cell r="F11859" t="b">
            <v>1</v>
          </cell>
          <cell r="G11859" t="str">
            <v>OCTADECANOIC ACID, 12-HYDROXY-, POLYMER WITH 2-OXEPANONE AND 2-PROPEN-1-AMINE, GRAFT</v>
          </cell>
          <cell r="H11859" t="b">
            <v>1</v>
          </cell>
          <cell r="I11859" t="b">
            <v>1</v>
          </cell>
        </row>
        <row r="11860">
          <cell r="E11860" t="str">
            <v>178861-75-1</v>
          </cell>
          <cell r="F11860" t="b">
            <v>1</v>
          </cell>
          <cell r="G11860" t="str">
            <v>BUTANOIC ACID, 3-OXO-, 2-[(2-METHYL-1-OXO-2-PROPENYL)OXY]ETHYL ESTER, POLYMER WITH ETHENYLBENZENE, 2-ETHYLHEXYL 2-PROPENOATE AND OXIRANYLMETHYL 2-METHYL-2-PROPENOATE (9CI)</v>
          </cell>
          <cell r="H11860" t="b">
            <v>1</v>
          </cell>
          <cell r="I11860" t="b">
            <v>1</v>
          </cell>
        </row>
        <row r="11861">
          <cell r="E11861" t="str">
            <v>17926-15-7</v>
          </cell>
          <cell r="F11861" t="b">
            <v>1</v>
          </cell>
          <cell r="G11861" t="str">
            <v>EUROPATE(1-),TETRAKIS(4,4,4-TRIFLUORO-1-PHENYL-1,3-BUTANEDIONATO-O,O')-, HYDROGEN, COMPD. WITH N-METHYLMETHANAMINE (1:1)</v>
          </cell>
          <cell r="H11861" t="b">
            <v>1</v>
          </cell>
          <cell r="I11861" t="b">
            <v>1</v>
          </cell>
        </row>
        <row r="11862">
          <cell r="E11862" t="str">
            <v>17927-65-0</v>
          </cell>
          <cell r="F11862" t="b">
            <v>1</v>
          </cell>
          <cell r="G11862" t="str">
            <v>SULFATO DE ALUMINIO HIDRATADO</v>
          </cell>
          <cell r="H11862" t="b">
            <v>1</v>
          </cell>
          <cell r="I11862" t="b">
            <v>1</v>
          </cell>
        </row>
        <row r="11863">
          <cell r="E11863" t="str">
            <v>179984-66-8</v>
          </cell>
          <cell r="F11863" t="b">
            <v>1</v>
          </cell>
          <cell r="G11863" t="str">
            <v>BENZENESULFONIC ACID, 4,4'-(2,3,5,6-TETRAHYDRO-3,6-DIOXOPYRROLO[3,4-C]PYRROLE-1,4-DIYL)BIS-, CALCIUM SALT (1:1)</v>
          </cell>
          <cell r="H11863" t="b">
            <v>1</v>
          </cell>
          <cell r="I11863" t="b">
            <v>1</v>
          </cell>
        </row>
        <row r="11864">
          <cell r="E11864" t="str">
            <v>180027-62-7</v>
          </cell>
          <cell r="F11864" t="b">
            <v>1</v>
          </cell>
          <cell r="G11864" t="str">
            <v>1,3-BENZENEDICARBOXYLIC ACID, POLYMER WITH HEXANEDIOIC ACID,Α-HYDRO-Ω-HYDROXYPOLY[O XY(METHYL-1,2-ETHANEDIYL)], 1,1'-METHYLENEBIS [4-ISOCYANATOBENZENE]AND 2,2'-OXYBIS[ETHANOL]</v>
          </cell>
          <cell r="H11864" t="b">
            <v>1</v>
          </cell>
          <cell r="I11864" t="b">
            <v>1</v>
          </cell>
        </row>
        <row r="11865">
          <cell r="E11865" t="str">
            <v>18016-19-8</v>
          </cell>
          <cell r="F11865" t="b">
            <v>1</v>
          </cell>
          <cell r="G11865" t="str">
            <v>MALEIC ACID, SODIUM SALT</v>
          </cell>
          <cell r="H11865" t="b">
            <v>1</v>
          </cell>
          <cell r="I11865" t="b">
            <v>1</v>
          </cell>
        </row>
        <row r="11866">
          <cell r="E11866" t="str">
            <v>18016-43-8</v>
          </cell>
          <cell r="F11866" t="b">
            <v>1</v>
          </cell>
          <cell r="G11866" t="str">
            <v>OLEIC ACID, COMPD. WITH DIETHYLENETRIAMINE</v>
          </cell>
          <cell r="H11866" t="b">
            <v>1</v>
          </cell>
          <cell r="I11866" t="b">
            <v>1</v>
          </cell>
        </row>
        <row r="11867">
          <cell r="E11867" t="str">
            <v>1809862-08-5</v>
          </cell>
          <cell r="F11867" t="b">
            <v>1</v>
          </cell>
          <cell r="G11867" t="str">
            <v>ETHOXYLATED OR PROPOXYLATED (EO, PO≥4) 2-METHYLHEPTANOL</v>
          </cell>
          <cell r="H11867" t="b">
            <v>1</v>
          </cell>
          <cell r="I11867" t="b">
            <v>1</v>
          </cell>
        </row>
        <row r="11868">
          <cell r="E11868" t="str">
            <v>181232-22-4</v>
          </cell>
          <cell r="F11868" t="b">
            <v>1</v>
          </cell>
          <cell r="G11868" t="str">
            <v>POLYACRYLIC ACID DERIVATIVE DISPERSING AGENT</v>
          </cell>
          <cell r="H11868" t="b">
            <v>1</v>
          </cell>
          <cell r="I11868" t="b">
            <v>1</v>
          </cell>
        </row>
        <row r="11869">
          <cell r="E11869" t="str">
            <v>181493-04-9</v>
          </cell>
          <cell r="F11869" t="b">
            <v>1</v>
          </cell>
          <cell r="G11869" t="str">
            <v>OXIDIZED STARCH, GRAFTED WITH POLYMER MAINLY COMPOSED OF ACRYLIC ACID / METHYL METHACRYLATE, SODIUM SALT</v>
          </cell>
          <cell r="H11869" t="b">
            <v>1</v>
          </cell>
          <cell r="I11869" t="b">
            <v>1</v>
          </cell>
        </row>
        <row r="11870">
          <cell r="E11870" t="str">
            <v>181828-06-8</v>
          </cell>
          <cell r="F11870" t="b">
            <v>1</v>
          </cell>
          <cell r="G11870" t="str">
            <v>2-BUTENEDIOIC ACID (2Z)-, AMMONIUM SALT (1:?), HOMOPOLYMER, HYDROLYZED, SODIUM SALTS</v>
          </cell>
          <cell r="H11870" t="b">
            <v>1</v>
          </cell>
          <cell r="I11870" t="b">
            <v>1</v>
          </cell>
        </row>
        <row r="11871">
          <cell r="E11871" t="str">
            <v>1818406-81-3</v>
          </cell>
          <cell r="F11871" t="b">
            <v>1</v>
          </cell>
          <cell r="G11871" t="str">
            <v xml:space="preserve">SILOXANES AND SILICONES, DI-METHYL, VINYL GROUP-TERMINATED, REACTION PRODUCTS WITH POLYPROPYLENE </v>
          </cell>
          <cell r="H11871" t="b">
            <v>1</v>
          </cell>
          <cell r="I11871" t="b">
            <v>1</v>
          </cell>
        </row>
        <row r="11872">
          <cell r="E11872" t="str">
            <v>1821136-41-7</v>
          </cell>
          <cell r="F11872" t="b">
            <v>1</v>
          </cell>
          <cell r="G11872" t="str">
            <v>3-(2,7-DI-TERT-BUTYL-9H-CARBAZOL-9-YL)-5'-FLUORO-3'-METHYL-5-(2,4,4-TRIMETHYLPENTAN-2-YL)-[1,1'-BIPHENYL]-2,2'-DIOL</v>
          </cell>
          <cell r="H11872" t="b">
            <v>1</v>
          </cell>
          <cell r="I11872" t="b">
            <v>1</v>
          </cell>
        </row>
        <row r="11873">
          <cell r="E11873" t="str">
            <v>1821136-42-8</v>
          </cell>
          <cell r="F11873" t="b">
            <v>1</v>
          </cell>
          <cell r="G11873" t="str">
            <v>3-(2,7-DI-TERT-BUTYL-9H-CARBAZOL-9-YL)-5'-FLUORO-5-(2,4,4-TRIMETHYLPENTAN-2-YL)-[1,1'-BIPHENYL]-2,2'-DIOL</v>
          </cell>
          <cell r="H11873" t="b">
            <v>1</v>
          </cell>
          <cell r="I11873" t="b">
            <v>1</v>
          </cell>
        </row>
        <row r="11874">
          <cell r="E11874" t="str">
            <v>1821217-71-3</v>
          </cell>
          <cell r="F11874" t="b">
            <v>1</v>
          </cell>
          <cell r="G11874" t="str">
            <v>TRIPHENYL PHOSPHITE, POLYMER WITH 1,4-CYCLOHEXANEDIMETHANOL AND POLYPROPYLENE GLYCOL, C10-16 ALKYL ESTERS</v>
          </cell>
          <cell r="H11874" t="b">
            <v>1</v>
          </cell>
          <cell r="I11874" t="b">
            <v>1</v>
          </cell>
        </row>
        <row r="11875">
          <cell r="E11875" t="str">
            <v>182211-02-5</v>
          </cell>
          <cell r="F11875" t="b">
            <v>1</v>
          </cell>
          <cell r="G11875" t="str">
            <v>OXIRANE, METHYL-, POLYMER WITH OXIRANE, 1,4-DIMETHYL-1,4-BIS(2-METHYLPROPYL)-2-BUTYNE-1,4-DIYL ETHER</v>
          </cell>
          <cell r="H11875" t="b">
            <v>1</v>
          </cell>
          <cell r="I11875" t="b">
            <v>1</v>
          </cell>
        </row>
        <row r="11876">
          <cell r="E11876" t="str">
            <v>182635-93-4</v>
          </cell>
          <cell r="F11876" t="b">
            <v>1</v>
          </cell>
          <cell r="G11876" t="str">
            <v>SULFATED TALLOW ALKYL OLEATE, SODIUM SALT</v>
          </cell>
          <cell r="H11876" t="b">
            <v>1</v>
          </cell>
          <cell r="I11876" t="b">
            <v>1</v>
          </cell>
        </row>
        <row r="11877">
          <cell r="E11877" t="str">
            <v>182822-29-3</v>
          </cell>
          <cell r="F11877" t="b">
            <v>1</v>
          </cell>
          <cell r="G11877" t="str">
            <v>REACTION PRODUCT OF OLEYLALCOHOL WITH PHOSPHONIC ACID AND 2-(DIETHYLAMINO)ETHANOL</v>
          </cell>
          <cell r="H11877" t="b">
            <v>1</v>
          </cell>
          <cell r="I11877" t="b">
            <v>1</v>
          </cell>
        </row>
        <row r="11878">
          <cell r="E11878" t="str">
            <v>18304-79-5</v>
          </cell>
          <cell r="F11878" t="b">
            <v>1</v>
          </cell>
          <cell r="G11878" t="str">
            <v>1,3,6,8-TETRAAZATRICYCLO(6.2.1.13,6)DODECANE</v>
          </cell>
          <cell r="H11878" t="b">
            <v>1</v>
          </cell>
          <cell r="I11878" t="b">
            <v>1</v>
          </cell>
        </row>
        <row r="11879">
          <cell r="E11879" t="str">
            <v>183508-18-1</v>
          </cell>
          <cell r="F11879" t="b">
            <v>1</v>
          </cell>
          <cell r="G11879" t="str">
            <v>STYRENE-MALEIC ANHYDRIDE RESIN, PARTIAL METHYL AND SEC-BUTYL ESTER</v>
          </cell>
          <cell r="H11879" t="b">
            <v>1</v>
          </cell>
          <cell r="I11879" t="b">
            <v>1</v>
          </cell>
        </row>
        <row r="11880">
          <cell r="E11880" t="str">
            <v>1835706-66-5</v>
          </cell>
          <cell r="F11880" t="b">
            <v>1</v>
          </cell>
          <cell r="G11880" t="str">
            <v>REACTION PRODUCT OF DIMETHYLAMINE AND TRIMETHYLAMINE WITH CHLOROMETHYLATED ETHYLSTYRENE/DIVINYLBENZENE/STYRENE COPOLYMER, HYDROGEN CHLORIDE SALT</v>
          </cell>
          <cell r="H11880" t="b">
            <v>1</v>
          </cell>
          <cell r="I11880" t="b">
            <v>1</v>
          </cell>
        </row>
        <row r="11881">
          <cell r="E11881" t="str">
            <v>183815-54-5</v>
          </cell>
          <cell r="F11881" t="b">
            <v>1</v>
          </cell>
          <cell r="G11881" t="str">
            <v>FORMAMIDE, ETHENYL-, HOMOPOLYMER, HYDROLYZED, HYDROCHLORIDES</v>
          </cell>
          <cell r="H11881" t="b">
            <v>1</v>
          </cell>
          <cell r="I11881" t="b">
            <v>1</v>
          </cell>
        </row>
        <row r="11882">
          <cell r="E11882" t="str">
            <v>183867-42-7</v>
          </cell>
          <cell r="F11882" t="b">
            <v>1</v>
          </cell>
          <cell r="G11882" t="str">
            <v>PHENYL HYDROGEN POLYSILOXANE</v>
          </cell>
          <cell r="H11882" t="b">
            <v>1</v>
          </cell>
          <cell r="I11882" t="b">
            <v>1</v>
          </cell>
        </row>
        <row r="11883">
          <cell r="E11883" t="str">
            <v>184539-90-0</v>
          </cell>
          <cell r="F11883" t="b">
            <v>1</v>
          </cell>
          <cell r="G11883" t="str">
            <v>FORMALDEHYDE-MELAMINE-STARCH, COPOLYMER</v>
          </cell>
          <cell r="H11883" t="b">
            <v>1</v>
          </cell>
          <cell r="I11883" t="b">
            <v>1</v>
          </cell>
        </row>
        <row r="11884">
          <cell r="E11884" t="str">
            <v>184719-88-8</v>
          </cell>
          <cell r="F11884" t="b">
            <v>1</v>
          </cell>
          <cell r="G11884" t="str">
            <v>POLY(OXY-1,2-ETHANEDIYL), Α-SULFO-Ω-[1-[(4-NONYLPHENOXY)METHYL]-2-(2-PROPEN-1-YLOXY)ETHOXY]-, BRANCHED, AMMONIUM SALTS</v>
          </cell>
          <cell r="H11884" t="b">
            <v>1</v>
          </cell>
          <cell r="I11884" t="b">
            <v>1</v>
          </cell>
        </row>
        <row r="11885">
          <cell r="E11885" t="str">
            <v>184785-38-4</v>
          </cell>
          <cell r="F11885" t="b">
            <v>1</v>
          </cell>
          <cell r="G11885" t="str">
            <v>FATTY ACIDS, C10-13-BRANCHED, VINYL ESTERS</v>
          </cell>
          <cell r="H11885" t="b">
            <v>1</v>
          </cell>
          <cell r="I11885" t="b">
            <v>1</v>
          </cell>
        </row>
        <row r="11886">
          <cell r="E11886" t="str">
            <v>1849559-57-4</v>
          </cell>
          <cell r="F11886" t="b">
            <v>1</v>
          </cell>
          <cell r="G11886" t="str">
            <v>POLYMER MAINLY COMPOSED OF ETHYLENEGLYCOL / DIMERIZED AND HYDROGENATED FATTY ACID (UNSATURATED C=18) / HEXAMETHYLENE DIISOCYANATE / 1,6-HEXAMETHYLENEDIAMINE</v>
          </cell>
          <cell r="H11886" t="b">
            <v>1</v>
          </cell>
          <cell r="I11886" t="b">
            <v>1</v>
          </cell>
        </row>
        <row r="11887">
          <cell r="E11887" t="str">
            <v>185701-91-1</v>
          </cell>
          <cell r="F11887" t="b">
            <v>1</v>
          </cell>
          <cell r="G11887" t="str">
            <v>ALKYL SULFONATE (SECONDARY C14-17), TETRABUTYLPHOSPHONIUM SALT</v>
          </cell>
          <cell r="H11887" t="b">
            <v>1</v>
          </cell>
          <cell r="I11887" t="b">
            <v>1</v>
          </cell>
        </row>
        <row r="11888">
          <cell r="E11888" t="str">
            <v>185701-93-3</v>
          </cell>
          <cell r="F11888" t="b">
            <v>1</v>
          </cell>
          <cell r="G11888" t="str">
            <v>SODIUM 3-({2-[2-(2-AMINOPROPOXY)-1-METHYLETHOXY]-1-METHYLETHYL}AMINO)PROPANE-1-SULFONATE</v>
          </cell>
          <cell r="H11888" t="b">
            <v>1</v>
          </cell>
          <cell r="I11888" t="b">
            <v>1</v>
          </cell>
        </row>
        <row r="11889">
          <cell r="E11889" t="str">
            <v>185765-78-0</v>
          </cell>
          <cell r="F11889" t="b">
            <v>1</v>
          </cell>
          <cell r="G11889" t="str">
            <v>CASTOR OIL, POLYMER WITH ETHYLENE OXIDE, MALEIC ANHYDRIDE AND ROSIN, BISULFITED, SODIUM SALT</v>
          </cell>
          <cell r="H11889" t="b">
            <v>1</v>
          </cell>
          <cell r="I11889" t="b">
            <v>1</v>
          </cell>
        </row>
        <row r="11890">
          <cell r="E11890" t="str">
            <v>1859954-13-4</v>
          </cell>
          <cell r="F11890" t="b">
            <v>1</v>
          </cell>
          <cell r="G11890" t="str">
            <v>ADIPIC ACID / GLYCEROL AND / OR PENTAERYTHRITOL AND / OR TRIMETHYLOLPROPANE / 2- (DIMETHYLAMINO) ETHANOL COPOLYMER</v>
          </cell>
          <cell r="H11890" t="b">
            <v>1</v>
          </cell>
          <cell r="I11890" t="b">
            <v>1</v>
          </cell>
        </row>
        <row r="11891">
          <cell r="E11891" t="str">
            <v>186454-07-9</v>
          </cell>
          <cell r="F11891" t="b">
            <v>1</v>
          </cell>
          <cell r="G11891" t="str">
            <v xml:space="preserve">2-PROPENOIC ACID, 2-METHYLPROPYL ESTER, POLYMER WITH 1,1-DIMETHYLETHYL PROPIONATE </v>
          </cell>
          <cell r="H11891" t="b">
            <v>1</v>
          </cell>
          <cell r="I11891" t="b">
            <v>1</v>
          </cell>
        </row>
        <row r="11892">
          <cell r="E11892" t="str">
            <v>186672-70-8</v>
          </cell>
          <cell r="F11892" t="b">
            <v>1</v>
          </cell>
          <cell r="G11892" t="str">
            <v>POLY(OXY-1,2-ETHANEDIYL),A-HYDRO-W-HYDROXY-, POLYMER WITH1,6-DIISOCYANATOHEXANE, POLYETHYLENE GLYCOL MONO[(1-PHENYLETHYL)PHENYL]ETHER-BLOCKED</v>
          </cell>
          <cell r="H11892" t="b">
            <v>1</v>
          </cell>
          <cell r="I11892" t="b">
            <v>1</v>
          </cell>
        </row>
        <row r="11893">
          <cell r="E11893" t="str">
            <v>187041-33-4</v>
          </cell>
          <cell r="F11893" t="b">
            <v>1</v>
          </cell>
          <cell r="G11893" t="str">
            <v>2-PROPENOIC ACID,2-METHYL-, BUTYL ESTER, POLYMERS WITH C12-18-ALKYL METHACRYLATE, ISO-BUMETHACRYLATE, ME METHACRYLATE AND VINYLPYRROLIDONE</v>
          </cell>
          <cell r="H11893" t="b">
            <v>1</v>
          </cell>
          <cell r="I11893" t="b">
            <v>1</v>
          </cell>
        </row>
        <row r="11894">
          <cell r="E11894" t="str">
            <v>187175-41-3</v>
          </cell>
          <cell r="F11894" t="b">
            <v>1</v>
          </cell>
          <cell r="G11894" t="str">
            <v>DIMETHYL SILOXANE, DIMETHYL(PROPYL(POLY(EO)METHACRYLATE))-TERMINATED</v>
          </cell>
          <cell r="H11894" t="b">
            <v>1</v>
          </cell>
          <cell r="I11894" t="b">
            <v>1</v>
          </cell>
        </row>
        <row r="11895">
          <cell r="E11895" t="str">
            <v>1874228-60-0</v>
          </cell>
          <cell r="F11895" t="b">
            <v>1</v>
          </cell>
          <cell r="G11895" t="str">
            <v>2-PROPENOIC ACID, 2-METHYL-, POLYMER WITH BUTYL 2-PROPENOATE, CYCLOHEXYL 2-METHYL-2-PROPENOATE, METHYL 2-METHYL-2-PROPENOATE, 2-OXIRANYLMETHYL 2-METHYL-2-PROPENOATE, 1,2-PROPANEDIOL MONO(2-METHYL-2-PROPENOATE) AND 2-PROPEN-1-YL 2-METHYL-2-PROPENOATE</v>
          </cell>
          <cell r="H11895" t="b">
            <v>1</v>
          </cell>
          <cell r="I11895" t="b">
            <v>1</v>
          </cell>
        </row>
        <row r="11896">
          <cell r="E11896" t="str">
            <v>1878204-24-0</v>
          </cell>
          <cell r="F11896" t="b">
            <v>1</v>
          </cell>
          <cell r="G11896" t="str">
            <v xml:space="preserve">2-PROPENOIC ACID, 2-METHYL-, 2-HYDROXYETHYL ESTER, POLYMER WITH 2-PROPENOIC ACID AND 3,3,4,4,5,5,6,6,7,7,8,8,8-TRIDECAFLUOROOCTYL 2-METHYL-2-PROPENOATE, SODIUM SALT </v>
          </cell>
          <cell r="H11896" t="b">
            <v>1</v>
          </cell>
          <cell r="I11896" t="b">
            <v>1</v>
          </cell>
        </row>
        <row r="11897">
          <cell r="E11897" t="str">
            <v>187852-79-5</v>
          </cell>
          <cell r="F11897" t="b">
            <v>1</v>
          </cell>
          <cell r="G11897" t="str">
            <v>1,3-BUTANEDIOL REACTION PRODUCTS WITH 1,6-DIISOCYANATOHEXANE</v>
          </cell>
          <cell r="H11897" t="b">
            <v>1</v>
          </cell>
          <cell r="I11897" t="b">
            <v>1</v>
          </cell>
        </row>
        <row r="11898">
          <cell r="E11898" t="str">
            <v>188012-57-9</v>
          </cell>
          <cell r="F11898" t="b">
            <v>1</v>
          </cell>
          <cell r="G11898" t="str">
            <v>ETHANOL, 2-AMINO-, POLYMER WITH .ALPHA.-HYDRO-.OMEGA.-[(1-OXO-2-PROPENYL)OXY]POLY(OXY-1,2-ETHANEDIYL) ETHER WITH 2-ETHYL-2-(HYDROXYM</v>
          </cell>
          <cell r="H11898" t="b">
            <v>1</v>
          </cell>
          <cell r="I11898" t="b">
            <v>1</v>
          </cell>
        </row>
        <row r="11899">
          <cell r="E11899" t="str">
            <v>1883583-80-9</v>
          </cell>
          <cell r="F11899" t="b">
            <v>1</v>
          </cell>
          <cell r="G11899" t="str">
            <v>OXIDIZED RICE BRAN</v>
          </cell>
          <cell r="H11899" t="b">
            <v>1</v>
          </cell>
          <cell r="I11899" t="b">
            <v>1</v>
          </cell>
        </row>
        <row r="11900">
          <cell r="E11900" t="str">
            <v>188627-10-3</v>
          </cell>
          <cell r="F11900" t="b">
            <v>1</v>
          </cell>
          <cell r="G11900" t="str">
            <v>SILOXANES AND SILICONES, DIMETHYL, [[[3-[(2-AMINOETHYL)AMINO]-2-METHYLPROPYL]METHOXYMETHYLSILYL]OXY]- AND (C13-15-ALKYLOXY)-TERMINATED</v>
          </cell>
          <cell r="H11900" t="b">
            <v>1</v>
          </cell>
          <cell r="I11900" t="b">
            <v>1</v>
          </cell>
        </row>
        <row r="11901">
          <cell r="E11901" t="str">
            <v>188831-96-1</v>
          </cell>
          <cell r="F11901" t="b">
            <v>1</v>
          </cell>
          <cell r="G11901" t="str">
            <v>METHYL ESTER OF EPOXIDIZED FATTY ACID (SATURATED C=16-18, UNSATURATED C=18)/TRIMETHYLOLPROPANE COPOLYMER</v>
          </cell>
          <cell r="H11901" t="b">
            <v>1</v>
          </cell>
          <cell r="I11901" t="b">
            <v>1</v>
          </cell>
        </row>
        <row r="11902">
          <cell r="E11902" t="str">
            <v>189354-72-1</v>
          </cell>
          <cell r="F11902" t="b">
            <v>1</v>
          </cell>
          <cell r="G11902" t="str">
            <v>DIMETHYL SILOXANES, HYDROXY-TERM W/ POLY((EO)(PO))BUTYL ETHER AND POLYPROPYLENE GLYCOL</v>
          </cell>
          <cell r="H11902" t="b">
            <v>1</v>
          </cell>
          <cell r="I11902" t="b">
            <v>1</v>
          </cell>
        </row>
        <row r="11903">
          <cell r="E11903" t="str">
            <v>189354-75-4</v>
          </cell>
          <cell r="F11903" t="b">
            <v>1</v>
          </cell>
          <cell r="G11903" t="str">
            <v>SILOXANES AND SILICONES, DIMETHYL, HEXADECYL METHYL, 3-HYDROXYPROPYL METHYL, ETHOXYLATEDPROPOXYLATED</v>
          </cell>
          <cell r="H11903" t="b">
            <v>1</v>
          </cell>
          <cell r="I11903" t="b">
            <v>1</v>
          </cell>
        </row>
        <row r="11904">
          <cell r="E11904" t="str">
            <v>189896-41-1</v>
          </cell>
          <cell r="F11904" t="b">
            <v>1</v>
          </cell>
          <cell r="G11904" t="str">
            <v>DIMETHYL, METHYL((DIETHYLAMINO)OXY) SILOXANE REACTION WITH DIMETHYL SILOXANE, HYDROXY-TERMINATED</v>
          </cell>
          <cell r="H11904" t="b">
            <v>1</v>
          </cell>
          <cell r="I11904" t="b">
            <v>1</v>
          </cell>
        </row>
        <row r="11905">
          <cell r="E11905" t="str">
            <v>18996-36-6</v>
          </cell>
          <cell r="F11905" t="b">
            <v>1</v>
          </cell>
          <cell r="G11905" t="str">
            <v>1,3-BENZENEDICARBOXYLIC ACID, SODIUM SALT (1:1)</v>
          </cell>
          <cell r="H11905" t="b">
            <v>1</v>
          </cell>
          <cell r="I11905" t="b">
            <v>1</v>
          </cell>
        </row>
        <row r="11906">
          <cell r="E11906" t="str">
            <v>190062-24-9</v>
          </cell>
          <cell r="F11906" t="b">
            <v>1</v>
          </cell>
          <cell r="G11906" t="str">
            <v xml:space="preserve">1,9-DECADIENE,3,3,4,4,5,5,6,6,7,7,8,8-DODECAFLUORO-, POLYMER WITH TETRAFLUOROETHENE AND TRIFLUORO(TRIFLUOROMETHOXY)ETHENE </v>
          </cell>
          <cell r="H11906" t="b">
            <v>1</v>
          </cell>
          <cell r="I11906" t="b">
            <v>1</v>
          </cell>
        </row>
        <row r="11907">
          <cell r="E11907" t="str">
            <v>19019-51-3</v>
          </cell>
          <cell r="F11907" t="b">
            <v>1</v>
          </cell>
          <cell r="G11907" t="str">
            <v>PROPIONIC ACID, COBALT SALT</v>
          </cell>
          <cell r="H11907" t="b">
            <v>1</v>
          </cell>
          <cell r="I11907" t="b">
            <v>1</v>
          </cell>
        </row>
        <row r="11908">
          <cell r="E11908" t="str">
            <v>191175-18-5</v>
          </cell>
          <cell r="F11908" t="b">
            <v>1</v>
          </cell>
          <cell r="G11908" t="str">
            <v>2-BUTENEDIOIC ACID (2Z)-, POLYMER WITH 2-METHYL-1-PROPENE AND OCTADECENE, SODIUM SALT</v>
          </cell>
          <cell r="H11908" t="b">
            <v>1</v>
          </cell>
          <cell r="I11908" t="b">
            <v>1</v>
          </cell>
        </row>
        <row r="11909">
          <cell r="E11909" t="str">
            <v>191233-73-5</v>
          </cell>
          <cell r="F11909" t="b">
            <v>1</v>
          </cell>
          <cell r="G11909" t="str">
            <v>POLYMER COMPOSED OF ETHYLENE GLYCOL AND / OR PROPYLENE GLYCOL / DIMETHYL SILOXANE / METHYL HYDROGEN SILOXANE</v>
          </cell>
          <cell r="H11909" t="b">
            <v>1</v>
          </cell>
          <cell r="I11909" t="b">
            <v>1</v>
          </cell>
        </row>
        <row r="11910">
          <cell r="E11910" t="str">
            <v>191233-74-6</v>
          </cell>
          <cell r="F11910" t="b">
            <v>1</v>
          </cell>
          <cell r="G11910" t="str">
            <v>ACRYLIC ACID, 2-HYDROXYETHYL ESTER, REACTION PRODUCTS WITH METHANOL AND 1,3,5-TRIS(6-ISOCYANATOHEXYL)-1,3,5-TRIAZINE-2,4,6(1H, 3H, 5H) - TRIONE</v>
          </cell>
          <cell r="H11910" t="b">
            <v>1</v>
          </cell>
          <cell r="I11910" t="b">
            <v>1</v>
          </cell>
        </row>
        <row r="11911">
          <cell r="E11911" t="str">
            <v>191358-81-3</v>
          </cell>
          <cell r="F11911" t="b">
            <v>1</v>
          </cell>
          <cell r="G11911" t="str">
            <v>QUINO[2,3-B]ACRIDINE-7,14-DIONE, 2-[(3,5-DIMETHYL-1H-PYRAZOL-1-YL)METHYL]-5,12-DIHYDRO</v>
          </cell>
          <cell r="H11911" t="b">
            <v>1</v>
          </cell>
          <cell r="I11911" t="b">
            <v>1</v>
          </cell>
        </row>
        <row r="11912">
          <cell r="E11912" t="str">
            <v>191362-08-0</v>
          </cell>
          <cell r="F11912" t="b">
            <v>1</v>
          </cell>
          <cell r="G11912" t="str">
            <v>1,4-BIS[[[[N-ETHYL-(2-HYDROXYETHYL)AMINO] SULFONYL]2,6-DIETHYLPHENYL]-AMINO]-ANTHRACENEDION</v>
          </cell>
          <cell r="H11912" t="b">
            <v>1</v>
          </cell>
          <cell r="I11912" t="b">
            <v>1</v>
          </cell>
        </row>
        <row r="11913">
          <cell r="E11913" t="str">
            <v>19153-79-8</v>
          </cell>
          <cell r="F11913" t="b">
            <v>1</v>
          </cell>
          <cell r="G11913" t="str">
            <v>OLEIC ACID, MANGANESE SALT</v>
          </cell>
          <cell r="H11913" t="b">
            <v>1</v>
          </cell>
          <cell r="I11913" t="b">
            <v>1</v>
          </cell>
        </row>
        <row r="11914">
          <cell r="E11914" t="str">
            <v>192268-65-8</v>
          </cell>
          <cell r="F11914" t="b">
            <v>1</v>
          </cell>
          <cell r="G11914" t="str">
            <v>PHOSPHOROTHIOIC ACID, O,O,O-TRIPHENYL ESTERS, TERT-BU DERIVS.</v>
          </cell>
          <cell r="H11914" t="b">
            <v>1</v>
          </cell>
          <cell r="I11914" t="b">
            <v>1</v>
          </cell>
        </row>
        <row r="11915">
          <cell r="E11915" t="str">
            <v>19262-37-4</v>
          </cell>
          <cell r="F11915" t="b">
            <v>1</v>
          </cell>
          <cell r="G11915" t="str">
            <v>4,4'-BIS(AMINOCYCLOHEXYL)METHANE CARBAMATE</v>
          </cell>
          <cell r="H11915" t="b">
            <v>1</v>
          </cell>
          <cell r="I11915" t="b">
            <v>1</v>
          </cell>
        </row>
        <row r="11916">
          <cell r="E11916" t="str">
            <v>192888-42-9</v>
          </cell>
          <cell r="F11916" t="b">
            <v>1</v>
          </cell>
          <cell r="G11916" t="str">
            <v>SILOXANES AND SILICONES, 3-AMINOPROPYL ME, DIMETHYL, [[(3-AMINOPROPYL)ETHOXYMETHYLSILYL]OXY]-TERMINATED</v>
          </cell>
          <cell r="H11916" t="b">
            <v>1</v>
          </cell>
          <cell r="I11916" t="b">
            <v>1</v>
          </cell>
        </row>
        <row r="11917">
          <cell r="E11917" t="str">
            <v>192888-43-0</v>
          </cell>
          <cell r="F11917" t="b">
            <v>1</v>
          </cell>
          <cell r="G11917" t="str">
            <v>POLYMER MAINLY COMPOSED OF ALKYL METHACRYLATE (C=3, 4, 12-15) / 2-(DIMETHYLAMINO)ETHYL METHACRYLATE</v>
          </cell>
          <cell r="H11917" t="b">
            <v>1</v>
          </cell>
          <cell r="I11917" t="b">
            <v>1</v>
          </cell>
        </row>
        <row r="11918">
          <cell r="E11918" t="str">
            <v>193018-53-0</v>
          </cell>
          <cell r="F11918" t="b">
            <v>1</v>
          </cell>
          <cell r="G11918" t="str">
            <v>TERPOLYMER OF TETRAFLUOROETHYLENE, PERFLUOROMETHYL VINYL ETHER, AND PERFLUORO-6,6-DIHYDRO-6-IODO-3-OXA-1-HEXANE</v>
          </cell>
          <cell r="H11918" t="b">
            <v>1</v>
          </cell>
          <cell r="I11918" t="b">
            <v>1</v>
          </cell>
        </row>
        <row r="11919">
          <cell r="E11919" t="str">
            <v>193542-91-5</v>
          </cell>
          <cell r="F11919" t="b">
            <v>1</v>
          </cell>
          <cell r="G11919" t="str">
            <v>2-PROPENOIC ACID, 2-METHYL-, METHYL ESTER, POLYMER WITH BUTYL 2-PROPENOATE, ETHENYL ACETATE AND 2-ETHYLHEXYL 2-PROPENOATE</v>
          </cell>
          <cell r="H11919" t="b">
            <v>1</v>
          </cell>
          <cell r="I11919" t="b">
            <v>1</v>
          </cell>
        </row>
        <row r="11920">
          <cell r="E11920" t="str">
            <v>194944-42-8</v>
          </cell>
          <cell r="F11920" t="b">
            <v>1</v>
          </cell>
          <cell r="G11920" t="str">
            <v>2-PROPENOIC ACID, POLYMER WITH 2-AMINOETHANOL, (CHLOROMETHYL)OXIRANE, 2-ETHYL-2-(HYDROXYMETHYL)-1,3-PROPANEDIOL, 4,4'-(1-METHYLETHYLIDENE)BIS[PHENOL] AND OXIRANE</v>
          </cell>
          <cell r="H11920" t="b">
            <v>1</v>
          </cell>
          <cell r="I11920" t="b">
            <v>1</v>
          </cell>
        </row>
        <row r="11921">
          <cell r="E11921" t="str">
            <v>195008-76-5</v>
          </cell>
          <cell r="F11921" t="b">
            <v>1</v>
          </cell>
          <cell r="G11921" t="str">
            <v>POLY(OXY-1,2-ETHANEDIYL), ?-HYDRO-?-HYDROXY-, ETHER WITH 2-ETHYL-2-(HYDROXYMETHYL)-1,3-PROPANEDIOL, ESTERS WITH ACRYLIC ACID, REACTION PRODUCTS WITH 1-BUTANAMINE, N-BUTYL-</v>
          </cell>
          <cell r="H11921" t="b">
            <v>1</v>
          </cell>
          <cell r="I11921" t="b">
            <v>1</v>
          </cell>
        </row>
        <row r="11922">
          <cell r="E11922" t="str">
            <v>195628-73-0</v>
          </cell>
          <cell r="F11922" t="b">
            <v>1</v>
          </cell>
          <cell r="G11922" t="str">
            <v>PHENOL, 2-[4,6-BIS(2,4-DIMETHYLPHENYL)-1,3,5-TRIAZIN-2-YL]-5-(OCTYLOXY)-, BRANCHED AND LINEAR</v>
          </cell>
          <cell r="H11922" t="b">
            <v>1</v>
          </cell>
          <cell r="I11922" t="b">
            <v>1</v>
          </cell>
        </row>
        <row r="11923">
          <cell r="E11923" t="str">
            <v>196823-11-7</v>
          </cell>
          <cell r="F11923" t="b">
            <v>1</v>
          </cell>
          <cell r="G11923" t="str">
            <v>OXIRANE, METHYL-, POLYMER WITH OXIRANE, MONOISOTRIDECYL ETHER, BLOCK</v>
          </cell>
          <cell r="H11923" t="b">
            <v>1</v>
          </cell>
          <cell r="I11923" t="b">
            <v>1</v>
          </cell>
        </row>
        <row r="11924">
          <cell r="E11924" t="str">
            <v>196823-49-1</v>
          </cell>
          <cell r="F11924" t="b">
            <v>1</v>
          </cell>
          <cell r="G11924" t="str">
            <v xml:space="preserve">BENZOIC ACID, 2-HYDROXY-, POLYMER WITH FORMALDEHYDE AND 6-PHENYL-1,3,5-TRIAZINE-2,4-DIAMINE, ETHYLATED METHYLATED </v>
          </cell>
          <cell r="H11924" t="b">
            <v>1</v>
          </cell>
          <cell r="I11924" t="b">
            <v>1</v>
          </cell>
        </row>
        <row r="11925">
          <cell r="E11925" t="str">
            <v>197098-60-5</v>
          </cell>
          <cell r="F11925" t="b">
            <v>1</v>
          </cell>
          <cell r="G11925" t="str">
            <v>POLYMER MAINLY COMPOSED OF ETHYLENEGLYCOL / XYLEN DIISOCYANATE</v>
          </cell>
          <cell r="H11925" t="b">
            <v>1</v>
          </cell>
          <cell r="I11925" t="b">
            <v>1</v>
          </cell>
        </row>
        <row r="11926">
          <cell r="E11926" t="str">
            <v>197178-94-2</v>
          </cell>
          <cell r="F11926" t="b">
            <v>1</v>
          </cell>
          <cell r="G11926" t="str">
            <v>PROPENYLPROPYLBENZOATE</v>
          </cell>
          <cell r="H11926" t="b">
            <v>1</v>
          </cell>
          <cell r="I11926" t="b">
            <v>1</v>
          </cell>
        </row>
        <row r="11927">
          <cell r="E11927" t="str">
            <v>1977515-01-7</v>
          </cell>
          <cell r="F11927" t="b">
            <v>1</v>
          </cell>
          <cell r="G11927" t="str">
            <v>POLYMER MAINLY COMPOSED OF ACRYLIC ACID AND/OR METHACRYLIC ACID / ALKYL ACRYLATE (C=2, 4, 8) AND/OR ALKYL METHACRYLATE (C=1, 4, 12, 13)</v>
          </cell>
          <cell r="H11927" t="b">
            <v>1</v>
          </cell>
          <cell r="I11927" t="b">
            <v>1</v>
          </cell>
        </row>
        <row r="11928">
          <cell r="E11928" t="str">
            <v>198007-37-3</v>
          </cell>
          <cell r="F11928" t="b">
            <v>1</v>
          </cell>
          <cell r="G11928" t="str">
            <v xml:space="preserve">POLY((R)-3-HYDROXYBUTYRIC ACID-CO-(R)-3-HYDROXYHEXANOIC ACID) </v>
          </cell>
          <cell r="H11928" t="b">
            <v>1</v>
          </cell>
          <cell r="I11928" t="b">
            <v>1</v>
          </cell>
        </row>
        <row r="11929">
          <cell r="E11929" t="str">
            <v>1987891-51-9</v>
          </cell>
          <cell r="F11929" t="b">
            <v>1</v>
          </cell>
          <cell r="G11929" t="str">
            <v>REACTION PRODUCT OF N,N-DIMETHYL-1, 3-PROPANEDIAMINE WITH ETHYL ACRYLATE/ETHYLSTYRENE/DIVINYLBENZENE COPOLYMER</v>
          </cell>
          <cell r="H11929" t="b">
            <v>1</v>
          </cell>
          <cell r="I11929" t="b">
            <v>1</v>
          </cell>
        </row>
        <row r="11930">
          <cell r="E11930" t="str">
            <v>19922-72-6</v>
          </cell>
          <cell r="F11930" t="b">
            <v>1</v>
          </cell>
          <cell r="G11930" t="str">
            <v>BENZENESULPHONIC ACID, 4-ETHENYL-, AMMONIUM SALT</v>
          </cell>
          <cell r="H11930" t="b">
            <v>1</v>
          </cell>
          <cell r="I11930" t="b">
            <v>1</v>
          </cell>
        </row>
        <row r="11931">
          <cell r="E11931" t="str">
            <v>199297-67-1</v>
          </cell>
          <cell r="F11931" t="b">
            <v>1</v>
          </cell>
          <cell r="G11931" t="str">
            <v>SOLSPERSE 28000 (POLYESTER AMIDE DERIVATIVE DISPERSING AGENT)</v>
          </cell>
          <cell r="H11931" t="b">
            <v>1</v>
          </cell>
          <cell r="I11931" t="b">
            <v>1</v>
          </cell>
        </row>
        <row r="11932">
          <cell r="E11932" t="str">
            <v>1997309-35-9</v>
          </cell>
          <cell r="F11932" t="b">
            <v>1</v>
          </cell>
          <cell r="G11932" t="str">
            <v>POLYCONDENSATION PRODUCTS OF ETHYLENE GLYCOL / ISOPHTHALIC ACID / TEREPHTHALIC ACID / [HYDROGENATED CYCLIC AND ACYCLIC DIMER ACID(MAINLY C=36) OBTAINED AS DIMERS OF UNSATURATED FATTY ACID(C=18)]</v>
          </cell>
          <cell r="H11932" t="b">
            <v>1</v>
          </cell>
          <cell r="I11932" t="b">
            <v>1</v>
          </cell>
        </row>
        <row r="11933">
          <cell r="E11933" t="str">
            <v>199876-44-3</v>
          </cell>
          <cell r="F11933" t="b">
            <v>1</v>
          </cell>
          <cell r="G11933" t="str">
            <v>SILANAMINE, 1,1,1-TRIMETHYL-N-(TRIMETHYLSILYL)-, HYDROLYSIS PRODUCTS WITH SILICA AND 3-(TRIETHOXYSILYL)-1-PROPANAMINE</v>
          </cell>
          <cell r="H11933" t="b">
            <v>1</v>
          </cell>
          <cell r="I11933" t="b">
            <v>1</v>
          </cell>
        </row>
        <row r="11934">
          <cell r="E11934" t="str">
            <v>200013-65-6</v>
          </cell>
          <cell r="F11934" t="b">
            <v>1</v>
          </cell>
          <cell r="G11934" t="str">
            <v>PHOSPHORIC ACID ESTER OF ETHOXYLATED PERFLUOROPOLYETHERDIOL</v>
          </cell>
          <cell r="H11934" t="b">
            <v>1</v>
          </cell>
          <cell r="I11934" t="b">
            <v>1</v>
          </cell>
        </row>
        <row r="11935">
          <cell r="E11935" t="str">
            <v>200644-87-7</v>
          </cell>
          <cell r="F11935" t="b">
            <v>1</v>
          </cell>
          <cell r="G11935" t="str">
            <v>PHENOL, 4,4'-(1-METHYLETHYLIDENE)BIS-, REACTION PRODUCTS WITH DIETHYLENETRIAMINE, EPICHLOROHYDRIN, POLYETHYLENE-POLYPROPYLENE GLYCOL</v>
          </cell>
          <cell r="H11935" t="b">
            <v>1</v>
          </cell>
          <cell r="I11935" t="b">
            <v>1</v>
          </cell>
        </row>
        <row r="11936">
          <cell r="E11936" t="str">
            <v>200888-61-5</v>
          </cell>
          <cell r="F11936" t="b">
            <v>1</v>
          </cell>
          <cell r="G11936" t="str">
            <v>POLYSILOXAN (DIMETHYL), 1,4-BIS(2-ACRYLOXYETHOXY)BUTENYL-TERMINIERT</v>
          </cell>
          <cell r="H11936" t="b">
            <v>1</v>
          </cell>
          <cell r="I11936" t="b">
            <v>1</v>
          </cell>
        </row>
        <row r="11937">
          <cell r="E11937" t="str">
            <v>201363-54-4</v>
          </cell>
          <cell r="F11937" t="b">
            <v>1</v>
          </cell>
          <cell r="G11937" t="str">
            <v>ESTER OF SULFURIC ACID WITH ETHOXYLATED (EO≥4) STYRENATED PHENOL OR STYRENATED METHYLPHENOL, AMMONIUM SALT [CAS VALID]</v>
          </cell>
          <cell r="H11937" t="b">
            <v>1</v>
          </cell>
          <cell r="I11937" t="b">
            <v>1</v>
          </cell>
        </row>
        <row r="11938">
          <cell r="E11938" t="str">
            <v>201426-52-0</v>
          </cell>
          <cell r="F11938" t="b">
            <v>1</v>
          </cell>
          <cell r="G11938" t="str">
            <v>DIALUMINIUM X DYSPROSIUM Y EUROPIUM (1-X-Y) STRONTIUM TETRAOXIDE</v>
          </cell>
          <cell r="H11938" t="b">
            <v>1</v>
          </cell>
          <cell r="I11938" t="b">
            <v>1</v>
          </cell>
        </row>
        <row r="11939">
          <cell r="E11939" t="str">
            <v>201556-07-2</v>
          </cell>
          <cell r="F11939" t="b">
            <v>1</v>
          </cell>
          <cell r="G11939" t="str">
            <v>2,5-FURANDIONE, POLYMER WITH 2,4,4-TRIMETHYL-1-PENTENE, ESTERS WITH POLYETHYLENE GLYCOL MONO-C12-14-ALKYL ETHERS, SODIUM SALTS</v>
          </cell>
          <cell r="H11939" t="b">
            <v>1</v>
          </cell>
          <cell r="I11939" t="b">
            <v>1</v>
          </cell>
        </row>
        <row r="11940">
          <cell r="E11940" t="str">
            <v>201615-11-4</v>
          </cell>
          <cell r="F11940" t="b">
            <v>1</v>
          </cell>
          <cell r="G11940" t="str">
            <v>ALLOPHONATE MODIFIED METHANE DIPHENYL DIISOCYANATE</v>
          </cell>
          <cell r="H11940" t="b">
            <v>1</v>
          </cell>
          <cell r="I11940" t="b">
            <v>1</v>
          </cell>
        </row>
        <row r="11941">
          <cell r="E11941" t="str">
            <v>201687-57-2</v>
          </cell>
          <cell r="F11941" t="b">
            <v>1</v>
          </cell>
          <cell r="G11941" t="str">
            <v>FATTY ACIDS, TALL-OIL, 2-MERCAPTOETHYL ESTERS, REACTION PRODUCTS WITH DICHLORODIMETHYLSTANNANE, SODIUM SULFIDE (NA2S) AND TRICHLOROMETHYLSTANNANE</v>
          </cell>
          <cell r="H11941" t="b">
            <v>1</v>
          </cell>
          <cell r="I11941" t="b">
            <v>1</v>
          </cell>
        </row>
        <row r="11942">
          <cell r="E11942" t="str">
            <v>201687-58-3</v>
          </cell>
          <cell r="F11942" t="b">
            <v>1</v>
          </cell>
          <cell r="G11942" t="str">
            <v>REACTION PRODUCT OF 2-MERCAPTOETHYL ESTER OF TALL OIL-FATTY ACID WITH DICHLORODIMETHYLTIN, TRICHLOROMETHYLTIN, 2-MERCAPTOETHYL OLEATE AND SODIUM SULFIDE</v>
          </cell>
          <cell r="H11942" t="b">
            <v>1</v>
          </cell>
          <cell r="I11942" t="b">
            <v>1</v>
          </cell>
        </row>
        <row r="11943">
          <cell r="E11943" t="str">
            <v>201863-25-4</v>
          </cell>
          <cell r="F11943" t="b">
            <v>1</v>
          </cell>
          <cell r="G11943" t="str">
            <v>HEXANEDIOIC ACID, POLYMER WITH1,4-BUTANEDIOL,2,2-DIMETHYL-1,3-PROPA NEDIOL, 1,6-HEXANEDIOL, 1,3-ISOBENZOFURANDION E,5-ISOCYANATO-1-(ISOCYA NATOMETHYL)-1,3,3-TRIM ETHYLCYCLOHEXAN E, METHYLOXIRANE AND OXIRANE</v>
          </cell>
          <cell r="H11943" t="b">
            <v>1</v>
          </cell>
          <cell r="I11943" t="b">
            <v>1</v>
          </cell>
        </row>
        <row r="11944">
          <cell r="E11944" t="str">
            <v>202190-80-5</v>
          </cell>
          <cell r="F11944" t="b">
            <v>1</v>
          </cell>
          <cell r="G11944" t="str">
            <v>2(2-HYDROXY-5-(PHENYL)UREYLENPHENYL) BENZOTHIAZOLE</v>
          </cell>
          <cell r="H11944" t="b">
            <v>1</v>
          </cell>
          <cell r="I11944" t="b">
            <v>1</v>
          </cell>
        </row>
        <row r="11945">
          <cell r="E11945" t="str">
            <v>202263-77-2</v>
          </cell>
          <cell r="F11945" t="b">
            <v>1</v>
          </cell>
          <cell r="G11945" t="str">
            <v>DODECANOIC ACID, POLYMER WITH AZIRIDINE, 2-OXEPANONE AND TETRAHYDRO-2H-PYRAN-2-ON</v>
          </cell>
          <cell r="H11945" t="b">
            <v>1</v>
          </cell>
          <cell r="I11945" t="b">
            <v>1</v>
          </cell>
        </row>
        <row r="11946">
          <cell r="E11946" t="str">
            <v>20243-18-9</v>
          </cell>
          <cell r="F11946" t="b">
            <v>1</v>
          </cell>
          <cell r="G11946" t="str">
            <v>LUSSATITE</v>
          </cell>
          <cell r="H11946" t="b">
            <v>1</v>
          </cell>
          <cell r="I11946" t="b">
            <v>1</v>
          </cell>
        </row>
        <row r="11947">
          <cell r="E11947" t="str">
            <v>2024597-27-9</v>
          </cell>
          <cell r="F11947" t="b">
            <v>1</v>
          </cell>
          <cell r="G11947" t="str">
            <v>4,4'-DICHLORODIPHENYLSULFONE/4,4'-DIHYDROXYDIPHENYLSULFONE COPOLYMER, SULFONATED</v>
          </cell>
          <cell r="H11947" t="b">
            <v>1</v>
          </cell>
          <cell r="I11947" t="b">
            <v>1</v>
          </cell>
        </row>
        <row r="11948">
          <cell r="E11948" t="str">
            <v>202483-49-6</v>
          </cell>
          <cell r="F11948" t="b">
            <v>1</v>
          </cell>
          <cell r="G11948" t="str">
            <v>SILOXANES AND SILICONES, DI-METHYL, 3-(4-HYDROXY-3-METHOXYPHENYL)PROPYL GROUP-TERMINATED, POLYMERS WITH BISPHENOL A, CARBONIC DICHLORIDE AND 4-(1-METHYL-1-PHENYLETHYL)PHENOL</v>
          </cell>
          <cell r="H11948" t="b">
            <v>1</v>
          </cell>
          <cell r="I11948" t="b">
            <v>1</v>
          </cell>
        </row>
        <row r="11949">
          <cell r="E11949" t="str">
            <v>202483-55-4</v>
          </cell>
          <cell r="F11949" t="b">
            <v>1</v>
          </cell>
          <cell r="G11949" t="str">
            <v>7-OXA-3,20-DIAZADISPIRO-[5.1.11.2]-HENEICOSAN-21-ONE,2,2,4,4-TETRAMETHYL-,HYDROCHLORIDE, REACTION PRODUCTS WITH EPICHLOROHYDRIN, HYDROLYZED, POLYMERIZED</v>
          </cell>
          <cell r="H11949" t="b">
            <v>1</v>
          </cell>
          <cell r="I11949" t="b">
            <v>1</v>
          </cell>
        </row>
        <row r="11950">
          <cell r="E11950" t="str">
            <v>20259-32-9</v>
          </cell>
          <cell r="F11950" t="b">
            <v>1</v>
          </cell>
          <cell r="G11950" t="str">
            <v>PALMITIC ACID, IRON (III)SALT</v>
          </cell>
          <cell r="H11950" t="b">
            <v>1</v>
          </cell>
          <cell r="I11950" t="b">
            <v>1</v>
          </cell>
        </row>
        <row r="11951">
          <cell r="E11951" t="str">
            <v>20314-73-2</v>
          </cell>
          <cell r="F11951" t="b">
            <v>1</v>
          </cell>
          <cell r="G11951" t="str">
            <v>HEPTYL FUMARATE</v>
          </cell>
          <cell r="H11951" t="b">
            <v>1</v>
          </cell>
          <cell r="I11951" t="b">
            <v>1</v>
          </cell>
        </row>
        <row r="11952">
          <cell r="E11952" t="str">
            <v>203210-48-4</v>
          </cell>
          <cell r="F11952" t="b">
            <v>1</v>
          </cell>
          <cell r="G11952" t="str">
            <v>C.I. DIRECT BLUE 301</v>
          </cell>
          <cell r="H11952" t="b">
            <v>1</v>
          </cell>
          <cell r="I11952" t="b">
            <v>1</v>
          </cell>
        </row>
        <row r="11953">
          <cell r="E11953" t="str">
            <v>2034179-89-8</v>
          </cell>
          <cell r="F11953" t="b">
            <v>1</v>
          </cell>
          <cell r="G11953" t="str">
            <v xml:space="preserve">POLYMER MAINLY COMPOSED OF GLYCEROL / DIMERIZED FATTY ACID (UNSATURATED C=18) / 12-HYDROXYSTEARIC ACID / PROPYLENEGLYCOL </v>
          </cell>
          <cell r="H11953" t="b">
            <v>1</v>
          </cell>
          <cell r="I11953" t="b">
            <v>1</v>
          </cell>
        </row>
        <row r="11954">
          <cell r="E11954" t="str">
            <v>2035064-87-8</v>
          </cell>
          <cell r="F11954" t="b">
            <v>1</v>
          </cell>
          <cell r="G11954" t="str">
            <v>POLYMER MAINLY COMPOSED OF SODIUM SILICATE AND/OR SILICON OXIDE / CHLORO TRIMETHYL SILAN​E / DIMETHYL SILOXANE</v>
          </cell>
          <cell r="H11954" t="b">
            <v>1</v>
          </cell>
          <cell r="I11954" t="b">
            <v>1</v>
          </cell>
        </row>
        <row r="11955">
          <cell r="E11955" t="str">
            <v>203574-04-3</v>
          </cell>
          <cell r="F11955" t="b">
            <v>1</v>
          </cell>
          <cell r="G11955" t="str">
            <v>POLY(OXY(METHYL-1,2-ETHANEDIYL)), ALPHA-HYDRO-OMEGA-((((1,1-DIMETHYLETHYL)DIOXY)CARBONYL)-OXY), ETHER WITH 2,2-BIS(HYDROXYMETHYL)-1,3-PROPANEDIOL</v>
          </cell>
          <cell r="H11955" t="b">
            <v>1</v>
          </cell>
          <cell r="I11955" t="b">
            <v>1</v>
          </cell>
        </row>
        <row r="11956">
          <cell r="E11956" t="str">
            <v>203742-97-6</v>
          </cell>
          <cell r="F11956" t="b">
            <v>1</v>
          </cell>
          <cell r="G11956" t="str">
            <v>FORMALDEHYDE, REACTION PRODUCTS WITH BRANCHED 4-NONYLPHENOL AND 1-DODECANETHIOL</v>
          </cell>
          <cell r="H11956" t="b">
            <v>1</v>
          </cell>
          <cell r="I11956" t="b">
            <v>1</v>
          </cell>
        </row>
        <row r="11957">
          <cell r="E11957" t="str">
            <v>204336-40-3</v>
          </cell>
          <cell r="F11957" t="b">
            <v>1</v>
          </cell>
          <cell r="G11957" t="str">
            <v>OXIRANE, 2-METHYL-, POLYMER WITH OXIRANE, MONO(3,5,5-TRIMETHYLHEXYL) ETHER</v>
          </cell>
          <cell r="H11957" t="b">
            <v>1</v>
          </cell>
          <cell r="I11957" t="b">
            <v>1</v>
          </cell>
        </row>
        <row r="11958">
          <cell r="E11958" t="str">
            <v>204710-64-5</v>
          </cell>
          <cell r="F11958" t="b">
            <v>1</v>
          </cell>
          <cell r="G11958" t="str">
            <v>POLYMER CONSISTING OF ETHYLENE GLYCOL, STYRENE AND MALEIC ANHYDRIDE</v>
          </cell>
          <cell r="H11958" t="b">
            <v>1</v>
          </cell>
          <cell r="I11958" t="b">
            <v>1</v>
          </cell>
        </row>
        <row r="11959">
          <cell r="E11959" t="str">
            <v>204933-93-7</v>
          </cell>
          <cell r="F11959" t="b">
            <v>1</v>
          </cell>
          <cell r="G11959" t="str">
            <v>AMINES, BIS(HYDROGENATED RAPE-OIL ALKYL)METHYL, N-OXIDES</v>
          </cell>
          <cell r="H11959" t="b">
            <v>1</v>
          </cell>
          <cell r="I11959" t="b">
            <v>1</v>
          </cell>
        </row>
        <row r="11960">
          <cell r="E11960" t="str">
            <v>206366-94-1</v>
          </cell>
          <cell r="F11960" t="b">
            <v>1</v>
          </cell>
          <cell r="G11960" t="str">
            <v>SILOXANES AND SILICONES, DIMETHYL, ETHOXY-TERMINATED, POLYMERS WITH 2-ETHYLHEXYL ACRYLATE, 2-HYDROXYETHYL ACRYLATE AND STYRENE</v>
          </cell>
          <cell r="H11960" t="b">
            <v>1</v>
          </cell>
          <cell r="I11960" t="b">
            <v>1</v>
          </cell>
        </row>
        <row r="11961">
          <cell r="E11961" t="str">
            <v>2067275-86-7</v>
          </cell>
          <cell r="F11961" t="b">
            <v>1</v>
          </cell>
          <cell r="G11961" t="str">
            <v>(DIMETHYLAMINO)BENZOATE, ESTERS WITH BRANCHED POLYOLS</v>
          </cell>
          <cell r="H11961" t="b">
            <v>1</v>
          </cell>
          <cell r="I11961" t="b">
            <v>1</v>
          </cell>
        </row>
        <row r="11962">
          <cell r="E11962" t="str">
            <v>2068097-08-3</v>
          </cell>
          <cell r="F11962" t="b">
            <v>1</v>
          </cell>
          <cell r="G11962" t="str">
            <v>FATTY ACIDS, C18-UNSATD., DIMERS, POLYMERS WITH CAPROLACTAM AND HEXAMETHYLENEDIAMINE [NYLON 6/6.36]</v>
          </cell>
          <cell r="H11962" t="b">
            <v>1</v>
          </cell>
          <cell r="I11962" t="b">
            <v>1</v>
          </cell>
        </row>
        <row r="11963">
          <cell r="E11963" t="str">
            <v>207283-64-5</v>
          </cell>
          <cell r="F11963" t="b">
            <v>1</v>
          </cell>
          <cell r="G11963" t="str">
            <v>PYRIMIDO(5,4-G)PTERIDINE-2,4,6,9-TETRAMINE</v>
          </cell>
          <cell r="H11963" t="b">
            <v>1</v>
          </cell>
          <cell r="I11963" t="b">
            <v>1</v>
          </cell>
        </row>
        <row r="11964">
          <cell r="E11964" t="str">
            <v>207691-99-4</v>
          </cell>
          <cell r="F11964" t="b">
            <v>1</v>
          </cell>
          <cell r="G11964" t="str">
            <v>RUTILE TIN ZINC DOPED WITH POTASSIUM</v>
          </cell>
          <cell r="H11964" t="b">
            <v>1</v>
          </cell>
          <cell r="I11964" t="b">
            <v>1</v>
          </cell>
        </row>
        <row r="11965">
          <cell r="E11965" t="str">
            <v>208448-02-6</v>
          </cell>
          <cell r="F11965" t="b">
            <v>1</v>
          </cell>
          <cell r="G11965" t="str">
            <v>2-BUTENEDIOIC ACID (2E)-, POLYMER WITH1,3-BUTADIENE, ETHENYLBENZENE,2-PROPENENITRILE AND2-PROPENOIC ACID (9CI)</v>
          </cell>
          <cell r="H11965" t="b">
            <v>1</v>
          </cell>
          <cell r="I11965" t="b">
            <v>1</v>
          </cell>
        </row>
        <row r="11966">
          <cell r="E11966" t="str">
            <v>209119-35-7</v>
          </cell>
          <cell r="F11966" t="b">
            <v>1</v>
          </cell>
          <cell r="G11966" t="str">
            <v xml:space="preserve">BENZOIC ACID, 2,4-DIHYDROXY-, POLYMER WITH FORMALDEHYDE AND 1-NAPHTHALENOL, SODIUM SALT </v>
          </cell>
          <cell r="H11966" t="b">
            <v>1</v>
          </cell>
          <cell r="I11966" t="b">
            <v>1</v>
          </cell>
        </row>
        <row r="11967">
          <cell r="E11967" t="str">
            <v>2101439-53-4</v>
          </cell>
          <cell r="F11967" t="b">
            <v>1</v>
          </cell>
          <cell r="G11967" t="str">
            <v>DIESTER OF ADIPIC ACID WITH GLYCERYL MONOEPOXYOLEATE MONOACETATE</v>
          </cell>
          <cell r="H11967" t="b">
            <v>1</v>
          </cell>
          <cell r="I11967" t="b">
            <v>1</v>
          </cell>
        </row>
        <row r="11968">
          <cell r="E11968" t="str">
            <v>210493-60-0</v>
          </cell>
          <cell r="F11968" t="b">
            <v>1</v>
          </cell>
          <cell r="G11968" t="str">
            <v>ESTER OF PHOSPHORIC ACID WITH ETHOXYLATED (EO≥4) TALLOW AND ISOSTEARYLALCOHOL, SODIUM SALT</v>
          </cell>
          <cell r="H11968" t="b">
            <v>1</v>
          </cell>
          <cell r="I11968" t="b">
            <v>1</v>
          </cell>
        </row>
        <row r="11969">
          <cell r="E11969" t="str">
            <v>210555-92-3</v>
          </cell>
          <cell r="F11969" t="b">
            <v>1</v>
          </cell>
          <cell r="G11969" t="str">
            <v>2-PROPENOIC ACID, 2-METHYL-, BUTYL ESTER, POLYMERS WITH C12-16-ALKYL METHACRYLATE, ISODECYL METHACRYLATE, ME METHACRYLATE AND STEARYL METHACRY</v>
          </cell>
          <cell r="H11969" t="b">
            <v>1</v>
          </cell>
          <cell r="I11969" t="b">
            <v>1</v>
          </cell>
        </row>
        <row r="11970">
          <cell r="E11970" t="str">
            <v>210993-53-6</v>
          </cell>
          <cell r="F11970" t="b">
            <v>1</v>
          </cell>
          <cell r="G11970" t="str">
            <v>ESTER OF PHOSPHORIC ACID WITH ETHOXYLATED (EO≥4) OR 2-ETHYLHEXYLAED 2-AMINOETHANOL</v>
          </cell>
          <cell r="H11970" t="b">
            <v>1</v>
          </cell>
          <cell r="I11970" t="b">
            <v>1</v>
          </cell>
        </row>
        <row r="11971">
          <cell r="E11971" t="str">
            <v>211450-52-1</v>
          </cell>
          <cell r="F11971" t="b">
            <v>1</v>
          </cell>
          <cell r="G11971" t="str">
            <v>CASTOR OIL FATTY ACIDS, METHYL ESTERS, REACTION PRODUCTS WITH 1,3-BIS(1-ISOCYANATO-1-METHYLETHYL)BENZENE, POLYETHYLENEGLYCOL,   PROPYLENEGLYCOL AND TRIMETHYLOLPROPANE</v>
          </cell>
          <cell r="H11971" t="b">
            <v>1</v>
          </cell>
          <cell r="I11971" t="b">
            <v>1</v>
          </cell>
        </row>
        <row r="11972">
          <cell r="E11972" t="str">
            <v>211450-53-2</v>
          </cell>
          <cell r="F11972" t="b">
            <v>1</v>
          </cell>
          <cell r="G11972" t="str">
            <v>CASTOR OIL FATTY ACIDS, METHYL ESTERS, REACTION PRODUCTS WITH 1,3-BIS(1-ISOCYANATO-1-METHYLETHYL)BENZENE, POLYETHYLENEGLYCOL, POLYETHYLENEGLYCOL MONOOCTYL ETHER AND TRIMETHYLOLPROPANE</v>
          </cell>
          <cell r="H11972" t="b">
            <v>1</v>
          </cell>
          <cell r="I11972" t="b">
            <v>1</v>
          </cell>
        </row>
        <row r="11973">
          <cell r="E11973" t="str">
            <v>211450-54-3</v>
          </cell>
          <cell r="F11973" t="b">
            <v>1</v>
          </cell>
          <cell r="G11973" t="str">
            <v>ACIDS, FATTY (C16-C18 AND C18 UNSATURATED), METHYL ESTERS, EPOXIDIZED,REACTION PRODUCTS WITH ETHYLENEGLYCOL</v>
          </cell>
          <cell r="H11973" t="b">
            <v>1</v>
          </cell>
          <cell r="I11973" t="b">
            <v>1</v>
          </cell>
        </row>
        <row r="11974">
          <cell r="E11974" t="str">
            <v>211502-16-8</v>
          </cell>
          <cell r="F11974" t="b">
            <v>1</v>
          </cell>
          <cell r="G11974" t="str">
            <v>C.I. PIGMENT BROWN 41</v>
          </cell>
          <cell r="H11974" t="b">
            <v>1</v>
          </cell>
          <cell r="I11974" t="b">
            <v>1</v>
          </cell>
        </row>
        <row r="11975">
          <cell r="E11975" t="str">
            <v>213328-78-0</v>
          </cell>
          <cell r="F11975" t="b">
            <v>1</v>
          </cell>
          <cell r="G11975" t="str">
            <v>NAME?</v>
          </cell>
          <cell r="H11975" t="b">
            <v>1</v>
          </cell>
          <cell r="I11975" t="b">
            <v>1</v>
          </cell>
        </row>
        <row r="11976">
          <cell r="E11976" t="str">
            <v>213910-67-9</v>
          </cell>
          <cell r="F11976" t="b">
            <v>1</v>
          </cell>
          <cell r="G11976" t="str">
            <v>N,N'-ETHYLIDENEBIS[(3-SULPHO-4,1-PHENYLENE)IMINO(6-[(2,5-DISULPHOPHENYL)AMINO]-1,3,5-TRIAZINE-4,2-DIYL]]BIS-ASPARTIC ACID, DECASODIUM SALT</v>
          </cell>
          <cell r="H11976" t="b">
            <v>1</v>
          </cell>
          <cell r="I11976" t="b">
            <v>1</v>
          </cell>
        </row>
        <row r="11977">
          <cell r="E11977" t="str">
            <v>214361-59-8</v>
          </cell>
          <cell r="F11977" t="b">
            <v>1</v>
          </cell>
          <cell r="G11977" t="str">
            <v>2-PROPENOIC ACID, 2-METHYL-, HOMOPOLYMER, ESTER WITH .ALPHA.-METHYL- .OMEGA.-HYDROXYPOLY(OXY-1,2-ETHANEDIYL), SODIUM SALT</v>
          </cell>
          <cell r="H11977" t="b">
            <v>1</v>
          </cell>
          <cell r="I11977" t="b">
            <v>1</v>
          </cell>
        </row>
        <row r="11978">
          <cell r="E11978" t="str">
            <v>214495-32-6</v>
          </cell>
          <cell r="F11978" t="b">
            <v>1</v>
          </cell>
          <cell r="G11978" t="str">
            <v>COPOLYMER OF ACRYLAMIDE, 2-[(METHACRYLOYLOXY)ETHYL] TRIMETHYL AMMONIUM CHLORIDE, N,N'-METHYLENE-BISACRYLAMIDE AND ITACONIC ACID</v>
          </cell>
          <cell r="H11978" t="b">
            <v>1</v>
          </cell>
          <cell r="I11978" t="b">
            <v>1</v>
          </cell>
        </row>
        <row r="11979">
          <cell r="E11979" t="str">
            <v>2146168-28-5</v>
          </cell>
          <cell r="F11979" t="b">
            <v>1</v>
          </cell>
          <cell r="G11979" t="str">
            <v>2,6-NAPHTHALENEDICARBOXYLIC ACID, 2,6-DIMETHYL ESTER, POLYMER WITH 1,4-CYCLOHEXANEDIMETHANOL, 1,2-ETHANEDIOL, 2,2’-OXYBIS［ETHANOL］　AND Β,Β,Β’,Β’-TETRAMETHYL-2,4,8,10- TETRAOXASPIRO［5.5］UNDECANE-3,9-DIETHANOL</v>
          </cell>
          <cell r="H11979" t="b">
            <v>1</v>
          </cell>
          <cell r="I11979" t="b">
            <v>1</v>
          </cell>
        </row>
        <row r="11980">
          <cell r="E11980" t="str">
            <v>215313-35-2</v>
          </cell>
          <cell r="F11980" t="b">
            <v>1</v>
          </cell>
          <cell r="G11980" t="str">
            <v>ACID YELLOW 250</v>
          </cell>
          <cell r="H11980" t="b">
            <v>1</v>
          </cell>
          <cell r="I11980" t="b">
            <v>1</v>
          </cell>
        </row>
        <row r="11981">
          <cell r="E11981" t="str">
            <v>215435-36-2</v>
          </cell>
          <cell r="F11981" t="b">
            <v>1</v>
          </cell>
          <cell r="G11981" t="str">
            <v>2-PROPENOIC ACID, 2-METHYL-, METHYL ESTER, POLYMER WITH ETHYL 2-PROPENOATE AND 2-(2-OXO-1-IMIDAZOLIDINYL) ETHYL 2-METHYL-2-PROPENOATE</v>
          </cell>
          <cell r="H11981" t="b">
            <v>1</v>
          </cell>
          <cell r="I11981" t="b">
            <v>1</v>
          </cell>
        </row>
        <row r="11982">
          <cell r="E11982" t="str">
            <v>2155803-47-5</v>
          </cell>
          <cell r="F11982" t="b">
            <v>1</v>
          </cell>
          <cell r="G11982" t="str">
            <v>1,4-BENZENEDICARBOXYLIC ACID, POLYMER WITH 1,4-BUTANEDIAMINE AND 1,6-HEXANEDIAMINE</v>
          </cell>
          <cell r="H11982" t="b">
            <v>1</v>
          </cell>
          <cell r="I11982" t="b">
            <v>1</v>
          </cell>
        </row>
        <row r="11983">
          <cell r="E11983" t="str">
            <v>2155803-51-1</v>
          </cell>
          <cell r="F11983" t="b">
            <v>1</v>
          </cell>
          <cell r="G11983" t="str">
            <v xml:space="preserve">POLYCONDENSATION PRODUCTS OF ADIPIC ACID / BUTANE-1,4-DIYLDIAMINE / HEXANE-1,6-DIYLDIAMINE / TEREPHTHALIC ACID </v>
          </cell>
          <cell r="H11983" t="b">
            <v>1</v>
          </cell>
          <cell r="I11983" t="b">
            <v>1</v>
          </cell>
        </row>
        <row r="11984">
          <cell r="E11984" t="str">
            <v>215868-94-3</v>
          </cell>
          <cell r="F11984" t="b">
            <v>1</v>
          </cell>
          <cell r="G11984" t="str">
            <v>2-PROPENOIC ACID, DODECYL ESTER, POLYMER WITH 1-(ETHENYLOXY)HEXADECANE, 1-(ETHENYLOXY)OCTADECANE AND TETRADECYL 2-PROPENOATE</v>
          </cell>
          <cell r="H11984" t="b">
            <v>1</v>
          </cell>
          <cell r="I11984" t="b">
            <v>1</v>
          </cell>
        </row>
        <row r="11985">
          <cell r="E11985" t="str">
            <v>21635-90-5</v>
          </cell>
          <cell r="F11985" t="b">
            <v>1</v>
          </cell>
          <cell r="G11985" t="str">
            <v>TETRACYCLO[4.4.0.12,5.1.7,10]DODECA-3-ENE</v>
          </cell>
          <cell r="H11985" t="b">
            <v>1</v>
          </cell>
          <cell r="I11985" t="b">
            <v>1</v>
          </cell>
        </row>
        <row r="11986">
          <cell r="E11986" t="str">
            <v>2180-18-9</v>
          </cell>
          <cell r="F11986" t="b">
            <v>1</v>
          </cell>
          <cell r="G11986" t="str">
            <v>ACETIC ACID, MANGANESE SALT</v>
          </cell>
          <cell r="H11986" t="b">
            <v>1</v>
          </cell>
          <cell r="I11986" t="b">
            <v>1</v>
          </cell>
        </row>
        <row r="11987">
          <cell r="E11987" t="str">
            <v>219566-57-1</v>
          </cell>
          <cell r="F11987" t="b">
            <v>1</v>
          </cell>
          <cell r="G11987" t="str">
            <v>1,4-CYCLOHEXANEDICARBOXYLIC ACID, 1,4-DIMETHYL ESTER, TRANS-, POLYMER WITH 1,4-CYCLOHEXANEDIMETHANOL</v>
          </cell>
          <cell r="H11987" t="b">
            <v>1</v>
          </cell>
          <cell r="I11987" t="b">
            <v>1</v>
          </cell>
        </row>
        <row r="11988">
          <cell r="E11988" t="str">
            <v>219756-63-5</v>
          </cell>
          <cell r="F11988" t="b">
            <v>1</v>
          </cell>
          <cell r="G11988" t="str">
            <v>POLY(OXY-1,2-ETHANEDIYL), A-SULFO-W-(UNDECYLOXY)-, SODIUM SALT (1:1), BRANCHED AND LINEAR</v>
          </cell>
          <cell r="H11988" t="b">
            <v>1</v>
          </cell>
          <cell r="I11988" t="b">
            <v>1</v>
          </cell>
        </row>
        <row r="11989">
          <cell r="E11989" t="str">
            <v>219843-86-4</v>
          </cell>
          <cell r="F11989" t="b">
            <v>1</v>
          </cell>
          <cell r="G11989" t="str">
            <v>2-PROPENOIC ACID, 2-METHYL-, POLYMER WITH ETHENE, COMPD. WITH 2-(DIMETHYLAMINO)ETHANOL</v>
          </cell>
          <cell r="H11989" t="b">
            <v>1</v>
          </cell>
          <cell r="I11989" t="b">
            <v>1</v>
          </cell>
        </row>
        <row r="11990">
          <cell r="E11990" t="str">
            <v>2201801-54-7</v>
          </cell>
          <cell r="F11990" t="b">
            <v>1</v>
          </cell>
          <cell r="G11990" t="str">
            <v>1,3-BENZENEDICARBOXYLIC ACID, POLYMER WITH 1,4-BENZENEDICARBOXYLIC ACID, 1,4-BUTANEDIAMINE AND 1,6-HEXANEDIAMINE</v>
          </cell>
          <cell r="H11990" t="b">
            <v>1</v>
          </cell>
          <cell r="I11990" t="b">
            <v>1</v>
          </cell>
        </row>
        <row r="11991">
          <cell r="E11991" t="str">
            <v>220207-10-3</v>
          </cell>
          <cell r="F11991" t="b">
            <v>1</v>
          </cell>
          <cell r="G11991" t="str">
            <v>1-OCTADECANAMIDE, REACTION PRODUCTS WITH ETHYL ESTERS OF REDUCED POLYMD. OXIDIZED TETRAFLUOROETHYLENE</v>
          </cell>
          <cell r="H11991" t="b">
            <v>1</v>
          </cell>
          <cell r="I11991" t="b">
            <v>1</v>
          </cell>
        </row>
        <row r="11992">
          <cell r="E11992" t="str">
            <v>22036-77-7</v>
          </cell>
          <cell r="F11992" t="b">
            <v>1</v>
          </cell>
          <cell r="G11992" t="str">
            <v>PHOSPHONIC ACID, [ETHYLENEBIS(NITRILODIMETHYLENE)]TETRA-, SODIUMSALT</v>
          </cell>
          <cell r="H11992" t="b">
            <v>1</v>
          </cell>
          <cell r="I11992" t="b">
            <v>1</v>
          </cell>
        </row>
        <row r="11993">
          <cell r="E11993" t="str">
            <v>22042-96-2</v>
          </cell>
          <cell r="F11993" t="b">
            <v>1</v>
          </cell>
          <cell r="G11993" t="str">
            <v>PHOSPHONIC ACID, [[(PHOSPHONOMETHYL)IMINO]BIS[2,1-ETHANEDIYLNITRILOBIS(METHYLENE)]]TETRAKIS-, SODIUM SALT (1:X)</v>
          </cell>
          <cell r="H11993" t="b">
            <v>1</v>
          </cell>
          <cell r="I11993" t="b">
            <v>1</v>
          </cell>
        </row>
        <row r="11994">
          <cell r="E11994" t="str">
            <v>220446-07-1</v>
          </cell>
          <cell r="F11994" t="b">
            <v>1</v>
          </cell>
          <cell r="G11994" t="str">
            <v>POLY(OXY-1,2-ETHANEDIYL), .ALPHA.-(3-CARBOXY-1-OXOPROPYL)-.OMEGA.-PHENOXY-, STYRENATED</v>
          </cell>
          <cell r="H11994" t="b">
            <v>1</v>
          </cell>
          <cell r="I11994" t="b">
            <v>1</v>
          </cell>
        </row>
        <row r="11995">
          <cell r="E11995" t="str">
            <v>220543-67-9</v>
          </cell>
          <cell r="F11995" t="b">
            <v>1</v>
          </cell>
          <cell r="G11995" t="str">
            <v xml:space="preserve">CYCLOPENTENE, POLYMER WITH 1-BUTENE, (2E)-2-BUTENE, (2Z)-2-BUTENE, 2-METHYL-1-PROPENE, AND 1,3-PENTADIENE </v>
          </cell>
          <cell r="H11995" t="b">
            <v>1</v>
          </cell>
          <cell r="I11995" t="b">
            <v>1</v>
          </cell>
        </row>
        <row r="11996">
          <cell r="E11996" t="str">
            <v>220846-90-2</v>
          </cell>
          <cell r="F11996" t="b">
            <v>1</v>
          </cell>
          <cell r="G11996" t="str">
            <v>ETHYLENE OXIDE-PROPYLENE OXIDE COPOLYMER HYDROXYPROPYL METHACRYLATE ETHER</v>
          </cell>
          <cell r="H11996" t="b">
            <v>1</v>
          </cell>
          <cell r="I11996" t="b">
            <v>1</v>
          </cell>
        </row>
        <row r="11997">
          <cell r="E11997" t="str">
            <v>220848-97-5</v>
          </cell>
          <cell r="F11997" t="b">
            <v>1</v>
          </cell>
          <cell r="G11997" t="str">
            <v>2-PROPENOIC ACID, 2-METHYL-, POLYMER WITH METHYLOXIRANE POLYMER WITH OXIRANE ETHER WITH 1,2-PROPANEDIOL MONO(2-METHYL-2-PROPENOATE) (1:1)</v>
          </cell>
          <cell r="H11997" t="b">
            <v>1</v>
          </cell>
          <cell r="I11997" t="b">
            <v>1</v>
          </cell>
        </row>
        <row r="11998">
          <cell r="E11998" t="str">
            <v>22124-95-4</v>
          </cell>
          <cell r="F11998" t="b">
            <v>1</v>
          </cell>
          <cell r="G11998" t="str">
            <v>SODIUM ETHYLENEBIS(DITHIOCARBAMATE)</v>
          </cell>
          <cell r="H11998" t="b">
            <v>1</v>
          </cell>
          <cell r="I11998" t="b">
            <v>1</v>
          </cell>
        </row>
        <row r="11999">
          <cell r="E11999" t="str">
            <v>221897-48-9</v>
          </cell>
          <cell r="F11999" t="b">
            <v>1</v>
          </cell>
          <cell r="G11999" t="str">
            <v>STARCH2-HYDROXY-3-(TRIMETHYL AMMONIO)PROPYL ETHER, CHLORIDE, OXIDIZED</v>
          </cell>
          <cell r="H11999" t="b">
            <v>1</v>
          </cell>
          <cell r="I11999" t="b">
            <v>1</v>
          </cell>
        </row>
        <row r="12000">
          <cell r="E12000" t="str">
            <v>222021-66-1</v>
          </cell>
          <cell r="F12000" t="b">
            <v>1</v>
          </cell>
          <cell r="G12000" t="str">
            <v>AMYLOPECTIN 2-HYDROXY-3-[3-(TRIHYDROXYSILYL)PROPOXY]PROPYL 2-HYDROXY-3-(TRIMETHYL-AMMONIO)PROPYL ETHER, CHLORIDE</v>
          </cell>
          <cell r="H12000" t="b">
            <v>1</v>
          </cell>
          <cell r="I12000" t="b">
            <v>1</v>
          </cell>
        </row>
        <row r="12001">
          <cell r="E12001" t="str">
            <v>222021-68-3</v>
          </cell>
          <cell r="F12001" t="b">
            <v>1</v>
          </cell>
          <cell r="G12001" t="str">
            <v>AMYLOPECTIN, COMPOUND WITH [3-(2,3-DIHYDROXYPROPOXY)PROPYL]SILANETRIOL</v>
          </cell>
          <cell r="H12001" t="b">
            <v>1</v>
          </cell>
          <cell r="I12001" t="b">
            <v>1</v>
          </cell>
        </row>
        <row r="12002">
          <cell r="E12002" t="str">
            <v>222021-71-8</v>
          </cell>
          <cell r="F12002" t="b">
            <v>1</v>
          </cell>
          <cell r="G12002" t="str">
            <v>AMYLOPECTIN 2-[(2,2-DIMETHOXYETHYL)METHYLAMINO]-2-OXOETHYL 2-HYDROXY-3-(TRI-METHYLAMMONIO)PROPYL ETHER, CHLORIDE</v>
          </cell>
          <cell r="H12002" t="b">
            <v>1</v>
          </cell>
          <cell r="I12002" t="b">
            <v>1</v>
          </cell>
        </row>
        <row r="12003">
          <cell r="E12003" t="str">
            <v>222021-75-2</v>
          </cell>
          <cell r="F12003" t="b">
            <v>1</v>
          </cell>
          <cell r="G12003" t="str">
            <v>AMYLOPECTIN 2-HYDROXY-3-(TRIMETHYLAMMONIO)PROPYL 2-[METHYL(2-OXOETHYL)AMINO]-2-OXOETHYL ETHER, CHLORIDE</v>
          </cell>
          <cell r="H12003" t="b">
            <v>1</v>
          </cell>
          <cell r="I12003" t="b">
            <v>1</v>
          </cell>
        </row>
        <row r="12004">
          <cell r="E12004" t="str">
            <v>222021-85-4</v>
          </cell>
          <cell r="F12004" t="b">
            <v>1</v>
          </cell>
          <cell r="G12004" t="str">
            <v>STARCH 2-HYDROXYPROPYL 2-HYDROXY-3-(TRIMETHYLAMMONIO)PROPYL ETHER, CHLORIDE</v>
          </cell>
          <cell r="H12004" t="b">
            <v>1</v>
          </cell>
          <cell r="I12004" t="b">
            <v>1</v>
          </cell>
        </row>
        <row r="12005">
          <cell r="E12005" t="str">
            <v>222021-87-6</v>
          </cell>
          <cell r="F12005" t="b">
            <v>1</v>
          </cell>
          <cell r="G12005" t="str">
            <v>STARCH, DIHYDROGEN PHOSPHATE, 2-HYDROXY-3-(TRIMETHYLAMMONIO)PROPYL ETHER, CHLORIDE, SODIUM SALT</v>
          </cell>
          <cell r="H12005" t="b">
            <v>1</v>
          </cell>
          <cell r="I12005" t="b">
            <v>1</v>
          </cell>
        </row>
        <row r="12006">
          <cell r="E12006" t="str">
            <v>222021-89-8</v>
          </cell>
          <cell r="F12006" t="b">
            <v>1</v>
          </cell>
          <cell r="G12006" t="str">
            <v>MONOSTARCH PHOSPHATE, TREATED WITH 3-CHLORO-2-HYDROXYPROPYL-TRIMETHYLAMMONIUMCHLORIDE</v>
          </cell>
          <cell r="H12006" t="b">
            <v>1</v>
          </cell>
          <cell r="I12006" t="b">
            <v>1</v>
          </cell>
        </row>
        <row r="12007">
          <cell r="E12007" t="str">
            <v>2222805-16-3</v>
          </cell>
          <cell r="F12007" t="b">
            <v>1</v>
          </cell>
          <cell r="G12007" t="str">
            <v>PIPERAZINE, POLYMER WITH A-HYDRO-W-HYDROXYPOLY[OXY(METHYL-1,2-ETHANEDIYL)] AND 1,1'-METHYLENEBIS[4-ISOCYANATOBENZENE], POLYETHYLENE GLYCOL MONO-METHYLETHER-BLOCKED</v>
          </cell>
          <cell r="H12007" t="b">
            <v>1</v>
          </cell>
          <cell r="I12007" t="b">
            <v>1</v>
          </cell>
        </row>
        <row r="12008">
          <cell r="E12008" t="str">
            <v>2222805-21-0</v>
          </cell>
          <cell r="F12008" t="b">
            <v>1</v>
          </cell>
          <cell r="G12008" t="str">
            <v>HEXANEDIOIC ACID, POLYMER WITH 1,2-ETHANEDIOL, 2-ETHYL-2-(HYDROXYMETHYL)-1,3-PROPANEDIOL, 1,1'-METHYLENEBIS[4-ISOCYANATOBENZENE], 2,2'-OXYBIS[ETHANOL] AND PIPERAZINE, POLYETHYLENE GLYCOL MONO-METHYLETHER-BLOCKED</v>
          </cell>
          <cell r="H12008" t="b">
            <v>1</v>
          </cell>
          <cell r="I12008" t="b">
            <v>1</v>
          </cell>
        </row>
        <row r="12009">
          <cell r="E12009" t="str">
            <v>2222857-70-5</v>
          </cell>
          <cell r="F12009" t="b">
            <v>1</v>
          </cell>
          <cell r="G12009" t="str">
            <v>1,4-BUTANEDIOL, POLYMER WITH 1,3-DIISOCYANATOMETHYLBENZENE, A-HYDRO-W-HYDROXYPOLY[OXY(METHYL-1,2-ETHANEDIYL)], PIPERAZINE AND A,A',A"-1,2,3-PROPANETRIYLTRIS[W-HYDROXYPOLY[OXY(METHYL-1,2-ETHANEDIYL)]], POLYETHYLENE GLYCOL MONO-METHYETHER-BLOCKED</v>
          </cell>
          <cell r="H12009" t="b">
            <v>1</v>
          </cell>
          <cell r="I12009" t="b">
            <v>1</v>
          </cell>
        </row>
        <row r="12010">
          <cell r="E12010" t="str">
            <v>2222857-71-6</v>
          </cell>
          <cell r="F12010" t="b">
            <v>1</v>
          </cell>
          <cell r="G12010" t="str">
            <v>PIPERAZINE, POLYMER WITH A-HYDRO-W-HYDROXYPOLY[OXY(METHYL-1,2-ETHANEDIYL)], 1,1'-METHYLENEBIS[4-ISOCYANATOBENZENE] AND A,A',A"-1,2,3-PROPANETRIYLTRIS[W-HYDROXYPOLY[OXY(METHYL-1,2-ETHANEDIYL)]], POLYETHYLENE GLYCOL MONO-ME ETHER-BLOCKED</v>
          </cell>
          <cell r="H12010" t="b">
            <v>1</v>
          </cell>
          <cell r="I12010" t="b">
            <v>1</v>
          </cell>
        </row>
        <row r="12011">
          <cell r="E12011" t="str">
            <v>222416-17-3</v>
          </cell>
          <cell r="F12011" t="b">
            <v>1</v>
          </cell>
          <cell r="G12011" t="str">
            <v>BIS-HYDROXYETHOXYPROPYL DIMETHICONE</v>
          </cell>
          <cell r="H12011" t="b">
            <v>1</v>
          </cell>
          <cell r="I12011" t="b">
            <v>1</v>
          </cell>
        </row>
        <row r="12012">
          <cell r="E12012" t="str">
            <v>2225728-70-9</v>
          </cell>
          <cell r="F12012" t="b">
            <v>1</v>
          </cell>
          <cell r="G12012" t="str">
            <v>FUMARIC ACID, TELOMER WITH 1,3-BUTADIENE, METHACRYLONITRILE, METHACRYLIC ACID, ACRYLONITRILE AND TERT-DODECANETHIOL, PEROXYDISULFURIC ACID ([HO)S(O)2]2O2) POTASSIUM SALT (1:2)-INITIATED</v>
          </cell>
          <cell r="H12012" t="b">
            <v>1</v>
          </cell>
          <cell r="I12012" t="b">
            <v>1</v>
          </cell>
        </row>
        <row r="12013">
          <cell r="E12013" t="str">
            <v>2225738-57-6</v>
          </cell>
          <cell r="F12013" t="b">
            <v>1</v>
          </cell>
          <cell r="G12013" t="str">
            <v xml:space="preserve">ACRYLONITRILE/PEROXYDISULFURIC ACID POTASSIUM SALT/DODECANETHIOL/1,3-BUTADIENE/METHACRYLIC ACID/FUMARIC ACID COPOLYMER </v>
          </cell>
          <cell r="H12013" t="b">
            <v>1</v>
          </cell>
          <cell r="I12013" t="b">
            <v>1</v>
          </cell>
        </row>
        <row r="12014">
          <cell r="E12014" t="str">
            <v>2225803-73-4</v>
          </cell>
          <cell r="F12014" t="b">
            <v>1</v>
          </cell>
          <cell r="G12014" t="str">
            <v>PEROXYDISULFURIC ACID AMMONIUM SALT/STYRENE/DODECANETHIOL/1,3-BUTADIENE/FUMARIC ACID COPOLYMER</v>
          </cell>
          <cell r="H12014" t="b">
            <v>1</v>
          </cell>
          <cell r="I12014" t="b">
            <v>1</v>
          </cell>
        </row>
        <row r="12015">
          <cell r="E12015" t="str">
            <v>2225824-17-7</v>
          </cell>
          <cell r="F12015" t="b">
            <v>1</v>
          </cell>
          <cell r="G12015" t="str">
            <v>PEROXYDISULFURIC ACID POTASSIUM SALT/STYRENE/DODECANETHIOL/1,3-BUTADIENE/FUMARIC ACID/METHACRYLIC ACID COPOLYMER</v>
          </cell>
          <cell r="H12015" t="b">
            <v>1</v>
          </cell>
          <cell r="I12015" t="b">
            <v>1</v>
          </cell>
        </row>
        <row r="12016">
          <cell r="E12016" t="str">
            <v>222638-71-3</v>
          </cell>
          <cell r="F12016" t="b">
            <v>1</v>
          </cell>
          <cell r="G12016" t="str">
            <v>CAPROLACTONE HOMOPOLYMER</v>
          </cell>
          <cell r="H12016" t="b">
            <v>1</v>
          </cell>
          <cell r="I12016" t="b">
            <v>1</v>
          </cell>
        </row>
        <row r="12017">
          <cell r="E12017" t="str">
            <v>222638-72-4</v>
          </cell>
          <cell r="F12017" t="b">
            <v>1</v>
          </cell>
          <cell r="G12017" t="str">
            <v>POLYMER MAINLY COMPOSED OF AZIRIDINE / PROPYLENEGLYCOL / PHOSPHORIC ACID</v>
          </cell>
          <cell r="H12017" t="b">
            <v>1</v>
          </cell>
          <cell r="I12017" t="b">
            <v>1</v>
          </cell>
        </row>
        <row r="12018">
          <cell r="E12018" t="str">
            <v>222716-15-6</v>
          </cell>
          <cell r="F12018" t="b">
            <v>1</v>
          </cell>
          <cell r="G12018" t="str">
            <v>POLYMER MAINLY COMPOSED OF DIMERIZED TALL OIL- OR SUNFLOWER OIL-FATTY ACID / N,N-BIS(HYDROXYETHYL)-OLEYLAMINE / MALEIC ANHYDRIDE</v>
          </cell>
          <cell r="H12018" t="b">
            <v>1</v>
          </cell>
          <cell r="I12018" t="b">
            <v>1</v>
          </cell>
        </row>
        <row r="12019">
          <cell r="E12019" t="str">
            <v>222716-38-3</v>
          </cell>
          <cell r="F12019" t="b">
            <v>1</v>
          </cell>
          <cell r="G12019" t="str">
            <v>FATTY ACIDS, TALL-OIL, REACTION PRODUCTS WITH DIETHYLENETRIAMINE, SALT WITH (FATTY ACIDS, TALL-OIL, REACTION PRODUCTS WITH POLYETHYLENE GLYCOL AND 2,5-FURANDIONE)</v>
          </cell>
          <cell r="H12019" t="b">
            <v>1</v>
          </cell>
          <cell r="I12019" t="b">
            <v>1</v>
          </cell>
        </row>
        <row r="12020">
          <cell r="E12020" t="str">
            <v>222716-82-7</v>
          </cell>
          <cell r="F12020" t="b">
            <v>1</v>
          </cell>
          <cell r="G12020" t="str">
            <v>POLYMER MAINLY COMPOSED OF DIMETHYL SILOXANE / HYDROXY METHYL SILOXANE / PROPYLENEGLYCOL</v>
          </cell>
          <cell r="H12020" t="b">
            <v>1</v>
          </cell>
          <cell r="I12020" t="b">
            <v>1</v>
          </cell>
        </row>
        <row r="12021">
          <cell r="E12021" t="str">
            <v>2231246-33-4</v>
          </cell>
          <cell r="F12021" t="b">
            <v>1</v>
          </cell>
          <cell r="G12021" t="str">
            <v>POLY(GLYCOLIC ACID-CO-ISOPHTHALIC ACID-CO-TRIMETHYLOLPROPANE)</v>
          </cell>
          <cell r="H12021" t="b">
            <v>1</v>
          </cell>
          <cell r="I12021" t="b">
            <v>1</v>
          </cell>
        </row>
        <row r="12022">
          <cell r="E12022" t="str">
            <v>223463-45-4</v>
          </cell>
          <cell r="F12022" t="b">
            <v>1</v>
          </cell>
          <cell r="G12022" t="str">
            <v>POLY[OXY(METHYL-12-ETHANDIYL)],ALPHA-[4-(DI-METHYLAMINO)BENZOYL -OMEGA-BUTOXY......</v>
          </cell>
          <cell r="H12022" t="b">
            <v>1</v>
          </cell>
          <cell r="I12022" t="b">
            <v>1</v>
          </cell>
        </row>
        <row r="12023">
          <cell r="E12023" t="str">
            <v>223463-47-6</v>
          </cell>
          <cell r="F12023" t="b">
            <v>1</v>
          </cell>
          <cell r="G12023" t="str">
            <v>HEXANEDIOIC ACID, POLYMER WITH 1,4-CYCLOHEXANEDIMETHANOL, 2,2-DIMETHYL-1,3-PROPANEDIOL, A-HYDRO-W-HYDROXYPOLY(OXY-1,2-ETHANEDIYL) ETHER WITH 2-ETHYL-2-(HYDROXYMETHYL)-1,3-PROPANEDIOL (3:1), AND 1,3-ISOBENZOFURANDIONE, 2-PROPENOATE</v>
          </cell>
          <cell r="H12023" t="b">
            <v>1</v>
          </cell>
          <cell r="I12023" t="b">
            <v>1</v>
          </cell>
        </row>
        <row r="12024">
          <cell r="E12024" t="str">
            <v>223503-47-7</v>
          </cell>
          <cell r="F12024" t="b">
            <v>1</v>
          </cell>
          <cell r="G12024" t="str">
            <v xml:space="preserve">POLY(ETHYLENE-METHYL ACRYLATE-CYCLOHEXENYLMETHYL ACRYLATE) </v>
          </cell>
          <cell r="H12024" t="b">
            <v>1</v>
          </cell>
          <cell r="I12024" t="b">
            <v>1</v>
          </cell>
        </row>
        <row r="12025">
          <cell r="E12025" t="str">
            <v>2236574-51-7</v>
          </cell>
          <cell r="F12025" t="b">
            <v>1</v>
          </cell>
          <cell r="G12025" t="str">
            <v>POLYMER MAINLY COMPOSED OF AZIRIDINE / CAPROLACTONE AND/OR VALEROLACTONE / 2,4-TOLUENE DIISOCYANATE / 2,2-BIS(HYDROXYMETHYL)PROPIONIC ACID / PROPYLENEGLYCOL</v>
          </cell>
          <cell r="H12025" t="b">
            <v>1</v>
          </cell>
          <cell r="I12025" t="b">
            <v>1</v>
          </cell>
        </row>
        <row r="12026">
          <cell r="E12026" t="str">
            <v>223747-87-3</v>
          </cell>
          <cell r="F12026" t="b">
            <v>1</v>
          </cell>
          <cell r="G12026" t="str">
            <v>ARGAN OIL</v>
          </cell>
          <cell r="H12026" t="b">
            <v>1</v>
          </cell>
          <cell r="I12026" t="b">
            <v>1</v>
          </cell>
        </row>
        <row r="12027">
          <cell r="E12027" t="str">
            <v>223764-11-2</v>
          </cell>
          <cell r="F12027" t="b">
            <v>1</v>
          </cell>
          <cell r="G12027" t="str">
            <v>POLYMER MAINLY COMPOSED OF ETHYLENEGLYCOL / STYRENE / METHACRYLIC ACID</v>
          </cell>
          <cell r="H12027" t="b">
            <v>1</v>
          </cell>
          <cell r="I12027" t="b">
            <v>1</v>
          </cell>
        </row>
        <row r="12028">
          <cell r="E12028" t="str">
            <v>224319-61-3</v>
          </cell>
          <cell r="F12028" t="b">
            <v>1</v>
          </cell>
          <cell r="G12028" t="str">
            <v>STARCH 2-HYDROXY-3-(TRIMETHYLAMMONIO)PROPYL ETHER, CHLORIDE, HYDROLYZED</v>
          </cell>
          <cell r="H12028" t="b">
            <v>1</v>
          </cell>
          <cell r="I12028" t="b">
            <v>1</v>
          </cell>
        </row>
        <row r="12029">
          <cell r="E12029" t="str">
            <v>2245763-40-8</v>
          </cell>
          <cell r="F12029" t="b">
            <v>1</v>
          </cell>
          <cell r="G12029" t="str">
            <v>POLYMER MAINLY COMPOSED OF LAUYL ACRYLATE / ETHYLENE / PROPYLENE / 1-BUTENE / MALEIC ANHYDRIDE / CYCLOHEXYL METHACRYLATE</v>
          </cell>
          <cell r="H12029" t="b">
            <v>1</v>
          </cell>
          <cell r="I12029" t="b">
            <v>1</v>
          </cell>
        </row>
        <row r="12030">
          <cell r="E12030" t="str">
            <v>224646-44-0</v>
          </cell>
          <cell r="F12030" t="b">
            <v>1</v>
          </cell>
          <cell r="G12030" t="str">
            <v>POLY(OXY-1,2-ETHANEDIYL),A-SULFO-W-[[1-[(2-PROPEN-1-YLOXY)METHYL]TRIDECYL]OXY]-,AMMONIUM SALT (1:1)</v>
          </cell>
          <cell r="H12030" t="b">
            <v>1</v>
          </cell>
          <cell r="I12030" t="b">
            <v>1</v>
          </cell>
        </row>
        <row r="12031">
          <cell r="E12031" t="str">
            <v>22527-59-9</v>
          </cell>
          <cell r="F12031" t="b">
            <v>1</v>
          </cell>
          <cell r="G12031" t="str">
            <v>HEXAMETHYLENEDIAMINE HYDROCHLORIDE</v>
          </cell>
          <cell r="H12031" t="b">
            <v>1</v>
          </cell>
          <cell r="I12031" t="b">
            <v>1</v>
          </cell>
        </row>
        <row r="12032">
          <cell r="E12032" t="str">
            <v>225367-02-2</v>
          </cell>
          <cell r="F12032" t="b">
            <v>1</v>
          </cell>
          <cell r="G12032" t="str">
            <v>2,5-FURANDIONE, POLYMER WITH ETHENYLBENZENE, METHY- LOXIRANE POLYMER WITH OXIRANE 2-AMINOPROPYL METHYL ETHER AND METHYLOXIRANE POLYMER WITH OXIRANE MONOMETHYL ETHER, 3-(DIMETHYLAMINO)PROPYL AMIDE</v>
          </cell>
          <cell r="H12032" t="b">
            <v>1</v>
          </cell>
          <cell r="I12032" t="b">
            <v>1</v>
          </cell>
        </row>
        <row r="12033">
          <cell r="E12033" t="str">
            <v>226210-82-8</v>
          </cell>
          <cell r="F12033" t="b">
            <v>1</v>
          </cell>
          <cell r="G12033" t="str">
            <v>PROPANOIC ACID, 3-HYDROXY-2-(HYDROXYMETHYL)-2-METHYL-, POLYMER WITH 2,2'-[1,4-BUTANEDIYLBIS(OXYMETHYLENE)]BIS[OXIRANE], DIHYDRO-3-(T</v>
          </cell>
          <cell r="H12033" t="b">
            <v>1</v>
          </cell>
          <cell r="I12033" t="b">
            <v>1</v>
          </cell>
        </row>
        <row r="12034">
          <cell r="E12034" t="str">
            <v>2265184-79-8</v>
          </cell>
          <cell r="F12034" t="b">
            <v>1</v>
          </cell>
          <cell r="G12034" t="str">
            <v>BUTYL ACRYLATE/METHACRYLIC ACID/TRIDECYL METHACRYLATE/2-HYDROXYETHYL METHACRYLATE/METHYL METHACRYLATE/LAURYL METHACRYLATE COPOLYMER</v>
          </cell>
          <cell r="H12034" t="b">
            <v>1</v>
          </cell>
          <cell r="I12034" t="b">
            <v>1</v>
          </cell>
        </row>
        <row r="12035">
          <cell r="E12035" t="str">
            <v>229157-03-3</v>
          </cell>
          <cell r="F12035" t="b">
            <v>1</v>
          </cell>
          <cell r="G12035" t="str">
            <v>HYDROCARBON RESIN, AROMATIC-ALIPHATIC</v>
          </cell>
          <cell r="H12035" t="b">
            <v>1</v>
          </cell>
          <cell r="I12035" t="b">
            <v>1</v>
          </cell>
        </row>
        <row r="12036">
          <cell r="E12036" t="str">
            <v>229306-55-2</v>
          </cell>
          <cell r="F12036" t="b">
            <v>1</v>
          </cell>
          <cell r="G12036" t="str">
            <v xml:space="preserve">OXIRANE, 2-METHYL-, POLYMER WITH OXIRANE, ETHER WITH 2,2'-[[3-METHYL-4-[(4-METHYL-2-BENZOTHIAZOLYL)AZO]PHENYL]IMINO]BIS[ETHANOL] (2:1) </v>
          </cell>
          <cell r="H12036" t="b">
            <v>1</v>
          </cell>
          <cell r="I12036" t="b">
            <v>1</v>
          </cell>
        </row>
        <row r="12037">
          <cell r="E12037" t="str">
            <v>2306446-18-2</v>
          </cell>
          <cell r="F12037" t="b">
            <v>1</v>
          </cell>
          <cell r="G12037" t="str">
            <v>4,4'-DICHLORODIPHENYLSULFONE/4,4'-DIHYDROXYDIPHENYLSULFONE COPOLYMER, SULFONATED, SODIUM SALT</v>
          </cell>
          <cell r="H12037" t="b">
            <v>1</v>
          </cell>
          <cell r="I12037" t="b">
            <v>1</v>
          </cell>
        </row>
        <row r="12038">
          <cell r="E12038" t="str">
            <v>23272-52-8</v>
          </cell>
          <cell r="F12038" t="b">
            <v>1</v>
          </cell>
          <cell r="G12038" t="str">
            <v>PALMITIC ACID, COBALT SALT</v>
          </cell>
          <cell r="H12038" t="b">
            <v>1</v>
          </cell>
          <cell r="I12038" t="b">
            <v>1</v>
          </cell>
        </row>
        <row r="12039">
          <cell r="E12039" t="str">
            <v>23311-84-4</v>
          </cell>
          <cell r="F12039" t="b">
            <v>1</v>
          </cell>
          <cell r="G12039" t="str">
            <v xml:space="preserve">ADIPIC ACID, SODIUM SALT </v>
          </cell>
          <cell r="H12039" t="b">
            <v>1</v>
          </cell>
          <cell r="I12039" t="b">
            <v>1</v>
          </cell>
        </row>
        <row r="12040">
          <cell r="E12040" t="str">
            <v>2332714-14-2</v>
          </cell>
          <cell r="F12040" t="b">
            <v>1</v>
          </cell>
          <cell r="G12040" t="str">
            <v>SILOXANES AND SILICONES, HYDROXY ME, ME OCTYL, ME (3,3,4,4,5,5,6,6,7,7,8,8,8-TRIDECAFLUOROOCTYL)OXY, ETHERS WITH POLYETHYLENE GLYCOL MONO-ME ETHER</v>
          </cell>
          <cell r="H12040" t="b">
            <v>1</v>
          </cell>
          <cell r="I12040" t="b">
            <v>1</v>
          </cell>
        </row>
        <row r="12041">
          <cell r="E12041" t="str">
            <v>23355-24-0</v>
          </cell>
          <cell r="F12041" t="b">
            <v>1</v>
          </cell>
          <cell r="G12041" t="str">
            <v>BUTYL TITANATE</v>
          </cell>
          <cell r="H12041" t="b">
            <v>1</v>
          </cell>
          <cell r="I12041" t="b">
            <v>1</v>
          </cell>
        </row>
        <row r="12042">
          <cell r="E12042" t="str">
            <v>233603-23-1</v>
          </cell>
          <cell r="F12042" t="b">
            <v>1</v>
          </cell>
          <cell r="G12042" t="str">
            <v>OCTYLDODECYL LANOLATE</v>
          </cell>
          <cell r="H12042" t="b">
            <v>1</v>
          </cell>
          <cell r="I12042" t="b">
            <v>1</v>
          </cell>
        </row>
        <row r="12043">
          <cell r="E12043" t="str">
            <v>23411-34-9</v>
          </cell>
          <cell r="F12043" t="b">
            <v>1</v>
          </cell>
          <cell r="G12043" t="str">
            <v>CALCIATE(2-), [[N,N'-1,2-ETHANEDIYLBIS[N-(CARBOXYMETHYL)GLYCINATO]] (4-) -N,N',O,O',ON,ON']-, DISODIUM, HYDRATE, (OC-6-21)</v>
          </cell>
          <cell r="H12043" t="b">
            <v>1</v>
          </cell>
          <cell r="I12043" t="b">
            <v>1</v>
          </cell>
        </row>
        <row r="12044">
          <cell r="E12044" t="str">
            <v>2353476-55-6</v>
          </cell>
          <cell r="F12044" t="b">
            <v>1</v>
          </cell>
          <cell r="G12044" t="str">
            <v>POLY(OXY-1,2-ETHANEIYL), Α-HYDRO-Ω-HYDROXY-, ETHER WITH 2-ETHYL-2-(HYDROXYMETHYL)-1,3-PROPANEDIOL (3:1), DI-2-PROPENOATE, ESTER WITH Α-[[[6-(CARBOXYAMINO)HEXYL]-AMINO]CARBONYL]-Ω-(4-BENZOYLPHENOXY) POLY(OXY-1,2-ETHANEDIYL)</v>
          </cell>
          <cell r="H12044" t="b">
            <v>1</v>
          </cell>
          <cell r="I12044" t="b">
            <v>1</v>
          </cell>
        </row>
        <row r="12045">
          <cell r="E12045" t="str">
            <v>235420-85-6</v>
          </cell>
          <cell r="F12045" t="b">
            <v>1</v>
          </cell>
          <cell r="G12045" t="str">
            <v xml:space="preserve">1,3-BENZENEDICARBONYL DICHLORIDE, POLYMER WITH 1,4-BENZENEDICARBONYL DICHLORIDE, 1,3-BENZENEDIOL, CARBONIC DICHLORIDE AND 4,4'-(1-METHYLETHYLIDENE)BISPHENOL, 4-(1-METHYL-1-PHENYLETHYL)PHENYL ESTER </v>
          </cell>
          <cell r="H12045" t="b">
            <v>1</v>
          </cell>
          <cell r="I12045" t="b">
            <v>1</v>
          </cell>
        </row>
        <row r="12046">
          <cell r="E12046" t="str">
            <v>2355263-29-3</v>
          </cell>
          <cell r="F12046" t="b">
            <v>1</v>
          </cell>
          <cell r="G12046" t="str">
            <v>HEXANE, 1,6-DIISOCYANATO-, HOMOPOLYMER, POLYETHYLENE GLYCOL MONO(4-BENZOYLPHENYL) ETHER-BLOCKED</v>
          </cell>
          <cell r="H12046" t="b">
            <v>1</v>
          </cell>
          <cell r="I12046" t="b">
            <v>1</v>
          </cell>
        </row>
        <row r="12047">
          <cell r="E12047" t="str">
            <v>239097-24-6</v>
          </cell>
          <cell r="F12047" t="b">
            <v>1</v>
          </cell>
          <cell r="G12047" t="str">
            <v>STYRENE/1,3-BUTADIENE COPOLYMER, HYDROGENATED AND MALEIC ANHYDRIDE MODIFIED</v>
          </cell>
          <cell r="H12047" t="b">
            <v>1</v>
          </cell>
          <cell r="I12047" t="b">
            <v>1</v>
          </cell>
        </row>
        <row r="12048">
          <cell r="E12048" t="str">
            <v>245106-28-9</v>
          </cell>
          <cell r="F12048" t="b">
            <v>1</v>
          </cell>
          <cell r="G12048" t="str">
            <v xml:space="preserve">1,4-BENZENEDICARBOXYLIC ACID, DIMETHYL ESTER, POLYMER WITH 1,3-BENZENEDICARBOXYLIC ACID, DIMETHYL ESTER, 1,4-CYCLOHEXANEDIMETHANOL / 1,4-BENZENEDICARBOXYLIC ACID, POLYMER WITH 1,3-BENZENEDICARBOXYLIC ACID, 1,4-CYCLOHEXANEDIMETHANOL </v>
          </cell>
          <cell r="H12048" t="b">
            <v>1</v>
          </cell>
          <cell r="I12048" t="b">
            <v>1</v>
          </cell>
        </row>
        <row r="12049">
          <cell r="E12049" t="str">
            <v>245118-21-2</v>
          </cell>
          <cell r="F12049" t="b">
            <v>1</v>
          </cell>
          <cell r="G12049" t="str">
            <v>2-PROPENOIC ACID, 2-HYDROXYETHYL ESTER, POLYMER WITH 1,1-DICHLOROETHENE, METHYL 2-PROPENOATE AND 2-PROPENENITRILE</v>
          </cell>
          <cell r="H12049" t="b">
            <v>1</v>
          </cell>
          <cell r="I12049" t="b">
            <v>1</v>
          </cell>
        </row>
        <row r="12050">
          <cell r="E12050" t="str">
            <v>245733-18-0</v>
          </cell>
          <cell r="F12050" t="b">
            <v>1</v>
          </cell>
          <cell r="G12050" t="str">
            <v>STYRENE-METHYL METHACRYLATE-METHACRYLIC ACID-ACRYLIC ACID-BUTYL ACRYLATE-ALLYL METHACRYLATE COPOLYMER</v>
          </cell>
          <cell r="H12050" t="b">
            <v>1</v>
          </cell>
          <cell r="I12050" t="b">
            <v>1</v>
          </cell>
        </row>
        <row r="12051">
          <cell r="E12051" t="str">
            <v>247047-61-6</v>
          </cell>
          <cell r="F12051" t="b">
            <v>1</v>
          </cell>
          <cell r="G12051" t="str">
            <v>COPOLYMERS OF 2-PERFLUOROALKYLETHYLACRYLATE, 2-N,N-DIETHYLAMINOETHYL METHACRYLATE, AND GLYCIDYL METHACRYALTE</v>
          </cell>
          <cell r="H12051" t="b">
            <v>1</v>
          </cell>
          <cell r="I12051" t="b">
            <v>1</v>
          </cell>
        </row>
        <row r="12052">
          <cell r="E12052" t="str">
            <v>247056-11-7</v>
          </cell>
          <cell r="F12052" t="b">
            <v>1</v>
          </cell>
          <cell r="G12052" t="str">
            <v>POLYMER OF 11-AMINOUNDECANOIC ACID / (COMPOUND OF HEXANE-1,6-DIAMINE AND TEREPHTHALIC ACID)</v>
          </cell>
          <cell r="H12052" t="b">
            <v>1</v>
          </cell>
          <cell r="I12052" t="b">
            <v>1</v>
          </cell>
        </row>
        <row r="12053">
          <cell r="E12053" t="str">
            <v>247074-09-5</v>
          </cell>
          <cell r="F12053" t="b">
            <v>1</v>
          </cell>
          <cell r="G12053" t="str">
            <v>SULFURIC ACID, DIMETHYL ESTER, COMPD. WITH .ALPHA.,.ALPHA.', .ALPHA.'',.ALPHA.'''-[1,6-HEXANEDIYLBIS(NITRILODI-2,1-ETHANEDIYL)]TETRAK</v>
          </cell>
          <cell r="H12053" t="b">
            <v>1</v>
          </cell>
          <cell r="I12053" t="b">
            <v>1</v>
          </cell>
        </row>
        <row r="12054">
          <cell r="E12054" t="str">
            <v>249295-26-9</v>
          </cell>
          <cell r="F12054" t="b">
            <v>1</v>
          </cell>
          <cell r="G12054" t="str">
            <v>ESTER OF LAURIC ACID WITH ETHOXYLATED (EO≥4) DECANOL</v>
          </cell>
          <cell r="H12054" t="b">
            <v>1</v>
          </cell>
          <cell r="I12054" t="b">
            <v>1</v>
          </cell>
        </row>
        <row r="12055">
          <cell r="E12055" t="str">
            <v>24936-68-3</v>
          </cell>
          <cell r="F12055" t="b">
            <v>1</v>
          </cell>
          <cell r="G12055" t="str">
            <v>CARBONIC DICHLORIDE, POLYMER WITH 4,4'-(1-METHYLETHYLIDENE)BIS[PHENOL]</v>
          </cell>
          <cell r="H12055" t="b">
            <v>1</v>
          </cell>
          <cell r="I12055" t="b">
            <v>1</v>
          </cell>
        </row>
        <row r="12056">
          <cell r="E12056" t="str">
            <v>24936-69-4</v>
          </cell>
          <cell r="F12056" t="b">
            <v>1</v>
          </cell>
          <cell r="G12056" t="str">
            <v>1,4-CYCLOHEXANEDIMETHANOL-TEREPHTHALIC ACID COPOLYMER</v>
          </cell>
          <cell r="H12056" t="b">
            <v>1</v>
          </cell>
          <cell r="I12056" t="b">
            <v>1</v>
          </cell>
        </row>
        <row r="12057">
          <cell r="E12057" t="str">
            <v>24936-74-1</v>
          </cell>
          <cell r="F12057" t="b">
            <v>1</v>
          </cell>
          <cell r="G12057" t="str">
            <v>NYLON 612</v>
          </cell>
          <cell r="H12057" t="b">
            <v>1</v>
          </cell>
          <cell r="I12057" t="b">
            <v>1</v>
          </cell>
        </row>
        <row r="12058">
          <cell r="E12058" t="str">
            <v>24937-72-2</v>
          </cell>
          <cell r="F12058" t="b">
            <v>1</v>
          </cell>
          <cell r="G12058" t="str">
            <v>POLY(MALEIC ANHYDRIDE)</v>
          </cell>
          <cell r="H12058" t="b">
            <v>1</v>
          </cell>
          <cell r="I12058" t="b">
            <v>1</v>
          </cell>
        </row>
        <row r="12059">
          <cell r="E12059" t="str">
            <v>24938-04-3</v>
          </cell>
          <cell r="F12059" t="b">
            <v>1</v>
          </cell>
          <cell r="G12059" t="str">
            <v>ISOPHTHALIC ACID TEREPHTHALIC ACID ETHYLENE GLYCOL POLYMER</v>
          </cell>
          <cell r="H12059" t="b">
            <v>1</v>
          </cell>
          <cell r="I12059" t="b">
            <v>1</v>
          </cell>
        </row>
        <row r="12060">
          <cell r="E12060" t="str">
            <v>24938-12-3</v>
          </cell>
          <cell r="F12060" t="b">
            <v>1</v>
          </cell>
          <cell r="G12060" t="str">
            <v>POLY(BUTADIENE-CO-FUMARIC ACID-CO-STYRENE)</v>
          </cell>
          <cell r="H12060" t="b">
            <v>1</v>
          </cell>
          <cell r="I12060" t="b">
            <v>1</v>
          </cell>
        </row>
        <row r="12061">
          <cell r="E12061" t="str">
            <v>24938-19-0</v>
          </cell>
          <cell r="F12061" t="b">
            <v>1</v>
          </cell>
          <cell r="G12061" t="str">
            <v>POLY(ACRYLAMIDE-CO-ETHYL ACRYLATE-CO-METHACRYLIC ACID-CO-STYRENE)</v>
          </cell>
          <cell r="H12061" t="b">
            <v>1</v>
          </cell>
          <cell r="I12061" t="b">
            <v>1</v>
          </cell>
        </row>
        <row r="12062">
          <cell r="E12062" t="str">
            <v>24968-11-4</v>
          </cell>
          <cell r="F12062" t="b">
            <v>1</v>
          </cell>
          <cell r="G12062" t="str">
            <v>POLY(OXY-1,2-ETHANEDIYLOXYCARBONYL-2,6-NAPHTHALENEDIYLCARBONYL) RE-SINS</v>
          </cell>
          <cell r="H12062" t="b">
            <v>1</v>
          </cell>
          <cell r="I12062" t="b">
            <v>1</v>
          </cell>
        </row>
        <row r="12063">
          <cell r="E12063" t="str">
            <v>24968-12-5</v>
          </cell>
          <cell r="F12063" t="b">
            <v>1</v>
          </cell>
          <cell r="G12063" t="str">
            <v>POLY(OXYTETRAMETHYLENEOXYTEREPHTHALOYL)</v>
          </cell>
          <cell r="H12063" t="b">
            <v>1</v>
          </cell>
          <cell r="I12063" t="b">
            <v>1</v>
          </cell>
        </row>
        <row r="12064">
          <cell r="E12064" t="str">
            <v>24969-11-7</v>
          </cell>
          <cell r="F12064" t="b">
            <v>1</v>
          </cell>
          <cell r="G12064" t="str">
            <v>FORMALDEHYDE-RESORCINOL, COPOLYMER</v>
          </cell>
          <cell r="H12064" t="b">
            <v>1</v>
          </cell>
          <cell r="I12064" t="b">
            <v>1</v>
          </cell>
        </row>
        <row r="12065">
          <cell r="E12065" t="str">
            <v>24980-58-3</v>
          </cell>
          <cell r="F12065" t="b">
            <v>1</v>
          </cell>
          <cell r="G12065" t="str">
            <v>POLY(ACRYLIC ACID-CO-VINYL ACETATE)</v>
          </cell>
          <cell r="H12065" t="b">
            <v>1</v>
          </cell>
          <cell r="I12065" t="b">
            <v>1</v>
          </cell>
        </row>
        <row r="12066">
          <cell r="E12066" t="str">
            <v>24980-62-9</v>
          </cell>
          <cell r="F12066" t="b">
            <v>1</v>
          </cell>
          <cell r="G12066" t="str">
            <v>ACRYLONITRILE/VINYL ACETATE COPOLYMER</v>
          </cell>
          <cell r="H12066" t="b">
            <v>1</v>
          </cell>
          <cell r="I12066" t="b">
            <v>1</v>
          </cell>
        </row>
        <row r="12067">
          <cell r="E12067" t="str">
            <v>24981-02-0</v>
          </cell>
          <cell r="F12067" t="b">
            <v>1</v>
          </cell>
          <cell r="G12067" t="str">
            <v>ACRYLONITRILE POLYMER WITH  ETHYL METHACRYLATE　AND METHACRYLIC ACID (ACRYLONITRILE：50WT% OR MORE)</v>
          </cell>
          <cell r="H12067" t="b">
            <v>1</v>
          </cell>
          <cell r="I12067" t="b">
            <v>1</v>
          </cell>
        </row>
        <row r="12068">
          <cell r="E12068" t="str">
            <v>25014-15-7</v>
          </cell>
          <cell r="F12068" t="b">
            <v>1</v>
          </cell>
          <cell r="G12068" t="str">
            <v>PYRIDINE, 2-ETHENYL-, HOMOPOLYMER</v>
          </cell>
          <cell r="H12068" t="b">
            <v>1</v>
          </cell>
          <cell r="I12068" t="b">
            <v>1</v>
          </cell>
        </row>
        <row r="12069">
          <cell r="E12069" t="str">
            <v>25034-58-6</v>
          </cell>
          <cell r="F12069" t="b">
            <v>1</v>
          </cell>
          <cell r="G12069" t="str">
            <v>POLY(ACRYLAMIDE-CO-N,N'-METHYLENEBISACRYLAMIDE)</v>
          </cell>
          <cell r="H12069" t="b">
            <v>1</v>
          </cell>
          <cell r="I12069" t="b">
            <v>1</v>
          </cell>
        </row>
        <row r="12070">
          <cell r="E12070" t="str">
            <v>25034-77-9</v>
          </cell>
          <cell r="F12070" t="b">
            <v>1</v>
          </cell>
          <cell r="G12070" t="str">
            <v>POLY(ETHYLENE-CO-5-METHYLENE-2-NORBORNENE-CO-PROPYLENE)</v>
          </cell>
          <cell r="H12070" t="b">
            <v>1</v>
          </cell>
          <cell r="I12070" t="b">
            <v>1</v>
          </cell>
        </row>
        <row r="12071">
          <cell r="E12071" t="str">
            <v>25034-96-2</v>
          </cell>
          <cell r="F12071" t="b">
            <v>1</v>
          </cell>
          <cell r="G12071" t="str">
            <v>POLY(ETHYLENE GLYCOL SEBACATE)</v>
          </cell>
          <cell r="H12071" t="b">
            <v>1</v>
          </cell>
          <cell r="I12071" t="b">
            <v>1</v>
          </cell>
        </row>
        <row r="12072">
          <cell r="E12072" t="str">
            <v>25035-26-1</v>
          </cell>
          <cell r="F12072" t="b">
            <v>1</v>
          </cell>
          <cell r="G12072" t="str">
            <v>POLY(CROTONIC ACID-CO-VINYL ACETATE-CO-VINYL PROPIONATE)</v>
          </cell>
          <cell r="H12072" t="b">
            <v>1</v>
          </cell>
          <cell r="I12072" t="b">
            <v>1</v>
          </cell>
        </row>
        <row r="12073">
          <cell r="E12073" t="str">
            <v>25035-68-1</v>
          </cell>
          <cell r="F12073" t="b">
            <v>1</v>
          </cell>
          <cell r="G12073" t="str">
            <v>2-PROPENOIC ACID, 2-METHYL-, POLYMER WITH ETHENYLBENZENE AND ETHYL 2-PROPENOATE</v>
          </cell>
          <cell r="H12073" t="b">
            <v>1</v>
          </cell>
          <cell r="I12073" t="b">
            <v>1</v>
          </cell>
        </row>
        <row r="12074">
          <cell r="E12074" t="str">
            <v>25035-72-7</v>
          </cell>
          <cell r="F12074" t="b">
            <v>1</v>
          </cell>
          <cell r="G12074" t="str">
            <v>FORMALDEHYDE, POLYMER WITH 6-PHENYL-1,3,5-TRIAZINE-2,4-DIAMINE AND1,3,5-TRIAZINE-2,4,6-TRIAMINE</v>
          </cell>
          <cell r="H12074" t="b">
            <v>1</v>
          </cell>
          <cell r="I12074" t="b">
            <v>1</v>
          </cell>
        </row>
        <row r="12075">
          <cell r="E12075" t="str">
            <v>25035-74-9</v>
          </cell>
          <cell r="F12075" t="b">
            <v>1</v>
          </cell>
          <cell r="G12075" t="str">
            <v>2-PROPENOIC ACID,2-METHYL-, METHYL ESTER, POLYMER WITH ETHYL2-PROPENOATE ANDN-(HYDROXYMETHYL)-2-PRO PENAMIDE</v>
          </cell>
          <cell r="H12075" t="b">
            <v>1</v>
          </cell>
          <cell r="I12075" t="b">
            <v>1</v>
          </cell>
        </row>
        <row r="12076">
          <cell r="E12076" t="str">
            <v>25035-75-0</v>
          </cell>
          <cell r="F12076" t="b">
            <v>1</v>
          </cell>
          <cell r="G12076" t="str">
            <v>2-PROPENOIC ACID, ETHYL ESTER, POLYMER WITH ETHENYLBENZENE AND 2-PROPENAMIDE</v>
          </cell>
          <cell r="H12076" t="b">
            <v>1</v>
          </cell>
          <cell r="I12076" t="b">
            <v>1</v>
          </cell>
        </row>
        <row r="12077">
          <cell r="E12077" t="str">
            <v>25035-82-9</v>
          </cell>
          <cell r="F12077" t="b">
            <v>1</v>
          </cell>
          <cell r="G12077" t="str">
            <v>2-PROPENOIC ACID,2-METHYL-, POLYMER WITH BUTYL 2-PROPENOATE</v>
          </cell>
          <cell r="H12077" t="b">
            <v>1</v>
          </cell>
          <cell r="I12077" t="b">
            <v>1</v>
          </cell>
        </row>
        <row r="12078">
          <cell r="E12078" t="str">
            <v>25035-89-6</v>
          </cell>
          <cell r="F12078" t="b">
            <v>1</v>
          </cell>
          <cell r="G12078" t="str">
            <v>POLY(BUTYL ACRYLATE-CO-2-HYDROXYETHYL ACRYLATE-CO-METHACRYLIC ACID-METHYL METHACRYLATE)</v>
          </cell>
          <cell r="H12078" t="b">
            <v>1</v>
          </cell>
          <cell r="I12078" t="b">
            <v>1</v>
          </cell>
        </row>
        <row r="12079">
          <cell r="E12079" t="str">
            <v>25035-97-6</v>
          </cell>
          <cell r="F12079" t="b">
            <v>1</v>
          </cell>
          <cell r="G12079" t="str">
            <v>2-PROPENOIC ACID, ETHYL ESTER, POLYMER WITH CHLOROETHENE</v>
          </cell>
          <cell r="H12079" t="b">
            <v>1</v>
          </cell>
          <cell r="I12079" t="b">
            <v>1</v>
          </cell>
        </row>
        <row r="12080">
          <cell r="E12080" t="str">
            <v>25036-16-2</v>
          </cell>
          <cell r="F12080" t="b">
            <v>1</v>
          </cell>
          <cell r="G12080" t="str">
            <v>2-PROPENOIC ACID, 2-METHYL-, POLYMER WITH BUTYL 2-PROPENOATE AND ETHENYLBENZENE</v>
          </cell>
          <cell r="H12080" t="b">
            <v>1</v>
          </cell>
          <cell r="I12080" t="b">
            <v>1</v>
          </cell>
        </row>
        <row r="12081">
          <cell r="E12081" t="str">
            <v>25036-19-5</v>
          </cell>
          <cell r="F12081" t="b">
            <v>1</v>
          </cell>
          <cell r="G12081" t="str">
            <v>POLY(METHYL ACRYLATE-CO-STYRENE)</v>
          </cell>
          <cell r="H12081" t="b">
            <v>1</v>
          </cell>
          <cell r="I12081" t="b">
            <v>1</v>
          </cell>
        </row>
        <row r="12082">
          <cell r="E12082" t="str">
            <v>25036-49-1</v>
          </cell>
          <cell r="F12082" t="b">
            <v>1</v>
          </cell>
          <cell r="G12082" t="str">
            <v>POLY(DIETHYLENE ADIPATE)</v>
          </cell>
          <cell r="H12082" t="b">
            <v>1</v>
          </cell>
          <cell r="I12082" t="b">
            <v>1</v>
          </cell>
        </row>
        <row r="12083">
          <cell r="E12083" t="str">
            <v>25037-33-6</v>
          </cell>
          <cell r="F12083" t="b">
            <v>1</v>
          </cell>
          <cell r="G12083" t="str">
            <v>ACRYLIC ACID, BUTYL ESTER, POLYMER WITH ETHENYLBENZENE AND2-PROPENAMIDE</v>
          </cell>
          <cell r="H12083" t="b">
            <v>1</v>
          </cell>
          <cell r="I12083" t="b">
            <v>1</v>
          </cell>
        </row>
        <row r="12084">
          <cell r="E12084" t="str">
            <v>25037-40-5</v>
          </cell>
          <cell r="F12084" t="b">
            <v>1</v>
          </cell>
          <cell r="G12084" t="str">
            <v>ACRYLAMIDE-BUTADIENE-STYRENE, COPOLYMER</v>
          </cell>
          <cell r="H12084" t="b">
            <v>1</v>
          </cell>
          <cell r="I12084" t="b">
            <v>1</v>
          </cell>
        </row>
        <row r="12085">
          <cell r="E12085" t="str">
            <v>25037-78-9</v>
          </cell>
          <cell r="F12085" t="b">
            <v>1</v>
          </cell>
          <cell r="G12085" t="str">
            <v>ETHENE, CHLORO-, POLYMER WITH ETHENE</v>
          </cell>
          <cell r="H12085" t="b">
            <v>1</v>
          </cell>
          <cell r="I12085" t="b">
            <v>1</v>
          </cell>
        </row>
        <row r="12086">
          <cell r="E12086" t="str">
            <v>25037-99-4</v>
          </cell>
          <cell r="F12086" t="b">
            <v>1</v>
          </cell>
          <cell r="G12086" t="str">
            <v>1,4-CYCLOHEXYLENEDIMETHYLENE TEREPHTHALATE COPOLYMERS</v>
          </cell>
          <cell r="H12086" t="b">
            <v>1</v>
          </cell>
          <cell r="I12086" t="b">
            <v>1</v>
          </cell>
        </row>
        <row r="12087">
          <cell r="E12087" t="str">
            <v>250374-42-6</v>
          </cell>
          <cell r="F12087" t="b">
            <v>1</v>
          </cell>
          <cell r="G12087" t="str">
            <v>BENZENE, 2,4-DIISOCYANATO-1-METHYL-, HOMOPOLYMER, 2-(DIMETHYLAMINO)ETHANOL- AND POLYETHYLENE-POLYPROPYLENE GLYCOL MONO-BU ETHER-BLOCKED</v>
          </cell>
          <cell r="H12087" t="b">
            <v>1</v>
          </cell>
          <cell r="I12087" t="b">
            <v>1</v>
          </cell>
        </row>
        <row r="12088">
          <cell r="E12088" t="str">
            <v>25038-05-5</v>
          </cell>
          <cell r="F12088" t="b">
            <v>1</v>
          </cell>
          <cell r="G12088" t="str">
            <v>TERPOLYMER OF VINYL ACETATE-VINYL ALCOHOL-CROTONIC ACID</v>
          </cell>
          <cell r="H12088" t="b">
            <v>1</v>
          </cell>
          <cell r="I12088" t="b">
            <v>1</v>
          </cell>
        </row>
        <row r="12089">
          <cell r="E12089" t="str">
            <v>25038-44-2</v>
          </cell>
          <cell r="F12089" t="b">
            <v>1</v>
          </cell>
          <cell r="G12089" t="str">
            <v>1,4-POLYBUTADIENE</v>
          </cell>
          <cell r="H12089" t="b">
            <v>1</v>
          </cell>
          <cell r="I12089" t="b">
            <v>1</v>
          </cell>
        </row>
        <row r="12090">
          <cell r="E12090" t="str">
            <v>25038-89-5</v>
          </cell>
          <cell r="F12090" t="b">
            <v>1</v>
          </cell>
          <cell r="G12090" t="str">
            <v>ETHENE, CHLOROTRIFLUORO-, POLYMER WITH TETRAFLUOROETHENE</v>
          </cell>
          <cell r="H12090" t="b">
            <v>1</v>
          </cell>
          <cell r="I12090" t="b">
            <v>1</v>
          </cell>
        </row>
        <row r="12091">
          <cell r="E12091" t="str">
            <v>25038-91-9</v>
          </cell>
          <cell r="F12091" t="b">
            <v>1</v>
          </cell>
          <cell r="G12091" t="str">
            <v>POLY(1,4-CYCLOHEXANEDIMETHANOL-CO-ETHYLENE GLYCOL-CO-TEREPHTHALIC ACID)</v>
          </cell>
          <cell r="H12091" t="b">
            <v>1</v>
          </cell>
          <cell r="I12091" t="b">
            <v>1</v>
          </cell>
        </row>
        <row r="12092">
          <cell r="E12092" t="str">
            <v>25038-97-5</v>
          </cell>
          <cell r="F12092" t="b">
            <v>1</v>
          </cell>
          <cell r="G12092" t="str">
            <v xml:space="preserve">DODECANEDIOIC ACID, POLYMER WITH 4,4'-METHYLENEBIS[CYCLOHEXANAMINE] </v>
          </cell>
          <cell r="H12092" t="b">
            <v>1</v>
          </cell>
          <cell r="I12092" t="b">
            <v>1</v>
          </cell>
        </row>
        <row r="12093">
          <cell r="E12093" t="str">
            <v>25052-62-4</v>
          </cell>
          <cell r="F12093" t="b">
            <v>1</v>
          </cell>
          <cell r="G12093" t="str">
            <v>ETHENE, POLYMER WITH CARBON MONOXIDE</v>
          </cell>
          <cell r="H12093" t="b">
            <v>1</v>
          </cell>
          <cell r="I12093" t="b">
            <v>1</v>
          </cell>
        </row>
        <row r="12094">
          <cell r="E12094" t="str">
            <v>25052-65-7</v>
          </cell>
          <cell r="F12094" t="b">
            <v>1</v>
          </cell>
          <cell r="G12094" t="str">
            <v>2-PROPENOIC ACID, ETHYL ESTER, POLYMER WITH ETHENE AND HEXAHYDRO-2H-AZEPIN-2-ONE</v>
          </cell>
          <cell r="H12094" t="b">
            <v>1</v>
          </cell>
          <cell r="I12094" t="b">
            <v>1</v>
          </cell>
        </row>
        <row r="12095">
          <cell r="E12095" t="str">
            <v>25052-74-8</v>
          </cell>
          <cell r="F12095" t="b">
            <v>1</v>
          </cell>
          <cell r="G12095" t="str">
            <v>2-PROPENOIC ACID, 2-METHYL-, POLYMER WITH ETHYL 2-PROPENOATE AND 2-PROPENENITRILE</v>
          </cell>
          <cell r="H12095" t="b">
            <v>1</v>
          </cell>
          <cell r="I12095" t="b">
            <v>1</v>
          </cell>
        </row>
        <row r="12096">
          <cell r="E12096" t="str">
            <v>25052-77-1</v>
          </cell>
          <cell r="F12096" t="b">
            <v>1</v>
          </cell>
          <cell r="G12096" t="str">
            <v>1,4-BENZENEDICARBOXYLIC ACID, DEMETHYL ESTER, POLYMER WITH 1,2-ETHANEDIOL AND 2,2'-OXYBIS[ETHANOL] / 1,4-BENZENEDICARBOXYLIC ACID, POLYMER WITH 1,2-ETHANEDIOL AND 2,2'-OXYBIS[ETHANOL]</v>
          </cell>
          <cell r="H12096" t="b">
            <v>1</v>
          </cell>
          <cell r="I12096" t="b">
            <v>1</v>
          </cell>
        </row>
        <row r="12097">
          <cell r="E12097" t="str">
            <v>25053-15-0</v>
          </cell>
          <cell r="F12097" t="b">
            <v>1</v>
          </cell>
          <cell r="G12097" t="str">
            <v>1,2-BENZENEDICARBOXYLIC ACID, DI-2-PROPENYL ESTER, HOMOPOLYMER</v>
          </cell>
          <cell r="H12097" t="b">
            <v>1</v>
          </cell>
          <cell r="I12097" t="b">
            <v>1</v>
          </cell>
        </row>
        <row r="12098">
          <cell r="E12098" t="str">
            <v>25053-63-8</v>
          </cell>
          <cell r="F12098" t="b">
            <v>1</v>
          </cell>
          <cell r="G12098" t="str">
            <v>2-PROPENOIC ACID, 2-METHYL-, POLYMER WITH ETHYL 2-PROPENOATE, METHYL 2-METHYL-2-PROPENOATE AND 2-PROPENOIC ACID</v>
          </cell>
          <cell r="H12098" t="b">
            <v>1</v>
          </cell>
          <cell r="I12098" t="b">
            <v>1</v>
          </cell>
        </row>
        <row r="12099">
          <cell r="E12099" t="str">
            <v>25053-68-3</v>
          </cell>
          <cell r="F12099" t="b">
            <v>1</v>
          </cell>
          <cell r="G12099" t="str">
            <v>BUTANEDIOIC ACID, 2-METHYLENE-, POLYMER WITH 1,1-DICHLOROETHENE AND 2-PROPENENITRILE</v>
          </cell>
          <cell r="H12099" t="b">
            <v>1</v>
          </cell>
          <cell r="I12099" t="b">
            <v>1</v>
          </cell>
        </row>
        <row r="12100">
          <cell r="E12100" t="str">
            <v>25053-88-7</v>
          </cell>
          <cell r="F12100" t="b">
            <v>1</v>
          </cell>
          <cell r="G12100" t="str">
            <v>POLY(P-CRESOL-CO-FORMALDEHYDE)</v>
          </cell>
          <cell r="H12100" t="b">
            <v>1</v>
          </cell>
          <cell r="I12100" t="b">
            <v>1</v>
          </cell>
        </row>
        <row r="12101">
          <cell r="E12101" t="str">
            <v>25053-89-8</v>
          </cell>
          <cell r="F12101" t="b">
            <v>1</v>
          </cell>
          <cell r="G12101" t="str">
            <v>POLY(4-ETHYLPHENOL-CO-FORMALDEHYDE)</v>
          </cell>
          <cell r="H12101" t="b">
            <v>1</v>
          </cell>
          <cell r="I12101" t="b">
            <v>1</v>
          </cell>
        </row>
        <row r="12102">
          <cell r="E12102" t="str">
            <v>25053-97-8</v>
          </cell>
          <cell r="F12102" t="b">
            <v>1</v>
          </cell>
          <cell r="G12102" t="str">
            <v>POLY(2-ETHYLPHENOL-CO-FORMALDEHYDE)</v>
          </cell>
          <cell r="H12102" t="b">
            <v>1</v>
          </cell>
          <cell r="I12102" t="b">
            <v>1</v>
          </cell>
        </row>
        <row r="12103">
          <cell r="E12103" t="str">
            <v>25067-01-0</v>
          </cell>
          <cell r="F12103" t="b">
            <v>1</v>
          </cell>
          <cell r="G12103" t="str">
            <v>2-PROPENOIC ACID, BUTYL ESTER, POLYMER WITH ETHENYL ACETATE</v>
          </cell>
          <cell r="H12103" t="b">
            <v>1</v>
          </cell>
          <cell r="I12103" t="b">
            <v>1</v>
          </cell>
        </row>
        <row r="12104">
          <cell r="E12104" t="str">
            <v>25067-02-1</v>
          </cell>
          <cell r="F12104" t="b">
            <v>1</v>
          </cell>
          <cell r="G12104" t="str">
            <v>2-PROPENOIC ACID, 2-ETHYLHEXYL ESTER, POLYMER WITH ETHENYL ACETATE</v>
          </cell>
          <cell r="H12104" t="b">
            <v>1</v>
          </cell>
          <cell r="I12104" t="b">
            <v>1</v>
          </cell>
        </row>
        <row r="12105">
          <cell r="E12105" t="str">
            <v>25067-05-4</v>
          </cell>
          <cell r="F12105" t="b">
            <v>1</v>
          </cell>
          <cell r="G12105" t="str">
            <v>POLY(GLYCIDYL METHACRYLATE)</v>
          </cell>
          <cell r="H12105" t="b">
            <v>1</v>
          </cell>
          <cell r="I12105" t="b">
            <v>1</v>
          </cell>
        </row>
        <row r="12106">
          <cell r="E12106" t="str">
            <v>25067-21-4</v>
          </cell>
          <cell r="F12106" t="b">
            <v>1</v>
          </cell>
          <cell r="G12106" t="str">
            <v>1,4-BENZENEDICARBOXYLIC ACID, POLYMER WITH DECANEDIOIC ACID AND 1,2-ETHANEDIOL</v>
          </cell>
          <cell r="H12106" t="b">
            <v>1</v>
          </cell>
          <cell r="I12106" t="b">
            <v>1</v>
          </cell>
        </row>
        <row r="12107">
          <cell r="E12107" t="str">
            <v>250672-13-0</v>
          </cell>
          <cell r="F12107" t="b">
            <v>1</v>
          </cell>
          <cell r="G12107" t="str">
            <v>POLY (OXY-1,2-ETHANEDIYL), A-HYDRO-W-HYDROXY-, POLYMER WITH 1,6-DIISOCYANATOHEXANE, C6-12 ALC.-BLOCKED</v>
          </cell>
          <cell r="H12107" t="b">
            <v>1</v>
          </cell>
          <cell r="I12107" t="b">
            <v>1</v>
          </cell>
        </row>
        <row r="12108">
          <cell r="E12108" t="str">
            <v>25068-00-2</v>
          </cell>
          <cell r="F12108" t="b">
            <v>1</v>
          </cell>
          <cell r="G12108" t="str">
            <v>2-PROPENOIC ACID, 2-METHYL-, POLYMER WITH ETHENYLBENZENE, POTASSIUM SALT</v>
          </cell>
          <cell r="H12108" t="b">
            <v>1</v>
          </cell>
          <cell r="I12108" t="b">
            <v>1</v>
          </cell>
        </row>
        <row r="12109">
          <cell r="E12109" t="str">
            <v>25068-12-6</v>
          </cell>
          <cell r="F12109" t="b">
            <v>1</v>
          </cell>
          <cell r="G12109" t="str">
            <v>BENZENE, ETHENYL-, POLYMER WITH ETHENE</v>
          </cell>
          <cell r="H12109" t="b">
            <v>1</v>
          </cell>
          <cell r="I12109" t="b">
            <v>1</v>
          </cell>
        </row>
        <row r="12110">
          <cell r="E12110" t="str">
            <v>25068-58-0</v>
          </cell>
          <cell r="F12110" t="b">
            <v>1</v>
          </cell>
          <cell r="G12110" t="str">
            <v>2-PROPENOIC ACID, 2-METHYLPROPYL ESTER, POLYMER WITH ETHENE</v>
          </cell>
          <cell r="H12110" t="b">
            <v>1</v>
          </cell>
          <cell r="I12110" t="b">
            <v>1</v>
          </cell>
        </row>
        <row r="12111">
          <cell r="E12111" t="str">
            <v>25085-05-6</v>
          </cell>
          <cell r="F12111" t="b">
            <v>1</v>
          </cell>
          <cell r="G12111" t="str">
            <v>POLY(3-METHYL-1-BUTENE)</v>
          </cell>
          <cell r="H12111" t="b">
            <v>1</v>
          </cell>
          <cell r="I12111" t="b">
            <v>1</v>
          </cell>
        </row>
        <row r="12112">
          <cell r="E12112" t="str">
            <v>25085-11-4</v>
          </cell>
          <cell r="F12112" t="b">
            <v>1</v>
          </cell>
          <cell r="G12112" t="str">
            <v>POLY(ACRYLAMIDE-CO-MALEIC ANHYDRIDE-CO-METHACRYLIC ACID)</v>
          </cell>
          <cell r="H12112" t="b">
            <v>1</v>
          </cell>
          <cell r="I12112" t="b">
            <v>1</v>
          </cell>
        </row>
        <row r="12113">
          <cell r="E12113" t="str">
            <v>25085-17-0</v>
          </cell>
          <cell r="F12113" t="b">
            <v>1</v>
          </cell>
          <cell r="G12113" t="str">
            <v>1,2-ETHANEDIAMINE, N1-(2-AMINOETHYL)-, POLYMER WITH 2-(CHLOROMETHYL)OXIRANE</v>
          </cell>
          <cell r="H12113" t="b">
            <v>1</v>
          </cell>
          <cell r="I12113" t="b">
            <v>1</v>
          </cell>
        </row>
        <row r="12114">
          <cell r="E12114" t="str">
            <v>25085-20-5</v>
          </cell>
          <cell r="F12114" t="b">
            <v>1</v>
          </cell>
          <cell r="G12114" t="str">
            <v>POLY(ADIPIC ACID-CO-DIETHYLENETRIAMINE)</v>
          </cell>
          <cell r="H12114" t="b">
            <v>1</v>
          </cell>
          <cell r="I12114" t="b">
            <v>1</v>
          </cell>
        </row>
        <row r="12115">
          <cell r="E12115" t="str">
            <v>25085-21-6</v>
          </cell>
          <cell r="F12115" t="b">
            <v>1</v>
          </cell>
          <cell r="G12115" t="str">
            <v>HEXANEDIOIC ACID, POLYMER WITH N1,N2-BIS(2-AMINOETHYL)-1,2-ETHANEDIAMINE</v>
          </cell>
          <cell r="H12115" t="b">
            <v>1</v>
          </cell>
          <cell r="I12115" t="b">
            <v>1</v>
          </cell>
        </row>
        <row r="12116">
          <cell r="E12116" t="str">
            <v>25085-41-0</v>
          </cell>
          <cell r="F12116" t="b">
            <v>1</v>
          </cell>
          <cell r="G12116" t="str">
            <v>2-PROPENOIC ACID, POLYMER WITH BUTYL 2-PROPENOATE AND ETHENYL ACETATE</v>
          </cell>
          <cell r="H12116" t="b">
            <v>1</v>
          </cell>
          <cell r="I12116" t="b">
            <v>1</v>
          </cell>
        </row>
        <row r="12117">
          <cell r="E12117" t="str">
            <v>25085-82-9</v>
          </cell>
          <cell r="F12117" t="b">
            <v>1</v>
          </cell>
          <cell r="G12117" t="str">
            <v>POLY(MALEIC ANHYDRIDE-CO-VINYL ACETATE-CO-VINYL CHLORIDE)</v>
          </cell>
          <cell r="H12117" t="b">
            <v>1</v>
          </cell>
          <cell r="I12117" t="b">
            <v>1</v>
          </cell>
        </row>
        <row r="12118">
          <cell r="E12118" t="str">
            <v>25086-36-6</v>
          </cell>
          <cell r="F12118" t="b">
            <v>1</v>
          </cell>
          <cell r="G12118" t="str">
            <v>FORMALDEHYDE, POLYMER WITH 3-METHYLPHENOL</v>
          </cell>
          <cell r="H12118" t="b">
            <v>1</v>
          </cell>
          <cell r="I12118" t="b">
            <v>1</v>
          </cell>
        </row>
        <row r="12119">
          <cell r="E12119" t="str">
            <v>25086-37-7</v>
          </cell>
          <cell r="F12119" t="b">
            <v>1</v>
          </cell>
          <cell r="G12119" t="str">
            <v>POLY(3-ETHYLPHENOL-CO-FORMALDEHYDE)</v>
          </cell>
          <cell r="H12119" t="b">
            <v>1</v>
          </cell>
          <cell r="I12119" t="b">
            <v>1</v>
          </cell>
        </row>
        <row r="12120">
          <cell r="E12120" t="str">
            <v>25086-70-8</v>
          </cell>
          <cell r="F12120" t="b">
            <v>1</v>
          </cell>
          <cell r="G12120" t="str">
            <v>POLY(ORTHOPHTHALIC ACID-CO-TRIETHYLENE GLYCOL)</v>
          </cell>
          <cell r="H12120" t="b">
            <v>1</v>
          </cell>
          <cell r="I12120" t="b">
            <v>1</v>
          </cell>
        </row>
        <row r="12121">
          <cell r="E12121" t="str">
            <v>25101-13-7</v>
          </cell>
          <cell r="F12121" t="b">
            <v>1</v>
          </cell>
          <cell r="G12121" t="str">
            <v>ETHENE, POLYMER WITH 2-PROPENOIC ACID 2-METHYL-, METHYL ESTER</v>
          </cell>
          <cell r="H12121" t="b">
            <v>1</v>
          </cell>
          <cell r="I12121" t="b">
            <v>1</v>
          </cell>
        </row>
        <row r="12122">
          <cell r="E12122" t="str">
            <v>25103-52-0</v>
          </cell>
          <cell r="F12122" t="b">
            <v>1</v>
          </cell>
          <cell r="G12122" t="str">
            <v>ISOOCTANOIC ACID</v>
          </cell>
          <cell r="H12122" t="b">
            <v>1</v>
          </cell>
          <cell r="I12122" t="b">
            <v>1</v>
          </cell>
        </row>
        <row r="12123">
          <cell r="E12123" t="str">
            <v>25104-37-4</v>
          </cell>
          <cell r="F12123" t="b">
            <v>1</v>
          </cell>
          <cell r="G12123" t="str">
            <v>POLY(VINYL ETHYL ETHER)</v>
          </cell>
          <cell r="H12123" t="b">
            <v>1</v>
          </cell>
          <cell r="I12123" t="b">
            <v>1</v>
          </cell>
        </row>
        <row r="12124">
          <cell r="E12124" t="str">
            <v>25119-64-6</v>
          </cell>
          <cell r="F12124" t="b">
            <v>1</v>
          </cell>
          <cell r="G12124" t="str">
            <v>POLYITACONIC ACID</v>
          </cell>
          <cell r="H12124" t="b">
            <v>1</v>
          </cell>
          <cell r="I12124" t="b">
            <v>1</v>
          </cell>
        </row>
        <row r="12125">
          <cell r="E12125" t="str">
            <v>25119-83-9</v>
          </cell>
          <cell r="F12125" t="b">
            <v>1</v>
          </cell>
          <cell r="G12125" t="str">
            <v>2-PROPENOIC ACID, POLYMER WITH BUTYL 2-PROPENOATE</v>
          </cell>
          <cell r="H12125" t="b">
            <v>1</v>
          </cell>
          <cell r="I12125" t="b">
            <v>1</v>
          </cell>
        </row>
        <row r="12126">
          <cell r="E12126" t="str">
            <v>25119-90-8</v>
          </cell>
          <cell r="F12126" t="b">
            <v>1</v>
          </cell>
          <cell r="G12126" t="str">
            <v>1-PROPENE, POLYMER WITH CHLOROETHENE</v>
          </cell>
          <cell r="H12126" t="b">
            <v>1</v>
          </cell>
          <cell r="I12126" t="b">
            <v>1</v>
          </cell>
        </row>
        <row r="12127">
          <cell r="E12127" t="str">
            <v>25119-95-3</v>
          </cell>
          <cell r="F12127" t="b">
            <v>1</v>
          </cell>
          <cell r="G12127" t="str">
            <v xml:space="preserve">1-PENTENE, 4-METHYL-, POLYMER WITH 1-PROPENE </v>
          </cell>
          <cell r="H12127" t="b">
            <v>1</v>
          </cell>
          <cell r="I12127" t="b">
            <v>1</v>
          </cell>
        </row>
        <row r="12128">
          <cell r="E12128" t="str">
            <v>25119-99-7</v>
          </cell>
          <cell r="F12128" t="b">
            <v>1</v>
          </cell>
          <cell r="G12128" t="str">
            <v>POLYMER OF 4,4’-METHYLENEBIS[BENZENAMINE] AND 1,3-DIHYDRO-1,3-DIOXO-5-ISOBENZOFURANCARBONYL CHLORIDE</v>
          </cell>
          <cell r="H12128" t="b">
            <v>1</v>
          </cell>
          <cell r="I12128" t="b">
            <v>1</v>
          </cell>
        </row>
        <row r="12129">
          <cell r="E12129" t="str">
            <v>25120-19-8</v>
          </cell>
          <cell r="F12129" t="b">
            <v>1</v>
          </cell>
          <cell r="G12129" t="str">
            <v>2-PROPENOIC ACID,2-METHYL-, POLYMER WITH BUTYL 2-PROPENOATE, ETHENYLBENZENE AND2-PROPENOIC ACID</v>
          </cell>
          <cell r="H12129" t="b">
            <v>1</v>
          </cell>
          <cell r="I12129" t="b">
            <v>1</v>
          </cell>
        </row>
        <row r="12130">
          <cell r="E12130" t="str">
            <v>25134-49-0</v>
          </cell>
          <cell r="F12130" t="b">
            <v>1</v>
          </cell>
          <cell r="G12130" t="str">
            <v>POLY(ACRYLONITRILE-CO-BUTADIENE-CO-STYRENE-CO-VINYL CHLORIDE)</v>
          </cell>
          <cell r="H12130" t="b">
            <v>1</v>
          </cell>
          <cell r="I12130" t="b">
            <v>1</v>
          </cell>
        </row>
        <row r="12131">
          <cell r="E12131" t="str">
            <v>25135-39-1</v>
          </cell>
          <cell r="F12131" t="b">
            <v>1</v>
          </cell>
          <cell r="G12131" t="str">
            <v>ACRYLIC ACID-ETHYL ACRYLATE-METHYL METHACRYLATE, COPOLYMER</v>
          </cell>
          <cell r="H12131" t="b">
            <v>1</v>
          </cell>
          <cell r="I12131" t="b">
            <v>1</v>
          </cell>
        </row>
        <row r="12132">
          <cell r="E12132" t="str">
            <v>25155-83-3</v>
          </cell>
          <cell r="F12132" t="b">
            <v>1</v>
          </cell>
          <cell r="G12132" t="str">
            <v>POLY(1-DECENE-CO-4-METHYL-1-PENTENE)</v>
          </cell>
          <cell r="H12132" t="b">
            <v>1</v>
          </cell>
          <cell r="I12132" t="b">
            <v>1</v>
          </cell>
        </row>
        <row r="12133">
          <cell r="E12133" t="str">
            <v>25155-88-8</v>
          </cell>
          <cell r="F12133" t="b">
            <v>1</v>
          </cell>
          <cell r="G12133" t="str">
            <v>VINYL CHLORIDE/VINYL ACETATE/VINYL LAURATE COPOLYMER</v>
          </cell>
          <cell r="H12133" t="b">
            <v>1</v>
          </cell>
          <cell r="I12133" t="b">
            <v>1</v>
          </cell>
        </row>
        <row r="12134">
          <cell r="E12134" t="str">
            <v>251553-55-6</v>
          </cell>
          <cell r="F12134" t="b">
            <v>1</v>
          </cell>
          <cell r="G12134" t="str">
            <v>ALCOHOLS ETHOXYLATED</v>
          </cell>
          <cell r="H12134" t="b">
            <v>1</v>
          </cell>
          <cell r="I12134" t="b">
            <v>1</v>
          </cell>
        </row>
        <row r="12135">
          <cell r="E12135" t="str">
            <v>25168-06-3</v>
          </cell>
          <cell r="F12135" t="b">
            <v>1</v>
          </cell>
          <cell r="G12135" t="str">
            <v>ISOPROPYLPHENOL</v>
          </cell>
          <cell r="H12135" t="b">
            <v>1</v>
          </cell>
          <cell r="I12135" t="b">
            <v>1</v>
          </cell>
        </row>
        <row r="12136">
          <cell r="E12136" t="str">
            <v>25168-10-9</v>
          </cell>
          <cell r="F12136" t="b">
            <v>1</v>
          </cell>
          <cell r="G12136" t="str">
            <v>NAPHTHYLAMINE</v>
          </cell>
          <cell r="H12136" t="b">
            <v>1</v>
          </cell>
          <cell r="I12136" t="b">
            <v>1</v>
          </cell>
        </row>
        <row r="12137">
          <cell r="E12137" t="str">
            <v>25190-52-7</v>
          </cell>
          <cell r="F12137" t="b">
            <v>1</v>
          </cell>
          <cell r="G12137" t="str">
            <v>POLY[OXY(METHYL-1,2-ETHANEDIYL)],.ALPHA.-(1-OXOOCTADECYL)-.OMEGA.-HYDROXY-(15 MOL PO AVERAGE MOLAR RATIO)</v>
          </cell>
          <cell r="H12137" t="b">
            <v>1</v>
          </cell>
          <cell r="I12137" t="b">
            <v>1</v>
          </cell>
        </row>
        <row r="12138">
          <cell r="E12138" t="str">
            <v>25190-87-8</v>
          </cell>
          <cell r="F12138" t="b">
            <v>1</v>
          </cell>
          <cell r="G12138" t="str">
            <v>POLY(ETHYLENE-CO-1,4-HEXADIENE-CO-2,5-NORBORNADIENE-CO-PROPYLENE)</v>
          </cell>
          <cell r="H12138" t="b">
            <v>1</v>
          </cell>
          <cell r="I12138" t="b">
            <v>1</v>
          </cell>
        </row>
        <row r="12139">
          <cell r="E12139" t="str">
            <v>25191-04-2</v>
          </cell>
          <cell r="F12139" t="b">
            <v>1</v>
          </cell>
          <cell r="G12139" t="str">
            <v>AZACYCLOTRIDECAN-2-ONE, POLYMER WITH HEXAHYDRO-2H-AZEPIN-2-ONE</v>
          </cell>
          <cell r="H12139" t="b">
            <v>1</v>
          </cell>
          <cell r="I12139" t="b">
            <v>1</v>
          </cell>
        </row>
        <row r="12140">
          <cell r="E12140" t="str">
            <v>252047-22-6</v>
          </cell>
          <cell r="F12140" t="b">
            <v>1</v>
          </cell>
          <cell r="G12140" t="str">
            <v>POLYMER MAINLY COMPOSED OF ETHYLENEGLYCOL / HEXAMETHYLENE DIISOCYANATE</v>
          </cell>
          <cell r="H12140" t="b">
            <v>1</v>
          </cell>
          <cell r="I12140" t="b">
            <v>1</v>
          </cell>
        </row>
        <row r="12141">
          <cell r="E12141" t="str">
            <v>25212-83-3</v>
          </cell>
          <cell r="F12141" t="b">
            <v>1</v>
          </cell>
          <cell r="G12141" t="str">
            <v>2-PROPENOIC ACID, POLYMER WITH ETHENE, AMMONIUM SALT</v>
          </cell>
          <cell r="H12141" t="b">
            <v>1</v>
          </cell>
          <cell r="I12141" t="b">
            <v>1</v>
          </cell>
        </row>
        <row r="12142">
          <cell r="E12142" t="str">
            <v>25213-26-7</v>
          </cell>
          <cell r="F12142" t="b">
            <v>1</v>
          </cell>
          <cell r="G12142" t="str">
            <v>STYRENE-VINYLIDENE CHLORIDE COPOLYMER</v>
          </cell>
          <cell r="H12142" t="b">
            <v>1</v>
          </cell>
          <cell r="I12142" t="b">
            <v>1</v>
          </cell>
        </row>
        <row r="12143">
          <cell r="E12143" t="str">
            <v>25213-96-1</v>
          </cell>
          <cell r="F12143" t="b">
            <v>1</v>
          </cell>
          <cell r="G12143" t="str">
            <v>POLY(ETHYLENE-CO-4-METHYL-1-PENTENE)</v>
          </cell>
          <cell r="H12143" t="b">
            <v>1</v>
          </cell>
          <cell r="I12143" t="b">
            <v>1</v>
          </cell>
        </row>
        <row r="12144">
          <cell r="E12144" t="str">
            <v>25214-14-6</v>
          </cell>
          <cell r="F12144" t="b">
            <v>1</v>
          </cell>
          <cell r="G12144" t="str">
            <v>HEXANEDIOIC ACID, POLYMER WITH 2,2-DIMETHYL-1,3-PROPANEDIOL AND1,6-HEXANEDIOL</v>
          </cell>
          <cell r="H12144" t="b">
            <v>1</v>
          </cell>
          <cell r="I12144" t="b">
            <v>1</v>
          </cell>
        </row>
        <row r="12145">
          <cell r="E12145" t="str">
            <v>25214-15-7</v>
          </cell>
          <cell r="F12145" t="b">
            <v>1</v>
          </cell>
          <cell r="G12145" t="str">
            <v>POLYESTER(1,6-HEXANEDIOL BUTANEDIOL ADIPIC ACID)</v>
          </cell>
          <cell r="H12145" t="b">
            <v>1</v>
          </cell>
          <cell r="I12145" t="b">
            <v>1</v>
          </cell>
        </row>
        <row r="12146">
          <cell r="E12146" t="str">
            <v>25214-47-5</v>
          </cell>
          <cell r="F12146" t="b">
            <v>1</v>
          </cell>
          <cell r="G12146" t="str">
            <v>POLYMER MAINLY COMPOSED OF ACRYLAMIDE / VINYLALCOHOL</v>
          </cell>
          <cell r="H12146" t="b">
            <v>1</v>
          </cell>
          <cell r="I12146" t="b">
            <v>1</v>
          </cell>
        </row>
        <row r="12147">
          <cell r="E12147" t="str">
            <v>25214-48-6</v>
          </cell>
          <cell r="F12147" t="b">
            <v>1</v>
          </cell>
          <cell r="G12147" t="str">
            <v>POLY(METHYL METHACRYLATE-CO-VINYL ALCOHOL)</v>
          </cell>
          <cell r="H12147" t="b">
            <v>1</v>
          </cell>
          <cell r="I12147" t="b">
            <v>1</v>
          </cell>
        </row>
        <row r="12148">
          <cell r="E12148" t="str">
            <v>25214-63-5</v>
          </cell>
          <cell r="F12148" t="b">
            <v>1</v>
          </cell>
          <cell r="G12148" t="str">
            <v>SUCROSE AMINE POLYETHER POLYOL</v>
          </cell>
          <cell r="H12148" t="b">
            <v>1</v>
          </cell>
          <cell r="I12148" t="b">
            <v>1</v>
          </cell>
        </row>
        <row r="12149">
          <cell r="E12149" t="str">
            <v>25231-38-3</v>
          </cell>
          <cell r="F12149" t="b">
            <v>1</v>
          </cell>
          <cell r="G12149" t="str">
            <v xml:space="preserve">FORMALDEHYDE HOMOPOLYMER (POLYOXYMETHYLENE HOMOPOLYMER) </v>
          </cell>
          <cell r="H12149" t="b">
            <v>1</v>
          </cell>
          <cell r="I12149" t="b">
            <v>1</v>
          </cell>
        </row>
        <row r="12150">
          <cell r="E12150" t="str">
            <v>25232-40-0</v>
          </cell>
          <cell r="F12150" t="b">
            <v>1</v>
          </cell>
          <cell r="G12150" t="str">
            <v>2-PROPENOIC ACID, 2-METHYL-, METHYL ESTER, POLYMER WITH 1,3-BUTADIENE</v>
          </cell>
          <cell r="H12150" t="b">
            <v>1</v>
          </cell>
          <cell r="I12150" t="b">
            <v>1</v>
          </cell>
        </row>
        <row r="12151">
          <cell r="E12151" t="str">
            <v>25232-41-1</v>
          </cell>
          <cell r="F12151" t="b">
            <v>1</v>
          </cell>
          <cell r="G12151" t="str">
            <v>PYRIDINE, 4-ETHENYL-, HOMOPOLYMER</v>
          </cell>
          <cell r="H12151" t="b">
            <v>1</v>
          </cell>
          <cell r="I12151" t="b">
            <v>1</v>
          </cell>
        </row>
        <row r="12152">
          <cell r="E12152" t="str">
            <v>25248-43-5</v>
          </cell>
          <cell r="F12152" t="b">
            <v>1</v>
          </cell>
          <cell r="G12152" t="str">
            <v>POLY(1,4-CYCLOHEXYLENEDIMETHYLENE-3,3'-THIODIPROPIONATE)</v>
          </cell>
          <cell r="H12152" t="b">
            <v>1</v>
          </cell>
          <cell r="I12152" t="b">
            <v>1</v>
          </cell>
        </row>
        <row r="12153">
          <cell r="E12153" t="str">
            <v>25249-59-6</v>
          </cell>
          <cell r="F12153" t="b">
            <v>1</v>
          </cell>
          <cell r="G12153" t="str">
            <v>2-PROPENOIC ACID, POLYMER WITH 1,1-DICHLOROETHENE AND 2-PROPENENITRILE</v>
          </cell>
          <cell r="H12153" t="b">
            <v>1</v>
          </cell>
          <cell r="I12153" t="b">
            <v>1</v>
          </cell>
        </row>
        <row r="12154">
          <cell r="E12154" t="str">
            <v>25249-60-9</v>
          </cell>
          <cell r="F12154" t="b">
            <v>1</v>
          </cell>
          <cell r="G12154" t="str">
            <v>BUTANEDIOIC ACID, 2-METHYLENE-, POLYMER WITH 1,1-DICHLOROETHENE AND METHYL 2-PROPENOATE</v>
          </cell>
          <cell r="H12154" t="b">
            <v>1</v>
          </cell>
          <cell r="I12154" t="b">
            <v>1</v>
          </cell>
        </row>
        <row r="12155">
          <cell r="E12155" t="str">
            <v>25265-19-4</v>
          </cell>
          <cell r="F12155" t="b">
            <v>1</v>
          </cell>
          <cell r="G12155" t="str">
            <v>POLY(ACRYLIC ACID-CO-ACRYLONITRILE-CO-BUTADIENE)</v>
          </cell>
          <cell r="H12155" t="b">
            <v>1</v>
          </cell>
          <cell r="I12155" t="b">
            <v>1</v>
          </cell>
        </row>
        <row r="12156">
          <cell r="E12156" t="str">
            <v>25265-78-5</v>
          </cell>
          <cell r="F12156" t="b">
            <v>1</v>
          </cell>
          <cell r="G12156" t="str">
            <v>TETRAPROPYLENEBENZENE</v>
          </cell>
          <cell r="H12156" t="b">
            <v>1</v>
          </cell>
          <cell r="I12156" t="b">
            <v>1</v>
          </cell>
        </row>
        <row r="12157">
          <cell r="E12157" t="str">
            <v>25266-57-3</v>
          </cell>
          <cell r="F12157" t="b">
            <v>1</v>
          </cell>
          <cell r="G12157" t="str">
            <v>POLY(1-HEXENE-CO-MALEIC ANHYDRIDE)</v>
          </cell>
          <cell r="H12157" t="b">
            <v>1</v>
          </cell>
          <cell r="I12157" t="b">
            <v>1</v>
          </cell>
        </row>
        <row r="12158">
          <cell r="E12158" t="str">
            <v>25267-51-0</v>
          </cell>
          <cell r="F12158" t="b">
            <v>1</v>
          </cell>
          <cell r="G12158" t="str">
            <v xml:space="preserve">POLYCYCLOOCTENE </v>
          </cell>
          <cell r="H12158" t="b">
            <v>1</v>
          </cell>
          <cell r="I12158" t="b">
            <v>1</v>
          </cell>
        </row>
        <row r="12159">
          <cell r="E12159" t="str">
            <v>25322-25-2</v>
          </cell>
          <cell r="F12159" t="b">
            <v>1</v>
          </cell>
          <cell r="G12159" t="str">
            <v>2-PROPENOIC ACID, 2-METHYL-, METHYL ESTER, POLYMER WITH 2-PROPENOIC ACID</v>
          </cell>
          <cell r="H12159" t="b">
            <v>1</v>
          </cell>
          <cell r="I12159" t="b">
            <v>1</v>
          </cell>
        </row>
        <row r="12160">
          <cell r="E12160" t="str">
            <v>25322-99-0</v>
          </cell>
          <cell r="F12160" t="b">
            <v>1</v>
          </cell>
          <cell r="G12160" t="str">
            <v>2-PROPENOIC ACID, 2-METHYL-, BUTYL ESTER, POLYMER WITH BUTYL 2-PROPENOATE AND METHYL 2-METHYL-2-PROPENOATE</v>
          </cell>
          <cell r="H12160" t="b">
            <v>1</v>
          </cell>
          <cell r="I12160" t="b">
            <v>1</v>
          </cell>
        </row>
        <row r="12161">
          <cell r="E12161" t="str">
            <v>25339-56-4</v>
          </cell>
          <cell r="F12161" t="b">
            <v>1</v>
          </cell>
          <cell r="G12161" t="str">
            <v>HEPTENE</v>
          </cell>
          <cell r="H12161" t="b">
            <v>1</v>
          </cell>
          <cell r="I12161" t="b">
            <v>1</v>
          </cell>
        </row>
        <row r="12162">
          <cell r="E12162" t="str">
            <v>25377-83-7</v>
          </cell>
          <cell r="F12162" t="b">
            <v>1</v>
          </cell>
          <cell r="G12162" t="str">
            <v>OCTENE (EXCEPT 1-OCTENE)</v>
          </cell>
          <cell r="H12162" t="b">
            <v>1</v>
          </cell>
          <cell r="I12162" t="b">
            <v>1</v>
          </cell>
        </row>
        <row r="12163">
          <cell r="E12163" t="str">
            <v>253780-96-0</v>
          </cell>
          <cell r="F12163" t="b">
            <v>1</v>
          </cell>
          <cell r="G12163" t="str">
            <v>1,3-BENZENEDICARBOXY LIC ACID, POLYMER WITH 1,4-BENZENEDICARBOXYL IC ACID, DECANEDIOIC ACID,2,2-DIMETHYL-1,3-PROPA NEDIOL, 1,2-ETHANEDIOL AND2-ETHYL-2-(HYDROXYMET HYL)-1,3-PROPANEDIOL</v>
          </cell>
          <cell r="H12163" t="b">
            <v>1</v>
          </cell>
          <cell r="I12163" t="b">
            <v>1</v>
          </cell>
        </row>
        <row r="12164">
          <cell r="E12164" t="str">
            <v>25398-55-4</v>
          </cell>
          <cell r="F12164" t="b">
            <v>1</v>
          </cell>
          <cell r="G12164" t="str">
            <v>FORMALDEHYDE, POLYMER WITH 1-PHENYLETHANONE</v>
          </cell>
          <cell r="H12164" t="b">
            <v>1</v>
          </cell>
          <cell r="I12164" t="b">
            <v>1</v>
          </cell>
        </row>
        <row r="12165">
          <cell r="E12165" t="str">
            <v>25429-37-2</v>
          </cell>
          <cell r="F12165" t="b">
            <v>1</v>
          </cell>
          <cell r="G12165" t="str">
            <v>ETHYLPHENOL</v>
          </cell>
          <cell r="H12165" t="b">
            <v>1</v>
          </cell>
          <cell r="I12165" t="b">
            <v>1</v>
          </cell>
        </row>
        <row r="12166">
          <cell r="E12166" t="str">
            <v>25458-19-9</v>
          </cell>
          <cell r="F12166" t="b">
            <v>1</v>
          </cell>
          <cell r="G12166" t="str">
            <v>1,3-BENZENEDICARBOXYLIC ACID, SODIUM SALT</v>
          </cell>
          <cell r="H12166" t="b">
            <v>1</v>
          </cell>
          <cell r="I12166" t="b">
            <v>1</v>
          </cell>
        </row>
        <row r="12167">
          <cell r="E12167" t="str">
            <v>2549-42-0</v>
          </cell>
          <cell r="F12167" t="b">
            <v>1</v>
          </cell>
          <cell r="G12167" t="str">
            <v>GAMMA-METHYL-EPSILON-CAPROLACTONE</v>
          </cell>
          <cell r="H12167" t="b">
            <v>1</v>
          </cell>
          <cell r="I12167" t="b">
            <v>1</v>
          </cell>
        </row>
        <row r="12168">
          <cell r="E12168" t="str">
            <v>2549-61-3</v>
          </cell>
          <cell r="F12168" t="b">
            <v>1</v>
          </cell>
          <cell r="G12168" t="str">
            <v>ALPHA-METHYL-EPSILON-CAPROLACTONE</v>
          </cell>
          <cell r="H12168" t="b">
            <v>1</v>
          </cell>
          <cell r="I12168" t="b">
            <v>1</v>
          </cell>
        </row>
        <row r="12169">
          <cell r="E12169" t="str">
            <v>25498-06-0</v>
          </cell>
          <cell r="F12169" t="b">
            <v>1</v>
          </cell>
          <cell r="G12169" t="str">
            <v>CYCLOHEXANE, ETHENYL-, HOMOPOLYMER</v>
          </cell>
          <cell r="H12169" t="b">
            <v>1</v>
          </cell>
          <cell r="I12169" t="b">
            <v>1</v>
          </cell>
        </row>
        <row r="12170">
          <cell r="E12170" t="str">
            <v>25511-71-1</v>
          </cell>
          <cell r="F12170" t="b">
            <v>1</v>
          </cell>
          <cell r="G12170" t="str">
            <v>POLY(PROPYLENE-CO-VINYLIDENE CHLORIDE)</v>
          </cell>
          <cell r="H12170" t="b">
            <v>1</v>
          </cell>
          <cell r="I12170" t="b">
            <v>1</v>
          </cell>
        </row>
        <row r="12171">
          <cell r="E12171" t="str">
            <v>25549-16-0</v>
          </cell>
          <cell r="F12171" t="b">
            <v>1</v>
          </cell>
          <cell r="G12171" t="str">
            <v>TRIISOOCTYLAMINE</v>
          </cell>
          <cell r="H12171" t="b">
            <v>1</v>
          </cell>
          <cell r="I12171" t="b">
            <v>1</v>
          </cell>
        </row>
        <row r="12172">
          <cell r="E12172" t="str">
            <v>25550-52-1</v>
          </cell>
          <cell r="F12172" t="b">
            <v>1</v>
          </cell>
          <cell r="G12172" t="str">
            <v>XYLENETHIOL</v>
          </cell>
          <cell r="H12172" t="b">
            <v>1</v>
          </cell>
          <cell r="I12172" t="b">
            <v>1</v>
          </cell>
        </row>
        <row r="12173">
          <cell r="E12173" t="str">
            <v>25586-24-7</v>
          </cell>
          <cell r="F12173" t="b">
            <v>1</v>
          </cell>
          <cell r="G12173" t="str">
            <v>ACRYLIC ACID, POLYMER WITH BUTYL 2-PROPENOATE, ETHENYLBENZENEAND 2-PROPENAMIDE</v>
          </cell>
          <cell r="H12173" t="b">
            <v>1</v>
          </cell>
          <cell r="I12173" t="b">
            <v>1</v>
          </cell>
        </row>
        <row r="12174">
          <cell r="E12174" t="str">
            <v>25586-25-8</v>
          </cell>
          <cell r="F12174" t="b">
            <v>1</v>
          </cell>
          <cell r="G12174" t="str">
            <v>ACRYLIC ACID, POLYMER WITH BUTYL 2-PROPENOATE, ETHENYLBENZENEAND 2-PROPENENITRILE</v>
          </cell>
          <cell r="H12174" t="b">
            <v>1</v>
          </cell>
          <cell r="I12174" t="b">
            <v>1</v>
          </cell>
        </row>
        <row r="12175">
          <cell r="E12175" t="str">
            <v>25608-40-6</v>
          </cell>
          <cell r="F12175" t="b">
            <v>1</v>
          </cell>
          <cell r="G12175" t="str">
            <v>POLY-L-ASPARTIC ACID</v>
          </cell>
          <cell r="H12175" t="b">
            <v>1</v>
          </cell>
          <cell r="I12175" t="b">
            <v>1</v>
          </cell>
        </row>
        <row r="12176">
          <cell r="E12176" t="str">
            <v>25608-63-3</v>
          </cell>
          <cell r="F12176" t="b">
            <v>1</v>
          </cell>
          <cell r="G12176" t="str">
            <v>PHENOL,4,4'-SULFONYLBIS-, POLYMER WITH1,1'-SULFONYLBIS[4-CHLOR OBENZENE]</v>
          </cell>
          <cell r="H12176" t="b">
            <v>1</v>
          </cell>
          <cell r="I12176" t="b">
            <v>1</v>
          </cell>
        </row>
        <row r="12177">
          <cell r="E12177" t="str">
            <v>25608-64-4</v>
          </cell>
          <cell r="F12177" t="b">
            <v>1</v>
          </cell>
          <cell r="G12177" t="str">
            <v xml:space="preserve">[1,1'-BIPHENYL]-4,4'-DIOL, POLYMER WITH 1,1'-SULFONYLBIS[4-CHLOROBENZENE] </v>
          </cell>
          <cell r="H12177" t="b">
            <v>1</v>
          </cell>
          <cell r="I12177" t="b">
            <v>1</v>
          </cell>
        </row>
        <row r="12178">
          <cell r="E12178" t="str">
            <v>25608-79-1</v>
          </cell>
          <cell r="F12178" t="b">
            <v>1</v>
          </cell>
          <cell r="G12178" t="str">
            <v>POLYMER MAINLY COMPOSED OF ETHYLENE / STYRENE / PROPYLENE</v>
          </cell>
          <cell r="H12178" t="b">
            <v>1</v>
          </cell>
          <cell r="I12178" t="b">
            <v>1</v>
          </cell>
        </row>
        <row r="12179">
          <cell r="E12179" t="str">
            <v>25609-72-7</v>
          </cell>
          <cell r="F12179" t="b">
            <v>1</v>
          </cell>
          <cell r="G12179" t="str">
            <v>1,4-BENZENEDICARBOXYLIC ACID, POLYMER WITH 1,2-ETHANEDIOL AND NONANEDIOIC ACID</v>
          </cell>
          <cell r="H12179" t="b">
            <v>1</v>
          </cell>
          <cell r="I12179" t="b">
            <v>1</v>
          </cell>
        </row>
        <row r="12180">
          <cell r="E12180" t="str">
            <v>25610-84-8</v>
          </cell>
          <cell r="F12180" t="b">
            <v>1</v>
          </cell>
          <cell r="G12180" t="str">
            <v>AZIRIDINE, POLYMER WITH 2-(CHLOROMETHYL)OXIRANE</v>
          </cell>
          <cell r="H12180" t="b">
            <v>1</v>
          </cell>
          <cell r="I12180" t="b">
            <v>1</v>
          </cell>
        </row>
        <row r="12181">
          <cell r="E12181" t="str">
            <v>25619-09-4</v>
          </cell>
          <cell r="F12181" t="b">
            <v>1</v>
          </cell>
          <cell r="G12181" t="str">
            <v>FORMALDEHYDE, POLYMER WITH 2-PROPANONE</v>
          </cell>
          <cell r="H12181" t="b">
            <v>1</v>
          </cell>
          <cell r="I12181" t="b">
            <v>1</v>
          </cell>
        </row>
        <row r="12182">
          <cell r="E12182" t="str">
            <v>25639-19-4</v>
          </cell>
          <cell r="F12182" t="b">
            <v>1</v>
          </cell>
          <cell r="G12182" t="str">
            <v>POLY(ETHYLENE-CO-ISOBUTYLENE)</v>
          </cell>
          <cell r="H12182" t="b">
            <v>1</v>
          </cell>
          <cell r="I12182" t="b">
            <v>1</v>
          </cell>
        </row>
        <row r="12183">
          <cell r="E12183" t="str">
            <v>25640-01-1</v>
          </cell>
          <cell r="F12183" t="b">
            <v>1</v>
          </cell>
          <cell r="G12183" t="str">
            <v>1,4-BENZENEDICARBOXYLIC ACID, POLYMER OF ETHYLENE GLYCOL AND 2,2'-[ISOPROPYLIDENEBIS(4,1-PHENYLENEOXY)]DIETHANOL</v>
          </cell>
          <cell r="H12183" t="b">
            <v>1</v>
          </cell>
          <cell r="I12183" t="b">
            <v>1</v>
          </cell>
        </row>
        <row r="12184">
          <cell r="E12184" t="str">
            <v>25640-70-4</v>
          </cell>
          <cell r="F12184" t="b">
            <v>1</v>
          </cell>
          <cell r="G12184" t="str">
            <v>PHENOL, BIS(1-PHENYLETHYL)-</v>
          </cell>
          <cell r="H12184" t="b">
            <v>1</v>
          </cell>
          <cell r="I12184" t="b">
            <v>1</v>
          </cell>
        </row>
        <row r="12185">
          <cell r="E12185" t="str">
            <v>25657-58-3</v>
          </cell>
          <cell r="F12185" t="b">
            <v>1</v>
          </cell>
          <cell r="G12185" t="str">
            <v>POLY(METHYL METHACRYLATE-CO-ALPHA-METHYLSTYRENE)</v>
          </cell>
          <cell r="H12185" t="b">
            <v>1</v>
          </cell>
          <cell r="I12185" t="b">
            <v>1</v>
          </cell>
        </row>
        <row r="12186">
          <cell r="E12186" t="str">
            <v>25667-93-0</v>
          </cell>
          <cell r="F12186" t="b">
            <v>1</v>
          </cell>
          <cell r="G12186" t="str">
            <v>STYRENE-ISOBUTYL METHACRYLATE COPOLYMER</v>
          </cell>
          <cell r="H12186" t="b">
            <v>1</v>
          </cell>
          <cell r="I12186" t="b">
            <v>1</v>
          </cell>
        </row>
        <row r="12187">
          <cell r="E12187" t="str">
            <v>25719-52-2</v>
          </cell>
          <cell r="F12187" t="b">
            <v>1</v>
          </cell>
          <cell r="G12187" t="str">
            <v>POLY(LAURYL METHACRYLATE)</v>
          </cell>
          <cell r="H12187" t="b">
            <v>1</v>
          </cell>
          <cell r="I12187" t="b">
            <v>1</v>
          </cell>
        </row>
        <row r="12188">
          <cell r="E12188" t="str">
            <v>25723-52-8</v>
          </cell>
          <cell r="F12188" t="b">
            <v>1</v>
          </cell>
          <cell r="G12188" t="str">
            <v>ETHYLENEDIAMINE SULFATE</v>
          </cell>
          <cell r="H12188" t="b">
            <v>1</v>
          </cell>
          <cell r="I12188" t="b">
            <v>1</v>
          </cell>
        </row>
        <row r="12189">
          <cell r="E12189" t="str">
            <v>25734-83-2</v>
          </cell>
          <cell r="F12189" t="b">
            <v>1</v>
          </cell>
          <cell r="G12189" t="str">
            <v>POLY(ACRYLAMIDE-CO-ACRYLONITRILE)</v>
          </cell>
          <cell r="H12189" t="b">
            <v>1</v>
          </cell>
          <cell r="I12189" t="b">
            <v>1</v>
          </cell>
        </row>
        <row r="12190">
          <cell r="E12190" t="str">
            <v>25747-75-5</v>
          </cell>
          <cell r="F12190" t="b">
            <v>1</v>
          </cell>
          <cell r="G12190" t="str">
            <v>2-PROPENOIC ACID, 2-METHYL-, METHYL ESTER, POLYMER WITH (1-METHYLETHENYL)BENZENE AND 2-PROPENENITRILE</v>
          </cell>
          <cell r="H12190" t="b">
            <v>1</v>
          </cell>
          <cell r="I12190" t="b">
            <v>1</v>
          </cell>
        </row>
        <row r="12191">
          <cell r="E12191" t="str">
            <v>25749-47-7</v>
          </cell>
          <cell r="F12191" t="b">
            <v>1</v>
          </cell>
          <cell r="G12191" t="str">
            <v>1,3-ISOBENZOFURANDIONE, 3A,4,7,7A-TETRAHYDRO-, POLYMER WITH1,2-ETHANEDIOL, 2,5-FURANDIONE AND 2,2'-OXYBIS[ETHANOL]</v>
          </cell>
          <cell r="H12191" t="b">
            <v>1</v>
          </cell>
          <cell r="I12191" t="b">
            <v>1</v>
          </cell>
        </row>
        <row r="12192">
          <cell r="E12192" t="str">
            <v>25750-06-5</v>
          </cell>
          <cell r="F12192" t="b">
            <v>1</v>
          </cell>
          <cell r="G12192" t="str">
            <v>2-PROPENOIC ACID, 2-METHYL-, METHYL ESTER, POLYMER WITH ETHENYLBENZENE AND 2-ETHYLHEXYL 2-PROPENOATE</v>
          </cell>
          <cell r="H12192" t="b">
            <v>1</v>
          </cell>
          <cell r="I12192" t="b">
            <v>1</v>
          </cell>
        </row>
        <row r="12193">
          <cell r="E12193" t="str">
            <v>25750-23-6</v>
          </cell>
          <cell r="F12193" t="b">
            <v>1</v>
          </cell>
          <cell r="G12193" t="str">
            <v>NYLON 6I/6T</v>
          </cell>
          <cell r="H12193" t="b">
            <v>1</v>
          </cell>
          <cell r="I12193" t="b">
            <v>1</v>
          </cell>
        </row>
        <row r="12194">
          <cell r="E12194" t="str">
            <v>25750-82-7</v>
          </cell>
          <cell r="F12194" t="b">
            <v>1</v>
          </cell>
          <cell r="G12194" t="str">
            <v>POLY(ACRYLIC ACID-CO-ETHYLENE), SODIUM SALT</v>
          </cell>
          <cell r="H12194" t="b">
            <v>1</v>
          </cell>
          <cell r="I12194" t="b">
            <v>1</v>
          </cell>
        </row>
        <row r="12195">
          <cell r="E12195" t="str">
            <v>25750-84-9</v>
          </cell>
          <cell r="F12195" t="b">
            <v>1</v>
          </cell>
          <cell r="G12195" t="str">
            <v>2-PROPENOIC ACID, BUTYL ESTER, POLYMER WITH ETHENE</v>
          </cell>
          <cell r="H12195" t="b">
            <v>1</v>
          </cell>
          <cell r="I12195" t="b">
            <v>1</v>
          </cell>
        </row>
        <row r="12196">
          <cell r="E12196" t="str">
            <v>25751-21-7</v>
          </cell>
          <cell r="F12196" t="b">
            <v>1</v>
          </cell>
          <cell r="G12196" t="str">
            <v>2-PROPENOIC ACID, 2-METHYL-, POLYMER WITH 2-PROPENOIC ACID</v>
          </cell>
          <cell r="H12196" t="b">
            <v>1</v>
          </cell>
          <cell r="I12196" t="b">
            <v>1</v>
          </cell>
        </row>
        <row r="12197">
          <cell r="E12197" t="str">
            <v>25766-16-9</v>
          </cell>
          <cell r="F12197" t="b">
            <v>1</v>
          </cell>
          <cell r="G12197" t="str">
            <v>DICHLORODIMETHYLSILANE, POLYMER WITH TRICHLOROMETHYLSILANE AND TRICHLOROPHENYLSILANE</v>
          </cell>
          <cell r="H12197" t="b">
            <v>1</v>
          </cell>
          <cell r="I12197" t="b">
            <v>1</v>
          </cell>
        </row>
        <row r="12198">
          <cell r="E12198" t="str">
            <v>25767-42-4</v>
          </cell>
          <cell r="F12198" t="b">
            <v>1</v>
          </cell>
          <cell r="G12198" t="str">
            <v>2-PROPENOIC ACID, 2-METHYL-, METHYL ESTER, POLYMER WITH BUTYL 2-PROPENOATE AND CHLOROETHENE</v>
          </cell>
          <cell r="H12198" t="b">
            <v>1</v>
          </cell>
          <cell r="I12198" t="b">
            <v>1</v>
          </cell>
        </row>
        <row r="12199">
          <cell r="E12199" t="str">
            <v>25776-29-8</v>
          </cell>
          <cell r="F12199" t="b">
            <v>1</v>
          </cell>
          <cell r="G12199" t="str">
            <v>POLY(ACRYLONITRILE-CO-2-ETHYLHEXYL ACRYLATE)</v>
          </cell>
          <cell r="H12199" t="b">
            <v>1</v>
          </cell>
          <cell r="I12199" t="b">
            <v>1</v>
          </cell>
        </row>
        <row r="12200">
          <cell r="E12200" t="str">
            <v>25791-96-2</v>
          </cell>
          <cell r="F12200" t="b">
            <v>1</v>
          </cell>
          <cell r="G12200" t="str">
            <v>POLY[OXY(METHYL-1,2-ETHANEDIYL)], .ALPHA.,.ALPHA.',.ALPHA.''-1,2,3-PROPANETRIYLTRIS[.OMEGA.-HYDROXY-</v>
          </cell>
          <cell r="H12200" t="b">
            <v>1</v>
          </cell>
          <cell r="I12200" t="b">
            <v>1</v>
          </cell>
        </row>
        <row r="12201">
          <cell r="E12201" t="str">
            <v>25805-17-8</v>
          </cell>
          <cell r="F12201" t="b">
            <v>1</v>
          </cell>
          <cell r="G12201" t="str">
            <v>POLY(2-ETHYL-2-OXAZOLINE)</v>
          </cell>
          <cell r="H12201" t="b">
            <v>1</v>
          </cell>
          <cell r="I12201" t="b">
            <v>1</v>
          </cell>
        </row>
        <row r="12202">
          <cell r="E12202" t="str">
            <v>25820-85-3</v>
          </cell>
          <cell r="F12202" t="b">
            <v>1</v>
          </cell>
          <cell r="G12202" t="str">
            <v>POLY(FORMALDEHYDE-CO-4-PHENYLPHENOL)</v>
          </cell>
          <cell r="H12202" t="b">
            <v>1</v>
          </cell>
          <cell r="I12202" t="b">
            <v>1</v>
          </cell>
        </row>
        <row r="12203">
          <cell r="E12203" t="str">
            <v>25822-51-9</v>
          </cell>
          <cell r="F12203" t="b">
            <v>1</v>
          </cell>
          <cell r="G12203" t="str">
            <v>POLY(VINYL ALCOHOL-CO-VINYL CHLORIDE)</v>
          </cell>
          <cell r="H12203" t="b">
            <v>1</v>
          </cell>
          <cell r="I12203" t="b">
            <v>1</v>
          </cell>
        </row>
        <row r="12204">
          <cell r="E12204" t="str">
            <v>25838-20-4</v>
          </cell>
          <cell r="F12204" t="b">
            <v>1</v>
          </cell>
          <cell r="G12204" t="str">
            <v>BENZENE, ETHENYL-, POLYMER WITH 1,3-BUTADIENE GRAFTED WITH 2-PROPENOIC ACID,BUTYL ESTER,POLYMER WITH ETHENYLBENZENE</v>
          </cell>
          <cell r="H12204" t="b">
            <v>1</v>
          </cell>
          <cell r="I12204" t="b">
            <v>1</v>
          </cell>
        </row>
        <row r="12205">
          <cell r="E12205" t="str">
            <v>25852-38-4</v>
          </cell>
          <cell r="F12205" t="b">
            <v>1</v>
          </cell>
          <cell r="G12205" t="str">
            <v>POLYMER OF ACRYLONITRILE / BUTYL ACRYLATE / STYRENE/ METHYL METHACRYLATE</v>
          </cell>
          <cell r="H12205" t="b">
            <v>1</v>
          </cell>
          <cell r="I12205" t="b">
            <v>1</v>
          </cell>
        </row>
        <row r="12206">
          <cell r="E12206" t="str">
            <v>25853-85-4</v>
          </cell>
          <cell r="F12206" t="b">
            <v>1</v>
          </cell>
          <cell r="G12206" t="str">
            <v>2,6-NAPHTHALENEDICARBOXYLIC ACID, DIMETHYL ESTER POLYMER WITH 1,2-ETHANEDIOL / 2,6-NAPHTHALENEDICARBOXYLIC ACID, POLYMER WITH 1,2-ETHANEDIOL</v>
          </cell>
          <cell r="H12206" t="b">
            <v>1</v>
          </cell>
          <cell r="I12206" t="b">
            <v>1</v>
          </cell>
        </row>
        <row r="12207">
          <cell r="E12207" t="str">
            <v>25853-89-8</v>
          </cell>
          <cell r="F12207" t="b">
            <v>1</v>
          </cell>
          <cell r="G12207" t="str">
            <v>VINYL CHLORIDE-VINYLPROPIONATE, COPOLYMER</v>
          </cell>
          <cell r="H12207" t="b">
            <v>1</v>
          </cell>
          <cell r="I12207" t="b">
            <v>1</v>
          </cell>
        </row>
        <row r="12208">
          <cell r="E12208" t="str">
            <v>258822-28-5</v>
          </cell>
          <cell r="F12208" t="b">
            <v>1</v>
          </cell>
          <cell r="G12208" t="str">
            <v>POLYMER MAINLY COMPOSED OF ETHYLENEGLYCOL AND/OR PROPYLENEGLYCOL / CAPROLACTONE / GLYCEROL</v>
          </cell>
          <cell r="H12208" t="b">
            <v>1</v>
          </cell>
          <cell r="I12208" t="b">
            <v>1</v>
          </cell>
        </row>
        <row r="12209">
          <cell r="E12209" t="str">
            <v>25895-44-7</v>
          </cell>
          <cell r="F12209" t="b">
            <v>1</v>
          </cell>
          <cell r="G12209" t="str">
            <v>POLY(1-HEXENE-CO-PROPYLENE)</v>
          </cell>
          <cell r="H12209" t="b">
            <v>1</v>
          </cell>
          <cell r="I12209" t="b">
            <v>1</v>
          </cell>
        </row>
        <row r="12210">
          <cell r="E12210" t="str">
            <v>25895-46-9</v>
          </cell>
          <cell r="F12210" t="b">
            <v>1</v>
          </cell>
          <cell r="G12210" t="str">
            <v>POLY(ETHYLENE-CO-1-HEXENE-CO-PROPYLENE)</v>
          </cell>
          <cell r="H12210" t="b">
            <v>1</v>
          </cell>
          <cell r="I12210" t="b">
            <v>1</v>
          </cell>
        </row>
        <row r="12211">
          <cell r="E12211" t="str">
            <v>2590-16-1</v>
          </cell>
          <cell r="F12211" t="b">
            <v>1</v>
          </cell>
          <cell r="G12211" t="str">
            <v>PENTAERYTHRITOL DIALLYLETHER</v>
          </cell>
          <cell r="H12211" t="b">
            <v>1</v>
          </cell>
          <cell r="I12211" t="b">
            <v>1</v>
          </cell>
        </row>
        <row r="12212">
          <cell r="E12212" t="str">
            <v>25917-04-8</v>
          </cell>
          <cell r="F12212" t="b">
            <v>1</v>
          </cell>
          <cell r="G12212" t="str">
            <v>1,3,5-TRIAZINE-2,4,6-TRIAMINE / PHENOL, POLYMER WITH FORMALDEHYDE</v>
          </cell>
          <cell r="H12212" t="b">
            <v>1</v>
          </cell>
          <cell r="I12212" t="b">
            <v>1</v>
          </cell>
        </row>
        <row r="12213">
          <cell r="E12213" t="str">
            <v>25928-85-2</v>
          </cell>
          <cell r="F12213" t="b">
            <v>1</v>
          </cell>
          <cell r="G12213" t="str">
            <v>POLY9BENZOYL CHLORIDE-3,4-DICARBOXYLIC ANHYDRIDE-CO-4,4'-DIPHENYLMETHANEDIAMINE)</v>
          </cell>
          <cell r="H12213" t="b">
            <v>1</v>
          </cell>
          <cell r="I12213" t="b">
            <v>1</v>
          </cell>
        </row>
        <row r="12214">
          <cell r="E12214" t="str">
            <v>25929-04-8</v>
          </cell>
          <cell r="F12214" t="b">
            <v>1</v>
          </cell>
          <cell r="G12214" t="str">
            <v>CARBONIC ACID, DIPHENYL ESTER, POLYMER WITH 4,4'-(1-METHYLETHYLIDENE)BISPHENOL</v>
          </cell>
          <cell r="H12214" t="b">
            <v>1</v>
          </cell>
          <cell r="I12214" t="b">
            <v>1</v>
          </cell>
        </row>
        <row r="12215">
          <cell r="E12215" t="str">
            <v>25949-13-7</v>
          </cell>
          <cell r="F12215" t="b">
            <v>1</v>
          </cell>
          <cell r="G12215" t="str">
            <v>POLY(ETHYLENE GLYCOL MALEATE)</v>
          </cell>
          <cell r="H12215" t="b">
            <v>1</v>
          </cell>
          <cell r="I12215" t="b">
            <v>1</v>
          </cell>
        </row>
        <row r="12216">
          <cell r="E12216" t="str">
            <v>25950-34-9</v>
          </cell>
          <cell r="F12216" t="b">
            <v>1</v>
          </cell>
          <cell r="G12216" t="str">
            <v>1,3-BENZENEDICARBOXYLIC ACID, POLYMER WITH2,2-DIMETHYL-1,3-PROPANEDIOL,2-ETHYL-2-(HYDROXYMETHYL)-1,3-PROPANEDIOL AND HEXANEDIOIC ACID</v>
          </cell>
          <cell r="H12216" t="b">
            <v>1</v>
          </cell>
          <cell r="I12216" t="b">
            <v>1</v>
          </cell>
        </row>
        <row r="12217">
          <cell r="E12217" t="str">
            <v>25950-96-3</v>
          </cell>
          <cell r="F12217" t="b">
            <v>1</v>
          </cell>
          <cell r="G12217" t="str">
            <v>CARBONIC ACID, POLYESTER WITH 1,4-BUTANEDIOL</v>
          </cell>
          <cell r="H12217" t="b">
            <v>1</v>
          </cell>
          <cell r="I12217" t="b">
            <v>1</v>
          </cell>
        </row>
        <row r="12218">
          <cell r="E12218" t="str">
            <v>25951-70-6</v>
          </cell>
          <cell r="F12218" t="b">
            <v>1</v>
          </cell>
          <cell r="G12218" t="str">
            <v>POLY(ETHYLENE-CO-N-METHYLOLACRYLAMIDE-CO-VINYL ACETATE)</v>
          </cell>
          <cell r="H12218" t="b">
            <v>1</v>
          </cell>
          <cell r="I12218" t="b">
            <v>1</v>
          </cell>
        </row>
        <row r="12219">
          <cell r="E12219" t="str">
            <v>259679-38-4</v>
          </cell>
          <cell r="F12219" t="b">
            <v>1</v>
          </cell>
          <cell r="G12219" t="str">
            <v>COMPLETELY HYDROLYZED COPOLYMER OF VINYL ACETATE AND DIACETONE ACRYLAMIDE/PARTIALLY HYDROLYZED COPOLYMER OF VINYL ACETATE AND DIACETONE ACRYLAMIDE</v>
          </cell>
          <cell r="H12219" t="b">
            <v>1</v>
          </cell>
          <cell r="I12219" t="b">
            <v>1</v>
          </cell>
        </row>
        <row r="12220">
          <cell r="E12220" t="str">
            <v>25988-97-0</v>
          </cell>
          <cell r="F12220" t="b">
            <v>1</v>
          </cell>
          <cell r="G12220" t="str">
            <v>DIMETHYLAMINE-EPICHLOROHYDRIN POLYMER</v>
          </cell>
          <cell r="H12220" t="b">
            <v>1</v>
          </cell>
          <cell r="I12220" t="b">
            <v>1</v>
          </cell>
        </row>
        <row r="12221">
          <cell r="E12221" t="str">
            <v>25988-98-1</v>
          </cell>
          <cell r="F12221" t="b">
            <v>1</v>
          </cell>
          <cell r="G12221" t="str">
            <v>EPICHLOROHYDRIN-N,N,N',N'-TETRAMETHYLETHYLENEDIAMINE, COPOLYMER</v>
          </cell>
          <cell r="H12221" t="b">
            <v>1</v>
          </cell>
          <cell r="I12221" t="b">
            <v>1</v>
          </cell>
        </row>
        <row r="12222">
          <cell r="E12222" t="str">
            <v>26006-20-2</v>
          </cell>
          <cell r="F12222" t="b">
            <v>1</v>
          </cell>
          <cell r="G12222" t="str">
            <v>BENZENE, 2,4-DIISOCYANATO-1-METHYL-, HOMOPOLYMER</v>
          </cell>
          <cell r="H12222" t="b">
            <v>1</v>
          </cell>
          <cell r="I12222" t="b">
            <v>1</v>
          </cell>
        </row>
        <row r="12223">
          <cell r="E12223" t="str">
            <v>26007-18-1</v>
          </cell>
          <cell r="F12223" t="b">
            <v>1</v>
          </cell>
          <cell r="G12223" t="str">
            <v>ACRYLIC ACID-BUTADIENE-FUMARIC ACID-STYRENE, COPOLYMER</v>
          </cell>
          <cell r="H12223" t="b">
            <v>1</v>
          </cell>
          <cell r="I12223" t="b">
            <v>1</v>
          </cell>
        </row>
        <row r="12224">
          <cell r="E12224" t="str">
            <v>26007-55-6</v>
          </cell>
          <cell r="F12224" t="b">
            <v>1</v>
          </cell>
          <cell r="G12224" t="str">
            <v xml:space="preserve">ETHENE, POLYMER WITH 1,2,3,4,4A,5,8,8A-OCTAHYDRO-1,4:5,8-DIMETHANONAPHTHALENE </v>
          </cell>
          <cell r="H12224" t="b">
            <v>1</v>
          </cell>
          <cell r="I12224" t="b">
            <v>1</v>
          </cell>
        </row>
        <row r="12225">
          <cell r="E12225" t="str">
            <v>26010-57-1</v>
          </cell>
          <cell r="F12225" t="b">
            <v>1</v>
          </cell>
          <cell r="G12225" t="str">
            <v>POLY[(1,4-DIETHENYLBENZENE)-CO-(2-ETHENYLPYRIDINE)]</v>
          </cell>
          <cell r="H12225" t="b">
            <v>1</v>
          </cell>
          <cell r="I12225" t="b">
            <v>1</v>
          </cell>
        </row>
        <row r="12226">
          <cell r="E12226" t="str">
            <v>260255-62-7</v>
          </cell>
          <cell r="F12226" t="b">
            <v>1</v>
          </cell>
          <cell r="G12226" t="str">
            <v>ETHENE, HOMOPOLYMER, DISTN. RESIDUES</v>
          </cell>
          <cell r="H12226" t="b">
            <v>1</v>
          </cell>
          <cell r="I12226" t="b">
            <v>1</v>
          </cell>
        </row>
        <row r="12227">
          <cell r="E12227" t="str">
            <v>26038-87-9</v>
          </cell>
          <cell r="F12227" t="b">
            <v>1</v>
          </cell>
          <cell r="G12227" t="str">
            <v>BORIC ACID, COMPD. WITH 2-AMINOETHANOL(H3BO3)</v>
          </cell>
          <cell r="H12227" t="b">
            <v>1</v>
          </cell>
          <cell r="I12227" t="b">
            <v>1</v>
          </cell>
        </row>
        <row r="12228">
          <cell r="E12228" t="str">
            <v>260544-92-1</v>
          </cell>
          <cell r="F12228" t="b">
            <v>1</v>
          </cell>
          <cell r="G12228" t="str">
            <v>D-GLUCITOL, 1,4:3,6-DIANHYDRO-, 2,5-BIS[4-[(1-OXO-2-PROPEN-1- YL)OXY]BENZOATE], POLYMER WITH 1,1'-(1,4-PHENYLENE) BIS[4-[4- [(1-OXO-2-PROPEN-1-YL)OXY]BUTOXY]BENZOATE]</v>
          </cell>
          <cell r="H12228" t="b">
            <v>1</v>
          </cell>
          <cell r="I12228" t="b">
            <v>1</v>
          </cell>
        </row>
        <row r="12229">
          <cell r="E12229" t="str">
            <v>26062-01-1</v>
          </cell>
          <cell r="F12229" t="b">
            <v>1</v>
          </cell>
          <cell r="G12229" t="str">
            <v>2-PROPENOIC ACID,2-METHYL-, METHYL ESTER, POLYMER WITH BUTYL2-PROPENOATE, 2-HYDROXYETHYL2-PROPENOATE AND 2-PROPENOIC ACID</v>
          </cell>
          <cell r="H12229" t="b">
            <v>1</v>
          </cell>
          <cell r="I12229" t="b">
            <v>1</v>
          </cell>
        </row>
        <row r="12230">
          <cell r="E12230" t="str">
            <v>26062-94-2</v>
          </cell>
          <cell r="F12230" t="b">
            <v>1</v>
          </cell>
          <cell r="G12230" t="str">
            <v>1,4-BENZENEDICARBOXYLIC ACID, POLYMER WITH 1,4-BUTANEDIOL</v>
          </cell>
          <cell r="H12230" t="b">
            <v>1</v>
          </cell>
          <cell r="I12230" t="b">
            <v>1</v>
          </cell>
        </row>
        <row r="12231">
          <cell r="E12231" t="str">
            <v>26063-22-9</v>
          </cell>
          <cell r="F12231" t="b">
            <v>1</v>
          </cell>
          <cell r="G12231" t="str">
            <v>POLYPROPYLENE, SYNDIOTATIC</v>
          </cell>
          <cell r="H12231" t="b">
            <v>1</v>
          </cell>
          <cell r="I12231" t="b">
            <v>1</v>
          </cell>
        </row>
        <row r="12232">
          <cell r="E12232" t="str">
            <v>26099-89-8</v>
          </cell>
          <cell r="F12232" t="b">
            <v>1</v>
          </cell>
          <cell r="G12232" t="str">
            <v>BUTANEDIOIC ACID, 2-METHYLENE-, HOMOPOLYMER, SODIUM SALT</v>
          </cell>
          <cell r="H12232" t="b">
            <v>1</v>
          </cell>
          <cell r="I12232" t="b">
            <v>1</v>
          </cell>
        </row>
        <row r="12233">
          <cell r="E12233" t="str">
            <v>26100-47-0</v>
          </cell>
          <cell r="F12233" t="b">
            <v>1</v>
          </cell>
          <cell r="G12233" t="str">
            <v>2-PROPENOIC ACID, AMMONIUM SALT, POLYMER WITH 2-PROPENAMIDE</v>
          </cell>
          <cell r="H12233" t="b">
            <v>1</v>
          </cell>
          <cell r="I12233" t="b">
            <v>1</v>
          </cell>
        </row>
        <row r="12234">
          <cell r="E12234" t="str">
            <v>26101-71-3</v>
          </cell>
          <cell r="F12234" t="b">
            <v>1</v>
          </cell>
          <cell r="G12234" t="str">
            <v>POLY(ISOPHTHALIC ACID-CO-MALEIC ACID-CO-PROPYLENE GLYCOL)</v>
          </cell>
          <cell r="H12234" t="b">
            <v>1</v>
          </cell>
          <cell r="I12234" t="b">
            <v>1</v>
          </cell>
        </row>
        <row r="12235">
          <cell r="E12235" t="str">
            <v>26102-12-5</v>
          </cell>
          <cell r="F12235" t="b">
            <v>1</v>
          </cell>
          <cell r="G12235" t="str">
            <v xml:space="preserve">OCTADECANOIC ACID, 9(OR 10)-HYDROXYPHENYL- </v>
          </cell>
          <cell r="H12235" t="b">
            <v>1</v>
          </cell>
          <cell r="I12235" t="b">
            <v>1</v>
          </cell>
        </row>
        <row r="12236">
          <cell r="E12236" t="str">
            <v>26102-56-7</v>
          </cell>
          <cell r="F12236" t="b">
            <v>1</v>
          </cell>
          <cell r="G12236" t="str">
            <v>BUTANEDIOIC ACID, METHYLENE-, POLYMER WITH 1,3-BUTADIENE, ETHENYLBENZENE AND 2-PROPENOIC ACID</v>
          </cell>
          <cell r="H12236" t="b">
            <v>1</v>
          </cell>
          <cell r="I12236" t="b">
            <v>1</v>
          </cell>
        </row>
        <row r="12237">
          <cell r="E12237" t="str">
            <v>26124-25-4</v>
          </cell>
          <cell r="F12237" t="b">
            <v>1</v>
          </cell>
          <cell r="G12237" t="str">
            <v>POLY(VINYL ACETATE-CO-VINYL PROPIONATE-CO-VINYLPYRROLIDONE)</v>
          </cell>
          <cell r="H12237" t="b">
            <v>1</v>
          </cell>
          <cell r="I12237" t="b">
            <v>1</v>
          </cell>
        </row>
        <row r="12238">
          <cell r="E12238" t="str">
            <v>26124-27-6</v>
          </cell>
          <cell r="F12238" t="b">
            <v>1</v>
          </cell>
          <cell r="G12238" t="str">
            <v xml:space="preserve">1,4-BENZENEDICARBOXYLIC ACID, DIMETHYL ESTER, POLYMER WITH 1,3-BENZENEDICARBOXYLIC ACID, DIMETHYL ESTER, 1,4-CYCLOHEXANEDIMETHANOL / 1,4-BENZENEDICARBOXYLIC ACID, POLYMER WITH 1,3-BENZENEDICARBOXYLIC ACID, 1,4-CYCLOHEXANEDIMETHANOL </v>
          </cell>
          <cell r="H12238" t="b">
            <v>1</v>
          </cell>
          <cell r="I12238" t="b">
            <v>1</v>
          </cell>
        </row>
        <row r="12239">
          <cell r="E12239" t="str">
            <v>26124-53-8</v>
          </cell>
          <cell r="F12239" t="b">
            <v>1</v>
          </cell>
          <cell r="G12239" t="str">
            <v>2-PROPENOIC ACID, POLYMER WITH 1,1-DICHLOROETHENE AND METHYL 2-PROPENOATE</v>
          </cell>
          <cell r="H12239" t="b">
            <v>1</v>
          </cell>
          <cell r="I12239" t="b">
            <v>1</v>
          </cell>
        </row>
        <row r="12240">
          <cell r="E12240" t="str">
            <v>26124-68-5</v>
          </cell>
          <cell r="F12240" t="b">
            <v>1</v>
          </cell>
          <cell r="G12240" t="str">
            <v xml:space="preserve">POLYGLYCOLIC ACID </v>
          </cell>
          <cell r="H12240" t="b">
            <v>1</v>
          </cell>
          <cell r="I12240" t="b">
            <v>1</v>
          </cell>
        </row>
        <row r="12241">
          <cell r="E12241" t="str">
            <v>26125-51-9</v>
          </cell>
          <cell r="F12241" t="b">
            <v>1</v>
          </cell>
          <cell r="G12241" t="str">
            <v>2-PROPENOIC ACID, POLYMER WITH ETHENE AND 1-PROPENE</v>
          </cell>
          <cell r="H12241" t="b">
            <v>1</v>
          </cell>
          <cell r="I12241" t="b">
            <v>1</v>
          </cell>
        </row>
        <row r="12242">
          <cell r="E12242" t="str">
            <v>26142-30-3</v>
          </cell>
          <cell r="F12242" t="b">
            <v>1</v>
          </cell>
          <cell r="G12242" t="str">
            <v>POLYPROPYLENEGLYCOL DIGLYCIDYL ETHER</v>
          </cell>
          <cell r="H12242" t="b">
            <v>1</v>
          </cell>
          <cell r="I12242" t="b">
            <v>1</v>
          </cell>
        </row>
        <row r="12243">
          <cell r="E12243" t="str">
            <v>26160-89-4</v>
          </cell>
          <cell r="F12243" t="b">
            <v>1</v>
          </cell>
          <cell r="G12243" t="str">
            <v>FORMALDEHYDE, POLYMER WITH 6-PHENYL-1,3,5-TRIAZINE-2,4-DIAMINE</v>
          </cell>
          <cell r="H12243" t="b">
            <v>1</v>
          </cell>
          <cell r="I12243" t="b">
            <v>1</v>
          </cell>
        </row>
        <row r="12244">
          <cell r="E12244" t="str">
            <v>26160-96-3</v>
          </cell>
          <cell r="F12244" t="b">
            <v>1</v>
          </cell>
          <cell r="G12244" t="str">
            <v>2-PYRROLIDINONE, 1-ETHENYL-, POLYMER WITH 1-BUTENE</v>
          </cell>
          <cell r="H12244" t="b">
            <v>1</v>
          </cell>
          <cell r="I12244" t="b">
            <v>1</v>
          </cell>
        </row>
        <row r="12245">
          <cell r="E12245" t="str">
            <v>261716-94-3</v>
          </cell>
          <cell r="F12245" t="b">
            <v>1</v>
          </cell>
          <cell r="G12245" t="str">
            <v>POLYMER OF DIMETHYL TEREPHTHALATE, 1,4-CYCLOHEXANEDIMETHANOL, AND 2,2,4,4-TETRAMETHYL-1,3-CYCLOBUTANEDIOL</v>
          </cell>
          <cell r="H12245" t="b">
            <v>1</v>
          </cell>
          <cell r="I12245" t="b">
            <v>1</v>
          </cell>
        </row>
        <row r="12246">
          <cell r="E12246" t="str">
            <v>26183-85-7</v>
          </cell>
          <cell r="F12246" t="b">
            <v>1</v>
          </cell>
          <cell r="G12246" t="str">
            <v>POLY(DIETHYLENE GLYCOL-CO-FUMARIC ACID)</v>
          </cell>
          <cell r="H12246" t="b">
            <v>1</v>
          </cell>
          <cell r="I12246" t="b">
            <v>1</v>
          </cell>
        </row>
        <row r="12247">
          <cell r="E12247" t="str">
            <v>26221-57-8</v>
          </cell>
          <cell r="F12247" t="b">
            <v>1</v>
          </cell>
          <cell r="G12247" t="str">
            <v xml:space="preserve">2,6-NAPHTHALENEDICARBOXYLIC ACID, DIMETHYL ESTER POLYMER WITH DIMETHYL 1,4-BENZENEDICARBOXYLATE AND 1,2-ETHANEDIOL / 2,6-NAPHTHALENEDICARBOXYLIC ACID, POLYMER WITH 1,4-BENZENEDICARBOXYLATE AND 1,2-ETHANEDIOL </v>
          </cell>
          <cell r="H12247" t="b">
            <v>1</v>
          </cell>
          <cell r="I12247" t="b">
            <v>1</v>
          </cell>
        </row>
        <row r="12248">
          <cell r="E12248" t="str">
            <v>26221-69-2</v>
          </cell>
          <cell r="F12248" t="b">
            <v>1</v>
          </cell>
          <cell r="G12248" t="str">
            <v>POLY(ETHYLENE-CO-PENTENE)</v>
          </cell>
          <cell r="H12248" t="b">
            <v>1</v>
          </cell>
          <cell r="I12248" t="b">
            <v>1</v>
          </cell>
        </row>
        <row r="12249">
          <cell r="E12249" t="str">
            <v>262445-97-6</v>
          </cell>
          <cell r="F12249" t="b">
            <v>1</v>
          </cell>
          <cell r="G12249" t="str">
            <v>TERPENES AND TERPENOIDS, TURPENTINE-OIL, LIMONENE FRACTION, POLYMERS WITH 1-METHYL-4-(1-METHYLETHENYL) CYCLOHEXENE</v>
          </cell>
          <cell r="H12249" t="b">
            <v>1</v>
          </cell>
          <cell r="I12249" t="b">
            <v>1</v>
          </cell>
        </row>
        <row r="12250">
          <cell r="E12250" t="str">
            <v>262445-99-8</v>
          </cell>
          <cell r="F12250" t="b">
            <v>1</v>
          </cell>
          <cell r="G12250" t="str">
            <v>TERPENES AND TERPENOIDS, TURPENTINE-OIL, BETA-PINENE FRACTION, POLYMERS WITH 1-METHYL-4-(1-METHYLETHENYL) CYCLOHEXENE</v>
          </cell>
          <cell r="H12250" t="b">
            <v>1</v>
          </cell>
          <cell r="I12250" t="b">
            <v>1</v>
          </cell>
        </row>
        <row r="12251">
          <cell r="E12251" t="str">
            <v>26246-77-5</v>
          </cell>
          <cell r="F12251" t="b">
            <v>1</v>
          </cell>
          <cell r="G12251" t="str">
            <v>NYLON RESINS PA 6-3-T</v>
          </cell>
          <cell r="H12251" t="b">
            <v>1</v>
          </cell>
          <cell r="I12251" t="b">
            <v>1</v>
          </cell>
        </row>
        <row r="12252">
          <cell r="E12252" t="str">
            <v>26247-06-3</v>
          </cell>
          <cell r="F12252" t="b">
            <v>1</v>
          </cell>
          <cell r="G12252" t="str">
            <v xml:space="preserve">POLY[IMINO-1,4-BUTANEDIYLIMINO(1,10-DIOXO-1,10-DECANEDIYL)] </v>
          </cell>
          <cell r="H12252" t="b">
            <v>1</v>
          </cell>
          <cell r="I12252" t="b">
            <v>1</v>
          </cell>
        </row>
        <row r="12253">
          <cell r="E12253" t="str">
            <v>26249-20-7</v>
          </cell>
          <cell r="F12253" t="b">
            <v>1</v>
          </cell>
          <cell r="G12253" t="str">
            <v>EPOXYBUTANE</v>
          </cell>
          <cell r="H12253" t="b">
            <v>1</v>
          </cell>
          <cell r="I12253" t="b">
            <v>1</v>
          </cell>
        </row>
        <row r="12254">
          <cell r="E12254" t="str">
            <v>26249-34-3</v>
          </cell>
          <cell r="F12254" t="b">
            <v>1</v>
          </cell>
          <cell r="G12254" t="str">
            <v>POLY(PROPYLENE GLYCOL MALEATE)</v>
          </cell>
          <cell r="H12254" t="b">
            <v>1</v>
          </cell>
          <cell r="I12254" t="b">
            <v>1</v>
          </cell>
        </row>
        <row r="12255">
          <cell r="E12255" t="str">
            <v>26299-60-5</v>
          </cell>
          <cell r="F12255" t="b">
            <v>1</v>
          </cell>
          <cell r="G12255" t="str">
            <v>POLY(ACRYLIC ACID-CO-VINYL ALCOHOL)</v>
          </cell>
          <cell r="H12255" t="b">
            <v>1</v>
          </cell>
          <cell r="I12255" t="b">
            <v>1</v>
          </cell>
        </row>
        <row r="12256">
          <cell r="E12256" t="str">
            <v>26300-19-6</v>
          </cell>
          <cell r="F12256" t="b">
            <v>1</v>
          </cell>
          <cell r="G12256" t="str">
            <v>MALEIC ACID, POLYMER WITH METHYL VINYL ETHER, SODIUM SALT</v>
          </cell>
          <cell r="H12256" t="b">
            <v>1</v>
          </cell>
          <cell r="I12256" t="b">
            <v>1</v>
          </cell>
        </row>
        <row r="12257">
          <cell r="E12257" t="str">
            <v>26300-51-6</v>
          </cell>
          <cell r="F12257" t="b">
            <v>1</v>
          </cell>
          <cell r="G12257" t="str">
            <v>2-PROPENOIC ACID, 2-METHYL-, METHYL ESTER, POLYMER WITH BUTYL 2-PROPENOATE AND 2-PROPENOIC ACID</v>
          </cell>
          <cell r="H12257" t="b">
            <v>1</v>
          </cell>
          <cell r="I12257" t="b">
            <v>1</v>
          </cell>
        </row>
        <row r="12258">
          <cell r="E12258" t="str">
            <v>26300-99-2</v>
          </cell>
          <cell r="F12258" t="b">
            <v>1</v>
          </cell>
          <cell r="G12258" t="str">
            <v>2-PROPENOIC ACID, BUTYL ESTER, POLYMER WITH 1,1-DICHLOROETHENE AND 2-PROPENENITRILE</v>
          </cell>
          <cell r="H12258" t="b">
            <v>1</v>
          </cell>
          <cell r="I12258" t="b">
            <v>1</v>
          </cell>
        </row>
        <row r="12259">
          <cell r="E12259" t="str">
            <v>26335-74-0</v>
          </cell>
          <cell r="F12259" t="b">
            <v>1</v>
          </cell>
          <cell r="G12259" t="str">
            <v>POLY(ISOBUTYL ACRYLATE)</v>
          </cell>
          <cell r="H12259" t="b">
            <v>1</v>
          </cell>
          <cell r="I12259" t="b">
            <v>1</v>
          </cell>
        </row>
        <row r="12260">
          <cell r="E12260" t="str">
            <v>26336-35-6</v>
          </cell>
          <cell r="F12260" t="b">
            <v>1</v>
          </cell>
          <cell r="G12260" t="str">
            <v>1,3-BENZENEDICARBOXYLIC ACID, POLYMER WITH 1,4-BENZENEDICARBOXYLIC ACID, 1,2-ETHANEDIOL AND NONANEDIOIC ACID</v>
          </cell>
          <cell r="H12260" t="b">
            <v>1</v>
          </cell>
          <cell r="I12260" t="b">
            <v>1</v>
          </cell>
        </row>
        <row r="12261">
          <cell r="E12261" t="str">
            <v>26337-23-5</v>
          </cell>
          <cell r="F12261" t="b">
            <v>1</v>
          </cell>
          <cell r="G12261" t="str">
            <v>2-PROPENENITRILE, POLYMER WITH 1,3-BUTADIENE AND CHLOROETHENE</v>
          </cell>
          <cell r="H12261" t="b">
            <v>1</v>
          </cell>
          <cell r="I12261" t="b">
            <v>1</v>
          </cell>
        </row>
        <row r="12262">
          <cell r="E12262" t="str">
            <v>26337-27-9</v>
          </cell>
          <cell r="F12262" t="b">
            <v>1</v>
          </cell>
          <cell r="G12262" t="str">
            <v>VINYL ACETATE/N-(HYDROXYMETHYL)-ACRYLAMIDE COPOLYMER</v>
          </cell>
          <cell r="H12262" t="b">
            <v>1</v>
          </cell>
          <cell r="I12262" t="b">
            <v>1</v>
          </cell>
        </row>
        <row r="12263">
          <cell r="E12263" t="str">
            <v>26337-53-1</v>
          </cell>
          <cell r="F12263" t="b">
            <v>1</v>
          </cell>
          <cell r="G12263" t="str">
            <v>ACRYLIC ACID, BUTYL ESTER, POLYMER WITH ETHENYLBENZENE ANDN-(HYDROXYMETHYL)-2-PROPENAMIDE</v>
          </cell>
          <cell r="H12263" t="b">
            <v>1</v>
          </cell>
          <cell r="I12263" t="b">
            <v>1</v>
          </cell>
        </row>
        <row r="12264">
          <cell r="E12264" t="str">
            <v>26338-06-7</v>
          </cell>
          <cell r="F12264" t="b">
            <v>1</v>
          </cell>
          <cell r="G12264" t="str">
            <v>2-PROPENOIC ACID, 2-METHYL-, POLYMER WITH ETHYL 2-PROPENOATE AND METHYL 2-PROPENOATE</v>
          </cell>
          <cell r="H12264" t="b">
            <v>1</v>
          </cell>
          <cell r="I12264" t="b">
            <v>1</v>
          </cell>
        </row>
        <row r="12265">
          <cell r="E12265" t="str">
            <v>26338-66-9</v>
          </cell>
          <cell r="F12265" t="b">
            <v>1</v>
          </cell>
          <cell r="G12265" t="str">
            <v>POLY(ACRYLAMIDE-CO-N-METHYLOLACRYLAMIDE)</v>
          </cell>
          <cell r="H12265" t="b">
            <v>1</v>
          </cell>
          <cell r="I12265" t="b">
            <v>1</v>
          </cell>
        </row>
        <row r="12266">
          <cell r="E12266" t="str">
            <v>26352-99-8</v>
          </cell>
          <cell r="F12266" t="b">
            <v>1</v>
          </cell>
          <cell r="G12266" t="str">
            <v xml:space="preserve">POLY(PROPYLENE GLYCOL-CO-PHTHALIC ACID)1,2-BENZENEDICARBOXYLIC ACID 1,2-PROPANEDIOL COPOLYMERS </v>
          </cell>
          <cell r="H12266" t="b">
            <v>1</v>
          </cell>
          <cell r="I12266" t="b">
            <v>1</v>
          </cell>
        </row>
        <row r="12267">
          <cell r="E12267" t="str">
            <v>26353-66-2</v>
          </cell>
          <cell r="F12267" t="b">
            <v>1</v>
          </cell>
          <cell r="G12267" t="str">
            <v>1,3-BENZENEDICARBOXYLIC ACID, POLYMER WITH 1,6-HEXANEDIAMINE AND HEXANEDIOIC ACID
POLYCONDENSATE OF ADIPIC ACID, HEXANE-1,6-DIYLDIAMINE AND ISOPHTHALIC ACID</v>
          </cell>
          <cell r="H12267" t="b">
            <v>1</v>
          </cell>
          <cell r="I12267" t="b">
            <v>1</v>
          </cell>
        </row>
        <row r="12268">
          <cell r="E12268" t="str">
            <v>26354-11-0</v>
          </cell>
          <cell r="F12268" t="b">
            <v>1</v>
          </cell>
          <cell r="G12268" t="str">
            <v>FORMALDEHYDE, POLYMER WITH 2-METHYLPHENOL AND PHENOL</v>
          </cell>
          <cell r="H12268" t="b">
            <v>1</v>
          </cell>
          <cell r="I12268" t="b">
            <v>1</v>
          </cell>
        </row>
        <row r="12269">
          <cell r="E12269" t="str">
            <v>26355-78-2</v>
          </cell>
          <cell r="F12269" t="b">
            <v>1</v>
          </cell>
          <cell r="G12269" t="str">
            <v>2-PROPENOIC ACID, POLYMER WITH BUTYL 2-PROPENOATE AND ETHENE</v>
          </cell>
          <cell r="H12269" t="b">
            <v>1</v>
          </cell>
          <cell r="I12269" t="b">
            <v>1</v>
          </cell>
        </row>
        <row r="12270">
          <cell r="E12270" t="str">
            <v>26375-31-5</v>
          </cell>
          <cell r="F12270" t="b">
            <v>1</v>
          </cell>
          <cell r="G12270" t="str">
            <v>2-PROPENOIC ACID, 2-METHYL-, POLYMER WITH ETHENE AND ETHENYLACETATE</v>
          </cell>
          <cell r="H12270" t="b">
            <v>1</v>
          </cell>
          <cell r="I12270" t="b">
            <v>1</v>
          </cell>
        </row>
        <row r="12271">
          <cell r="E12271" t="str">
            <v>26376-17-0</v>
          </cell>
          <cell r="F12271" t="b">
            <v>1</v>
          </cell>
          <cell r="G12271" t="str">
            <v>2-PROPENAMIDE, POLYMER WITH CHLOROETHENE AND ETHENE</v>
          </cell>
          <cell r="H12271" t="b">
            <v>1</v>
          </cell>
          <cell r="I12271" t="b">
            <v>1</v>
          </cell>
        </row>
        <row r="12272">
          <cell r="E12272" t="str">
            <v>26376-58-9</v>
          </cell>
          <cell r="F12272" t="b">
            <v>1</v>
          </cell>
          <cell r="G12272" t="str">
            <v>4,4'-METHYLENEDIANILINE/DIGLYCIDYL ETHER OF BISPHENOL A COPOLYMER</v>
          </cell>
          <cell r="H12272" t="b">
            <v>1</v>
          </cell>
          <cell r="I12272" t="b">
            <v>1</v>
          </cell>
        </row>
        <row r="12273">
          <cell r="E12273" t="str">
            <v>26376-80-7</v>
          </cell>
          <cell r="F12273" t="b">
            <v>1</v>
          </cell>
          <cell r="G12273" t="str">
            <v>2-PROPENOIC ACID, 2-METHYL-, POLYMER WITH ETHENE, POTASSIUM SALT</v>
          </cell>
          <cell r="H12273" t="b">
            <v>1</v>
          </cell>
          <cell r="I12273" t="b">
            <v>1</v>
          </cell>
        </row>
        <row r="12274">
          <cell r="E12274" t="str">
            <v>26376-86-3</v>
          </cell>
          <cell r="F12274" t="b">
            <v>1</v>
          </cell>
          <cell r="G12274" t="str">
            <v>2-PROPENOIC ACID, ETHYL ESTER, POLYMER WITH 2-ETHYLHEXYL 2-PROPENOATE</v>
          </cell>
          <cell r="H12274" t="b">
            <v>1</v>
          </cell>
          <cell r="I12274" t="b">
            <v>1</v>
          </cell>
        </row>
        <row r="12275">
          <cell r="E12275" t="str">
            <v>26401-47-8</v>
          </cell>
          <cell r="F12275" t="b">
            <v>1</v>
          </cell>
          <cell r="G12275" t="str">
            <v>POLY(OXY-1,2-ETHANEDIYL), .ALPHA.-(4-DODECYLPHENYL)-.OMEGA.-HYDROXY-</v>
          </cell>
          <cell r="H12275" t="b">
            <v>1</v>
          </cell>
          <cell r="I12275" t="b">
            <v>1</v>
          </cell>
        </row>
        <row r="12276">
          <cell r="E12276" t="str">
            <v>26402-22-2</v>
          </cell>
          <cell r="F12276" t="b">
            <v>1</v>
          </cell>
          <cell r="G12276" t="str">
            <v>DECANOIC ACID MONOGLYCERIDE</v>
          </cell>
          <cell r="H12276" t="b">
            <v>1</v>
          </cell>
          <cell r="I12276" t="b">
            <v>1</v>
          </cell>
        </row>
        <row r="12277">
          <cell r="E12277" t="str">
            <v>26402-29-9</v>
          </cell>
          <cell r="F12277" t="b">
            <v>1</v>
          </cell>
          <cell r="G12277" t="str">
            <v>GLYCEROL DIPROPIONATE</v>
          </cell>
          <cell r="H12277" t="b">
            <v>1</v>
          </cell>
          <cell r="I12277" t="b">
            <v>1</v>
          </cell>
        </row>
        <row r="12278">
          <cell r="E12278" t="str">
            <v>26403-62-3</v>
          </cell>
          <cell r="F12278" t="b">
            <v>1</v>
          </cell>
          <cell r="G12278" t="str">
            <v>POLY[OXY(METHYL-1,2-ETHANEDIYL)],.ALPHA.-(1-OXOOCTADECYL)-.OMEGA.-[(1-OXOOCTADECYL)OXY]-</v>
          </cell>
          <cell r="H12278" t="b">
            <v>1</v>
          </cell>
          <cell r="I12278" t="b">
            <v>1</v>
          </cell>
        </row>
        <row r="12279">
          <cell r="E12279" t="str">
            <v>26426-04-0</v>
          </cell>
          <cell r="F12279" t="b">
            <v>1</v>
          </cell>
          <cell r="G12279" t="str">
            <v>2-PROPENOIC ACID, 2-METHYL-, 1,1'-[2-ETHYL-2-[[(2-METHYL-1-OXO-2-PROPEN-1-YL)OXY]METHYL]-1,3-PROPANEDIYL] ESTER, HOMOPOLYMER</v>
          </cell>
          <cell r="H12279" t="b">
            <v>1</v>
          </cell>
          <cell r="I12279" t="b">
            <v>1</v>
          </cell>
        </row>
        <row r="12280">
          <cell r="E12280" t="str">
            <v>26427-01-0</v>
          </cell>
          <cell r="F12280" t="b">
            <v>1</v>
          </cell>
          <cell r="G12280" t="str">
            <v xml:space="preserve">1-PROPANAMINIUM, N,N,N-TRIMETHYL-3-[(1-OXO-2-PROPENYL)AMINO]-, CHLORIDE, HOMOPOLYMER </v>
          </cell>
          <cell r="H12280" t="b">
            <v>1</v>
          </cell>
          <cell r="I12280" t="b">
            <v>1</v>
          </cell>
        </row>
        <row r="12281">
          <cell r="E12281" t="str">
            <v>26427-07-6</v>
          </cell>
          <cell r="F12281" t="b">
            <v>1</v>
          </cell>
          <cell r="G12281" t="str">
            <v>DIBUTYLTHIOSTANNOIC ACID POLYMER</v>
          </cell>
          <cell r="H12281" t="b">
            <v>1</v>
          </cell>
          <cell r="I12281" t="b">
            <v>1</v>
          </cell>
        </row>
        <row r="12282">
          <cell r="E12282" t="str">
            <v>26427-53-2</v>
          </cell>
          <cell r="F12282" t="b">
            <v>1</v>
          </cell>
          <cell r="G12282" t="str">
            <v>POLY(DIMETHYL ISOPHTHALATE-CO-ETHYLENE GLYCOL-CO-TEREPHTHALIC ACID)</v>
          </cell>
          <cell r="H12282" t="b">
            <v>1</v>
          </cell>
          <cell r="I12282" t="b">
            <v>1</v>
          </cell>
        </row>
        <row r="12283">
          <cell r="E12283" t="str">
            <v>26427-81-6</v>
          </cell>
          <cell r="F12283" t="b">
            <v>1</v>
          </cell>
          <cell r="G12283" t="str">
            <v>POLY(BUTADIENE-CO-METHYLACRYLONITRILE)</v>
          </cell>
          <cell r="H12283" t="b">
            <v>1</v>
          </cell>
          <cell r="I12283" t="b">
            <v>1</v>
          </cell>
        </row>
        <row r="12284">
          <cell r="E12284" t="str">
            <v>26428-41-1</v>
          </cell>
          <cell r="F12284" t="b">
            <v>1</v>
          </cell>
          <cell r="G12284" t="str">
            <v>POLY(BUTYL ACRYLATE-CO-N-METHYLOLACRYLAMIDE-CO-VINYL ACETATE)</v>
          </cell>
          <cell r="H12284" t="b">
            <v>1</v>
          </cell>
          <cell r="I12284" t="b">
            <v>1</v>
          </cell>
        </row>
        <row r="12285">
          <cell r="E12285" t="str">
            <v>26428-44-4</v>
          </cell>
          <cell r="F12285" t="b">
            <v>1</v>
          </cell>
          <cell r="G12285" t="str">
            <v>2-PROPENOIC ACID, ETHYL ESTER, POLYMER WITHN-(HYDROXYMETHYL)-2-PRO PENAMIDE</v>
          </cell>
          <cell r="H12285" t="b">
            <v>1</v>
          </cell>
          <cell r="I12285" t="b">
            <v>1</v>
          </cell>
        </row>
        <row r="12286">
          <cell r="E12286" t="str">
            <v>26469-98-7</v>
          </cell>
          <cell r="F12286" t="b">
            <v>1</v>
          </cell>
          <cell r="G12286" t="str">
            <v>DISODIUM N-OCTADECYLSULFOSUCCINAMATE</v>
          </cell>
          <cell r="H12286" t="b">
            <v>1</v>
          </cell>
          <cell r="I12286" t="b">
            <v>1</v>
          </cell>
        </row>
        <row r="12287">
          <cell r="E12287" t="str">
            <v>264879-27-8</v>
          </cell>
          <cell r="F12287" t="b">
            <v>1</v>
          </cell>
          <cell r="G12287" t="str">
            <v>COPOLYMER OF DIETHYLENE TRIAMINE, ADIPIC ACID, 2-AMINOETHANOL AND EPICHLOROHYDRIN</v>
          </cell>
          <cell r="H12287" t="b">
            <v>1</v>
          </cell>
          <cell r="I12287" t="b">
            <v>1</v>
          </cell>
        </row>
        <row r="12288">
          <cell r="E12288" t="str">
            <v>26519-58-4</v>
          </cell>
          <cell r="F12288" t="b">
            <v>1</v>
          </cell>
          <cell r="G12288" t="str">
            <v>POLY(2-ETHYLHEXYL METHACRYLATE-CO-METHYL METHACRYLATE)</v>
          </cell>
          <cell r="H12288" t="b">
            <v>1</v>
          </cell>
          <cell r="I12288" t="b">
            <v>1</v>
          </cell>
        </row>
        <row r="12289">
          <cell r="E12289" t="str">
            <v>26544-09-2</v>
          </cell>
          <cell r="F12289" t="b">
            <v>1</v>
          </cell>
          <cell r="G12289" t="str">
            <v>TRIALKYL ACETIC ACID (C7-C17), VINYL ESTERS</v>
          </cell>
          <cell r="H12289" t="b">
            <v>1</v>
          </cell>
          <cell r="I12289" t="b">
            <v>1</v>
          </cell>
        </row>
        <row r="12290">
          <cell r="E12290" t="str">
            <v>26545-53-9</v>
          </cell>
          <cell r="F12290" t="b">
            <v>1</v>
          </cell>
          <cell r="G12290" t="str">
            <v>BENZENESULFONIC ACID, DODECYL-, COMPD. WITH 2,2'-IMINODIETHANOL(1:1)</v>
          </cell>
          <cell r="H12290" t="b">
            <v>1</v>
          </cell>
          <cell r="I12290" t="b">
            <v>1</v>
          </cell>
        </row>
        <row r="12291">
          <cell r="E12291" t="str">
            <v>26545-55-1</v>
          </cell>
          <cell r="F12291" t="b">
            <v>1</v>
          </cell>
          <cell r="G12291" t="str">
            <v>DIAMINOPROPANE</v>
          </cell>
          <cell r="H12291" t="b">
            <v>1</v>
          </cell>
          <cell r="I12291" t="b">
            <v>1</v>
          </cell>
        </row>
        <row r="12292">
          <cell r="E12292" t="str">
            <v>26545-58-4</v>
          </cell>
          <cell r="F12292" t="b">
            <v>1</v>
          </cell>
          <cell r="G12292" t="str">
            <v>METHYLENEBIS(NAPHTHALENESULPHONIC ACID), DISODIUM SALT</v>
          </cell>
          <cell r="H12292" t="b">
            <v>1</v>
          </cell>
          <cell r="I12292" t="b">
            <v>1</v>
          </cell>
        </row>
        <row r="12293">
          <cell r="E12293" t="str">
            <v>26568-80-9</v>
          </cell>
          <cell r="F12293" t="b">
            <v>1</v>
          </cell>
          <cell r="G12293" t="str">
            <v>2-PROPENOIC ACID, POLYMER WITH 1,3-BUTADIENE, ETHENYLBENZENE AND 2-PROPENENITRILE</v>
          </cell>
          <cell r="H12293" t="b">
            <v>1</v>
          </cell>
          <cell r="I12293" t="b">
            <v>1</v>
          </cell>
        </row>
        <row r="12294">
          <cell r="E12294" t="str">
            <v>26569-63-1</v>
          </cell>
          <cell r="F12294" t="b">
            <v>1</v>
          </cell>
          <cell r="G12294" t="str">
            <v>2H-AZEPIN-2-ONE, HEXAHYDRO-, POLYMER WITH OXIRANE</v>
          </cell>
          <cell r="H12294" t="b">
            <v>1</v>
          </cell>
          <cell r="I12294" t="b">
            <v>1</v>
          </cell>
        </row>
        <row r="12295">
          <cell r="E12295" t="str">
            <v>26571-49-3</v>
          </cell>
          <cell r="F12295" t="b">
            <v>1</v>
          </cell>
          <cell r="G12295" t="str">
            <v>POLY[OXY(METHYL-1,2-ETHANEDIYL)],.ALPHA.-(1-OXO-9-OCTADECENYL)-.OMEGA.-[(1-OXO-9-OCTADECENYL)OXY]-,(Z,Z)-</v>
          </cell>
          <cell r="H12295" t="b">
            <v>1</v>
          </cell>
          <cell r="I12295" t="b">
            <v>1</v>
          </cell>
        </row>
        <row r="12296">
          <cell r="E12296" t="str">
            <v>26572-08-7</v>
          </cell>
          <cell r="F12296" t="b">
            <v>1</v>
          </cell>
          <cell r="G12296" t="str">
            <v>DECANEDIOIC ACID, POLYMER WITH 1,6-HEXANEDIAMINE AND HEXANEDIOIC ACID</v>
          </cell>
          <cell r="H12296" t="b">
            <v>1</v>
          </cell>
          <cell r="I12296" t="b">
            <v>1</v>
          </cell>
        </row>
        <row r="12297">
          <cell r="E12297" t="str">
            <v>26587-28-0</v>
          </cell>
          <cell r="F12297" t="b">
            <v>1</v>
          </cell>
          <cell r="G12297" t="str">
            <v>1-OCTENE, POLYMER WITH ETHENE AND 1-PROPENE</v>
          </cell>
          <cell r="H12297" t="b">
            <v>1</v>
          </cell>
          <cell r="I12297" t="b">
            <v>1</v>
          </cell>
        </row>
        <row r="12298">
          <cell r="E12298" t="str">
            <v>26589-26-4</v>
          </cell>
          <cell r="F12298" t="b">
            <v>1</v>
          </cell>
          <cell r="G12298" t="str">
            <v>POLY(ETHYL METHACRYLATE-CO-METHACRYLIC ACID-CO-VINYL-PYRROLIDONE)</v>
          </cell>
          <cell r="H12298" t="b">
            <v>1</v>
          </cell>
          <cell r="I12298" t="b">
            <v>1</v>
          </cell>
        </row>
        <row r="12299">
          <cell r="E12299" t="str">
            <v>26590-08-9</v>
          </cell>
          <cell r="F12299" t="b">
            <v>1</v>
          </cell>
          <cell r="G12299" t="str">
            <v>MALEIC ANHYDRIDE-DIISOBUTYLENE COPOLYMER, AMMONIUM SALT</v>
          </cell>
          <cell r="H12299" t="b">
            <v>1</v>
          </cell>
          <cell r="I12299" t="b">
            <v>1</v>
          </cell>
        </row>
        <row r="12300">
          <cell r="E12300" t="str">
            <v>26590-50-1</v>
          </cell>
          <cell r="F12300" t="b">
            <v>1</v>
          </cell>
          <cell r="G12300" t="str">
            <v>1,3-BENZENEDICARBONYL DICHLORIDE, POLYMER WITH 1,4-BENZENEDICARBONYL DICHLORIDE AND 4,4'-(1-METHYLETHYLIDENE)BIS[PHENOL]</v>
          </cell>
          <cell r="H12300" t="b">
            <v>1</v>
          </cell>
          <cell r="I12300" t="b">
            <v>1</v>
          </cell>
        </row>
        <row r="12301">
          <cell r="E12301" t="str">
            <v>26590-75-0</v>
          </cell>
          <cell r="F12301" t="b">
            <v>1</v>
          </cell>
          <cell r="G12301" t="str">
            <v>1,4-BENZENEDICARBOXYLIC ACID, POLYMER WITH 1,3-PROPANEDIOL</v>
          </cell>
          <cell r="H12301" t="b">
            <v>1</v>
          </cell>
          <cell r="I12301" t="b">
            <v>1</v>
          </cell>
        </row>
        <row r="12302">
          <cell r="E12302" t="str">
            <v>26591-53-7</v>
          </cell>
          <cell r="F12302" t="b">
            <v>1</v>
          </cell>
          <cell r="G12302" t="str">
            <v>2-PROPENAMIDE, N-(HYDROXYMETHYL)-, POLYMER WITH 1,3-BUTADIENE AND ETHENYLBENZENE</v>
          </cell>
          <cell r="H12302" t="b">
            <v>1</v>
          </cell>
          <cell r="I12302" t="b">
            <v>1</v>
          </cell>
        </row>
        <row r="12303">
          <cell r="E12303" t="str">
            <v>26602-04-0</v>
          </cell>
          <cell r="F12303" t="b">
            <v>1</v>
          </cell>
          <cell r="G12303" t="str">
            <v>2,5-FURANDIONE, POLYMER WITH ETHENYLBENZENE, POTASSIUM SALT</v>
          </cell>
          <cell r="H12303" t="b">
            <v>1</v>
          </cell>
          <cell r="I12303" t="b">
            <v>1</v>
          </cell>
        </row>
        <row r="12304">
          <cell r="E12304" t="str">
            <v>26602-09-5</v>
          </cell>
          <cell r="F12304" t="b">
            <v>1</v>
          </cell>
          <cell r="G12304" t="str">
            <v>ETHYLENE-MALEIC ANHYDRIDE COPOLYMER, POTASSIUM SALT</v>
          </cell>
          <cell r="H12304" t="b">
            <v>1</v>
          </cell>
          <cell r="I12304" t="b">
            <v>1</v>
          </cell>
        </row>
        <row r="12305">
          <cell r="E12305" t="str">
            <v>26603-83-8</v>
          </cell>
          <cell r="F12305" t="b">
            <v>1</v>
          </cell>
          <cell r="G12305" t="str">
            <v>POLYMER MAINLY COMPOSED OF ADIPIC ACID / EPICHLOROHYDRIN / CAPROLACTAM / DIETHYLENETRIAMINE</v>
          </cell>
          <cell r="H12305" t="b">
            <v>1</v>
          </cell>
          <cell r="I12305" t="b">
            <v>1</v>
          </cell>
        </row>
        <row r="12306">
          <cell r="E12306" t="str">
            <v>26615-64-5</v>
          </cell>
          <cell r="F12306" t="b">
            <v>1</v>
          </cell>
          <cell r="G12306" t="str">
            <v>POLY(BUTYLENE ISOPHTHALATE)</v>
          </cell>
          <cell r="H12306" t="b">
            <v>1</v>
          </cell>
          <cell r="I12306" t="b">
            <v>1</v>
          </cell>
        </row>
        <row r="12307">
          <cell r="E12307" t="str">
            <v>26618-59-7</v>
          </cell>
          <cell r="F12307" t="b">
            <v>1</v>
          </cell>
          <cell r="G12307" t="str">
            <v>POLY(1,6-HEXANEDIOL-CO-TEREPHTHALIC ACID)</v>
          </cell>
          <cell r="H12307" t="b">
            <v>1</v>
          </cell>
          <cell r="I12307" t="b">
            <v>1</v>
          </cell>
        </row>
        <row r="12308">
          <cell r="E12308" t="str">
            <v>266309-43-7</v>
          </cell>
          <cell r="F12308" t="b">
            <v>1</v>
          </cell>
          <cell r="G12308" t="str">
            <v>ALBUMIN</v>
          </cell>
          <cell r="H12308" t="b">
            <v>1</v>
          </cell>
          <cell r="I12308" t="b">
            <v>1</v>
          </cell>
        </row>
        <row r="12309">
          <cell r="E12309" t="str">
            <v>26636-37-3</v>
          </cell>
          <cell r="F12309" t="b">
            <v>1</v>
          </cell>
          <cell r="G12309" t="str">
            <v>POLYETHYLENEGLYCOL 2,4,6-TRI-TERT-BUTYLPHENYL ETHER</v>
          </cell>
          <cell r="H12309" t="b">
            <v>1</v>
          </cell>
          <cell r="I12309" t="b">
            <v>1</v>
          </cell>
        </row>
        <row r="12310">
          <cell r="E12310" t="str">
            <v>26655-84-5</v>
          </cell>
          <cell r="F12310" t="b">
            <v>1</v>
          </cell>
          <cell r="G12310" t="str">
            <v>STYRENE/4-METHYLSTYRENE COPOLYMER</v>
          </cell>
          <cell r="H12310" t="b">
            <v>1</v>
          </cell>
          <cell r="I12310" t="b">
            <v>1</v>
          </cell>
        </row>
        <row r="12311">
          <cell r="E12311" t="str">
            <v>26657-42-1</v>
          </cell>
          <cell r="F12311" t="b">
            <v>1</v>
          </cell>
          <cell r="G12311" t="str">
            <v xml:space="preserve">2-PROPENOIC ACID, BUTYL ESTER, POLYMER WITH 1,3-BUTADIENE, ETHENYLBENZENE AND 2-PROPENENITRILE </v>
          </cell>
          <cell r="H12311" t="b">
            <v>1</v>
          </cell>
          <cell r="I12311" t="b">
            <v>1</v>
          </cell>
        </row>
        <row r="12312">
          <cell r="E12312" t="str">
            <v>26658-42-4</v>
          </cell>
          <cell r="F12312" t="b">
            <v>1</v>
          </cell>
          <cell r="G12312" t="str">
            <v>1,2-ETHANEDIAMINE, N1-(2-AMINOETHYL)-N2-[2-[(2-AMINOETHYL)AMINO]ETHYL]-, POLYMER WITH 2-(CHLOROMETHYL)OXIRANE</v>
          </cell>
          <cell r="H12312" t="b">
            <v>1</v>
          </cell>
          <cell r="I12312" t="b">
            <v>1</v>
          </cell>
        </row>
        <row r="12313">
          <cell r="E12313" t="str">
            <v>26658-46-8</v>
          </cell>
          <cell r="F12313" t="b">
            <v>1</v>
          </cell>
          <cell r="G12313" t="str">
            <v>AZIRIDINE, POLYMER WITH OXIRANE</v>
          </cell>
          <cell r="H12313" t="b">
            <v>1</v>
          </cell>
          <cell r="I12313" t="b">
            <v>1</v>
          </cell>
        </row>
        <row r="12314">
          <cell r="E12314" t="str">
            <v>26658-70-8</v>
          </cell>
          <cell r="F12314" t="b">
            <v>1</v>
          </cell>
          <cell r="G12314" t="str">
            <v>BENZENE, PENTAFLUORO[1,2,2-TRIFLUORO-2-[(TRIFLUOROETHENYL)OXY]-1-(TRIFLUOROMETHYL)ETHOXY]-, POLYMER WITH TETRAFLUOROETHENE AND TRIFLUORO(TRIFLUOROMETHOXY)ETHENE</v>
          </cell>
          <cell r="H12314" t="b">
            <v>1</v>
          </cell>
          <cell r="I12314" t="b">
            <v>1</v>
          </cell>
        </row>
        <row r="12315">
          <cell r="E12315" t="str">
            <v>26658-88-8</v>
          </cell>
          <cell r="F12315" t="b">
            <v>1</v>
          </cell>
          <cell r="G12315" t="str">
            <v>METHYL ACRYLATE/ACRYLONITRILE/METHALLYLSULPHONIC ACID, SODIUM SALT COPOLYMER</v>
          </cell>
          <cell r="H12315" t="b">
            <v>1</v>
          </cell>
          <cell r="I12315" t="b">
            <v>1</v>
          </cell>
        </row>
        <row r="12316">
          <cell r="E12316" t="str">
            <v>26659-03-0</v>
          </cell>
          <cell r="F12316" t="b">
            <v>1</v>
          </cell>
          <cell r="G12316" t="str">
            <v>POLY(ACRYLONITRILE-CO-ITACONIC ACID-CO-STYRENE)</v>
          </cell>
          <cell r="H12316" t="b">
            <v>1</v>
          </cell>
          <cell r="I12316" t="b">
            <v>1</v>
          </cell>
        </row>
        <row r="12317">
          <cell r="E12317" t="str">
            <v>26659-71-2</v>
          </cell>
          <cell r="F12317" t="b">
            <v>1</v>
          </cell>
          <cell r="G12317" t="str">
            <v>POLYMER OF METHACRYLIC ACID, ETHYLACRYLATE</v>
          </cell>
          <cell r="H12317" t="b">
            <v>1</v>
          </cell>
          <cell r="I12317" t="b">
            <v>1</v>
          </cell>
        </row>
        <row r="12318">
          <cell r="E12318" t="str">
            <v>26679-04-9</v>
          </cell>
          <cell r="F12318" t="b">
            <v>1</v>
          </cell>
          <cell r="G12318" t="str">
            <v>POLY(ETHYLENE GLYCOL-CO-TEREPHTHALIC ACID-CO-TRIMETHYLOPROPANE)</v>
          </cell>
          <cell r="H12318" t="b">
            <v>1</v>
          </cell>
          <cell r="I12318" t="b">
            <v>1</v>
          </cell>
        </row>
        <row r="12319">
          <cell r="E12319" t="str">
            <v>26680-86-4</v>
          </cell>
          <cell r="F12319" t="b">
            <v>1</v>
          </cell>
          <cell r="G12319" t="str">
            <v>POLY(MALEIC ACID-CO-VINYL CHLORIDE)</v>
          </cell>
          <cell r="H12319" t="b">
            <v>1</v>
          </cell>
          <cell r="I12319" t="b">
            <v>1</v>
          </cell>
        </row>
        <row r="12320">
          <cell r="E12320" t="str">
            <v>26713-14-4</v>
          </cell>
          <cell r="F12320" t="b">
            <v>1</v>
          </cell>
          <cell r="G12320" t="str">
            <v>POLY(ETHYLENE-CO-ITACONIC ACID)</v>
          </cell>
          <cell r="H12320" t="b">
            <v>1</v>
          </cell>
          <cell r="I12320" t="b">
            <v>1</v>
          </cell>
        </row>
        <row r="12321">
          <cell r="E12321" t="str">
            <v>26713-16-6</v>
          </cell>
          <cell r="F12321" t="b">
            <v>1</v>
          </cell>
          <cell r="G12321" t="str">
            <v>POLY(ACRYLIC ACID-CO-ETHYLENE-CO-VINYL CHLORIDE)</v>
          </cell>
          <cell r="H12321" t="b">
            <v>1</v>
          </cell>
          <cell r="I12321" t="b">
            <v>1</v>
          </cell>
        </row>
        <row r="12322">
          <cell r="E12322" t="str">
            <v>26713-18-8</v>
          </cell>
          <cell r="F12322" t="b">
            <v>1</v>
          </cell>
          <cell r="G12322" t="str">
            <v>POLY(ACRYLIC ACID-CO-ETHYLENE-CO-VINYL ACETATE)</v>
          </cell>
          <cell r="H12322" t="b">
            <v>1</v>
          </cell>
          <cell r="I12322" t="b">
            <v>1</v>
          </cell>
        </row>
        <row r="12323">
          <cell r="E12323" t="str">
            <v>26713-54-2</v>
          </cell>
          <cell r="F12323" t="b">
            <v>1</v>
          </cell>
          <cell r="G12323" t="str">
            <v>POLY(ACRYLAMIDE-CO-BUTADIENE-CO-ITACONIC ACID-CO-STYRENE)</v>
          </cell>
          <cell r="H12323" t="b">
            <v>1</v>
          </cell>
          <cell r="I12323" t="b">
            <v>1</v>
          </cell>
        </row>
        <row r="12324">
          <cell r="E12324" t="str">
            <v>267233-58-9</v>
          </cell>
          <cell r="F12324" t="b">
            <v>1</v>
          </cell>
          <cell r="G12324" t="str">
            <v>HYDROCARBON RESINS, ALIPHATIC</v>
          </cell>
          <cell r="H12324" t="b">
            <v>1</v>
          </cell>
          <cell r="I12324" t="b">
            <v>1</v>
          </cell>
        </row>
        <row r="12325">
          <cell r="E12325" t="str">
            <v>267233-62-5</v>
          </cell>
          <cell r="F12325" t="b">
            <v>1</v>
          </cell>
          <cell r="G12325" t="str">
            <v>HYDROCARBON RESINS, CYCLODIENE</v>
          </cell>
          <cell r="H12325" t="b">
            <v>1</v>
          </cell>
          <cell r="I12325" t="b">
            <v>1</v>
          </cell>
        </row>
        <row r="12326">
          <cell r="E12326" t="str">
            <v>267233-74-9</v>
          </cell>
          <cell r="F12326" t="b">
            <v>1</v>
          </cell>
          <cell r="G12326" t="str">
            <v>HYDROCARBON RESINS, HYDROGENATED</v>
          </cell>
          <cell r="H12326" t="b">
            <v>1</v>
          </cell>
          <cell r="I12326" t="b">
            <v>1</v>
          </cell>
        </row>
        <row r="12327">
          <cell r="E12327" t="str">
            <v>267233-83-0</v>
          </cell>
          <cell r="F12327" t="b">
            <v>1</v>
          </cell>
          <cell r="G12327" t="str">
            <v>HYDROCARBONS, RESINS, COUMARIN-INDENE</v>
          </cell>
          <cell r="H12327" t="b">
            <v>1</v>
          </cell>
          <cell r="I12327" t="b">
            <v>1</v>
          </cell>
        </row>
        <row r="12328">
          <cell r="E12328" t="str">
            <v>267233-95-4</v>
          </cell>
          <cell r="F12328" t="b">
            <v>1</v>
          </cell>
          <cell r="G12328" t="str">
            <v>HYDROCARBON RESINS, AROMATIC</v>
          </cell>
          <cell r="H12328" t="b">
            <v>1</v>
          </cell>
          <cell r="I12328" t="b">
            <v>1</v>
          </cell>
        </row>
        <row r="12329">
          <cell r="E12329" t="str">
            <v>267233-96-5</v>
          </cell>
          <cell r="F12329" t="b">
            <v>1</v>
          </cell>
          <cell r="G12329" t="str">
            <v>TERPENES AND TERPENOIDS, TURPENTINE-OIL, POLYMERIZED</v>
          </cell>
          <cell r="H12329" t="b">
            <v>1</v>
          </cell>
          <cell r="I12329" t="b">
            <v>1</v>
          </cell>
        </row>
        <row r="12330">
          <cell r="E12330" t="str">
            <v>26739-53-7</v>
          </cell>
          <cell r="F12330" t="b">
            <v>1</v>
          </cell>
          <cell r="G12330" t="str">
            <v>STEARIC ACID, GUANIDINESALT</v>
          </cell>
          <cell r="H12330" t="b">
            <v>1</v>
          </cell>
          <cell r="I12330" t="b">
            <v>1</v>
          </cell>
        </row>
        <row r="12331">
          <cell r="E12331" t="str">
            <v>26763-71-3</v>
          </cell>
          <cell r="F12331" t="b">
            <v>1</v>
          </cell>
          <cell r="G12331" t="str">
            <v>TOLUENESULPHONYL CHLORIDE</v>
          </cell>
          <cell r="H12331" t="b">
            <v>1</v>
          </cell>
          <cell r="I12331" t="b">
            <v>1</v>
          </cell>
        </row>
        <row r="12332">
          <cell r="E12332" t="str">
            <v>26778-32-5</v>
          </cell>
          <cell r="F12332" t="b">
            <v>1</v>
          </cell>
          <cell r="G12332" t="str">
            <v>VINYL CHLORIDE-LAURYLVINYL ETHER COPOLYMER</v>
          </cell>
          <cell r="H12332" t="b">
            <v>1</v>
          </cell>
          <cell r="I12332" t="b">
            <v>1</v>
          </cell>
        </row>
        <row r="12333">
          <cell r="E12333" t="str">
            <v>26781-49-7</v>
          </cell>
          <cell r="F12333" t="b">
            <v>1</v>
          </cell>
          <cell r="G12333" t="str">
            <v>2-PROPENOIC ACID, 2-METHYL-, 2-OXIRANYLMETHYL ESTER, POLYMER WITH CHLOROETHENE AND ETHENYL ACETATE</v>
          </cell>
          <cell r="H12333" t="b">
            <v>1</v>
          </cell>
          <cell r="I12333" t="b">
            <v>1</v>
          </cell>
        </row>
        <row r="12334">
          <cell r="E12334" t="str">
            <v>26794-25-2</v>
          </cell>
          <cell r="F12334" t="b">
            <v>1</v>
          </cell>
          <cell r="G12334" t="str">
            <v>2-PROPENOIC ACID, 2-METHYL-, METHYL ESTER, POLYMER WITH ETHENYL ACETATE AND 2-ETHYLHEXYL 2-PROPENOATE</v>
          </cell>
          <cell r="H12334" t="b">
            <v>1</v>
          </cell>
          <cell r="I12334" t="b">
            <v>1</v>
          </cell>
        </row>
        <row r="12335">
          <cell r="E12335" t="str">
            <v>26795-67-5</v>
          </cell>
          <cell r="F12335" t="b">
            <v>1</v>
          </cell>
          <cell r="G12335" t="str">
            <v>ETHYLENE OXIDE-MORPHOLINE, COPOLYMER</v>
          </cell>
          <cell r="H12335" t="b">
            <v>1</v>
          </cell>
          <cell r="I12335" t="b">
            <v>1</v>
          </cell>
        </row>
        <row r="12336">
          <cell r="E12336" t="str">
            <v>26796-75-8</v>
          </cell>
          <cell r="F12336" t="b">
            <v>1</v>
          </cell>
          <cell r="G12336" t="str">
            <v>POLY(ACRYLAMIDE-CO-2-(DIETHYLAMINO)ETHYL ACRYLATE METHYL SULFATE)</v>
          </cell>
          <cell r="H12336" t="b">
            <v>1</v>
          </cell>
          <cell r="I12336" t="b">
            <v>1</v>
          </cell>
        </row>
        <row r="12337">
          <cell r="E12337" t="str">
            <v>26810-06-0</v>
          </cell>
          <cell r="F12337" t="b">
            <v>1</v>
          </cell>
          <cell r="G12337" t="str">
            <v>1,3-BENZENEDICARBOXYLIC ACID, POLYMER WITH 1,2-ETHANEDIOL</v>
          </cell>
          <cell r="H12337" t="b">
            <v>1</v>
          </cell>
          <cell r="I12337" t="b">
            <v>1</v>
          </cell>
        </row>
        <row r="12338">
          <cell r="E12338" t="str">
            <v>26813-83-2</v>
          </cell>
          <cell r="F12338" t="b">
            <v>1</v>
          </cell>
          <cell r="G12338" t="str">
            <v>ACRYLONITRILE-BUTADIENE AND / OR METHACRYLONITRILE COPOLYMER</v>
          </cell>
          <cell r="H12338" t="b">
            <v>1</v>
          </cell>
          <cell r="I12338" t="b">
            <v>1</v>
          </cell>
        </row>
        <row r="12339">
          <cell r="E12339" t="str">
            <v>26837-56-9</v>
          </cell>
          <cell r="F12339" t="b">
            <v>1</v>
          </cell>
          <cell r="G12339" t="str">
            <v>POLY(MALEIC ANHYDRIDE-CO-VINYL PYRROLIDONE)</v>
          </cell>
          <cell r="H12339" t="b">
            <v>1</v>
          </cell>
          <cell r="I12339" t="b">
            <v>1</v>
          </cell>
        </row>
        <row r="12340">
          <cell r="E12340" t="str">
            <v>26873-77-8</v>
          </cell>
          <cell r="F12340" t="b">
            <v>1</v>
          </cell>
          <cell r="G12340" t="str">
            <v>2-PROPENOIC ACID,2-METHYL-, POLYMER WITH ETHENYLBENZENE,2-ETHYLHEXYL 2-PROPENOATE AND 2-PROPENENITRILE</v>
          </cell>
          <cell r="H12340" t="b">
            <v>1</v>
          </cell>
          <cell r="I12340" t="b">
            <v>1</v>
          </cell>
        </row>
        <row r="12341">
          <cell r="E12341" t="str">
            <v>26896-18-4</v>
          </cell>
          <cell r="F12341" t="b">
            <v>1</v>
          </cell>
          <cell r="G12341" t="str">
            <v>ISONONANOIC ACID</v>
          </cell>
          <cell r="H12341" t="b">
            <v>1</v>
          </cell>
          <cell r="I12341" t="b">
            <v>1</v>
          </cell>
        </row>
        <row r="12342">
          <cell r="E12342" t="str">
            <v>26898-31-7</v>
          </cell>
          <cell r="F12342" t="b">
            <v>1</v>
          </cell>
          <cell r="G12342" t="str">
            <v>COPOLYMER OF BUTYL AND METHYL METHACRYLATES</v>
          </cell>
          <cell r="H12342" t="b">
            <v>1</v>
          </cell>
          <cell r="I12342" t="b">
            <v>1</v>
          </cell>
        </row>
        <row r="12343">
          <cell r="E12343" t="str">
            <v>26916-04-1</v>
          </cell>
          <cell r="F12343" t="b">
            <v>1</v>
          </cell>
          <cell r="G12343" t="str">
            <v>2-PROPENOIC ACID, 2-METHYL-, 2-HYDROXYETHYL ESTER, POLYMER WITH ETHENYLBENZENE AND ETHYL 2-PROPENOATE</v>
          </cell>
          <cell r="H12343" t="b">
            <v>1</v>
          </cell>
          <cell r="I12343" t="b">
            <v>1</v>
          </cell>
        </row>
        <row r="12344">
          <cell r="E12344" t="str">
            <v>269406-10-2</v>
          </cell>
          <cell r="F12344" t="b">
            <v>1</v>
          </cell>
          <cell r="G12344" t="str">
            <v>SILOXANES AND SILICONES, DIMETHYL, 6-[[(2-CARBOXY ETHYLCYCLOHEXYL)CARBONYL]OXY]HEXYL GROUP-TERMINATED</v>
          </cell>
          <cell r="H12344" t="b">
            <v>1</v>
          </cell>
          <cell r="I12344" t="b">
            <v>1</v>
          </cell>
        </row>
        <row r="12345">
          <cell r="E12345" t="str">
            <v>26966-75-6</v>
          </cell>
          <cell r="F12345" t="b">
            <v>1</v>
          </cell>
          <cell r="G12345" t="str">
            <v>1,2-BENZENEDIAMINE, 3(OR 4)-METHYL-</v>
          </cell>
          <cell r="H12345" t="b">
            <v>1</v>
          </cell>
          <cell r="I12345" t="b">
            <v>1</v>
          </cell>
        </row>
        <row r="12346">
          <cell r="E12346" t="str">
            <v>269733-82-6</v>
          </cell>
          <cell r="F12346" t="b">
            <v>1</v>
          </cell>
          <cell r="G12346" t="str">
            <v>BUTYL ACRYLATE/METHACRYLIC ACID/STEARYL METHACRYLATE/METHYL METHACRYLATE COPOLYMER</v>
          </cell>
          <cell r="H12346" t="b">
            <v>1</v>
          </cell>
          <cell r="I12346" t="b">
            <v>1</v>
          </cell>
        </row>
        <row r="12347">
          <cell r="E12347" t="str">
            <v>26982-08-1</v>
          </cell>
          <cell r="F12347" t="b">
            <v>1</v>
          </cell>
          <cell r="G12347" t="str">
            <v>POLY(OXY-1,2-ETHANEDIYL), .ALPHA.-HYDRO-.OMEGA.-HYDROXY-, POTAS</v>
          </cell>
          <cell r="H12347" t="b">
            <v>1</v>
          </cell>
          <cell r="I12347" t="b">
            <v>1</v>
          </cell>
        </row>
        <row r="12348">
          <cell r="E12348" t="str">
            <v>26984-76-9</v>
          </cell>
          <cell r="F12348" t="b">
            <v>1</v>
          </cell>
          <cell r="G12348" t="str">
            <v>POLY(AZELAIC ACID-CO-DIETHYLENE GLYCOL)</v>
          </cell>
          <cell r="H12348" t="b">
            <v>1</v>
          </cell>
          <cell r="I12348" t="b">
            <v>1</v>
          </cell>
        </row>
        <row r="12349">
          <cell r="E12349" t="str">
            <v>26998-80-1</v>
          </cell>
          <cell r="F12349" t="b">
            <v>1</v>
          </cell>
          <cell r="G12349" t="str">
            <v>TRIMETHYLPHENOL</v>
          </cell>
          <cell r="H12349" t="b">
            <v>1</v>
          </cell>
          <cell r="I12349" t="b">
            <v>1</v>
          </cell>
        </row>
        <row r="12350">
          <cell r="E12350" t="str">
            <v>26999-06-4</v>
          </cell>
          <cell r="F12350" t="b">
            <v>1</v>
          </cell>
          <cell r="G12350" t="str">
            <v>GLYCEROL MONOBUTYRATE</v>
          </cell>
          <cell r="H12350" t="b">
            <v>1</v>
          </cell>
          <cell r="I12350" t="b">
            <v>1</v>
          </cell>
        </row>
        <row r="12351">
          <cell r="E12351" t="str">
            <v>27012-62-0</v>
          </cell>
          <cell r="F12351" t="b">
            <v>1</v>
          </cell>
          <cell r="G12351" t="str">
            <v>2-PROPENOIC ACID, METHYL ESTER, POLYMER WITH 1,3-BUTADIENE AND 2-PROPENENITRILE</v>
          </cell>
          <cell r="H12351" t="b">
            <v>1</v>
          </cell>
          <cell r="I12351" t="b">
            <v>1</v>
          </cell>
        </row>
        <row r="12352">
          <cell r="E12352" t="str">
            <v>27013-01-0</v>
          </cell>
          <cell r="F12352" t="b">
            <v>1</v>
          </cell>
          <cell r="G12352" t="str">
            <v>GLYOXAL-UREA-FORMALDEHYDE CONDENSATE</v>
          </cell>
          <cell r="H12352" t="b">
            <v>1</v>
          </cell>
          <cell r="I12352" t="b">
            <v>1</v>
          </cell>
        </row>
        <row r="12353">
          <cell r="E12353" t="str">
            <v>27014-85-3</v>
          </cell>
          <cell r="F12353" t="b">
            <v>1</v>
          </cell>
          <cell r="G12353" t="str">
            <v>1,3-BENZENEDICARBOXYLIC ACID, POLYMER WITH 1,2-ETHANEDIOL AND HEXANEDIOIC ACID</v>
          </cell>
          <cell r="H12353" t="b">
            <v>1</v>
          </cell>
          <cell r="I12353" t="b">
            <v>1</v>
          </cell>
        </row>
        <row r="12354">
          <cell r="E12354" t="str">
            <v>27027-16-3</v>
          </cell>
          <cell r="F12354" t="b">
            <v>1</v>
          </cell>
          <cell r="G12354" t="str">
            <v>3-DIETHYLAMINOETHYLMETHACRYLATE-METHYL METHACRYLATE, COPOLYMER</v>
          </cell>
          <cell r="H12354" t="b">
            <v>1</v>
          </cell>
          <cell r="I12354" t="b">
            <v>1</v>
          </cell>
        </row>
        <row r="12355">
          <cell r="E12355" t="str">
            <v>27027-87-8</v>
          </cell>
          <cell r="F12355" t="b">
            <v>1</v>
          </cell>
          <cell r="G12355" t="str">
            <v>1,3-BENZENEDICARBOXYLIC ACID, POLYMER WITH 1,4-BENZENEDICARBOXYLIC ACID, DIMETHYL ESTER, 1,2-ETHANEDIOL AND 2,2'-OXYBIS(ETHANOL) / 1,3-BENZENEDICARBOXYLIC ACID, POLYMER WITH 1,4-BENZENEDICARBOXYLIC ACID, 1,2-ETHANEDIOL AND 2,2'-OXYBIS(ETHANOL)</v>
          </cell>
          <cell r="H12355" t="b">
            <v>1</v>
          </cell>
          <cell r="I12355" t="b">
            <v>1</v>
          </cell>
        </row>
        <row r="12356">
          <cell r="E12356" t="str">
            <v>27029-41-0</v>
          </cell>
          <cell r="F12356" t="b">
            <v>1</v>
          </cell>
          <cell r="G12356" t="str">
            <v>POLY(DIMETHYLAMINOPROPYLAMINE-CO-EPICHLOROHYDRIN)</v>
          </cell>
          <cell r="H12356" t="b">
            <v>1</v>
          </cell>
          <cell r="I12356" t="b">
            <v>1</v>
          </cell>
        </row>
        <row r="12357">
          <cell r="E12357" t="str">
            <v>27029-57-8</v>
          </cell>
          <cell r="F12357" t="b">
            <v>1</v>
          </cell>
          <cell r="G12357" t="str">
            <v>2-PROPENOIC ACID, DOCOSYL ESTER, POLYMER WITH EICOSYL 2-PROPENOATE AND OCTADECYL 2-PROPENOATE</v>
          </cell>
          <cell r="H12357" t="b">
            <v>1</v>
          </cell>
          <cell r="I12357" t="b">
            <v>1</v>
          </cell>
        </row>
        <row r="12358">
          <cell r="E12358" t="str">
            <v>27056-62-8</v>
          </cell>
          <cell r="F12358" t="b">
            <v>1</v>
          </cell>
          <cell r="G12358" t="str">
            <v>POLY(1,2-DIMETHYL-5-VINYLPYRIDINIUM METHYL SULFATE)</v>
          </cell>
          <cell r="H12358" t="b">
            <v>1</v>
          </cell>
          <cell r="I12358" t="b">
            <v>1</v>
          </cell>
        </row>
        <row r="12359">
          <cell r="E12359" t="str">
            <v>27081-93-2</v>
          </cell>
          <cell r="F12359" t="b">
            <v>1</v>
          </cell>
          <cell r="G12359" t="str">
            <v>POLYMER OF FURAN-2,5-DIONE / PROPANE-1,2-DIOL / TEREPHTHALIC ACID</v>
          </cell>
          <cell r="H12359" t="b">
            <v>1</v>
          </cell>
          <cell r="I12359" t="b">
            <v>1</v>
          </cell>
        </row>
        <row r="12360">
          <cell r="E12360" t="str">
            <v>27082-48-0</v>
          </cell>
          <cell r="F12360" t="b">
            <v>1</v>
          </cell>
          <cell r="G12360" t="str">
            <v>2-PROPENOIC ACID, ETHYL ESTER, POLYMER WITH N-(HYDROXYMETHYL)-2-PROPENAMIDE, 2-PROPENAMIDE AND 2-PROPENENITRILE</v>
          </cell>
          <cell r="H12360" t="b">
            <v>1</v>
          </cell>
          <cell r="I12360" t="b">
            <v>1</v>
          </cell>
        </row>
        <row r="12361">
          <cell r="E12361" t="str">
            <v>27083-27-8</v>
          </cell>
          <cell r="F12361" t="b">
            <v>1</v>
          </cell>
          <cell r="G12361" t="str">
            <v>1,6-HEXANEDIAMINE, POLYMER WITH N,N'''-1,6-HEXANEDIYLBIS[N'-CYANOGUANIDINE], HYDROCHLORIDE</v>
          </cell>
          <cell r="H12361" t="b">
            <v>1</v>
          </cell>
          <cell r="I12361" t="b">
            <v>1</v>
          </cell>
        </row>
        <row r="12362">
          <cell r="E12362" t="str">
            <v>27083-66-5</v>
          </cell>
          <cell r="F12362" t="b">
            <v>1</v>
          </cell>
          <cell r="G12362" t="str">
            <v>2-BUTENEDIOIC ACID (2E)-, POLYMER WITH 1,2-PROPANEDIOL</v>
          </cell>
          <cell r="H12362" t="b">
            <v>1</v>
          </cell>
          <cell r="I12362" t="b">
            <v>1</v>
          </cell>
        </row>
        <row r="12363">
          <cell r="E12363" t="str">
            <v>270923-16-5</v>
          </cell>
          <cell r="F12363" t="b">
            <v>1</v>
          </cell>
          <cell r="G12363" t="str">
            <v>C10-16 ALCOHOLS, OLIGOMERIC REACTION PRODUCTS WITH 1-CHLORO-2,3-EPOXYPROPANE, REACTION PRODUCTS WITH ACRYLIC ACID</v>
          </cell>
          <cell r="H12363" t="b">
            <v>1</v>
          </cell>
          <cell r="I12363" t="b">
            <v>1</v>
          </cell>
        </row>
        <row r="12364">
          <cell r="E12364" t="str">
            <v>27110-32-3</v>
          </cell>
          <cell r="F12364" t="b">
            <v>1</v>
          </cell>
          <cell r="G12364" t="str">
            <v>N-(2-HYDROXYETHYL)-N,N-DIMETHYL-3-STEARAMIDOPROPYLAMMONIUM, PERCHLORATE</v>
          </cell>
          <cell r="H12364" t="b">
            <v>1</v>
          </cell>
          <cell r="I12364" t="b">
            <v>1</v>
          </cell>
        </row>
        <row r="12365">
          <cell r="E12365" t="str">
            <v>27136-73-8</v>
          </cell>
          <cell r="F12365" t="b">
            <v>1</v>
          </cell>
          <cell r="G12365" t="str">
            <v>2-(HEPTADECENYL)-1-(2-HYDROXYETHYL)IMIDAZOLINE</v>
          </cell>
          <cell r="H12365" t="b">
            <v>1</v>
          </cell>
          <cell r="I12365" t="b">
            <v>1</v>
          </cell>
        </row>
        <row r="12366">
          <cell r="E12366" t="str">
            <v>27178-34-3</v>
          </cell>
          <cell r="F12366" t="b">
            <v>1</v>
          </cell>
          <cell r="G12366" t="str">
            <v>BUTYLPHENOL, TERT-</v>
          </cell>
          <cell r="H12366" t="b">
            <v>1</v>
          </cell>
          <cell r="I12366" t="b">
            <v>1</v>
          </cell>
        </row>
        <row r="12367">
          <cell r="E12367" t="str">
            <v>27178-87-6</v>
          </cell>
          <cell r="F12367" t="b">
            <v>1</v>
          </cell>
          <cell r="G12367" t="str">
            <v>NAPHTHALENESULFONIC ACID, DIMETHYL-, SODIUM SALT</v>
          </cell>
          <cell r="H12367" t="b">
            <v>1</v>
          </cell>
          <cell r="I12367" t="b">
            <v>1</v>
          </cell>
        </row>
        <row r="12368">
          <cell r="E12368" t="str">
            <v>27179-06-2</v>
          </cell>
          <cell r="F12368" t="b">
            <v>1</v>
          </cell>
          <cell r="G12368" t="str">
            <v>CHLOROBENZOYL PEROXIDE</v>
          </cell>
          <cell r="H12368" t="b">
            <v>1</v>
          </cell>
          <cell r="I12368" t="b">
            <v>1</v>
          </cell>
        </row>
        <row r="12369">
          <cell r="E12369" t="str">
            <v>27213-90-7</v>
          </cell>
          <cell r="F12369" t="b">
            <v>1</v>
          </cell>
          <cell r="G12369" t="str">
            <v>SODIUM DIISOBUTYLNAPHTHALENESULPHONATE</v>
          </cell>
          <cell r="H12369" t="b">
            <v>1</v>
          </cell>
          <cell r="I12369" t="b">
            <v>1</v>
          </cell>
        </row>
        <row r="12370">
          <cell r="E12370" t="str">
            <v>27216-37-1</v>
          </cell>
          <cell r="F12370" t="b">
            <v>1</v>
          </cell>
          <cell r="G12370" t="str">
            <v>SUCROSE ACETATE ISOBUTYRATE</v>
          </cell>
          <cell r="H12370" t="b">
            <v>1</v>
          </cell>
          <cell r="I12370" t="b">
            <v>1</v>
          </cell>
        </row>
        <row r="12371">
          <cell r="E12371" t="str">
            <v>27288-99-9</v>
          </cell>
          <cell r="F12371" t="b">
            <v>1</v>
          </cell>
          <cell r="G12371" t="str">
            <v>2,5-FURANDIONE, POLYMER WITH 1,3-BUTADIENE AND ETHENYLBENZENE</v>
          </cell>
          <cell r="H12371" t="b">
            <v>1</v>
          </cell>
          <cell r="I12371" t="b">
            <v>1</v>
          </cell>
        </row>
        <row r="12372">
          <cell r="E12372" t="str">
            <v>27306-98-5</v>
          </cell>
          <cell r="F12372" t="b">
            <v>1</v>
          </cell>
          <cell r="G12372" t="str">
            <v>ACRYLIC ACID, POLYMER WITH BUTYL ACRYLATE, COMPD. WITH TRIETHYLAMINE</v>
          </cell>
          <cell r="H12372" t="b">
            <v>1</v>
          </cell>
          <cell r="I12372" t="b">
            <v>1</v>
          </cell>
        </row>
        <row r="12373">
          <cell r="E12373" t="str">
            <v>27308-83-4</v>
          </cell>
          <cell r="F12373" t="b">
            <v>1</v>
          </cell>
          <cell r="G12373" t="str">
            <v>2-PROPENOIC ACID, 2-METHYL-, METHYL ESTER, POLYMER WITH ACRYLOITRILE, 1,3-BUTADIENE, BUTYL 2-PROPENOATE AND ETHENYLBENZENE</v>
          </cell>
          <cell r="H12373" t="b">
            <v>1</v>
          </cell>
          <cell r="I12373" t="b">
            <v>1</v>
          </cell>
        </row>
        <row r="12374">
          <cell r="E12374" t="str">
            <v>27360-07-2</v>
          </cell>
          <cell r="F12374" t="b">
            <v>1</v>
          </cell>
          <cell r="G12374" t="str">
            <v>POLY(VINYL BUTYRAL-CO-VINYL ALCOHOL-CO-VINYL ACETATE)</v>
          </cell>
          <cell r="H12374" t="b">
            <v>1</v>
          </cell>
          <cell r="I12374" t="b">
            <v>1</v>
          </cell>
        </row>
        <row r="12375">
          <cell r="E12375" t="str">
            <v>27380-79-6</v>
          </cell>
          <cell r="F12375" t="b">
            <v>1</v>
          </cell>
          <cell r="G12375" t="str">
            <v>HEXANEDIOIC ACID, POLYMER WITH 1,2,3-PROPANETRIOL</v>
          </cell>
          <cell r="H12375" t="b">
            <v>1</v>
          </cell>
          <cell r="I12375" t="b">
            <v>1</v>
          </cell>
        </row>
        <row r="12376">
          <cell r="E12376" t="str">
            <v>27401-06-5</v>
          </cell>
          <cell r="F12376" t="b">
            <v>1</v>
          </cell>
          <cell r="G12376" t="str">
            <v>POLY(ALKYL(C12-20) METHACRYLATE-CO-METHACRYLIC ACID)</v>
          </cell>
          <cell r="H12376" t="b">
            <v>1</v>
          </cell>
          <cell r="I12376" t="b">
            <v>1</v>
          </cell>
        </row>
        <row r="12377">
          <cell r="E12377" t="str">
            <v>27515-34-0</v>
          </cell>
          <cell r="F12377" t="b">
            <v>1</v>
          </cell>
          <cell r="G12377" t="str">
            <v>ACRYLIC ACID-ETHYLENE, COPOLYMER, POTASSIUM SALT</v>
          </cell>
          <cell r="H12377" t="b">
            <v>1</v>
          </cell>
          <cell r="I12377" t="b">
            <v>1</v>
          </cell>
        </row>
        <row r="12378">
          <cell r="E12378" t="str">
            <v>27516-92-3</v>
          </cell>
          <cell r="F12378" t="b">
            <v>1</v>
          </cell>
          <cell r="G12378" t="str">
            <v>POLY(BUTYLENE SEBACATE)</v>
          </cell>
          <cell r="H12378" t="b">
            <v>1</v>
          </cell>
          <cell r="I12378" t="b">
            <v>1</v>
          </cell>
        </row>
        <row r="12379">
          <cell r="E12379" t="str">
            <v>27553-55-5</v>
          </cell>
          <cell r="F12379" t="b">
            <v>1</v>
          </cell>
          <cell r="G12379" t="str">
            <v>2-PROPENOIC ACID, 2-METHYL-, POLYMER WITH BUTYL 2-PROPENOATE, ETHENYLBENZENE AND 2-HYDROXYETHYL 2-METHYL-2-PROPENOATE</v>
          </cell>
          <cell r="H12379" t="b">
            <v>1</v>
          </cell>
          <cell r="I12379" t="b">
            <v>1</v>
          </cell>
        </row>
        <row r="12380">
          <cell r="E12380" t="str">
            <v>27614-71-7</v>
          </cell>
          <cell r="F12380" t="b">
            <v>1</v>
          </cell>
          <cell r="G12380" t="str">
            <v>COPPER, [C,C,C,C-TETRACHLORO-29H,31H-PHTHALOCYANINATO(2-)-.KAPPA.N29,.KAPPA.N30,.KAPPA.N31,.KAPPA.N32]-</v>
          </cell>
          <cell r="H12380" t="b">
            <v>1</v>
          </cell>
          <cell r="I12380" t="b">
            <v>1</v>
          </cell>
        </row>
        <row r="12381">
          <cell r="E12381" t="str">
            <v>27636-21-1</v>
          </cell>
          <cell r="F12381" t="b">
            <v>1</v>
          </cell>
          <cell r="G12381" t="str">
            <v>COPOLYMER OF HEXAMETHYLENEDIAMINE AND EPICHLOROHYDRINE</v>
          </cell>
          <cell r="H12381" t="b">
            <v>1</v>
          </cell>
          <cell r="I12381" t="b">
            <v>1</v>
          </cell>
        </row>
        <row r="12382">
          <cell r="E12382" t="str">
            <v>27636-82-4</v>
          </cell>
          <cell r="F12382" t="b">
            <v>1</v>
          </cell>
          <cell r="G12382" t="str">
            <v>HYDROXYMETHYL-5,5-DIMETHYLHYDANTOIN</v>
          </cell>
          <cell r="H12382" t="b">
            <v>1</v>
          </cell>
          <cell r="I12382" t="b">
            <v>1</v>
          </cell>
        </row>
        <row r="12383">
          <cell r="E12383" t="str">
            <v>27754-94-5</v>
          </cell>
          <cell r="F12383" t="b">
            <v>1</v>
          </cell>
          <cell r="G12383" t="str">
            <v>1,2-ETHANEDIAMINE, N1,N2-BIS(2-AMINOETHYL)-, POLYMER WITH 2-(CHLOROMETHYL)OXIRANE</v>
          </cell>
          <cell r="H12383" t="b">
            <v>1</v>
          </cell>
          <cell r="I12383" t="b">
            <v>1</v>
          </cell>
        </row>
        <row r="12384">
          <cell r="E12384" t="str">
            <v>27755-56-2</v>
          </cell>
          <cell r="F12384" t="b">
            <v>1</v>
          </cell>
          <cell r="G12384" t="str">
            <v>POLY(2-ETHENYL-5-ETHYLPYRIDINE</v>
          </cell>
          <cell r="H12384" t="b">
            <v>1</v>
          </cell>
          <cell r="I12384" t="b">
            <v>1</v>
          </cell>
        </row>
        <row r="12385">
          <cell r="E12385" t="str">
            <v>27757-21-7</v>
          </cell>
          <cell r="F12385" t="b">
            <v>1</v>
          </cell>
          <cell r="G12385" t="str">
            <v>POLYSULFONE-POLYPHENYLENE SULFONE BLOCK COPOLYMER</v>
          </cell>
          <cell r="H12385" t="b">
            <v>1</v>
          </cell>
          <cell r="I12385" t="b">
            <v>1</v>
          </cell>
        </row>
        <row r="12386">
          <cell r="E12386" t="str">
            <v>277747-96-3</v>
          </cell>
          <cell r="F12386" t="b">
            <v>1</v>
          </cell>
          <cell r="G12386" t="str">
            <v>BUTYL ACRYLATE/METHYL ACRYLATE/VINYLIDENE CHLORIDE/METHYL METHACRYLATE COPOLYMER</v>
          </cell>
          <cell r="H12386" t="b">
            <v>1</v>
          </cell>
          <cell r="I12386" t="b">
            <v>1</v>
          </cell>
        </row>
        <row r="12387">
          <cell r="E12387" t="str">
            <v>277747-97-4</v>
          </cell>
          <cell r="F12387" t="b">
            <v>1</v>
          </cell>
          <cell r="G12387" t="str">
            <v>POLYMER OF ACRYLONITRILE / 1,1-DICHLOROETHENE / 2-HYDROXYETHYL ACRYLATE / METHYL ACRYLATE / METHACRYLONITRILE</v>
          </cell>
          <cell r="H12387" t="b">
            <v>1</v>
          </cell>
          <cell r="I12387" t="b">
            <v>1</v>
          </cell>
        </row>
        <row r="12388">
          <cell r="E12388" t="str">
            <v>27791-59-9</v>
          </cell>
          <cell r="F12388" t="b">
            <v>1</v>
          </cell>
          <cell r="G12388" t="str">
            <v>POLY(ACRYLAMIDE-CO-ACRYLIC ACID-CO-N,N'-METHYLENEBISACRYLAMIDE)</v>
          </cell>
          <cell r="H12388" t="b">
            <v>1</v>
          </cell>
          <cell r="I12388" t="b">
            <v>1</v>
          </cell>
        </row>
        <row r="12389">
          <cell r="E12389" t="str">
            <v>27815-37-8</v>
          </cell>
          <cell r="F12389" t="b">
            <v>1</v>
          </cell>
          <cell r="G12389" t="str">
            <v xml:space="preserve">DECANEDIOIC ACID, POLYMER WITH 1,10-DECANEDIAMINE </v>
          </cell>
          <cell r="H12389" t="b">
            <v>1</v>
          </cell>
          <cell r="I12389" t="b">
            <v>1</v>
          </cell>
        </row>
        <row r="12390">
          <cell r="E12390" t="str">
            <v>27859-58-1</v>
          </cell>
          <cell r="F12390" t="b">
            <v>1</v>
          </cell>
          <cell r="G12390" t="str">
            <v>SUCCINIC ACID, (TETRAPROPENYL)-</v>
          </cell>
          <cell r="H12390" t="b">
            <v>1</v>
          </cell>
          <cell r="I12390" t="b">
            <v>1</v>
          </cell>
        </row>
        <row r="12391">
          <cell r="E12391" t="str">
            <v>27870-92-4</v>
          </cell>
          <cell r="F12391" t="b">
            <v>1</v>
          </cell>
          <cell r="G12391" t="str">
            <v>SOLVENT YELLOW 98</v>
          </cell>
          <cell r="H12391" t="b">
            <v>1</v>
          </cell>
          <cell r="I12391" t="b">
            <v>1</v>
          </cell>
        </row>
        <row r="12392">
          <cell r="E12392" t="str">
            <v>27878-51-9</v>
          </cell>
          <cell r="F12392" t="b">
            <v>1</v>
          </cell>
          <cell r="G12392" t="str">
            <v>1,3-​DIHYDROXYBENZENE/PYROGALLOL/FORMALDEHYDE COPOLYMER</v>
          </cell>
          <cell r="H12392" t="b">
            <v>1</v>
          </cell>
          <cell r="I12392" t="b">
            <v>1</v>
          </cell>
        </row>
        <row r="12393">
          <cell r="E12393" t="str">
            <v>27924-99-8</v>
          </cell>
          <cell r="F12393" t="b">
            <v>1</v>
          </cell>
          <cell r="G12393" t="str">
            <v>POLY(12-HYDROXYSTEARIC ACID)</v>
          </cell>
          <cell r="H12393" t="b">
            <v>1</v>
          </cell>
          <cell r="I12393" t="b">
            <v>1</v>
          </cell>
        </row>
        <row r="12394">
          <cell r="E12394" t="str">
            <v>27925-02-6</v>
          </cell>
          <cell r="F12394" t="b">
            <v>1</v>
          </cell>
          <cell r="G12394" t="str">
            <v>9-OCTADECENOIC ACID, 12-HYDROXY-, [R-(Z)]-, HOMOPOLYMER</v>
          </cell>
          <cell r="H12394" t="b">
            <v>1</v>
          </cell>
          <cell r="I12394" t="b">
            <v>1</v>
          </cell>
        </row>
        <row r="12395">
          <cell r="E12395" t="str">
            <v>27936-45-4</v>
          </cell>
          <cell r="F12395" t="b">
            <v>1</v>
          </cell>
          <cell r="G12395" t="str">
            <v>SODIUM DODECYLPHENOXYBENZENESULFONATE</v>
          </cell>
          <cell r="H12395" t="b">
            <v>1</v>
          </cell>
          <cell r="I12395" t="b">
            <v>1</v>
          </cell>
        </row>
        <row r="12396">
          <cell r="E12396" t="str">
            <v>27937-63-9</v>
          </cell>
          <cell r="F12396" t="b">
            <v>1</v>
          </cell>
          <cell r="G12396" t="str">
            <v>1,3-BENZENEDICARBOXYLIC ACID, 5-SULFO-, 1,3-DIMETHYL ESTER, SODIUM SALT (1:1), POLYMER WITH DIMETHYL 1,4-BENZENEDICARBOXYLATE AND 1,2-ETHANEDIOL</v>
          </cell>
          <cell r="H12396" t="b">
            <v>1</v>
          </cell>
          <cell r="I12396" t="b">
            <v>1</v>
          </cell>
        </row>
        <row r="12397">
          <cell r="E12397" t="str">
            <v>27966-78-5</v>
          </cell>
          <cell r="F12397" t="b">
            <v>1</v>
          </cell>
          <cell r="G12397" t="str">
            <v>POLY(BUTYLENE MALEATE)</v>
          </cell>
          <cell r="H12397" t="b">
            <v>1</v>
          </cell>
          <cell r="I12397" t="b">
            <v>1</v>
          </cell>
        </row>
        <row r="12398">
          <cell r="E12398" t="str">
            <v>27967-69-7</v>
          </cell>
          <cell r="F12398" t="b">
            <v>1</v>
          </cell>
          <cell r="G12398" t="str">
            <v>POLY(DIPHENYLMETHANE DIISOCYANATE-CO-TRIMETHYLOLPROPANE)</v>
          </cell>
          <cell r="H12398" t="b">
            <v>1</v>
          </cell>
          <cell r="I12398" t="b">
            <v>1</v>
          </cell>
        </row>
        <row r="12399">
          <cell r="E12399" t="str">
            <v>27968-38-3</v>
          </cell>
          <cell r="F12399" t="b">
            <v>1</v>
          </cell>
          <cell r="G12399" t="str">
            <v xml:space="preserve">POLY(ACRYLIC ACID-CO-ETHYL ACRYLATE-CO-GLYCIDYL METHACRYLATE-CO-STYRENE) </v>
          </cell>
          <cell r="H12399" t="b">
            <v>1</v>
          </cell>
          <cell r="I12399" t="b">
            <v>1</v>
          </cell>
        </row>
        <row r="12400">
          <cell r="E12400" t="str">
            <v>280130-32-7</v>
          </cell>
          <cell r="F12400" t="b">
            <v>1</v>
          </cell>
          <cell r="G12400" t="str">
            <v>MOLYBDENUM HYDROXIDE OXIDE, DIALKYLAMINE SALT (C=13)</v>
          </cell>
          <cell r="H12400" t="b">
            <v>1</v>
          </cell>
          <cell r="I12400" t="b">
            <v>1</v>
          </cell>
        </row>
        <row r="12401">
          <cell r="E12401" t="str">
            <v>28039-87-4</v>
          </cell>
          <cell r="F12401" t="b">
            <v>1</v>
          </cell>
          <cell r="G12401" t="str">
            <v>POLY(ADIPIC ACID-CO-2,2-DIMETHYL-1,3-PROPANEDIOL)</v>
          </cell>
          <cell r="H12401" t="b">
            <v>1</v>
          </cell>
          <cell r="I12401" t="b">
            <v>1</v>
          </cell>
        </row>
        <row r="12402">
          <cell r="E12402" t="str">
            <v>28062-47-7</v>
          </cell>
          <cell r="F12402" t="b">
            <v>1</v>
          </cell>
          <cell r="G12402" t="str">
            <v>ETHYL METHACRYLATE-ACRYLIC ACID COPOLYMER</v>
          </cell>
          <cell r="H12402" t="b">
            <v>1</v>
          </cell>
          <cell r="I12402" t="b">
            <v>1</v>
          </cell>
        </row>
        <row r="12403">
          <cell r="E12403" t="str">
            <v>28064-24-6</v>
          </cell>
          <cell r="F12403" t="b">
            <v>1</v>
          </cell>
          <cell r="G12403" t="str">
            <v>ETHYLENE-VINYL ACETATE-MALEIC ANHYDRIDE TERPOLYMER</v>
          </cell>
          <cell r="H12403" t="b">
            <v>1</v>
          </cell>
          <cell r="I12403" t="b">
            <v>1</v>
          </cell>
        </row>
        <row r="12404">
          <cell r="E12404" t="str">
            <v>28085-69-0</v>
          </cell>
          <cell r="F12404" t="b">
            <v>1</v>
          </cell>
          <cell r="G12404" t="str">
            <v>POTASSIUM CUMENESULPHONATE</v>
          </cell>
          <cell r="H12404" t="b">
            <v>1</v>
          </cell>
          <cell r="I12404" t="b">
            <v>1</v>
          </cell>
        </row>
        <row r="12405">
          <cell r="E12405" t="str">
            <v>28086-69-3</v>
          </cell>
          <cell r="F12405" t="b">
            <v>1</v>
          </cell>
          <cell r="G12405" t="str">
            <v>ITACONIC ACID/VINYL CHLORIDE/VINYL ACETATE COPOLYMER</v>
          </cell>
          <cell r="H12405" t="b">
            <v>1</v>
          </cell>
          <cell r="I12405" t="b">
            <v>1</v>
          </cell>
        </row>
        <row r="12406">
          <cell r="E12406" t="str">
            <v>28133-65-5</v>
          </cell>
          <cell r="F12406" t="b">
            <v>1</v>
          </cell>
          <cell r="G12406" t="str">
            <v>MALEIC ANHYDRIDE METHYL VINYL ETHER, COPOLYMER, SODIUM SALT (MW&gt;70000)</v>
          </cell>
          <cell r="H12406" t="b">
            <v>1</v>
          </cell>
          <cell r="I12406" t="b">
            <v>1</v>
          </cell>
        </row>
        <row r="12407">
          <cell r="E12407" t="str">
            <v>28182-81-2</v>
          </cell>
          <cell r="F12407" t="b">
            <v>1</v>
          </cell>
          <cell r="G12407" t="str">
            <v>HEXANE, 1,6-DIISOCYANATO-, HOMOPOLYMER</v>
          </cell>
          <cell r="H12407" t="b">
            <v>1</v>
          </cell>
          <cell r="I12407" t="b">
            <v>1</v>
          </cell>
        </row>
        <row r="12408">
          <cell r="E12408" t="str">
            <v>28185-36-6</v>
          </cell>
          <cell r="F12408" t="b">
            <v>1</v>
          </cell>
          <cell r="G12408" t="str">
            <v>BUTYL ACRYLATE- VINYLPYRROLIDONE,COPOLYMER</v>
          </cell>
          <cell r="H12408" t="b">
            <v>1</v>
          </cell>
          <cell r="I12408" t="b">
            <v>1</v>
          </cell>
        </row>
        <row r="12409">
          <cell r="E12409" t="str">
            <v>28205-74-5</v>
          </cell>
          <cell r="F12409" t="b">
            <v>1</v>
          </cell>
          <cell r="G12409" t="str">
            <v>SEBACIC ACID/TEREPHTHALIC ACID/1,4-BUTANEDIOL COPOLYMER</v>
          </cell>
          <cell r="H12409" t="b">
            <v>1</v>
          </cell>
          <cell r="I12409" t="b">
            <v>1</v>
          </cell>
        </row>
        <row r="12410">
          <cell r="E12410" t="str">
            <v>28209-54-3</v>
          </cell>
          <cell r="F12410" t="b">
            <v>1</v>
          </cell>
          <cell r="G12410" t="str">
            <v>N-CYCLOHEXYL-N'-PHENYLPHENYLENEDIAMINE</v>
          </cell>
          <cell r="H12410" t="b">
            <v>1</v>
          </cell>
          <cell r="I12410" t="b">
            <v>1</v>
          </cell>
        </row>
        <row r="12411">
          <cell r="E12411" t="str">
            <v>28210-08-4</v>
          </cell>
          <cell r="F12411" t="b">
            <v>1</v>
          </cell>
          <cell r="G12411" t="str">
            <v>POLY(BUTADIENE-CO-METHYL METHACRYLATE-CO-STYRENE-CO-VINYL CHLORIDE)</v>
          </cell>
          <cell r="H12411" t="b">
            <v>1</v>
          </cell>
          <cell r="I12411" t="b">
            <v>1</v>
          </cell>
        </row>
        <row r="12412">
          <cell r="E12412" t="str">
            <v>28211-77-0</v>
          </cell>
          <cell r="F12412" t="b">
            <v>1</v>
          </cell>
          <cell r="G12412" t="str">
            <v>UREA, POLYMER WITH ACETALDEHYDE</v>
          </cell>
          <cell r="H12412" t="b">
            <v>1</v>
          </cell>
          <cell r="I12412" t="b">
            <v>1</v>
          </cell>
        </row>
        <row r="12413">
          <cell r="E12413" t="str">
            <v>28259-91-8</v>
          </cell>
          <cell r="F12413" t="b">
            <v>1</v>
          </cell>
          <cell r="G12413" t="str">
            <v>POLY(ADIPIC ACID-CO-PENTAERYTHRITOL)</v>
          </cell>
          <cell r="H12413" t="b">
            <v>1</v>
          </cell>
          <cell r="I12413" t="b">
            <v>1</v>
          </cell>
        </row>
        <row r="12414">
          <cell r="E12414" t="str">
            <v>28259-92-9</v>
          </cell>
          <cell r="F12414" t="b">
            <v>1</v>
          </cell>
          <cell r="G12414" t="str">
            <v>HEXANEDIOIC ACID, POLYMER WITH 2-(HYDROXYMETHYL)-2-METHYL-1,3-PROPANEDIOL</v>
          </cell>
          <cell r="H12414" t="b">
            <v>1</v>
          </cell>
          <cell r="I12414" t="b">
            <v>1</v>
          </cell>
        </row>
        <row r="12415">
          <cell r="E12415" t="str">
            <v>28262-39-7</v>
          </cell>
          <cell r="F12415" t="b">
            <v>1</v>
          </cell>
          <cell r="G12415" t="str">
            <v>BISPHENOL A, EPICHLOROHYDRIN, METHACRYLIC ACID, STYRENE RESIN</v>
          </cell>
          <cell r="H12415" t="b">
            <v>1</v>
          </cell>
          <cell r="I12415" t="b">
            <v>1</v>
          </cell>
        </row>
        <row r="12416">
          <cell r="E12416" t="str">
            <v>28262-63-7</v>
          </cell>
          <cell r="F12416" t="b">
            <v>1</v>
          </cell>
          <cell r="G12416" t="str">
            <v>2-PROPENOIC ACID, 2-METHYL-, POLYMER WITH BUTYL 2-METHYL-2-PROPENOATE AND METHYL 2-METHYL-2-PROPENOATE</v>
          </cell>
          <cell r="H12416" t="b">
            <v>1</v>
          </cell>
          <cell r="I12416" t="b">
            <v>1</v>
          </cell>
        </row>
        <row r="12417">
          <cell r="E12417" t="str">
            <v>28299-29-8</v>
          </cell>
          <cell r="F12417" t="b">
            <v>1</v>
          </cell>
          <cell r="G12417" t="str">
            <v>OCTADECENYLSUCCINIC ACID</v>
          </cell>
          <cell r="H12417" t="b">
            <v>1</v>
          </cell>
          <cell r="I12417" t="b">
            <v>1</v>
          </cell>
        </row>
        <row r="12418">
          <cell r="E12418" t="str">
            <v>283149-26-8</v>
          </cell>
          <cell r="F12418" t="b">
            <v>1</v>
          </cell>
          <cell r="G12418" t="str">
            <v>POLYMER MAINLY COMPOSED OF ETHYLENEGLYCOL AND/OR PROPYLENEGLYCOL / HEXAMETHYLENE DIISOCYANATE</v>
          </cell>
          <cell r="H12418" t="b">
            <v>1</v>
          </cell>
          <cell r="I12418" t="b">
            <v>1</v>
          </cell>
        </row>
        <row r="12419">
          <cell r="E12419" t="str">
            <v>283175-22-4</v>
          </cell>
          <cell r="F12419" t="b">
            <v>1</v>
          </cell>
          <cell r="G12419" t="str">
            <v>REACTION PRODUCTS WITH 1,6-DIISOCYANATOHEXANE AND</v>
          </cell>
          <cell r="H12419" t="b">
            <v>1</v>
          </cell>
          <cell r="I12419" t="b">
            <v>1</v>
          </cell>
        </row>
        <row r="12420">
          <cell r="E12420" t="str">
            <v>28323-46-8</v>
          </cell>
          <cell r="F12420" t="b">
            <v>1</v>
          </cell>
          <cell r="G12420" t="str">
            <v>METHYL VINYL POLYSILOXANE</v>
          </cell>
          <cell r="H12420" t="b">
            <v>1</v>
          </cell>
          <cell r="I12420" t="b">
            <v>1</v>
          </cell>
        </row>
        <row r="12421">
          <cell r="E12421" t="str">
            <v>28325-75-9</v>
          </cell>
          <cell r="F12421" t="b">
            <v>1</v>
          </cell>
          <cell r="G12421" t="str">
            <v>POLYSTYRENE (SYNDIOTACTIC)</v>
          </cell>
          <cell r="H12421" t="b">
            <v>1</v>
          </cell>
          <cell r="I12421" t="b">
            <v>1</v>
          </cell>
        </row>
        <row r="12422">
          <cell r="E12422" t="str">
            <v>28348-53-0</v>
          </cell>
          <cell r="F12422" t="b">
            <v>1</v>
          </cell>
          <cell r="G12422" t="str">
            <v>SODIUM ISOPROPYLBENZENESULFONATE</v>
          </cell>
          <cell r="H12422" t="b">
            <v>1</v>
          </cell>
          <cell r="I12422" t="b">
            <v>1</v>
          </cell>
        </row>
        <row r="12423">
          <cell r="E12423" t="str">
            <v>284035-68-3</v>
          </cell>
          <cell r="F12423" t="b">
            <v>1</v>
          </cell>
          <cell r="G12423" t="str">
            <v>OCTADECANOIC ACID, 12-HYDROXY-, POLYMER WITH 2-PROPEN-1-AMINE, GRAFT</v>
          </cell>
          <cell r="H12423" t="b">
            <v>1</v>
          </cell>
          <cell r="I12423" t="b">
            <v>1</v>
          </cell>
        </row>
        <row r="12424">
          <cell r="E12424" t="str">
            <v>28407-69-4</v>
          </cell>
          <cell r="F12424" t="b">
            <v>1</v>
          </cell>
          <cell r="G12424" t="str">
            <v>2-METHYL-2-PROPENOIC ACID,POLYMER WITH ETHYL 2-PROPENOATE</v>
          </cell>
          <cell r="H12424" t="b">
            <v>1</v>
          </cell>
          <cell r="I12424" t="b">
            <v>1</v>
          </cell>
        </row>
        <row r="12425">
          <cell r="E12425" t="str">
            <v>28411-60-1</v>
          </cell>
          <cell r="F12425" t="b">
            <v>1</v>
          </cell>
          <cell r="G12425" t="str">
            <v>VINYL CHLORIDE-VINYLIDENE CHLORIDE-ACRYLONITRILE COPOLYMER</v>
          </cell>
          <cell r="H12425" t="b">
            <v>1</v>
          </cell>
          <cell r="I12425" t="b">
            <v>1</v>
          </cell>
        </row>
        <row r="12426">
          <cell r="E12426" t="str">
            <v>28430-58-2</v>
          </cell>
          <cell r="F12426" t="b">
            <v>1</v>
          </cell>
          <cell r="G12426" t="str">
            <v>METHACRYLIC ACID-METHYL METHACRYLATE-VINYL ACETATE, COPOLYMER</v>
          </cell>
          <cell r="H12426" t="b">
            <v>1</v>
          </cell>
          <cell r="I12426" t="b">
            <v>1</v>
          </cell>
        </row>
        <row r="12427">
          <cell r="E12427" t="str">
            <v>28431-58-5</v>
          </cell>
          <cell r="F12427" t="b">
            <v>1</v>
          </cell>
          <cell r="G12427" t="str">
            <v>2-PROPENOIC ACID, 2-ETHYLHEXYL ESTER, POLYMER WITH 1,1-DICHLOROETHENE</v>
          </cell>
          <cell r="H12427" t="b">
            <v>1</v>
          </cell>
          <cell r="I12427" t="b">
            <v>1</v>
          </cell>
        </row>
        <row r="12428">
          <cell r="E12428" t="str">
            <v>28432-94-2</v>
          </cell>
          <cell r="F12428" t="b">
            <v>1</v>
          </cell>
          <cell r="G12428" t="str">
            <v>POLY(FORMALDEHYDE-CO-TRIETHYLENETETRAMINE-CO-UREA)</v>
          </cell>
          <cell r="H12428" t="b">
            <v>1</v>
          </cell>
          <cell r="I12428" t="b">
            <v>1</v>
          </cell>
        </row>
        <row r="12429">
          <cell r="E12429" t="str">
            <v>28433-25-2</v>
          </cell>
          <cell r="F12429" t="b">
            <v>1</v>
          </cell>
          <cell r="G12429" t="str">
            <v>ACRYLIC ACID, ETHYL ESTER, POLYMER WITHN-(HYDROXYMETHYL)-2-PROPENAMIDE AND 2-PROPENAMIDE</v>
          </cell>
          <cell r="H12429" t="b">
            <v>1</v>
          </cell>
          <cell r="I12429" t="b">
            <v>1</v>
          </cell>
        </row>
        <row r="12430">
          <cell r="E12430" t="str">
            <v>28433-29-6</v>
          </cell>
          <cell r="F12430" t="b">
            <v>1</v>
          </cell>
          <cell r="G12430" t="str">
            <v>ADIPIC ACID/ISOPHTHALIC ACID/ETHYLENEGLYCOL/TEREPHTHALIC ACID OR DIMETHYL TEREPHTHALATE COPOLYMER</v>
          </cell>
          <cell r="H12430" t="b">
            <v>1</v>
          </cell>
          <cell r="I12430" t="b">
            <v>1</v>
          </cell>
        </row>
        <row r="12431">
          <cell r="E12431" t="str">
            <v>28476-83-7</v>
          </cell>
          <cell r="F12431" t="b">
            <v>1</v>
          </cell>
          <cell r="G12431" t="str">
            <v>POLY(BUTYL MALEATE-CO-VINYL CHLORIDE)</v>
          </cell>
          <cell r="H12431" t="b">
            <v>1</v>
          </cell>
          <cell r="I12431" t="b">
            <v>1</v>
          </cell>
        </row>
        <row r="12432">
          <cell r="E12432" t="str">
            <v>28551-14-6</v>
          </cell>
          <cell r="F12432" t="b">
            <v>1</v>
          </cell>
          <cell r="G12432" t="str">
            <v>OXIRANE, 2-(CHLOROMETHYL)-, POLYMER WITH AMMONIA</v>
          </cell>
          <cell r="H12432" t="b">
            <v>1</v>
          </cell>
          <cell r="I12432" t="b">
            <v>1</v>
          </cell>
        </row>
        <row r="12433">
          <cell r="E12433" t="str">
            <v>28572-91-0</v>
          </cell>
          <cell r="F12433" t="b">
            <v>1</v>
          </cell>
          <cell r="G12433" t="str">
            <v>POLY(METHYL ACRYLATE-CO-VINYL CHLORIDE-CO-VINYLIDENE CHLORIDE)</v>
          </cell>
          <cell r="H12433" t="b">
            <v>1</v>
          </cell>
          <cell r="I12433" t="b">
            <v>1</v>
          </cell>
        </row>
        <row r="12434">
          <cell r="E12434" t="str">
            <v>28575-73-7</v>
          </cell>
          <cell r="F12434" t="b">
            <v>1</v>
          </cell>
          <cell r="G12434" t="str">
            <v>POLY(DIALLYL PHTHALATE-CO-VINYL ACETATE)</v>
          </cell>
          <cell r="H12434" t="b">
            <v>1</v>
          </cell>
          <cell r="I12434" t="b">
            <v>1</v>
          </cell>
        </row>
        <row r="12435">
          <cell r="E12435" t="str">
            <v>28604-35-5</v>
          </cell>
          <cell r="F12435" t="b">
            <v>1</v>
          </cell>
          <cell r="G12435" t="str">
            <v>1,4-BENZENEDICARBOXYLIC ACID, DIMETHYL ESTER, POLYMER WITH 2,2-DIMETHYL-1,3-PROPANEDIOL AND 1,2-ETHANEDIOL / 1,4-BENZENEDICARBOXYLIC ACID, POLYMER WITH 2,2-DIMETHYL-1,3-PROPANEDIOL AND 1,2-ETHANEDIOL</v>
          </cell>
          <cell r="H12435" t="b">
            <v>1</v>
          </cell>
          <cell r="I12435" t="b">
            <v>1</v>
          </cell>
        </row>
        <row r="12436">
          <cell r="E12436" t="str">
            <v>28606-47-5</v>
          </cell>
          <cell r="F12436" t="b">
            <v>1</v>
          </cell>
          <cell r="G12436" t="str">
            <v xml:space="preserve">POLY(BUTANE DIOL-CO-SEBACIC ACID) ESTERDECANEDIOIC ACID BUTANE DIOL COPOLYMERS </v>
          </cell>
          <cell r="H12436" t="b">
            <v>1</v>
          </cell>
          <cell r="I12436" t="b">
            <v>1</v>
          </cell>
        </row>
        <row r="12437">
          <cell r="E12437" t="str">
            <v>28628-75-3</v>
          </cell>
          <cell r="F12437" t="b">
            <v>1</v>
          </cell>
          <cell r="G12437" t="str">
            <v xml:space="preserve">1,3-BENZENEDICARBOXYLIC ACID, POLYMER WITH 1,3-BENZENEDIMETHANAMINE AND HEXANEDIOIC ACID </v>
          </cell>
          <cell r="H12437" t="b">
            <v>1</v>
          </cell>
          <cell r="I12437" t="b">
            <v>1</v>
          </cell>
        </row>
        <row r="12438">
          <cell r="E12438" t="str">
            <v>28631-63-2</v>
          </cell>
          <cell r="F12438" t="b">
            <v>1</v>
          </cell>
          <cell r="G12438" t="str">
            <v>CUMENESULFONIC ACID  .</v>
          </cell>
          <cell r="H12438" t="b">
            <v>1</v>
          </cell>
          <cell r="I12438" t="b">
            <v>1</v>
          </cell>
        </row>
        <row r="12439">
          <cell r="E12439" t="str">
            <v>28680-83-3</v>
          </cell>
          <cell r="F12439" t="b">
            <v>1</v>
          </cell>
          <cell r="G12439" t="str">
            <v>POLY(BUTYL ACRYLATE-CO-VINYL CHLORIDE-CO-VINYLIDENE CHLORIDE)</v>
          </cell>
          <cell r="H12439" t="b">
            <v>1</v>
          </cell>
          <cell r="I12439" t="b">
            <v>1</v>
          </cell>
        </row>
        <row r="12440">
          <cell r="E12440" t="str">
            <v>28728-19-0</v>
          </cell>
          <cell r="F12440" t="b">
            <v>1</v>
          </cell>
          <cell r="G12440" t="str">
            <v>2,5-FURANDICARBOXYLIC ACID,POLYMER WITH 1,2-ETHANEDIOL</v>
          </cell>
          <cell r="H12440" t="b">
            <v>1</v>
          </cell>
          <cell r="I12440" t="b">
            <v>1</v>
          </cell>
        </row>
        <row r="12441">
          <cell r="E12441" t="str">
            <v>28754-11-2</v>
          </cell>
          <cell r="F12441" t="b">
            <v>1</v>
          </cell>
          <cell r="G12441" t="str">
            <v>ALPHA-(P-NONYLPHENYL)-OMEGA-HYDROXYPOLY(OXYETHYLENE) (4 MOLES) SULFATE, SODIUM SALT</v>
          </cell>
          <cell r="H12441" t="b">
            <v>1</v>
          </cell>
          <cell r="I12441" t="b">
            <v>1</v>
          </cell>
        </row>
        <row r="12442">
          <cell r="E12442" t="str">
            <v>28779-82-0</v>
          </cell>
          <cell r="F12442" t="b">
            <v>1</v>
          </cell>
          <cell r="G12442" t="str">
            <v>2,6-NAPHTHALENDICARBOXYLIC ACID, DIMETHYL ESTER, POLYMER WITH 1,4-BUTANEDIOL / 2,6-NAPHTHALENDICARBOXYLIC ACID, POLYMER WITH 1,4-BUTANEDIOL</v>
          </cell>
          <cell r="H12442" t="b">
            <v>1</v>
          </cell>
          <cell r="I12442" t="b">
            <v>1</v>
          </cell>
        </row>
        <row r="12443">
          <cell r="E12443" t="str">
            <v>287916-86-3</v>
          </cell>
          <cell r="F12443" t="b">
            <v>1</v>
          </cell>
          <cell r="G12443" t="str">
            <v>DODECANOIC ACID, 12-AMINO-, POLYMER WITH ETHENE, 2,5-FURANDIONE, Α-HYDRO-Ω-HYDROXYPOLY (OXY-1,2-ETHANEDIYL) AND 1-PROPENE</v>
          </cell>
          <cell r="H12443" t="b">
            <v>1</v>
          </cell>
          <cell r="I12443" t="b">
            <v>1</v>
          </cell>
        </row>
        <row r="12444">
          <cell r="E12444" t="str">
            <v>287932-93-8</v>
          </cell>
          <cell r="F12444" t="b">
            <v>1</v>
          </cell>
          <cell r="G12444" t="str">
            <v>ETHER OF ETHOXYLATED (EO≥4) 2-ETHYLHEXYL GLYCIDYL ETHER WITH GLYCEROL</v>
          </cell>
          <cell r="H12444" t="b">
            <v>1</v>
          </cell>
          <cell r="I12444" t="b">
            <v>1</v>
          </cell>
        </row>
        <row r="12445">
          <cell r="E12445" t="str">
            <v>28804-47-9</v>
          </cell>
          <cell r="F12445" t="b">
            <v>1</v>
          </cell>
          <cell r="G12445" t="str">
            <v>TOLUENESULPHONIC ACID, METHYL ESTER</v>
          </cell>
          <cell r="H12445" t="b">
            <v>1</v>
          </cell>
          <cell r="I12445" t="b">
            <v>1</v>
          </cell>
        </row>
        <row r="12446">
          <cell r="E12446" t="str">
            <v>28807-72-9</v>
          </cell>
          <cell r="F12446" t="b">
            <v>1</v>
          </cell>
          <cell r="G12446" t="str">
            <v>TRICYCLODECANEDIISOCYANATE</v>
          </cell>
          <cell r="H12446" t="b">
            <v>1</v>
          </cell>
          <cell r="I12446" t="b">
            <v>1</v>
          </cell>
        </row>
        <row r="12447">
          <cell r="E12447" t="str">
            <v>28826-09-7</v>
          </cell>
          <cell r="F12447" t="b">
            <v>1</v>
          </cell>
          <cell r="G12447" t="str">
            <v>POLY(MONOETHYL MALEATE-CO-VINYL CHLORIDE)</v>
          </cell>
          <cell r="H12447" t="b">
            <v>1</v>
          </cell>
          <cell r="I12447" t="b">
            <v>1</v>
          </cell>
        </row>
        <row r="12448">
          <cell r="E12448" t="str">
            <v>28829-58-5</v>
          </cell>
          <cell r="F12448" t="b">
            <v>1</v>
          </cell>
          <cell r="G12448" t="str">
            <v>1-OCTENE, POLYMER WITH 1-BUTENE AND ETHENE</v>
          </cell>
          <cell r="H12448" t="b">
            <v>1</v>
          </cell>
          <cell r="I12448" t="b">
            <v>1</v>
          </cell>
        </row>
        <row r="12449">
          <cell r="E12449" t="str">
            <v>28880-25-3</v>
          </cell>
          <cell r="F12449" t="b">
            <v>1</v>
          </cell>
          <cell r="G12449" t="str">
            <v>GLUTARIC ACID, DIISOOCTYLESTER</v>
          </cell>
          <cell r="H12449" t="b">
            <v>1</v>
          </cell>
          <cell r="I12449" t="b">
            <v>1</v>
          </cell>
        </row>
        <row r="12450">
          <cell r="E12450" t="str">
            <v>28902-18-3</v>
          </cell>
          <cell r="F12450" t="b">
            <v>1</v>
          </cell>
          <cell r="G12450" t="str">
            <v>1,3-BENZENEDICARBOXYLIC ACID, POLYMER WITH 1,4-BENZENEDICARBOXYL IC ACID, DECANEDIOIC ACID, 1,2-ETHANEDIOL AND HEXANEDIOIC ACID</v>
          </cell>
          <cell r="H12450" t="b">
            <v>1</v>
          </cell>
          <cell r="I12450" t="b">
            <v>1</v>
          </cell>
        </row>
        <row r="12451">
          <cell r="E12451" t="str">
            <v>28931-67-1</v>
          </cell>
          <cell r="F12451" t="b">
            <v>1</v>
          </cell>
          <cell r="G12451" t="str">
            <v>TRIMETHYLOLPROPANE TRIMETHACRYLATE-METHYL METHACRYLATE COPOLYMER</v>
          </cell>
          <cell r="H12451" t="b">
            <v>1</v>
          </cell>
          <cell r="I12451" t="b">
            <v>1</v>
          </cell>
        </row>
        <row r="12452">
          <cell r="E12452" t="str">
            <v>29012-39-3</v>
          </cell>
          <cell r="F12452" t="b">
            <v>1</v>
          </cell>
          <cell r="G12452" t="str">
            <v>POLY(GLYCERYL PHTHALATE)</v>
          </cell>
          <cell r="H12452" t="b">
            <v>1</v>
          </cell>
          <cell r="I12452" t="b">
            <v>1</v>
          </cell>
        </row>
        <row r="12453">
          <cell r="E12453" t="str">
            <v>29013-35-2</v>
          </cell>
          <cell r="F12453" t="b">
            <v>1</v>
          </cell>
          <cell r="G12453" t="str">
            <v>2-PROPENOIC ACID, ETHYL ESTER, POLYMER WITHN-(HYDROXYMETHYL)-2-PRO PENAMIDE AND2-PROPENENITRILE</v>
          </cell>
          <cell r="H12453" t="b">
            <v>1</v>
          </cell>
          <cell r="I12453" t="b">
            <v>1</v>
          </cell>
        </row>
        <row r="12454">
          <cell r="E12454" t="str">
            <v>29014-71-9</v>
          </cell>
          <cell r="F12454" t="b">
            <v>1</v>
          </cell>
          <cell r="G12454" t="str">
            <v>DIBUTYL FUMARATE, HOMOPOLYMER</v>
          </cell>
          <cell r="H12454" t="b">
            <v>1</v>
          </cell>
          <cell r="I12454" t="b">
            <v>1</v>
          </cell>
        </row>
        <row r="12455">
          <cell r="E12455" t="str">
            <v>29036-25-7</v>
          </cell>
          <cell r="F12455" t="b">
            <v>1</v>
          </cell>
          <cell r="G12455" t="str">
            <v>1H-INDENE, METHYL-</v>
          </cell>
          <cell r="H12455" t="b">
            <v>1</v>
          </cell>
          <cell r="I12455" t="b">
            <v>1</v>
          </cell>
        </row>
        <row r="12456">
          <cell r="E12456" t="str">
            <v>29059-60-7</v>
          </cell>
          <cell r="F12456" t="b">
            <v>1</v>
          </cell>
          <cell r="G12456" t="str">
            <v>POLY(ACRYLIC ACID-CO-VINYL CHLORIDE-CO-VINYLIDENE CHLORIDE)</v>
          </cell>
          <cell r="H12456" t="b">
            <v>1</v>
          </cell>
          <cell r="I12456" t="b">
            <v>1</v>
          </cell>
        </row>
        <row r="12457">
          <cell r="E12457" t="str">
            <v>29117-01-9</v>
          </cell>
          <cell r="F12457" t="b">
            <v>1</v>
          </cell>
          <cell r="G12457" t="str">
            <v>POLY[N-(2,4,6-TRIISOPROPYLPHENYL)CARBODIIMIDE]</v>
          </cell>
          <cell r="H12457" t="b">
            <v>1</v>
          </cell>
          <cell r="I12457" t="b">
            <v>1</v>
          </cell>
        </row>
        <row r="12458">
          <cell r="E12458" t="str">
            <v>29129-78-0</v>
          </cell>
          <cell r="F12458" t="b">
            <v>1</v>
          </cell>
          <cell r="G12458" t="str">
            <v>2-PROPENOIC ACID, 2-METHYL-, POLYMER WITH BUTYL 2-PROPENOATE,  ETHENYLBENZENE AND 2-PROPENENITRILE</v>
          </cell>
          <cell r="H12458" t="b">
            <v>1</v>
          </cell>
          <cell r="I12458" t="b">
            <v>1</v>
          </cell>
        </row>
        <row r="12459">
          <cell r="E12459" t="str">
            <v>29160-06-3</v>
          </cell>
          <cell r="F12459" t="b">
            <v>1</v>
          </cell>
          <cell r="G12459" t="str">
            <v>POLYMER MAINLY COMPOSED OF LAURYL VINYL ETHER</v>
          </cell>
          <cell r="H12459" t="b">
            <v>1</v>
          </cell>
          <cell r="I12459" t="b">
            <v>1</v>
          </cell>
        </row>
        <row r="12460">
          <cell r="E12460" t="str">
            <v>2918-18-5</v>
          </cell>
          <cell r="F12460" t="b">
            <v>1</v>
          </cell>
          <cell r="G12460" t="str">
            <v>SEBACIC ACID, DIPHENYLESTER</v>
          </cell>
          <cell r="H12460" t="b">
            <v>1</v>
          </cell>
          <cell r="I12460" t="b">
            <v>1</v>
          </cell>
        </row>
        <row r="12461">
          <cell r="E12461" t="str">
            <v>29190-28-1</v>
          </cell>
          <cell r="F12461" t="b">
            <v>1</v>
          </cell>
          <cell r="G12461" t="str">
            <v>RESORCINOL, 2,4-BIS(XYLYLAZO)-</v>
          </cell>
          <cell r="H12461" t="b">
            <v>1</v>
          </cell>
          <cell r="I12461" t="b">
            <v>1</v>
          </cell>
        </row>
        <row r="12462">
          <cell r="E12462" t="str">
            <v>29196-72-3</v>
          </cell>
          <cell r="F12462" t="b">
            <v>1</v>
          </cell>
          <cell r="G12462" t="str">
            <v>ALUMINUM TRIPOLYPHOSPHATE</v>
          </cell>
          <cell r="H12462" t="b">
            <v>1</v>
          </cell>
          <cell r="I12462" t="b">
            <v>1</v>
          </cell>
        </row>
        <row r="12463">
          <cell r="E12463" t="str">
            <v>29227-50-7</v>
          </cell>
          <cell r="F12463" t="b">
            <v>1</v>
          </cell>
          <cell r="G12463" t="str">
            <v>1,3-​DIHYDROXYBENZENE/1,3-PHENYLENEDIAMINE/FORMALDEHYDE COPOLYMER</v>
          </cell>
          <cell r="H12463" t="b">
            <v>1</v>
          </cell>
          <cell r="I12463" t="b">
            <v>1</v>
          </cell>
        </row>
        <row r="12464">
          <cell r="E12464" t="str">
            <v>292842-03-6</v>
          </cell>
          <cell r="F12464" t="b">
            <v>1</v>
          </cell>
          <cell r="G12464" t="str">
            <v xml:space="preserve">POLYACRYLIC ACID, NEUTRALIZED SODIUM SALT, POLYMER </v>
          </cell>
          <cell r="H12464" t="b">
            <v>1</v>
          </cell>
          <cell r="I12464" t="b">
            <v>1</v>
          </cell>
        </row>
        <row r="12465">
          <cell r="E12465" t="str">
            <v>29295-71-4</v>
          </cell>
          <cell r="F12465" t="b">
            <v>1</v>
          </cell>
          <cell r="G12465" t="str">
            <v>ETHYL ACRYLATE/ACRYLONITRILE/VINYLIDENE CHLORIDE COPOLYMER</v>
          </cell>
          <cell r="H12465" t="b">
            <v>1</v>
          </cell>
          <cell r="I12465" t="b">
            <v>1</v>
          </cell>
        </row>
        <row r="12466">
          <cell r="E12466" t="str">
            <v>29299-92-1</v>
          </cell>
          <cell r="F12466" t="b">
            <v>1</v>
          </cell>
          <cell r="G12466" t="str">
            <v>DIMETHYLOL PHENOL</v>
          </cell>
          <cell r="H12466" t="b">
            <v>1</v>
          </cell>
          <cell r="I12466" t="b">
            <v>1</v>
          </cell>
        </row>
        <row r="12467">
          <cell r="E12467" t="str">
            <v>29300-12-7</v>
          </cell>
          <cell r="F12467" t="b">
            <v>1</v>
          </cell>
          <cell r="G12467" t="str">
            <v>ACRYLAMIDE - ACRYLONITRILE - ETHYL ACRYLATE, COPOLYMER</v>
          </cell>
          <cell r="H12467" t="b">
            <v>1</v>
          </cell>
          <cell r="I12467" t="b">
            <v>1</v>
          </cell>
        </row>
        <row r="12468">
          <cell r="E12468" t="str">
            <v>29323-68-0</v>
          </cell>
          <cell r="F12468" t="b">
            <v>1</v>
          </cell>
          <cell r="G12468" t="str">
            <v>POLY(FUMARIC ACID-CO-2,2-DIMETHYL-1,3-PROPANEDIOL)</v>
          </cell>
          <cell r="H12468" t="b">
            <v>1</v>
          </cell>
          <cell r="I12468" t="b">
            <v>1</v>
          </cell>
        </row>
        <row r="12469">
          <cell r="E12469" t="str">
            <v>29350-73-0</v>
          </cell>
          <cell r="F12469" t="b">
            <v>1</v>
          </cell>
          <cell r="G12469" t="str">
            <v>CADINENE</v>
          </cell>
          <cell r="H12469" t="b">
            <v>1</v>
          </cell>
          <cell r="I12469" t="b">
            <v>1</v>
          </cell>
        </row>
        <row r="12470">
          <cell r="E12470" t="str">
            <v>29383-53-7</v>
          </cell>
          <cell r="F12470" t="b">
            <v>1</v>
          </cell>
          <cell r="G12470" t="str">
            <v>BUTANEDIOIC ACID, 2-METHYLENE-, POLYMER WITH 1,3-BUTADIENE, ETHENYLBENZENE AND 2-PROPENENITRILE</v>
          </cell>
          <cell r="H12470" t="b">
            <v>1</v>
          </cell>
          <cell r="I12470" t="b">
            <v>1</v>
          </cell>
        </row>
        <row r="12471">
          <cell r="E12471" t="str">
            <v>29387-84-6</v>
          </cell>
          <cell r="F12471" t="b">
            <v>1</v>
          </cell>
          <cell r="G12471" t="str">
            <v>PROPANOL, 1(OR 2)-(1-METHYLETHOXY)-</v>
          </cell>
          <cell r="H12471" t="b">
            <v>1</v>
          </cell>
          <cell r="I12471" t="b">
            <v>1</v>
          </cell>
        </row>
        <row r="12472">
          <cell r="E12472" t="str">
            <v>29408-58-0</v>
          </cell>
          <cell r="F12472" t="b">
            <v>1</v>
          </cell>
          <cell r="G12472" t="str">
            <v>NONANEDIOIC ACID, POLYMER WITH 2,2-DIMETHYL-1,3-PROPANEDIOL</v>
          </cell>
          <cell r="H12472" t="b">
            <v>1</v>
          </cell>
          <cell r="I12472" t="b">
            <v>1</v>
          </cell>
        </row>
        <row r="12473">
          <cell r="E12473" t="str">
            <v>29434-28-4</v>
          </cell>
          <cell r="F12473" t="b">
            <v>1</v>
          </cell>
          <cell r="G12473" t="str">
            <v>2-PROPENOIC ACID, BUTYL ESTER, POLYMER WITHN-(HYDROXYMETHYL)-2-METHYL-2-PROPENAMIDE AND 2-PROPENENITRILE</v>
          </cell>
          <cell r="H12473" t="b">
            <v>1</v>
          </cell>
          <cell r="I12473" t="b">
            <v>1</v>
          </cell>
        </row>
        <row r="12474">
          <cell r="E12474" t="str">
            <v>29437-40-9</v>
          </cell>
          <cell r="F12474" t="b">
            <v>1</v>
          </cell>
          <cell r="G12474" t="str">
            <v xml:space="preserve">POLY(ETHYL ACRYLATE-CO-GLYCIDYL METHACRYLATE-CO-METHACRYLIC ACID-CO-METHYL METHACRYLATE-CO-STYRENE) </v>
          </cell>
          <cell r="H12474" t="b">
            <v>1</v>
          </cell>
          <cell r="I12474" t="b">
            <v>1</v>
          </cell>
        </row>
        <row r="12475">
          <cell r="E12475" t="str">
            <v>29497-08-3</v>
          </cell>
          <cell r="F12475" t="b">
            <v>1</v>
          </cell>
          <cell r="G12475" t="str">
            <v>2-PROPENOIC ACID, BUTYL ESTER, POLYMER WITH1,1-DIMETHYLETHYL 2-PROPENOATE AND ETHENYLBENZENE</v>
          </cell>
          <cell r="H12475" t="b">
            <v>1</v>
          </cell>
          <cell r="I12475" t="b">
            <v>1</v>
          </cell>
        </row>
        <row r="12476">
          <cell r="E12476" t="str">
            <v>29534-40-5</v>
          </cell>
          <cell r="F12476" t="b">
            <v>1</v>
          </cell>
          <cell r="G12476" t="str">
            <v>2-BUTENEDIOIC ACID (2E)-, POLYMER WITH 1,3-BUTADIENE, ETHENYLBENZENE AND 2-PROPENENITRILE</v>
          </cell>
          <cell r="H12476" t="b">
            <v>1</v>
          </cell>
          <cell r="I12476" t="b">
            <v>1</v>
          </cell>
        </row>
        <row r="12477">
          <cell r="E12477" t="str">
            <v>29566-45-8</v>
          </cell>
          <cell r="F12477" t="b">
            <v>1</v>
          </cell>
          <cell r="G12477" t="str">
            <v>POLYACROLEIN BISULFITE</v>
          </cell>
          <cell r="H12477" t="b">
            <v>1</v>
          </cell>
          <cell r="I12477" t="b">
            <v>1</v>
          </cell>
        </row>
        <row r="12478">
          <cell r="E12478" t="str">
            <v>29611-84-5</v>
          </cell>
          <cell r="F12478" t="b">
            <v>1</v>
          </cell>
          <cell r="G12478" t="str">
            <v>TRIMETHYLPYRIDINE</v>
          </cell>
          <cell r="H12478" t="b">
            <v>1</v>
          </cell>
          <cell r="I12478" t="b">
            <v>1</v>
          </cell>
        </row>
        <row r="12479">
          <cell r="E12479" t="str">
            <v>29612-57-5</v>
          </cell>
          <cell r="F12479" t="b">
            <v>1</v>
          </cell>
          <cell r="G12479" t="str">
            <v>POLY(2-HYDROXYETHYL METHACRYLATE-CO-N-VINYLPYRROLIDONE)</v>
          </cell>
          <cell r="H12479" t="b">
            <v>1</v>
          </cell>
          <cell r="I12479" t="b">
            <v>1</v>
          </cell>
        </row>
        <row r="12480">
          <cell r="E12480" t="str">
            <v>29697-09-4</v>
          </cell>
          <cell r="F12480" t="b">
            <v>1</v>
          </cell>
          <cell r="G12480" t="str">
            <v>POLY(AZELAIC ACID-CO-1,3-BUTYLENE GLYCOL)</v>
          </cell>
          <cell r="H12480" t="b">
            <v>1</v>
          </cell>
          <cell r="I12480" t="b">
            <v>1</v>
          </cell>
        </row>
        <row r="12481">
          <cell r="E12481" t="str">
            <v>29760-65-4</v>
          </cell>
          <cell r="F12481" t="b">
            <v>1</v>
          </cell>
          <cell r="G12481" t="str">
            <v>VINYLIDENE CHLORIDE-METHACRYLIC ACID COPOLYMER</v>
          </cell>
          <cell r="H12481" t="b">
            <v>1</v>
          </cell>
          <cell r="I12481" t="b">
            <v>1</v>
          </cell>
        </row>
        <row r="12482">
          <cell r="E12482" t="str">
            <v>29760-66-5</v>
          </cell>
          <cell r="F12482" t="b">
            <v>1</v>
          </cell>
          <cell r="G12482" t="str">
            <v>VINYLIDENE CHLORIDE-ITACONIC ACID COPOLYMER</v>
          </cell>
          <cell r="H12482" t="b">
            <v>1</v>
          </cell>
          <cell r="I12482" t="b">
            <v>1</v>
          </cell>
        </row>
        <row r="12483">
          <cell r="E12483" t="str">
            <v>29782-73-8</v>
          </cell>
          <cell r="F12483" t="b">
            <v>1</v>
          </cell>
          <cell r="G12483" t="str">
            <v>DL-ALANINE, N-METHYL-, MONOPOTAS</v>
          </cell>
          <cell r="H12483" t="b">
            <v>1</v>
          </cell>
          <cell r="I12483" t="b">
            <v>1</v>
          </cell>
        </row>
        <row r="12484">
          <cell r="E12484" t="str">
            <v>29860-47-7</v>
          </cell>
          <cell r="F12484" t="b">
            <v>1</v>
          </cell>
          <cell r="G12484" t="str">
            <v>1,3-PROPANEDIOL, 2-ETHYL-2-(HYDROXYMETHYL)-, POLYMER WITH OXIRANE</v>
          </cell>
          <cell r="H12484" t="b">
            <v>1</v>
          </cell>
          <cell r="I12484" t="b">
            <v>1</v>
          </cell>
        </row>
        <row r="12485">
          <cell r="E12485" t="str">
            <v>29861-55-0</v>
          </cell>
          <cell r="F12485" t="b">
            <v>1</v>
          </cell>
          <cell r="G12485" t="str">
            <v>POLY(ACRYLIC ACID-CO-DIBUTYL MALEATE-CO-VINYL ACETATE)</v>
          </cell>
          <cell r="H12485" t="b">
            <v>1</v>
          </cell>
          <cell r="I12485" t="b">
            <v>1</v>
          </cell>
        </row>
        <row r="12486">
          <cell r="E12486" t="str">
            <v>298689-79-9</v>
          </cell>
          <cell r="F12486" t="b">
            <v>1</v>
          </cell>
          <cell r="G12486" t="str">
            <v>FORMALDEHYDE, POLYMER WITH 2-METHYLPHENOL, 3-METHYLPHENOL, 4-METHYLPHENOL, BUTYL ETHER</v>
          </cell>
          <cell r="H12486" t="b">
            <v>1</v>
          </cell>
          <cell r="I12486" t="b">
            <v>1</v>
          </cell>
        </row>
        <row r="12487">
          <cell r="E12487" t="str">
            <v>29895-73-6</v>
          </cell>
          <cell r="F12487" t="b">
            <v>1</v>
          </cell>
          <cell r="G12487" t="str">
            <v>(2-BENZYL-1,3-DIOXOLAN-4-YL)METHANOL</v>
          </cell>
          <cell r="H12487" t="b">
            <v>1</v>
          </cell>
          <cell r="I12487" t="b">
            <v>1</v>
          </cell>
        </row>
        <row r="12488">
          <cell r="E12488" t="str">
            <v>29963-44-8</v>
          </cell>
          <cell r="F12488" t="b">
            <v>1</v>
          </cell>
          <cell r="G12488" t="str">
            <v>BENZENE, 2,4-DIISOCYANATO-1,3,5-TRIS(1-METHYLETHYL)-, HOMOPOLYMER</v>
          </cell>
          <cell r="H12488" t="b">
            <v>1</v>
          </cell>
          <cell r="I12488" t="b">
            <v>1</v>
          </cell>
        </row>
        <row r="12489">
          <cell r="E12489" t="str">
            <v>29965-97-7</v>
          </cell>
          <cell r="F12489" t="b">
            <v>1</v>
          </cell>
          <cell r="G12489" t="str">
            <v>CYCLOOCTADIENE</v>
          </cell>
          <cell r="H12489" t="b">
            <v>1</v>
          </cell>
          <cell r="I12489" t="b">
            <v>1</v>
          </cell>
        </row>
        <row r="12490">
          <cell r="E12490" t="str">
            <v>30025-38-8</v>
          </cell>
          <cell r="F12490" t="b">
            <v>1</v>
          </cell>
          <cell r="G12490" t="str">
            <v>DIPROPYLENEGLYCOL MONETHYL ETHER (DPGEE, MIXTURE OF ISOMERS)</v>
          </cell>
          <cell r="H12490" t="b">
            <v>1</v>
          </cell>
          <cell r="I12490" t="b">
            <v>1</v>
          </cell>
        </row>
        <row r="12491">
          <cell r="E12491" t="str">
            <v>3006-12-0</v>
          </cell>
          <cell r="F12491" t="b">
            <v>1</v>
          </cell>
          <cell r="G12491" t="str">
            <v>AMMONIUM, ETHYLDIMETHYL-9-OCTADECENYL-, ETHYL SULFATE</v>
          </cell>
          <cell r="H12491" t="b">
            <v>1</v>
          </cell>
          <cell r="I12491" t="b">
            <v>1</v>
          </cell>
        </row>
        <row r="12492">
          <cell r="E12492" t="str">
            <v>30105-01-2</v>
          </cell>
          <cell r="F12492" t="b">
            <v>1</v>
          </cell>
          <cell r="G12492" t="str">
            <v>1,2-DIMETHYL-ALPHA-METHYLSTYRENE</v>
          </cell>
          <cell r="H12492" t="b">
            <v>1</v>
          </cell>
          <cell r="I12492" t="b">
            <v>1</v>
          </cell>
        </row>
        <row r="12493">
          <cell r="E12493" t="str">
            <v>30136-13-1</v>
          </cell>
          <cell r="F12493" t="b">
            <v>1</v>
          </cell>
          <cell r="G12493" t="str">
            <v>PROPANOL, 1(OR 2)-PROPOXY-</v>
          </cell>
          <cell r="H12493" t="b">
            <v>1</v>
          </cell>
          <cell r="I12493" t="b">
            <v>1</v>
          </cell>
        </row>
        <row r="12494">
          <cell r="E12494" t="str">
            <v>30173-13-8</v>
          </cell>
          <cell r="F12494" t="b">
            <v>1</v>
          </cell>
          <cell r="G12494" t="str">
            <v>POLY(DIOCTYLTIN MALEATE)</v>
          </cell>
          <cell r="H12494" t="b">
            <v>1</v>
          </cell>
          <cell r="I12494" t="b">
            <v>1</v>
          </cell>
        </row>
        <row r="12495">
          <cell r="E12495" t="str">
            <v>30174-67-5</v>
          </cell>
          <cell r="F12495" t="b">
            <v>1</v>
          </cell>
          <cell r="G12495" t="str">
            <v>POLY(BUTADIENE-CO-ITACONIC ACID-CO-STYRENE)</v>
          </cell>
          <cell r="H12495" t="b">
            <v>1</v>
          </cell>
          <cell r="I12495" t="b">
            <v>1</v>
          </cell>
        </row>
        <row r="12496">
          <cell r="E12496" t="str">
            <v>30177-34-5</v>
          </cell>
          <cell r="F12496" t="b">
            <v>1</v>
          </cell>
          <cell r="G12496" t="str">
            <v>2-PROPENOIC ACID, 2-METHYL-, POLYMER WITH 1,1-DICHLOROETHENE AND METHYL 2-PROPENOATE</v>
          </cell>
          <cell r="H12496" t="b">
            <v>1</v>
          </cell>
          <cell r="I12496" t="b">
            <v>1</v>
          </cell>
        </row>
        <row r="12497">
          <cell r="E12497" t="str">
            <v>30228-06-9</v>
          </cell>
          <cell r="F12497" t="b">
            <v>1</v>
          </cell>
          <cell r="G12497" t="str">
            <v>1,3-PROPANEDIOL, 2-ETHYL-2-(HYDROXYMETHYL)-, POLYMER WITH 5-ISOCYANATO-1-(ISOCYANATOMETHYL)-1,3,3-TRIMETHYLCYCLOHEXANE</v>
          </cell>
          <cell r="H12497" t="b">
            <v>1</v>
          </cell>
          <cell r="I12497" t="b">
            <v>1</v>
          </cell>
        </row>
        <row r="12498">
          <cell r="E12498" t="str">
            <v>30261-69-9</v>
          </cell>
          <cell r="F12498" t="b">
            <v>1</v>
          </cell>
          <cell r="G12498" t="str">
            <v>2-PROPENOIC ACID, 2-METHYL-, METHYL ESTER, POLYMER WITH BUTYL 2-PROPENOATE AND OXIRANYLMETHYL 2-METHYL-2-PROPENOATE</v>
          </cell>
          <cell r="H12498" t="b">
            <v>1</v>
          </cell>
          <cell r="I12498" t="b">
            <v>1</v>
          </cell>
        </row>
        <row r="12499">
          <cell r="E12499" t="str">
            <v>303150-42-7</v>
          </cell>
          <cell r="F12499" t="b">
            <v>1</v>
          </cell>
          <cell r="G12499" t="str">
            <v>OXIRANE, 2-PHENYL-, POLYMER WITH OXIRANE, MONO(3,5,5-TRIMETHYLHEXYL) ETHER</v>
          </cell>
          <cell r="H12499" t="b">
            <v>1</v>
          </cell>
          <cell r="I12499" t="b">
            <v>1</v>
          </cell>
        </row>
        <row r="12500">
          <cell r="E12500" t="str">
            <v>303152-49-0</v>
          </cell>
          <cell r="F12500" t="b">
            <v>1</v>
          </cell>
          <cell r="G12500" t="str">
            <v>OXIRANE, ETHYL-, POLYMER WITH OXIRANE, MONO(3,5,5-TRIMETHYLHEXYL) ETHER</v>
          </cell>
          <cell r="H12500" t="b">
            <v>1</v>
          </cell>
          <cell r="I12500" t="b">
            <v>1</v>
          </cell>
        </row>
        <row r="12501">
          <cell r="E12501" t="str">
            <v>30322-28-2</v>
          </cell>
          <cell r="F12501" t="b">
            <v>1</v>
          </cell>
          <cell r="G12501" t="str">
            <v>1,3-PROPANEDIOL, 2-ETHYL-2-(HYDROXYMETHYL)-, POLYMER WITH 1,6-DIISOCYANATOHEXANE</v>
          </cell>
          <cell r="H12501" t="b">
            <v>1</v>
          </cell>
          <cell r="I12501" t="b">
            <v>1</v>
          </cell>
        </row>
        <row r="12502">
          <cell r="E12502" t="str">
            <v>30346-73-7</v>
          </cell>
          <cell r="F12502" t="b">
            <v>1</v>
          </cell>
          <cell r="G12502" t="str">
            <v>POTASSIUM XYLENESULPHONATE</v>
          </cell>
          <cell r="H12502" t="b">
            <v>1</v>
          </cell>
          <cell r="I12502" t="b">
            <v>1</v>
          </cell>
        </row>
        <row r="12503">
          <cell r="E12503" t="str">
            <v>30374-01-7</v>
          </cell>
          <cell r="F12503" t="b">
            <v>1</v>
          </cell>
          <cell r="G12503" t="str">
            <v>PROPANOIC ACID, 3-MERCAPTO-, ISOOCTYL ESTER</v>
          </cell>
          <cell r="H12503" t="b">
            <v>1</v>
          </cell>
          <cell r="I12503" t="b">
            <v>1</v>
          </cell>
        </row>
        <row r="12504">
          <cell r="E12504" t="str">
            <v>30374-35-7</v>
          </cell>
          <cell r="F12504" t="b">
            <v>1</v>
          </cell>
          <cell r="G12504" t="str">
            <v>1,3-PROPANEDIOL, 2,2-BIS(HYDROXYMETHYL)-, POLYMER WITH METHYLOXIRANE AND OXIRANE</v>
          </cell>
          <cell r="H12504" t="b">
            <v>1</v>
          </cell>
          <cell r="I12504" t="b">
            <v>1</v>
          </cell>
        </row>
        <row r="12505">
          <cell r="E12505" t="str">
            <v>30396-50-0</v>
          </cell>
          <cell r="F12505" t="b">
            <v>1</v>
          </cell>
          <cell r="G12505" t="str">
            <v>POLYMER OF ACRYLONITRILE / ETHENE / PROP-1-ENE / STYRENE / TRICYCLO[5.2.1.0(2,6)]DECA-3,8-DIENE</v>
          </cell>
          <cell r="H12505" t="b">
            <v>1</v>
          </cell>
          <cell r="I12505" t="b">
            <v>1</v>
          </cell>
        </row>
        <row r="12506">
          <cell r="E12506" t="str">
            <v>30401-87-7</v>
          </cell>
          <cell r="F12506" t="b">
            <v>1</v>
          </cell>
          <cell r="G12506" t="str">
            <v>OXIRANE, 2,2'-[(1-METHYL-1,2-ETHANEDIYL)BIS(OXYMETHYLENE)]BIS-, HOMOPOLYMER (9CI</v>
          </cell>
          <cell r="H12506" t="b">
            <v>1</v>
          </cell>
          <cell r="I12506" t="b">
            <v>1</v>
          </cell>
        </row>
        <row r="12507">
          <cell r="E12507" t="str">
            <v>30421-59-1</v>
          </cell>
          <cell r="F12507" t="b">
            <v>1</v>
          </cell>
          <cell r="G12507" t="str">
            <v>COPOLYMER OF 1,1-DIFLUOROETHYLENE-PERFLUOROETHYLENE-CHLOROTRIFLUOROETHYLENE (A NUMBER-AVERAGE MOLECULAR WEIGHT IS NOT LESS THAN 1,000 AND POLYMER IS INSOLUBLE IN WATER, FAT-SOLUBLE SOLVENT, USUAL SOLVENT, ACID AND ALKALI)</v>
          </cell>
          <cell r="H12507" t="b">
            <v>1</v>
          </cell>
          <cell r="I12507" t="b">
            <v>1</v>
          </cell>
        </row>
        <row r="12508">
          <cell r="E12508" t="str">
            <v>30424-90-9</v>
          </cell>
          <cell r="F12508" t="b">
            <v>1</v>
          </cell>
          <cell r="G12508" t="str">
            <v>2,6-NAPHTHALENDICARBOXYLIC ACID, DIMETHYL ESTER, POLYMER WITH 1,4-BUTANEDIOL / 2,6-NAPHTHALENDICARBOXYLIC ACID, POLYMER WITH 1,4-BUTANEDIOL</v>
          </cell>
          <cell r="H12508" t="b">
            <v>1</v>
          </cell>
          <cell r="I12508" t="b">
            <v>1</v>
          </cell>
        </row>
        <row r="12509">
          <cell r="E12509" t="str">
            <v>304443-60-5</v>
          </cell>
          <cell r="F12509" t="b">
            <v>1</v>
          </cell>
          <cell r="G12509" t="str">
            <v>ACETIC ACID ETHENYL ESTER, POLYMER WITH ALPHA-HYDRO-OMEGA-HYDROXYPOLY(OXY-1,2-ETHANEDIYL), HYDROLYZED</v>
          </cell>
          <cell r="H12509" t="b">
            <v>1</v>
          </cell>
          <cell r="I12509" t="b">
            <v>1</v>
          </cell>
        </row>
        <row r="12510">
          <cell r="E12510" t="str">
            <v>30475-32-2</v>
          </cell>
          <cell r="F12510" t="b">
            <v>1</v>
          </cell>
          <cell r="G12510" t="str">
            <v>VINYL ALCOHOL/ISOPROPENYL ALCOHOL COPOLYMER</v>
          </cell>
          <cell r="H12510" t="b">
            <v>1</v>
          </cell>
          <cell r="I12510" t="b">
            <v>1</v>
          </cell>
        </row>
        <row r="12511">
          <cell r="E12511" t="str">
            <v>30496-07-2</v>
          </cell>
          <cell r="F12511" t="b">
            <v>1</v>
          </cell>
          <cell r="G12511" t="str">
            <v>SODIUM DODECYLPHENOXYBENZENEDISULFONATE</v>
          </cell>
          <cell r="H12511" t="b">
            <v>1</v>
          </cell>
          <cell r="I12511" t="b">
            <v>1</v>
          </cell>
        </row>
        <row r="12512">
          <cell r="E12512" t="str">
            <v>30526-22-8</v>
          </cell>
          <cell r="F12512" t="b">
            <v>1</v>
          </cell>
          <cell r="G12512" t="str">
            <v xml:space="preserve">POTASSIUM TOLUENESULPHONATE  </v>
          </cell>
          <cell r="H12512" t="b">
            <v>1</v>
          </cell>
          <cell r="I12512" t="b">
            <v>1</v>
          </cell>
        </row>
        <row r="12513">
          <cell r="E12513" t="str">
            <v>30585-48-9</v>
          </cell>
          <cell r="F12513" t="b">
            <v>1</v>
          </cell>
          <cell r="G12513" t="str">
            <v>2-PROPENOIC ACID, POLYMER WITH BUTYL 2-PROPENOATE AND 2-HYDROXYETHYL2-PROPENOATE</v>
          </cell>
          <cell r="H12513" t="b">
            <v>1</v>
          </cell>
          <cell r="I12513" t="b">
            <v>1</v>
          </cell>
        </row>
        <row r="12514">
          <cell r="E12514" t="str">
            <v>30606-45-2</v>
          </cell>
          <cell r="F12514" t="b">
            <v>1</v>
          </cell>
          <cell r="G12514" t="str">
            <v>2-PROPENOIC ACID, 2-METHYL-, 2-(DIMETHYLAMINO)ETHYL ESTER, POLYMER WITH BUTYL 2-PROPENOATE</v>
          </cell>
          <cell r="H12514" t="b">
            <v>1</v>
          </cell>
          <cell r="I12514" t="b">
            <v>1</v>
          </cell>
        </row>
        <row r="12515">
          <cell r="E12515" t="str">
            <v>30643-08-4</v>
          </cell>
          <cell r="F12515" t="b">
            <v>1</v>
          </cell>
          <cell r="G12515" t="str">
            <v>ACRYLIC ACID, 2-METHYL-, METHYL ESTER, POLYMER WITH ETHYL2-PROPENOATE, N-(HYDROXYMETHYL)-2-PROPENAMIDE AND ACRYLIC ACID</v>
          </cell>
          <cell r="H12515" t="b">
            <v>1</v>
          </cell>
          <cell r="I12515" t="b">
            <v>1</v>
          </cell>
        </row>
        <row r="12516">
          <cell r="E12516" t="str">
            <v>30698-92-1</v>
          </cell>
          <cell r="F12516" t="b">
            <v>1</v>
          </cell>
          <cell r="G12516" t="str">
            <v>2-PROPENOIC ACID, BUTYL ESTER, POLYMER WITH2-METHYLPROPYL 2-PROPENOATE</v>
          </cell>
          <cell r="H12516" t="b">
            <v>1</v>
          </cell>
          <cell r="I12516" t="b">
            <v>1</v>
          </cell>
        </row>
        <row r="12517">
          <cell r="E12517" t="str">
            <v>30705-21-6</v>
          </cell>
          <cell r="F12517" t="b">
            <v>1</v>
          </cell>
          <cell r="G12517" t="str">
            <v>METHYL METHACRYLATE-2-ETHYLHEXYL ACRYLATE-ACRYLIC ACID POLYMER</v>
          </cell>
          <cell r="H12517" t="b">
            <v>1</v>
          </cell>
          <cell r="I12517" t="b">
            <v>1</v>
          </cell>
        </row>
        <row r="12518">
          <cell r="E12518" t="str">
            <v>30792-40-6</v>
          </cell>
          <cell r="F12518" t="b">
            <v>1</v>
          </cell>
          <cell r="G12518" t="str">
            <v>POLY(MONOBUTYL 5-NORBORNENE-2,3-DICARBOXYLATE-CO-VINYL CHLORIDE)</v>
          </cell>
          <cell r="H12518" t="b">
            <v>1</v>
          </cell>
          <cell r="I12518" t="b">
            <v>1</v>
          </cell>
        </row>
        <row r="12519">
          <cell r="E12519" t="str">
            <v>30792-41-7</v>
          </cell>
          <cell r="F12519" t="b">
            <v>1</v>
          </cell>
          <cell r="G12519" t="str">
            <v>POLY(2-(DIETHYLAMINO)ETHYL METHACRYLATE) PHOSPHATE</v>
          </cell>
          <cell r="H12519" t="b">
            <v>1</v>
          </cell>
          <cell r="I12519" t="b">
            <v>1</v>
          </cell>
        </row>
        <row r="12520">
          <cell r="E12520" t="str">
            <v>30795-23-4</v>
          </cell>
          <cell r="F12520" t="b">
            <v>1</v>
          </cell>
          <cell r="G12520" t="str">
            <v>2-PROPENOIC ACID, BUTYL ESTER, POLYMER WITH ETHENYLBENZENE AND2-ETHYLHEXYL 2-PROPENOATE</v>
          </cell>
          <cell r="H12520" t="b">
            <v>1</v>
          </cell>
          <cell r="I12520" t="b">
            <v>1</v>
          </cell>
        </row>
        <row r="12521">
          <cell r="E12521" t="str">
            <v>308066-84-4</v>
          </cell>
          <cell r="F12521" t="b">
            <v>1</v>
          </cell>
          <cell r="G12521" t="str">
            <v>GLASS FIBERS</v>
          </cell>
          <cell r="H12521" t="b">
            <v>1</v>
          </cell>
          <cell r="I12521" t="b">
            <v>1</v>
          </cell>
        </row>
        <row r="12522">
          <cell r="E12522" t="str">
            <v>308067-11-0</v>
          </cell>
          <cell r="F12522" t="b">
            <v>1</v>
          </cell>
          <cell r="G12522" t="str">
            <v>GLYCERIDES, C8-10 MONO-, DI-, AND TRI-, ETHOXYLATED</v>
          </cell>
          <cell r="H12522" t="b">
            <v>1</v>
          </cell>
          <cell r="I12522" t="b">
            <v>1</v>
          </cell>
        </row>
        <row r="12523">
          <cell r="E12523" t="str">
            <v>308075-05-0</v>
          </cell>
          <cell r="F12523" t="b">
            <v>1</v>
          </cell>
          <cell r="G12523" t="str">
            <v>ROSIN (INCLUDING GUM ROSIN, TALL OIL ROSIN, WOOD ROSIN), DIMERIZED</v>
          </cell>
          <cell r="H12523" t="b">
            <v>1</v>
          </cell>
          <cell r="I12523" t="b">
            <v>1</v>
          </cell>
        </row>
        <row r="12524">
          <cell r="E12524" t="str">
            <v>308081-05-2</v>
          </cell>
          <cell r="F12524" t="b">
            <v>1</v>
          </cell>
          <cell r="G12524" t="str">
            <v>ALUMINUM SILICON SILVER OXIDE WITH SODIUM ZEOLITE Y</v>
          </cell>
          <cell r="H12524" t="b">
            <v>1</v>
          </cell>
          <cell r="I12524" t="b">
            <v>1</v>
          </cell>
        </row>
        <row r="12525">
          <cell r="E12525" t="str">
            <v>308336-53-0</v>
          </cell>
          <cell r="F12525" t="b">
            <v>1</v>
          </cell>
          <cell r="G12525" t="str">
            <v>OXIRANE, 2-PHENYL-, POLYMER WITH OXIRANE, MONO(DIHYDROGEN PHOSPHATE), DECYL ETHER</v>
          </cell>
          <cell r="H12525" t="b">
            <v>1</v>
          </cell>
          <cell r="I12525" t="b">
            <v>1</v>
          </cell>
        </row>
        <row r="12526">
          <cell r="E12526" t="str">
            <v>30875-88-8</v>
          </cell>
          <cell r="F12526" t="b">
            <v>1</v>
          </cell>
          <cell r="G12526" t="str">
            <v>2-PROPENOIC ACID,2-METHYL-, AMMONIUM SALT, HOMOPOLYMER</v>
          </cell>
          <cell r="H12526" t="b">
            <v>1</v>
          </cell>
          <cell r="I12526" t="b">
            <v>1</v>
          </cell>
        </row>
        <row r="12527">
          <cell r="E12527" t="str">
            <v>30899-19-5</v>
          </cell>
          <cell r="F12527" t="b">
            <v>1</v>
          </cell>
          <cell r="G12527" t="str">
            <v>PENTANOL</v>
          </cell>
          <cell r="H12527" t="b">
            <v>1</v>
          </cell>
          <cell r="I12527" t="b">
            <v>1</v>
          </cell>
        </row>
        <row r="12528">
          <cell r="E12528" t="str">
            <v>30915-61-8</v>
          </cell>
          <cell r="F12528" t="b">
            <v>1</v>
          </cell>
          <cell r="G12528" t="str">
            <v>2-BUTENEDIOIC ACID (2Z)-, HOMOPOLYMER, SODIUM SALT</v>
          </cell>
          <cell r="H12528" t="b">
            <v>1</v>
          </cell>
          <cell r="I12528" t="b">
            <v>1</v>
          </cell>
        </row>
        <row r="12529">
          <cell r="E12529" t="str">
            <v>30917-97-6</v>
          </cell>
          <cell r="F12529" t="b">
            <v>1</v>
          </cell>
          <cell r="G12529" t="str">
            <v>DODECYL METHACRYLATE / STYRENE POLYMER</v>
          </cell>
          <cell r="H12529" t="b">
            <v>1</v>
          </cell>
          <cell r="I12529" t="b">
            <v>1</v>
          </cell>
        </row>
        <row r="12530">
          <cell r="E12530" t="str">
            <v>31015-88-0</v>
          </cell>
          <cell r="F12530" t="b">
            <v>1</v>
          </cell>
          <cell r="G12530" t="str">
            <v>VINYLIDENE CHLORIDE-METHACRYLATE DECYLOCTYL COPOLYMER</v>
          </cell>
          <cell r="H12530" t="b">
            <v>1</v>
          </cell>
          <cell r="I12530" t="b">
            <v>1</v>
          </cell>
        </row>
        <row r="12531">
          <cell r="E12531" t="str">
            <v>31019-46-2</v>
          </cell>
          <cell r="F12531" t="b">
            <v>1</v>
          </cell>
          <cell r="G12531" t="str">
            <v>PROPYLPHENOL</v>
          </cell>
          <cell r="H12531" t="b">
            <v>1</v>
          </cell>
          <cell r="I12531" t="b">
            <v>1</v>
          </cell>
        </row>
        <row r="12532">
          <cell r="E12532" t="str">
            <v>3105-51-9</v>
          </cell>
          <cell r="F12532" t="b">
            <v>1</v>
          </cell>
          <cell r="G12532" t="str">
            <v>BUTANEDIOIC ACID, HYDROXY-, SODIUM SALT, (+-)-</v>
          </cell>
          <cell r="H12532" t="b">
            <v>1</v>
          </cell>
          <cell r="I12532" t="b">
            <v>1</v>
          </cell>
        </row>
        <row r="12533">
          <cell r="E12533" t="str">
            <v>31051-58-8</v>
          </cell>
          <cell r="F12533" t="b">
            <v>1</v>
          </cell>
          <cell r="G12533" t="str">
            <v>STYRENE/METHACRYLIC ACID/MALEIC ANHYDRIDE COPOLYMER</v>
          </cell>
          <cell r="H12533" t="b">
            <v>1</v>
          </cell>
          <cell r="I12533" t="b">
            <v>1</v>
          </cell>
        </row>
        <row r="12534">
          <cell r="E12534" t="str">
            <v>31069-81-5</v>
          </cell>
          <cell r="F12534" t="b">
            <v>1</v>
          </cell>
          <cell r="G12534" t="str">
            <v>ACRYLIC ACID, 2-METHYL-, POLYMER WITH BUTYL 2-PROPENOATE ANDETHYL 2-PROPENOATE</v>
          </cell>
          <cell r="H12534" t="b">
            <v>1</v>
          </cell>
          <cell r="I12534" t="b">
            <v>1</v>
          </cell>
        </row>
        <row r="12535">
          <cell r="E12535" t="str">
            <v>31091-50-6</v>
          </cell>
          <cell r="F12535" t="b">
            <v>1</v>
          </cell>
          <cell r="G12535" t="str">
            <v>NAPHTHALENESULFONIC ACID, DIMETHYL-</v>
          </cell>
          <cell r="H12535" t="b">
            <v>1</v>
          </cell>
          <cell r="I12535" t="b">
            <v>1</v>
          </cell>
        </row>
        <row r="12536">
          <cell r="E12536" t="str">
            <v>31132-30-6</v>
          </cell>
          <cell r="F12536" t="b">
            <v>1</v>
          </cell>
          <cell r="G12536" t="str">
            <v>POLY(ACRYLAMIDE-CO-ACRYLIC ACID-CO-N-((DIMETHYLAMINO)METHYL)ACRYLAMIDE)</v>
          </cell>
          <cell r="H12536" t="b">
            <v>1</v>
          </cell>
          <cell r="I12536" t="b">
            <v>1</v>
          </cell>
        </row>
        <row r="12537">
          <cell r="E12537" t="str">
            <v>31134-78-8</v>
          </cell>
          <cell r="F12537" t="b">
            <v>1</v>
          </cell>
          <cell r="G12537" t="str">
            <v>POLY(ACRYLONITRILE-CO-BUTADIENE-CO-METHYL ACRYLATE-CO-STYRENE)</v>
          </cell>
          <cell r="H12537" t="b">
            <v>1</v>
          </cell>
          <cell r="I12537" t="b">
            <v>1</v>
          </cell>
        </row>
        <row r="12538">
          <cell r="E12538" t="str">
            <v>31175-20-9</v>
          </cell>
          <cell r="F12538" t="b">
            <v>1</v>
          </cell>
          <cell r="G12538" t="str">
            <v>ETHANESULFONIC ACID, 2-[1-[DIFLUORO[(1,2,2-TRIFLUOROETHENYL)OXY]METHYL]-1,2,2,2-TETRAFLUOROETHOXY]-1,1,2,2-TETRAFLUORO-, POLYMER WITH 1,1,2,2-TETRAFLUOROETHENE</v>
          </cell>
          <cell r="H12538" t="b">
            <v>1</v>
          </cell>
          <cell r="I12538" t="b">
            <v>1</v>
          </cell>
        </row>
        <row r="12539">
          <cell r="E12539" t="str">
            <v>31244-58-3</v>
          </cell>
          <cell r="F12539" t="b">
            <v>1</v>
          </cell>
          <cell r="G12539" t="str">
            <v>OCTAHYDRONAPHTHALENE</v>
          </cell>
          <cell r="H12539" t="b">
            <v>1</v>
          </cell>
          <cell r="I12539" t="b">
            <v>1</v>
          </cell>
        </row>
        <row r="12540">
          <cell r="E12540" t="str">
            <v>31245-56-4</v>
          </cell>
          <cell r="F12540" t="b">
            <v>1</v>
          </cell>
          <cell r="G12540" t="str">
            <v>POLY(N-VINYL-N-METHYLAMINE)</v>
          </cell>
          <cell r="H12540" t="b">
            <v>1</v>
          </cell>
          <cell r="I12540" t="b">
            <v>1</v>
          </cell>
        </row>
        <row r="12541">
          <cell r="E12541" t="str">
            <v>31261-08-2</v>
          </cell>
          <cell r="F12541" t="b">
            <v>1</v>
          </cell>
          <cell r="G12541" t="str">
            <v>2-PROPENOIC ACID, 2-METHYL-, METHYL ESTER, POLYMER WITH BUTYL2-PROPENOATE AND 2-ETHYLHEXYL 2-PROPENOATE</v>
          </cell>
          <cell r="H12541" t="b">
            <v>1</v>
          </cell>
          <cell r="I12541" t="b">
            <v>1</v>
          </cell>
        </row>
        <row r="12542">
          <cell r="E12542" t="str">
            <v>31286-88-1</v>
          </cell>
          <cell r="F12542" t="b">
            <v>1</v>
          </cell>
          <cell r="G12542" t="str">
            <v>2,5-FURANDIONE, POLYMER WITH 2,2-BIS(HYDROXYMETHYL)-1,3-PROPANEDIOL</v>
          </cell>
          <cell r="H12542" t="b">
            <v>1</v>
          </cell>
          <cell r="I12542" t="b">
            <v>1</v>
          </cell>
        </row>
        <row r="12543">
          <cell r="E12543" t="str">
            <v>31291-59-5</v>
          </cell>
          <cell r="F12543" t="b">
            <v>1</v>
          </cell>
          <cell r="G12543" t="str">
            <v>DIISOPROPYL-M-CRESOL</v>
          </cell>
          <cell r="H12543" t="b">
            <v>1</v>
          </cell>
          <cell r="I12543" t="b">
            <v>1</v>
          </cell>
        </row>
        <row r="12544">
          <cell r="E12544" t="str">
            <v>31324-84-2</v>
          </cell>
          <cell r="F12544" t="b">
            <v>1</v>
          </cell>
          <cell r="G12544" t="str">
            <v>PYRIDINIUM, 4-ETHENYL-1-(3-SULFOPROPYL)-, INNER SALT, HOMOPOLYMER</v>
          </cell>
          <cell r="H12544" t="b">
            <v>1</v>
          </cell>
          <cell r="I12544" t="b">
            <v>1</v>
          </cell>
        </row>
        <row r="12545">
          <cell r="E12545" t="str">
            <v>313475-67-1</v>
          </cell>
          <cell r="F12545" t="b">
            <v>1</v>
          </cell>
          <cell r="G12545" t="str">
            <v>2-BUTENEDIOIC ACID (2Z)-, MIXED DIESTERS WITH C16-18 ALCS. AND POLYPROPYLENE GLYCOL</v>
          </cell>
          <cell r="H12545" t="b">
            <v>1</v>
          </cell>
          <cell r="I12545" t="b">
            <v>1</v>
          </cell>
        </row>
        <row r="12546">
          <cell r="E12546" t="str">
            <v>31453-12-0</v>
          </cell>
          <cell r="F12546" t="b">
            <v>1</v>
          </cell>
          <cell r="G12546" t="str">
            <v>VINYLIDENE CHLORIDE-ETHYL ACRYLATE-FUMARIC ACID COPOLYMER</v>
          </cell>
          <cell r="H12546" t="b">
            <v>1</v>
          </cell>
          <cell r="I12546" t="b">
            <v>1</v>
          </cell>
        </row>
        <row r="12547">
          <cell r="E12547" t="str">
            <v>31510-84-6</v>
          </cell>
          <cell r="F12547" t="b">
            <v>1</v>
          </cell>
          <cell r="G12547" t="str">
            <v>TETRAETHYLENEPENTAMINE, POLYMER WITH ETHYLENE OXIDE</v>
          </cell>
          <cell r="H12547" t="b">
            <v>1</v>
          </cell>
          <cell r="I12547" t="b">
            <v>1</v>
          </cell>
        </row>
        <row r="12548">
          <cell r="E12548" t="str">
            <v>315207-86-4</v>
          </cell>
          <cell r="F12548" t="b">
            <v>1</v>
          </cell>
          <cell r="G12548" t="str">
            <v>CYCLOHEXANE, 1, 1'-METHYLENEBIS[4-ISOCYANATO-, HOMOPOLYMER, CYCLOHEXYLAMINE-TERMINATED</v>
          </cell>
          <cell r="H12548" t="b">
            <v>1</v>
          </cell>
          <cell r="I12548" t="b">
            <v>1</v>
          </cell>
        </row>
        <row r="12549">
          <cell r="E12549" t="str">
            <v>31548-02-4</v>
          </cell>
          <cell r="F12549" t="b">
            <v>1</v>
          </cell>
          <cell r="G12549" t="str">
            <v>POLY(ETHYLENE-CO-4-METHYL-1-PENTENE-CO-PROPYLENE)</v>
          </cell>
          <cell r="H12549" t="b">
            <v>1</v>
          </cell>
          <cell r="I12549" t="b">
            <v>1</v>
          </cell>
        </row>
        <row r="12550">
          <cell r="E12550" t="str">
            <v>31565-38-5</v>
          </cell>
          <cell r="F12550" t="b">
            <v>1</v>
          </cell>
          <cell r="G12550" t="str">
            <v>STEARIC ACID, ISODECYLESTER</v>
          </cell>
          <cell r="H12550" t="b">
            <v>1</v>
          </cell>
          <cell r="I12550" t="b">
            <v>1</v>
          </cell>
        </row>
        <row r="12551">
          <cell r="E12551" t="str">
            <v>31568-06-6</v>
          </cell>
          <cell r="F12551" t="b">
            <v>1</v>
          </cell>
          <cell r="G12551" t="str">
            <v>ETHANOL, 2-[(2-AMINOETHYL)AMINO]-, POLYMER WITH METHYLOXIRANE</v>
          </cell>
          <cell r="H12551" t="b">
            <v>1</v>
          </cell>
          <cell r="I12551" t="b">
            <v>1</v>
          </cell>
        </row>
        <row r="12552">
          <cell r="E12552" t="str">
            <v>31605-35-3</v>
          </cell>
          <cell r="F12552" t="b">
            <v>1</v>
          </cell>
          <cell r="G12552" t="str">
            <v>FORMALDEHYDE, POLYMER WITH 4-NONYLPHENOL</v>
          </cell>
          <cell r="H12552" t="b">
            <v>1</v>
          </cell>
          <cell r="I12552" t="b">
            <v>1</v>
          </cell>
        </row>
        <row r="12553">
          <cell r="E12553" t="str">
            <v>31621-07-5</v>
          </cell>
          <cell r="F12553" t="b">
            <v>1</v>
          </cell>
          <cell r="G12553" t="str">
            <v>2-PROPENENITRILE, POLYMER WITH ETHENYLBENZENE AND 1-PHENYL-1H-PYRROLE-2,5-DIONE</v>
          </cell>
          <cell r="H12553" t="b">
            <v>1</v>
          </cell>
          <cell r="I12553" t="b">
            <v>1</v>
          </cell>
        </row>
        <row r="12554">
          <cell r="E12554" t="str">
            <v>31631-25-1</v>
          </cell>
          <cell r="F12554" t="b">
            <v>1</v>
          </cell>
          <cell r="G12554" t="str">
            <v>SODIUM NONOXYNOL SULFATE</v>
          </cell>
          <cell r="H12554" t="b">
            <v>1</v>
          </cell>
          <cell r="I12554" t="b">
            <v>1</v>
          </cell>
        </row>
        <row r="12555">
          <cell r="E12555" t="str">
            <v>31668-42-5</v>
          </cell>
          <cell r="F12555" t="b">
            <v>1</v>
          </cell>
          <cell r="G12555" t="str">
            <v>2-PROPENOIC ACID, 2-METHYL-, 2-OXIRANYLMETHYL ESTER, POLYMER WITH CHLOROETHENE AND 1,1-DICHLOROETHENE</v>
          </cell>
          <cell r="H12555" t="b">
            <v>1</v>
          </cell>
          <cell r="I12555" t="b">
            <v>1</v>
          </cell>
        </row>
        <row r="12556">
          <cell r="E12556" t="str">
            <v>31669-55-3</v>
          </cell>
          <cell r="F12556" t="b">
            <v>1</v>
          </cell>
          <cell r="G12556" t="str">
            <v>STYRENE-BUTADIENE-VINYLIDENE CHLORIDE COPOLYMER</v>
          </cell>
          <cell r="H12556" t="b">
            <v>1</v>
          </cell>
          <cell r="I12556" t="b">
            <v>1</v>
          </cell>
        </row>
        <row r="12557">
          <cell r="E12557" t="str">
            <v>31670-75-4</v>
          </cell>
          <cell r="F12557" t="b">
            <v>1</v>
          </cell>
          <cell r="G12557" t="str">
            <v>POLY(ADIPIC ACID-CO-ETHYLENE GLYCOL-CO-MONOETHANOLAMINE)</v>
          </cell>
          <cell r="H12557" t="b">
            <v>1</v>
          </cell>
          <cell r="I12557" t="b">
            <v>1</v>
          </cell>
        </row>
        <row r="12558">
          <cell r="E12558" t="str">
            <v>31678-63-4</v>
          </cell>
          <cell r="F12558" t="b">
            <v>1</v>
          </cell>
          <cell r="G12558" t="str">
            <v>PALMITIC ACID, MANGANESE SALT</v>
          </cell>
          <cell r="H12558" t="b">
            <v>1</v>
          </cell>
          <cell r="I12558" t="b">
            <v>1</v>
          </cell>
        </row>
        <row r="12559">
          <cell r="E12559" t="str">
            <v>31691-97-1</v>
          </cell>
          <cell r="F12559" t="b">
            <v>1</v>
          </cell>
          <cell r="G12559" t="str">
            <v>ALPHA-(P-NONYLPHENYL)-OMEGA-HYDROXYPOLY (OXYETHYLENE) SULFATE, AMMONIUM SALT</v>
          </cell>
          <cell r="H12559" t="b">
            <v>1</v>
          </cell>
          <cell r="I12559" t="b">
            <v>1</v>
          </cell>
        </row>
        <row r="12560">
          <cell r="E12560" t="str">
            <v>31692-93-0</v>
          </cell>
          <cell r="F12560" t="b">
            <v>1</v>
          </cell>
          <cell r="G12560" t="str">
            <v>PERFLUOROCARBON RESIN</v>
          </cell>
          <cell r="H12560" t="b">
            <v>1</v>
          </cell>
          <cell r="I12560" t="b">
            <v>1</v>
          </cell>
        </row>
        <row r="12561">
          <cell r="E12561" t="str">
            <v>31727-13-6</v>
          </cell>
          <cell r="F12561" t="b">
            <v>1</v>
          </cell>
          <cell r="G12561" t="str">
            <v>HEXANEDIOIC ACID, POLYMER WITH 2,2-BIS(HYDROXYMETHYL)-1,3-PROPANEDIOL AND (9Z)-9-OCTADECENOIC ACID</v>
          </cell>
          <cell r="H12561" t="b">
            <v>1</v>
          </cell>
          <cell r="I12561" t="b">
            <v>1</v>
          </cell>
        </row>
        <row r="12562">
          <cell r="E12562" t="str">
            <v>31784-04-0</v>
          </cell>
          <cell r="F12562" t="b">
            <v>1</v>
          </cell>
          <cell r="G12562" t="str">
            <v>TETRAFLUOROETHENE POLYMER WITH TRIFLUORO(PENTAFLURORETHOXY)ETHENE</v>
          </cell>
          <cell r="H12562" t="b">
            <v>1</v>
          </cell>
          <cell r="I12562" t="b">
            <v>1</v>
          </cell>
        </row>
        <row r="12563">
          <cell r="E12563" t="str">
            <v>31831-53-5</v>
          </cell>
          <cell r="F12563" t="b">
            <v>1</v>
          </cell>
          <cell r="G12563" t="str">
            <v>2-OXEPANONE, POLYMER WITH 1,4-BUTANEDIOL</v>
          </cell>
          <cell r="H12563" t="b">
            <v>1</v>
          </cell>
          <cell r="I12563" t="b">
            <v>1</v>
          </cell>
        </row>
        <row r="12564">
          <cell r="E12564" t="str">
            <v>31832-73-2</v>
          </cell>
          <cell r="F12564" t="b">
            <v>1</v>
          </cell>
          <cell r="G12564" t="str">
            <v>PHENOL, 4,4'-ISOPROPYLIDENEDI-, POLYMER WITH ETHYLENE OXIDE AND STYRENE</v>
          </cell>
          <cell r="H12564" t="b">
            <v>1</v>
          </cell>
          <cell r="I12564" t="b">
            <v>1</v>
          </cell>
        </row>
        <row r="12565">
          <cell r="E12565" t="str">
            <v>31833-61-1</v>
          </cell>
          <cell r="F12565" t="b">
            <v>1</v>
          </cell>
          <cell r="G12565" t="str">
            <v>POLYPHENYLENE SULFONE RESINS</v>
          </cell>
          <cell r="H12565" t="b">
            <v>1</v>
          </cell>
          <cell r="I12565" t="b">
            <v>1</v>
          </cell>
        </row>
        <row r="12566">
          <cell r="E12566" t="str">
            <v>31885-52-6</v>
          </cell>
          <cell r="F12566" t="b">
            <v>1</v>
          </cell>
          <cell r="G12566" t="str">
            <v>2-PROPANONE, POLYMER WITH N-PHENYL-2-NAPHTHALENAMINE</v>
          </cell>
          <cell r="H12566" t="b">
            <v>1</v>
          </cell>
          <cell r="I12566" t="b">
            <v>1</v>
          </cell>
        </row>
        <row r="12567">
          <cell r="E12567" t="str">
            <v>31885-97-9</v>
          </cell>
          <cell r="F12567" t="b">
            <v>1</v>
          </cell>
          <cell r="G12567" t="str">
            <v>POLYETHYLENGLYKOL-DIBUTYLETHER</v>
          </cell>
          <cell r="H12567" t="b">
            <v>1</v>
          </cell>
          <cell r="I12567" t="b">
            <v>1</v>
          </cell>
        </row>
        <row r="12568">
          <cell r="E12568" t="str">
            <v>31974-35-3</v>
          </cell>
          <cell r="F12568" t="b">
            <v>1</v>
          </cell>
          <cell r="G12568" t="str">
            <v>AZIRIDINE, POLYMER WITH METHYLOXIRANE</v>
          </cell>
          <cell r="H12568" t="b">
            <v>1</v>
          </cell>
          <cell r="I12568" t="b">
            <v>1</v>
          </cell>
        </row>
        <row r="12569">
          <cell r="E12569" t="str">
            <v>31989-21-6</v>
          </cell>
          <cell r="F12569" t="b">
            <v>1</v>
          </cell>
          <cell r="G12569" t="str">
            <v>VINYL ACETATE-MALEIC ANHYDRIDE COPOLYMER, SODIUM SALT</v>
          </cell>
          <cell r="H12569" t="b">
            <v>1</v>
          </cell>
          <cell r="I12569" t="b">
            <v>1</v>
          </cell>
        </row>
        <row r="12570">
          <cell r="E12570" t="str">
            <v>31989-34-1</v>
          </cell>
          <cell r="F12570" t="b">
            <v>1</v>
          </cell>
          <cell r="G12570" t="str">
            <v>POLYMER MAINLY COMPOSED OF ALKYL METHACRYLATE (C=1, 3) / MALEIC ANHYDRIDE</v>
          </cell>
          <cell r="H12570" t="b">
            <v>1</v>
          </cell>
          <cell r="I12570" t="b">
            <v>1</v>
          </cell>
        </row>
        <row r="12571">
          <cell r="E12571" t="str">
            <v>32073-22-6</v>
          </cell>
          <cell r="F12571" t="b">
            <v>1</v>
          </cell>
          <cell r="G12571" t="str">
            <v>BENZENE, (1-METHYLETHYL)-, MONOSULFO DERIV., SODIUM SALT</v>
          </cell>
          <cell r="H12571" t="b">
            <v>1</v>
          </cell>
          <cell r="I12571" t="b">
            <v>1</v>
          </cell>
        </row>
        <row r="12572">
          <cell r="E12572" t="str">
            <v>32167-31-0</v>
          </cell>
          <cell r="F12572" t="b">
            <v>1</v>
          </cell>
          <cell r="G12572" t="str">
            <v>POLY(OXY-1,2-ETHANEDIYL),.ALPHA.,.ALPHA.'-2-BUTYNE-1,4-DIYLBIS[.OMEGA.-HYDROXY-</v>
          </cell>
          <cell r="H12572" t="b">
            <v>1</v>
          </cell>
          <cell r="I12572" t="b">
            <v>1</v>
          </cell>
        </row>
        <row r="12573">
          <cell r="E12573" t="str">
            <v>32171-23-6</v>
          </cell>
          <cell r="F12573" t="b">
            <v>1</v>
          </cell>
          <cell r="G12573" t="str">
            <v>POLY(OXY-1,2-ETHANEDIYL)ALPHA-(1,1-BIPHENYL)-2-YL-OMEGA-HYDROXY</v>
          </cell>
          <cell r="H12573" t="b">
            <v>1</v>
          </cell>
          <cell r="I12573" t="b">
            <v>1</v>
          </cell>
        </row>
        <row r="12574">
          <cell r="E12574" t="str">
            <v>324035-09-8</v>
          </cell>
          <cell r="F12574" t="b">
            <v>1</v>
          </cell>
          <cell r="G12574" t="str">
            <v>OXIRANE, METHYL-, POLYMER WITH OXIRANE, ETHER WITH 1,2,3-PROPANETRIOL (3:1), POLYMER WITH 5-ISOCYANATO-1-(ISOCYANATOMETHYL)-1,3,3-TRIMETHYLCYCLOHEXANE, 1-DECANOL- AND 1-OCTANOL-BLOCKED</v>
          </cell>
          <cell r="H12574" t="b">
            <v>1</v>
          </cell>
          <cell r="I12574" t="b">
            <v>1</v>
          </cell>
        </row>
        <row r="12575">
          <cell r="E12575" t="str">
            <v>32409-50-0</v>
          </cell>
          <cell r="F12575" t="b">
            <v>1</v>
          </cell>
          <cell r="G12575" t="str">
            <v>2-PROPENOIC ACID, BUTYL ESTER, POLYMER WITH2-HYDROXYETHYL 2-PROPENOATE</v>
          </cell>
          <cell r="H12575" t="b">
            <v>1</v>
          </cell>
          <cell r="I12575" t="b">
            <v>1</v>
          </cell>
        </row>
        <row r="12576">
          <cell r="E12576" t="str">
            <v>32441-30-8</v>
          </cell>
          <cell r="F12576" t="b">
            <v>1</v>
          </cell>
          <cell r="G12576" t="str">
            <v>1,4-BENZENEDICARBOXYLIC ACID, POLYMER WITH 1,2-ETHANEDIOL AND 1,6-HEXANEDIOL</v>
          </cell>
          <cell r="H12576" t="b">
            <v>1</v>
          </cell>
          <cell r="I12576" t="b">
            <v>1</v>
          </cell>
        </row>
        <row r="12577">
          <cell r="E12577" t="str">
            <v>32555-39-8</v>
          </cell>
          <cell r="F12577" t="b">
            <v>1</v>
          </cell>
          <cell r="G12577" t="str">
            <v>2-PROPEN-1-AMINIUM, N,N-DIMETHYL-N-2-PROPEN-1-YL-, CHLORIDE (1:1), POLYMER WITH ETHANEDIAL AND 2-PROPENAMIDE</v>
          </cell>
          <cell r="H12577" t="b">
            <v>1</v>
          </cell>
          <cell r="I12577" t="b">
            <v>1</v>
          </cell>
        </row>
        <row r="12578">
          <cell r="E12578" t="str">
            <v>32555-67-2</v>
          </cell>
          <cell r="F12578" t="b">
            <v>1</v>
          </cell>
          <cell r="G12578" t="str">
            <v>STYRENE/PROPYLENE COPOLYMER</v>
          </cell>
          <cell r="H12578" t="b">
            <v>1</v>
          </cell>
          <cell r="I12578" t="b">
            <v>1</v>
          </cell>
        </row>
        <row r="12579">
          <cell r="E12579" t="str">
            <v>32610-77-8</v>
          </cell>
          <cell r="F12579" t="b">
            <v>1</v>
          </cell>
          <cell r="G12579" t="str">
            <v>FORMALDEHYDE, POLYMER WITH N1,N2-BIS(2-AMINOETHYL)-1,2-ETHANEDIAMINE AND PHENOL</v>
          </cell>
          <cell r="H12579" t="b">
            <v>1</v>
          </cell>
          <cell r="I12579" t="b">
            <v>1</v>
          </cell>
        </row>
        <row r="12580">
          <cell r="E12580" t="str">
            <v>32628-07-2</v>
          </cell>
          <cell r="F12580" t="b">
            <v>1</v>
          </cell>
          <cell r="G12580" t="str">
            <v>POLYETHYLENEGLYCOL DIMYRISTATE</v>
          </cell>
          <cell r="H12580" t="b">
            <v>1</v>
          </cell>
          <cell r="I12580" t="b">
            <v>1</v>
          </cell>
        </row>
        <row r="12581">
          <cell r="E12581" t="str">
            <v>32650-26-3</v>
          </cell>
          <cell r="F12581" t="b">
            <v>1</v>
          </cell>
          <cell r="G12581" t="str">
            <v>VINYL CHLORIDE-VINYL ACETATE-FUMARIC ACID COPOLYMER</v>
          </cell>
          <cell r="H12581" t="b">
            <v>1</v>
          </cell>
          <cell r="I12581" t="b">
            <v>1</v>
          </cell>
        </row>
        <row r="12582">
          <cell r="E12582" t="str">
            <v>326794-49-4</v>
          </cell>
          <cell r="F12582" t="b">
            <v>1</v>
          </cell>
          <cell r="G12582" t="str">
            <v>AMPHIPHILIC DENDRITIC POLYESTER</v>
          </cell>
          <cell r="H12582" t="b">
            <v>1</v>
          </cell>
          <cell r="I12582" t="b">
            <v>1</v>
          </cell>
        </row>
        <row r="12583">
          <cell r="E12583" t="str">
            <v>327622-75-3</v>
          </cell>
          <cell r="F12583" t="b">
            <v>1</v>
          </cell>
          <cell r="G12583" t="str">
            <v>FATTY ACIDS, C18-UNSATD., DIMERS, POLYMER WITH ACRYLIC ACID AND 1,3,5-TRIS(2-HYDROXYETHYL)-1,3,5-TRIAZINE-2,4,6(1H,3H,5H)-TRIONE</v>
          </cell>
          <cell r="H12583" t="b">
            <v>1</v>
          </cell>
          <cell r="I12583" t="b">
            <v>1</v>
          </cell>
        </row>
        <row r="12584">
          <cell r="E12584" t="str">
            <v>328389-91-9</v>
          </cell>
          <cell r="F12584" t="b">
            <v>1</v>
          </cell>
          <cell r="G12584" t="str">
            <v>FLUORINATED POLYURETHANE ANIONIC RESIN</v>
          </cell>
          <cell r="H12584" t="b">
            <v>1</v>
          </cell>
          <cell r="I12584" t="b">
            <v>1</v>
          </cell>
        </row>
        <row r="12585">
          <cell r="E12585" t="str">
            <v>329223-54-3</v>
          </cell>
          <cell r="F12585" t="b">
            <v>1</v>
          </cell>
          <cell r="G12585" t="str">
            <v xml:space="preserve">DECANEDIOIC ACID POLYMER WITH 2-HYDROXYPROPANOIC ACID AND 1,2-PROPANEDIOL, BLOCK- </v>
          </cell>
          <cell r="H12585" t="b">
            <v>1</v>
          </cell>
          <cell r="I12585" t="b">
            <v>1</v>
          </cell>
        </row>
        <row r="12586">
          <cell r="E12586" t="str">
            <v>329238-24-6</v>
          </cell>
          <cell r="F12586" t="b">
            <v>1</v>
          </cell>
          <cell r="G12586" t="str">
            <v>PERFLUORO ACETIC ACID, Α-SUBSTITUTED WITH THE COPOLYMER OF PERFLUORO-1,2-PROPYLENE GLYCOL AND PERFLUORO-1,1-ETHYLENE GLYCOL, TERMINATED WITH CHLOROHEXAFLUOROPROPYLOXY GROUPS</v>
          </cell>
          <cell r="H12586" t="b">
            <v>1</v>
          </cell>
          <cell r="I12586" t="b">
            <v>1</v>
          </cell>
        </row>
        <row r="12587">
          <cell r="E12587" t="str">
            <v>3315-29-5</v>
          </cell>
          <cell r="F12587" t="b">
            <v>1</v>
          </cell>
          <cell r="G12587" t="str">
            <v>PHOSPHOROUS ACID, (1-METHYLETHYLIDENE)DI-4,1-PHENYLENE TETRATRIDECYL ESTER (9CI)</v>
          </cell>
          <cell r="H12587" t="b">
            <v>1</v>
          </cell>
          <cell r="I12587" t="b">
            <v>1</v>
          </cell>
        </row>
        <row r="12588">
          <cell r="E12588" t="str">
            <v>332142-67-3</v>
          </cell>
          <cell r="F12588" t="b">
            <v>1</v>
          </cell>
          <cell r="G12588" t="str">
            <v>QUINO(2,3-B)ACRIDINE-7,14-DIONE,5,12-DIHYDRO-,(1,3-DIHYDRO-1,3-DIOXO-2H-ISOINDOL-2-YL)METHYL DERIVATIVES</v>
          </cell>
          <cell r="H12588" t="b">
            <v>1</v>
          </cell>
          <cell r="I12588" t="b">
            <v>1</v>
          </cell>
        </row>
        <row r="12589">
          <cell r="E12589" t="str">
            <v>333459-85-1</v>
          </cell>
          <cell r="F12589" t="b">
            <v>1</v>
          </cell>
          <cell r="G12589" t="str">
            <v>TETRASODIUM 4,4'-BIS[(4-{[2-(2-HYDROXYETHOXY)ETHYL]AMINO}-6-[(2-SULOFONATOETHYL)AMINO]-1,3,5-TRIAZIN-2-YL)AMINO]STILBENE-2,2'-DISULFONATE</v>
          </cell>
          <cell r="H12589" t="b">
            <v>1</v>
          </cell>
          <cell r="I12589" t="b">
            <v>1</v>
          </cell>
        </row>
        <row r="12590">
          <cell r="E12590" t="str">
            <v>33520-88-6</v>
          </cell>
          <cell r="F12590" t="b">
            <v>1</v>
          </cell>
          <cell r="G12590" t="str">
            <v>BENZENE, 1-ETHENYL-4-METHYL-, POLYMER WITH 1,3-BUTADIENE</v>
          </cell>
          <cell r="H12590" t="b">
            <v>1</v>
          </cell>
          <cell r="I12590" t="b">
            <v>1</v>
          </cell>
        </row>
        <row r="12591">
          <cell r="E12591" t="str">
            <v>336611-01-9</v>
          </cell>
          <cell r="F12591" t="b">
            <v>1</v>
          </cell>
          <cell r="G12591" t="str">
            <v xml:space="preserve">2-BUTENEDIOIC ACID (2E)-, DIBUTYL ESTER, POLYMER WITH 2-ETHYLHEXYL 2-PROPENOATE </v>
          </cell>
          <cell r="H12591" t="b">
            <v>1</v>
          </cell>
          <cell r="I12591" t="b">
            <v>1</v>
          </cell>
        </row>
        <row r="12592">
          <cell r="E12592" t="str">
            <v>337367-19-8</v>
          </cell>
          <cell r="F12592" t="b">
            <v>1</v>
          </cell>
          <cell r="G12592" t="str">
            <v>POLY(OXY-1,2-ETHANEDIYL), .ALPHA.-HYDRO-.OMEGA.-HYDROXY-, POLYMER WITH 1,6-DIISOCYANATOHEXANE, ETHOXYLATED C12-14 ALCS.-BLOCKED</v>
          </cell>
          <cell r="H12592" t="b">
            <v>1</v>
          </cell>
          <cell r="I12592" t="b">
            <v>1</v>
          </cell>
        </row>
        <row r="12593">
          <cell r="E12593" t="str">
            <v>338462-62-7</v>
          </cell>
          <cell r="F12593" t="b">
            <v>1</v>
          </cell>
          <cell r="G12593" t="str">
            <v>OCTADECANAMIDE, N,N'-1,2-ETHANEDIYLBIS-, REACTION PRODUCTS WITH AZACYCLOTRIDECAN-2-ONE HOMOPOLYMER AND 1-ISOCYANATOOCTADECANE</v>
          </cell>
          <cell r="H12593" t="b">
            <v>1</v>
          </cell>
          <cell r="I12593" t="b">
            <v>1</v>
          </cell>
        </row>
        <row r="12594">
          <cell r="E12594" t="str">
            <v>338797-73-2</v>
          </cell>
          <cell r="F12594" t="b">
            <v>1</v>
          </cell>
          <cell r="G12594" t="str">
            <v xml:space="preserve">STARCH, REACTION PRODUCTS WITH GLYCEROL AND GLYOXAL </v>
          </cell>
          <cell r="H12594" t="b">
            <v>1</v>
          </cell>
          <cell r="I12594" t="b">
            <v>1</v>
          </cell>
        </row>
        <row r="12595">
          <cell r="E12595" t="str">
            <v>33892-18-1</v>
          </cell>
          <cell r="F12595" t="b">
            <v>1</v>
          </cell>
          <cell r="G12595" t="str">
            <v>METHYL DIHYDROABIETATE</v>
          </cell>
          <cell r="H12595" t="b">
            <v>1</v>
          </cell>
          <cell r="I12595" t="b">
            <v>1</v>
          </cell>
        </row>
        <row r="12596">
          <cell r="E12596" t="str">
            <v>33897-35-7</v>
          </cell>
          <cell r="F12596" t="b">
            <v>1</v>
          </cell>
          <cell r="G12596" t="str">
            <v>POLY(2-ETHYLHEXYL ACRYLATE-CO-METHACRYLONITRILE)</v>
          </cell>
          <cell r="H12596" t="b">
            <v>1</v>
          </cell>
          <cell r="I12596" t="b">
            <v>1</v>
          </cell>
        </row>
        <row r="12597">
          <cell r="E12597" t="str">
            <v>339047-94-8</v>
          </cell>
          <cell r="F12597" t="b">
            <v>1</v>
          </cell>
          <cell r="G12597" t="str">
            <v>POLYETHYLENE GLYCOL, POLYMER WITH BIS(ISOCYANATOMETHYL)BENZENE, POLYETHYLENE GLYCOL BRANCHED MONO(NONYLPHENYL ETHER)-BLOCKED</v>
          </cell>
          <cell r="H12597" t="b">
            <v>1</v>
          </cell>
          <cell r="I12597" t="b">
            <v>1</v>
          </cell>
        </row>
        <row r="12598">
          <cell r="E12598" t="str">
            <v>33939-65-0</v>
          </cell>
          <cell r="F12598" t="b">
            <v>1</v>
          </cell>
          <cell r="G12598" t="str">
            <v>POLY(OXY-1,2-ETHANEDIYL), A-(CARBOXYMETHYL)-W-(HEXADECYLOXY)-, SODIUM SALT (1:1)</v>
          </cell>
          <cell r="H12598" t="b">
            <v>1</v>
          </cell>
          <cell r="I12598" t="b">
            <v>1</v>
          </cell>
        </row>
        <row r="12599">
          <cell r="E12599" t="str">
            <v>34011-84-2</v>
          </cell>
          <cell r="F12599" t="b">
            <v>1</v>
          </cell>
          <cell r="G12599" t="str">
            <v>VINYLIDENE CHLORIDE-ETHYL METHACRYLATE COPOLYMER</v>
          </cell>
          <cell r="H12599" t="b">
            <v>1</v>
          </cell>
          <cell r="I12599" t="b">
            <v>1</v>
          </cell>
        </row>
        <row r="12600">
          <cell r="E12600" t="str">
            <v>34229-21-5</v>
          </cell>
          <cell r="F12600" t="b">
            <v>1</v>
          </cell>
          <cell r="G12600" t="str">
            <v>2,5-FURANDIONE, POLYMER WITH 2,4,4-TRIMETHYLPENTENE</v>
          </cell>
          <cell r="H12600" t="b">
            <v>1</v>
          </cell>
          <cell r="I12600" t="b">
            <v>1</v>
          </cell>
        </row>
        <row r="12601">
          <cell r="E12601" t="str">
            <v>34323-54-1</v>
          </cell>
          <cell r="F12601" t="b">
            <v>1</v>
          </cell>
          <cell r="G12601" t="str">
            <v>POLY(ETHYL ACRYLATE-CO-MALEIC ANHYDRIDE-CO-VINYL ACETATE)</v>
          </cell>
          <cell r="H12601" t="b">
            <v>1</v>
          </cell>
          <cell r="I12601" t="b">
            <v>1</v>
          </cell>
        </row>
        <row r="12602">
          <cell r="E12602" t="str">
            <v>34345-47-6</v>
          </cell>
          <cell r="F12602" t="b">
            <v>1</v>
          </cell>
          <cell r="G12602" t="str">
            <v xml:space="preserve">L-ASPARTIC ACID, HOMOPOLYMER, SODIUM SALT </v>
          </cell>
          <cell r="H12602" t="b">
            <v>1</v>
          </cell>
          <cell r="I12602" t="b">
            <v>1</v>
          </cell>
        </row>
        <row r="12603">
          <cell r="E12603" t="str">
            <v>34364-26-6</v>
          </cell>
          <cell r="F12603" t="b">
            <v>1</v>
          </cell>
          <cell r="G12603" t="str">
            <v>NEODECANOIC ACID, BISMUTH(3+) SALT</v>
          </cell>
          <cell r="H12603" t="b">
            <v>1</v>
          </cell>
          <cell r="I12603" t="b">
            <v>1</v>
          </cell>
        </row>
        <row r="12604">
          <cell r="E12604" t="str">
            <v>34364-83-5</v>
          </cell>
          <cell r="F12604" t="b">
            <v>1</v>
          </cell>
          <cell r="G12604" t="str">
            <v>2-PROPENOIC ACID, 2-METHYL-, METHYL ESTER, POLYMER WITH 1,1-DICHLOROETHENE AND METHYL 2-PROPENOATE</v>
          </cell>
          <cell r="H12604" t="b">
            <v>1</v>
          </cell>
          <cell r="I12604" t="b">
            <v>1</v>
          </cell>
        </row>
        <row r="12605">
          <cell r="E12605" t="str">
            <v>343837-39-8</v>
          </cell>
          <cell r="F12605" t="b">
            <v>1</v>
          </cell>
          <cell r="G12605" t="str">
            <v xml:space="preserve">2-PROPEN-1-AMINIUM, N,N-DIMETHYL-N-2-PROPENYL-, CHLORIDE, POLYMER WITH 2-PROPENOIC ACID AND N-2-PROPEN-1-AMINE HYDROCHLORIDE, 2,2'-AZOBIS(2-METHYLPROPANIMIDAMIDE) DIHYDROCHLORIDE- INITIATED. </v>
          </cell>
          <cell r="H12605" t="b">
            <v>1</v>
          </cell>
          <cell r="I12605" t="b">
            <v>1</v>
          </cell>
        </row>
        <row r="12606">
          <cell r="E12606" t="str">
            <v>343844-23-5</v>
          </cell>
          <cell r="F12606" t="b">
            <v>1</v>
          </cell>
          <cell r="G12606" t="str">
            <v>CELLULOSE, REGENERATED POLYMER WITH EPICHLOROHYDRIN, CARBOXYMETHYL 2-HYDROXYPROPYL ETHER</v>
          </cell>
          <cell r="H12606" t="b">
            <v>1</v>
          </cell>
          <cell r="I12606" t="b">
            <v>1</v>
          </cell>
        </row>
        <row r="12607">
          <cell r="E12607" t="str">
            <v>343845-30-7</v>
          </cell>
          <cell r="F12607" t="b">
            <v>1</v>
          </cell>
          <cell r="G12607" t="str">
            <v>CELLULOSE, REGENERATED, POLYMER WITH EPICHLOROHYDRIN, 2-(DIETHYLAMINO) ETHYL 2-HYDROXYPROPYL ETHER (HIGH CAPACITY)</v>
          </cell>
          <cell r="H12607" t="b">
            <v>1</v>
          </cell>
          <cell r="I12607" t="b">
            <v>1</v>
          </cell>
        </row>
        <row r="12608">
          <cell r="E12608" t="str">
            <v>343846-01-5</v>
          </cell>
          <cell r="F12608" t="b">
            <v>1</v>
          </cell>
          <cell r="G12608" t="str">
            <v>CELLULOSE, REGENERATED, POLYMER WITH EPICHLOROHYDRIN, 2-(DIETHYLAMINO) ETHYL ETHER (MEDIUM CAPACITY)</v>
          </cell>
          <cell r="H12608" t="b">
            <v>1</v>
          </cell>
          <cell r="I12608" t="b">
            <v>1</v>
          </cell>
        </row>
        <row r="12609">
          <cell r="E12609" t="str">
            <v>34447-60-4</v>
          </cell>
          <cell r="F12609" t="b">
            <v>1</v>
          </cell>
          <cell r="G12609" t="str">
            <v>ACRYLAMIDE - DIARYLAMINE HYDROCHLORIDE SALT COPOLYMER</v>
          </cell>
          <cell r="H12609" t="b">
            <v>1</v>
          </cell>
          <cell r="I12609" t="b">
            <v>1</v>
          </cell>
        </row>
        <row r="12610">
          <cell r="E12610" t="str">
            <v>344612-00-6</v>
          </cell>
          <cell r="F12610" t="b">
            <v>1</v>
          </cell>
          <cell r="G12610" t="str">
            <v>COPOLYMER OF DIETHYLENE TRIAMINE, ADIPIC ACID, ACETIC ACID AND EPICHLOROHYDRIN</v>
          </cell>
          <cell r="H12610" t="b">
            <v>1</v>
          </cell>
          <cell r="I12610" t="b">
            <v>1</v>
          </cell>
        </row>
        <row r="12611">
          <cell r="E12611" t="str">
            <v>34514-26-6</v>
          </cell>
          <cell r="F12611" t="b">
            <v>1</v>
          </cell>
          <cell r="G12611" t="str">
            <v>VINYL CHLORIDE-HEXENE-1 COPOLYMER</v>
          </cell>
          <cell r="H12611" t="b">
            <v>1</v>
          </cell>
          <cell r="I12611" t="b">
            <v>1</v>
          </cell>
        </row>
        <row r="12612">
          <cell r="E12612" t="str">
            <v>34590-78-8</v>
          </cell>
          <cell r="F12612" t="b">
            <v>1</v>
          </cell>
          <cell r="G12612" t="str">
            <v>DIPROPYLENGLYCOLMONOMETHYLETHER</v>
          </cell>
          <cell r="H12612" t="b">
            <v>1</v>
          </cell>
          <cell r="I12612" t="b">
            <v>1</v>
          </cell>
        </row>
        <row r="12613">
          <cell r="E12613" t="str">
            <v>34629-78-2</v>
          </cell>
          <cell r="F12613" t="b">
            <v>1</v>
          </cell>
          <cell r="G12613" t="str">
            <v>1,3-PROPANEDIOL, 2,2-DIMETHYL-, POLYMER WITH (CHLOROMETHYL)OXIRANE</v>
          </cell>
          <cell r="H12613" t="b">
            <v>1</v>
          </cell>
          <cell r="I12613" t="b">
            <v>1</v>
          </cell>
        </row>
        <row r="12614">
          <cell r="E12614" t="str">
            <v>350249-32-0</v>
          </cell>
          <cell r="F12614" t="b">
            <v>1</v>
          </cell>
          <cell r="G12614" t="str">
            <v>PIGMENT RED 272</v>
          </cell>
          <cell r="H12614" t="b">
            <v>1</v>
          </cell>
          <cell r="I12614" t="b">
            <v>1</v>
          </cell>
        </row>
        <row r="12615">
          <cell r="E12615" t="str">
            <v>350672-20-7</v>
          </cell>
          <cell r="F12615" t="b">
            <v>1</v>
          </cell>
          <cell r="G12615" t="str">
            <v>2-PROPENOIC ACID, POLYMER WITH BUTYL 2-PROPENOATE, 2-HYDROXYETHYL 2-PROPENOATE AND 3,3,4,4,5,5,6,6,7,7,8,8,8-TRIDECAFLUOROOCTYL 2-PROPENOATE, COMPD. WITH 2-(DIMETHYLAMINO)ETHANOL</v>
          </cell>
          <cell r="H12615" t="b">
            <v>1</v>
          </cell>
          <cell r="I12615" t="b">
            <v>1</v>
          </cell>
        </row>
        <row r="12616">
          <cell r="E12616" t="str">
            <v>35097-17-7</v>
          </cell>
          <cell r="F12616" t="b">
            <v>1</v>
          </cell>
          <cell r="G12616" t="str">
            <v>DIETHYLENE GLYCOL COPOLYMER OF ADIPIC ACID AND PHTHALIC ANHYDRIDE</v>
          </cell>
          <cell r="H12616" t="b">
            <v>1</v>
          </cell>
          <cell r="I12616" t="b">
            <v>1</v>
          </cell>
        </row>
        <row r="12617">
          <cell r="E12617" t="str">
            <v>351326-64-2</v>
          </cell>
          <cell r="F12617" t="b">
            <v>1</v>
          </cell>
          <cell r="G12617" t="str">
            <v>POLYMER MAINLY COMPOSED OF ALKYL ACRYLATE (C=2, 3) / DIBUTYL FUMARATE</v>
          </cell>
          <cell r="H12617" t="b">
            <v>1</v>
          </cell>
          <cell r="I12617" t="b">
            <v>1</v>
          </cell>
        </row>
        <row r="12618">
          <cell r="E12618" t="str">
            <v>352017-74-4</v>
          </cell>
          <cell r="F12618" t="b">
            <v>1</v>
          </cell>
          <cell r="G12618" t="str">
            <v>2-PROPENOIC ACID, HEXADECYL ESTER, POLYMER WITH 2,5-FURANDIONE, (4R)-1-METHYL-4-(1-METHYLETHYNYL)CYCLOHEXENE AND OCTADECYL2-PROPENOA</v>
          </cell>
          <cell r="H12618" t="b">
            <v>1</v>
          </cell>
          <cell r="I12618" t="b">
            <v>1</v>
          </cell>
        </row>
        <row r="12619">
          <cell r="E12619" t="str">
            <v>35209-54-2</v>
          </cell>
          <cell r="F12619" t="b">
            <v>1</v>
          </cell>
          <cell r="G12619" t="str">
            <v>2-PROPENOIC ACID, POLYMER WITH ETHENYLBENZENE, AMMONIUM SALT</v>
          </cell>
          <cell r="H12619" t="b">
            <v>1</v>
          </cell>
          <cell r="I12619" t="b">
            <v>1</v>
          </cell>
        </row>
        <row r="12620">
          <cell r="E12620" t="str">
            <v>352206-47-4</v>
          </cell>
          <cell r="F12620" t="b">
            <v>1</v>
          </cell>
          <cell r="G12620" t="str">
            <v>2-OXEPANONE, POLYMER WITH 1,3-DIISOCYANATOMETHYLBENZENE, HEXADECYL ESTER, 1H-IMIDAZOLE-1-PROPANEAMINE-BLOCKED</v>
          </cell>
          <cell r="H12620" t="b">
            <v>1</v>
          </cell>
          <cell r="I12620" t="b">
            <v>1</v>
          </cell>
        </row>
        <row r="12621">
          <cell r="E12621" t="str">
            <v>352661-91-7</v>
          </cell>
          <cell r="F12621" t="b">
            <v>1</v>
          </cell>
          <cell r="G12621" t="str">
            <v>POLY(OXY-1,2-ETHANEDIYL), ALPHA-SULFO-OMEGA-((1-((2-PROPEN-1-YLOXY)METHYL)UNDECYL)OXY)-, AMMONIUM SALT (1:1)</v>
          </cell>
          <cell r="H12621" t="b">
            <v>1</v>
          </cell>
          <cell r="I12621" t="b">
            <v>1</v>
          </cell>
        </row>
        <row r="12622">
          <cell r="E12622" t="str">
            <v>35325-80-5</v>
          </cell>
          <cell r="F12622" t="b">
            <v>1</v>
          </cell>
          <cell r="G12622" t="str">
            <v>2-PROPENOIC ACID, POLYMER WITH 1,3-BUTADIENE, ETHENYLBENZENE AND2-PROPENAMIDE</v>
          </cell>
          <cell r="H12622" t="b">
            <v>1</v>
          </cell>
          <cell r="I12622" t="b">
            <v>1</v>
          </cell>
        </row>
        <row r="12623">
          <cell r="E12623" t="str">
            <v>353291-25-5</v>
          </cell>
          <cell r="F12623" t="b">
            <v>1</v>
          </cell>
          <cell r="G12623" t="str">
            <v>POLYPHOSPHORIC ACIDS, POLYMERS WITH CASTOR OIL AND 1,1-[(1-METHYL ETHYLIDENE) BIS(4,1-PHENYLENEOXY)]BIS[2-PROPANOL], COMPDS. WITH 2-(DIMETHYLAMINO)ETHANOL</v>
          </cell>
          <cell r="H12623" t="b">
            <v>1</v>
          </cell>
          <cell r="I12623" t="b">
            <v>1</v>
          </cell>
        </row>
        <row r="12624">
          <cell r="E12624" t="str">
            <v>35428-64-9</v>
          </cell>
          <cell r="F12624" t="b">
            <v>1</v>
          </cell>
          <cell r="G12624" t="str">
            <v>ACRYLIC ACID-BUTADIENE-2-HYDROXYETHYL ACRYLATE-STYRENE POLYMER</v>
          </cell>
          <cell r="H12624" t="b">
            <v>1</v>
          </cell>
          <cell r="I12624" t="b">
            <v>1</v>
          </cell>
        </row>
        <row r="12625">
          <cell r="E12625" t="str">
            <v>35429-19-7</v>
          </cell>
          <cell r="F12625" t="b">
            <v>1</v>
          </cell>
          <cell r="G12625" t="str">
            <v>ACRYLAMIDE-N,N,N-TRIMETHYLAMINOETHYL METHACRYLATE CHLORIDE, COPOLYMER</v>
          </cell>
          <cell r="H12625" t="b">
            <v>1</v>
          </cell>
          <cell r="I12625" t="b">
            <v>1</v>
          </cell>
        </row>
        <row r="12626">
          <cell r="E12626" t="str">
            <v>35484-93-6</v>
          </cell>
          <cell r="F12626" t="b">
            <v>1</v>
          </cell>
          <cell r="G12626" t="str">
            <v>2-OXEPANONE, POLYMER WITH 2,2-BIS(HYDROXYMETHYL)-1,3-PROPANEDIOL</v>
          </cell>
          <cell r="H12626" t="b">
            <v>1</v>
          </cell>
          <cell r="I12626" t="b">
            <v>1</v>
          </cell>
        </row>
        <row r="12627">
          <cell r="E12627" t="str">
            <v>35641-38-4</v>
          </cell>
          <cell r="F12627" t="b">
            <v>1</v>
          </cell>
          <cell r="G12627" t="str">
            <v>POLY(ACRYLONITRILE-CO-BUTADIENE-CO-METHYL VINYL ETHER)</v>
          </cell>
          <cell r="H12627" t="b">
            <v>1</v>
          </cell>
          <cell r="I12627" t="b">
            <v>1</v>
          </cell>
        </row>
        <row r="12628">
          <cell r="E12628" t="str">
            <v>35641-59-9</v>
          </cell>
          <cell r="F12628" t="b">
            <v>1</v>
          </cell>
          <cell r="G12628" t="str">
            <v>2-ACRYLAMIDO-2-METHYLPROPANESULFONIC ACID, HOMOPOLYMER, SODIUM SALT</v>
          </cell>
          <cell r="H12628" t="b">
            <v>1</v>
          </cell>
          <cell r="I12628" t="b">
            <v>1</v>
          </cell>
        </row>
        <row r="12629">
          <cell r="E12629" t="str">
            <v>35705-21-6</v>
          </cell>
          <cell r="F12629" t="b">
            <v>1</v>
          </cell>
          <cell r="G12629" t="str">
            <v>BUTANEDIOIC ACID, METHYLENE-, POLYMER WITH ETHYL 2-PROPENOATE AND 2-PROPENENITRILE</v>
          </cell>
          <cell r="H12629" t="b">
            <v>1</v>
          </cell>
          <cell r="I12629" t="b">
            <v>1</v>
          </cell>
        </row>
        <row r="12630">
          <cell r="E12630" t="str">
            <v>357624-15-8</v>
          </cell>
          <cell r="F12630" t="b">
            <v>1</v>
          </cell>
          <cell r="G12630" t="str">
            <v>HEXANE, 1,6-DIISOCYANATO-, HOMOPOLYMER, 3,3,4,4,5,5,6,6,7,7,8,8,8-TRIDECAFLUORO-1-OCTANOL-BLOCKED</v>
          </cell>
          <cell r="H12630" t="b">
            <v>1</v>
          </cell>
          <cell r="I12630" t="b">
            <v>1</v>
          </cell>
        </row>
        <row r="12631">
          <cell r="E12631" t="str">
            <v>35828-78-5</v>
          </cell>
          <cell r="F12631" t="b">
            <v>1</v>
          </cell>
          <cell r="G12631" t="str">
            <v>2-PROPENOIC ACID, ETHYL ESTER, POLYMER WITH 1,1-DICHLOROETHENE, N-(HYDROXYMETHYL)-2-PROPENAMIDE AND 2-PROPENAMIDE</v>
          </cell>
          <cell r="H12631" t="b">
            <v>1</v>
          </cell>
          <cell r="I12631" t="b">
            <v>1</v>
          </cell>
        </row>
        <row r="12632">
          <cell r="E12632" t="str">
            <v>35830-10-5</v>
          </cell>
          <cell r="F12632" t="b">
            <v>1</v>
          </cell>
          <cell r="G12632" t="str">
            <v>2-PROPENOIC ACID, HOMOPOLYMER, CALCIUM SODIUM SALT</v>
          </cell>
          <cell r="H12632" t="b">
            <v>1</v>
          </cell>
          <cell r="I12632" t="b">
            <v>1</v>
          </cell>
        </row>
        <row r="12633">
          <cell r="E12633" t="str">
            <v>35837-53-7</v>
          </cell>
          <cell r="F12633" t="b">
            <v>1</v>
          </cell>
          <cell r="G12633" t="str">
            <v>PHOSPHORIC ACID, DIBUTYL ESTER, VANADIUM SALT</v>
          </cell>
          <cell r="H12633" t="b">
            <v>1</v>
          </cell>
          <cell r="I12633" t="b">
            <v>1</v>
          </cell>
        </row>
        <row r="12634">
          <cell r="E12634" t="str">
            <v>358642-08-7</v>
          </cell>
          <cell r="F12634" t="b">
            <v>1</v>
          </cell>
          <cell r="G12634" t="str">
            <v>1,3-PROPANEDIOL, 2,2-BIS(HYDROXYMETHYL)-, REACTION PRODUCTS WITH ACRYLIC ACID AND FATTY ACIDS, DIMERS</v>
          </cell>
          <cell r="H12634" t="b">
            <v>1</v>
          </cell>
          <cell r="I12634" t="b">
            <v>1</v>
          </cell>
        </row>
        <row r="12635">
          <cell r="E12635" t="str">
            <v>35884-42-5</v>
          </cell>
          <cell r="F12635" t="b">
            <v>1</v>
          </cell>
          <cell r="G12635" t="str">
            <v>PROPANOL, 1(OR 2)-(2-BUTOXYMETHYLETHOXY)-</v>
          </cell>
          <cell r="H12635" t="b">
            <v>1</v>
          </cell>
          <cell r="I12635" t="b">
            <v>1</v>
          </cell>
        </row>
        <row r="12636">
          <cell r="E12636" t="str">
            <v>359630-27-6</v>
          </cell>
          <cell r="F12636" t="b">
            <v>1</v>
          </cell>
          <cell r="G12636" t="str">
            <v>SOLVENT BLUE 136</v>
          </cell>
          <cell r="H12636" t="b">
            <v>1</v>
          </cell>
          <cell r="I12636" t="b">
            <v>1</v>
          </cell>
        </row>
        <row r="12637">
          <cell r="E12637" t="str">
            <v>36008-14-7</v>
          </cell>
          <cell r="F12637" t="b">
            <v>1</v>
          </cell>
          <cell r="G12637" t="str">
            <v>1,3-BENZENEDICARBOXYLIC ACID,  POLYMER WITH 1,4-BENZENEDICARBOXYLIC ACID, 1,4-DIMETHYL ESTER, AND 1,4-BUTANEDIOL</v>
          </cell>
          <cell r="H12637" t="b">
            <v>1</v>
          </cell>
          <cell r="I12637" t="b">
            <v>1</v>
          </cell>
        </row>
        <row r="12638">
          <cell r="E12638" t="str">
            <v>360564-25-6</v>
          </cell>
          <cell r="F12638" t="b">
            <v>1</v>
          </cell>
          <cell r="G12638" t="str">
            <v>2-PROPENOIC ACID, POLYMER WITH ETHENYLBENZENE AND (1-METHYLETHENYL)BENZENE, POTASSIUM SALT</v>
          </cell>
          <cell r="H12638" t="b">
            <v>1</v>
          </cell>
          <cell r="I12638" t="b">
            <v>1</v>
          </cell>
        </row>
        <row r="12639">
          <cell r="E12639" t="str">
            <v>360564-28-9</v>
          </cell>
          <cell r="F12639" t="b">
            <v>1</v>
          </cell>
          <cell r="G12639" t="str">
            <v>2-PROPENOIC ACID, POLYMER WITH ETHENYLBENZENE,2-ETHYLHEXYL 2-PROPENOATE AND(1-METHYLETHENYL)BENZENE, SODIUM SALT</v>
          </cell>
          <cell r="H12639" t="b">
            <v>1</v>
          </cell>
          <cell r="I12639" t="b">
            <v>1</v>
          </cell>
        </row>
        <row r="12640">
          <cell r="E12640" t="str">
            <v>360564-31-4</v>
          </cell>
          <cell r="F12640" t="b">
            <v>1</v>
          </cell>
          <cell r="G12640" t="str">
            <v>2-PROPENOIC ACID, POLYMER WITH ETHENYLBENZENE, BUTYL 2-PROPENOATE AND(1-METHYLETHENYL)BENZENE, AMMONIUM SALT</v>
          </cell>
          <cell r="H12640" t="b">
            <v>1</v>
          </cell>
          <cell r="I12640" t="b">
            <v>1</v>
          </cell>
        </row>
        <row r="12641">
          <cell r="E12641" t="str">
            <v>360565-46-4</v>
          </cell>
          <cell r="F12641" t="b">
            <v>1</v>
          </cell>
          <cell r="G12641" t="str">
            <v>RXN.OF ETHYL POLYSILICATE, GLYCIDOXYPROPYLTRIMETHOXYSILANE AND DIMETHYL SILOXANE, HYDROXY-TERM.</v>
          </cell>
          <cell r="H12641" t="b">
            <v>1</v>
          </cell>
          <cell r="I12641" t="b">
            <v>1</v>
          </cell>
        </row>
        <row r="12642">
          <cell r="E12642" t="str">
            <v>36089-06-2</v>
          </cell>
          <cell r="F12642" t="b">
            <v>1</v>
          </cell>
          <cell r="G12642" t="str">
            <v>BUTANEDIOIC ACID, METHYLENE-, POLYMER WITH 1,3-BUTADIENE, ETHENYLBENZENE AND 2-HYDROXYETHYL2-PROPENOATE</v>
          </cell>
          <cell r="H12642" t="b">
            <v>1</v>
          </cell>
          <cell r="I12642" t="b">
            <v>1</v>
          </cell>
        </row>
        <row r="12643">
          <cell r="E12643" t="str">
            <v>36089-07-3</v>
          </cell>
          <cell r="F12643" t="b">
            <v>1</v>
          </cell>
          <cell r="G12643" t="str">
            <v>POLY(ACRYLONITRILE-CO-BUTADIENE-CO-2-HYDROXYETHYL ACRYLATE-CO-ITACONIC ACID-CO-STYRENE)</v>
          </cell>
          <cell r="H12643" t="b">
            <v>1</v>
          </cell>
          <cell r="I12643" t="b">
            <v>1</v>
          </cell>
        </row>
        <row r="12644">
          <cell r="E12644" t="str">
            <v>36290-04-7</v>
          </cell>
          <cell r="F12644" t="b">
            <v>1</v>
          </cell>
          <cell r="G12644" t="str">
            <v>FORMALDEHYDE - 2-NAPHTHALENESULPHONIC ACID, COPOLYMER, SODIUM SALT</v>
          </cell>
          <cell r="H12644" t="b">
            <v>1</v>
          </cell>
          <cell r="I12644" t="b">
            <v>1</v>
          </cell>
        </row>
        <row r="12645">
          <cell r="E12645" t="str">
            <v>36291-32-4</v>
          </cell>
          <cell r="F12645" t="b">
            <v>1</v>
          </cell>
          <cell r="G12645" t="str">
            <v>CITRIC ACID, MONOESTER WITH GLYCEROL</v>
          </cell>
          <cell r="H12645" t="b">
            <v>1</v>
          </cell>
          <cell r="I12645" t="b">
            <v>1</v>
          </cell>
        </row>
        <row r="12646">
          <cell r="E12646" t="str">
            <v>36346-08-4</v>
          </cell>
          <cell r="F12646" t="b">
            <v>1</v>
          </cell>
          <cell r="G12646" t="str">
            <v>ETHYLENE/STYRENE/PROPYLENE/MALEIC ANHYDRIDE COPOLYMER</v>
          </cell>
          <cell r="H12646" t="b">
            <v>1</v>
          </cell>
          <cell r="I12646" t="b">
            <v>1</v>
          </cell>
        </row>
        <row r="12647">
          <cell r="E12647" t="str">
            <v>36445-83-7</v>
          </cell>
          <cell r="F12647" t="b">
            <v>1</v>
          </cell>
          <cell r="G12647" t="str">
            <v>POLY(BUTADIENE-CO-MALEIC ACID-CO-STYRENE)</v>
          </cell>
          <cell r="H12647" t="b">
            <v>1</v>
          </cell>
          <cell r="I12647" t="b">
            <v>1</v>
          </cell>
        </row>
        <row r="12648">
          <cell r="E12648" t="str">
            <v>36487-02-2</v>
          </cell>
          <cell r="F12648" t="b">
            <v>1</v>
          </cell>
          <cell r="G12648" t="str">
            <v>1,3-BENZENEDICARBOXYLIC ACID, 1,3-DIMETHYL ESTER, POLYMER WITH 1,4-CYCLOHEXANEDIMETHANOL AND 1,4-DIMETHYL 1,4-BENZENEDICARBOXYLATE</v>
          </cell>
          <cell r="H12648" t="b">
            <v>1</v>
          </cell>
          <cell r="I12648" t="b">
            <v>1</v>
          </cell>
        </row>
        <row r="12649">
          <cell r="E12649" t="str">
            <v>36494-29-8</v>
          </cell>
          <cell r="F12649" t="b">
            <v>1</v>
          </cell>
          <cell r="G12649" t="str">
            <v>VINYL ACETATE/TRIS(2-METHOXYETHOXY) VINYL SILANE COPOLYMER</v>
          </cell>
          <cell r="H12649" t="b">
            <v>1</v>
          </cell>
          <cell r="I12649" t="b">
            <v>1</v>
          </cell>
        </row>
        <row r="12650">
          <cell r="E12650" t="str">
            <v>3654-77-1</v>
          </cell>
          <cell r="F12650" t="b">
            <v>1</v>
          </cell>
          <cell r="G12650" t="str">
            <v>4,4'-BIS[[4,6-BIS[(2-HYDROXYETHYL)AMINO]-S-TRIAZIN-2-YL]AMINO]-2,2'-STILBENEDISULPHONIC ACID, DISODIUM SALT</v>
          </cell>
          <cell r="H12650" t="b">
            <v>1</v>
          </cell>
          <cell r="I12650" t="b">
            <v>1</v>
          </cell>
        </row>
        <row r="12651">
          <cell r="E12651" t="str">
            <v>36562-75-1</v>
          </cell>
          <cell r="F12651" t="b">
            <v>1</v>
          </cell>
          <cell r="G12651" t="str">
            <v>POLY(FUMARIC ACID-CO-VINYL CHLORIDE)</v>
          </cell>
          <cell r="H12651" t="b">
            <v>1</v>
          </cell>
          <cell r="I12651" t="b">
            <v>1</v>
          </cell>
        </row>
        <row r="12652">
          <cell r="E12652" t="str">
            <v>36604-80-5</v>
          </cell>
          <cell r="F12652" t="b">
            <v>1</v>
          </cell>
          <cell r="G12652" t="str">
            <v>2-PROPENOIC ACID, 2-METHYL-,OXIRANYLMETHYL ESTER, POLYMER WITH ETHENE AND ETHENYL ACETATE</v>
          </cell>
          <cell r="H12652" t="b">
            <v>1</v>
          </cell>
          <cell r="I12652" t="b">
            <v>1</v>
          </cell>
        </row>
        <row r="12653">
          <cell r="E12653" t="str">
            <v>36657-47-3</v>
          </cell>
          <cell r="F12653" t="b">
            <v>1</v>
          </cell>
          <cell r="G12653" t="str">
            <v>2-PROPENOIC ACID,2-METHYL-,2-(DIMETHYLAMINO)ETHYL ESTER,POLYMER WITH DODECYL 2-METHYL-2-PROPENOATE AND METHYL 2-METHYL-2-PROPENOATE</v>
          </cell>
          <cell r="H12653" t="b">
            <v>1</v>
          </cell>
          <cell r="I12653" t="b">
            <v>1</v>
          </cell>
        </row>
        <row r="12654">
          <cell r="E12654" t="str">
            <v>36671-85-9</v>
          </cell>
          <cell r="F12654" t="b">
            <v>1</v>
          </cell>
          <cell r="G12654" t="str">
            <v>CARBAMIC ACID, OCTADECYL-, ETHENYL ESTER, HOMOPOLYMER</v>
          </cell>
          <cell r="H12654" t="b">
            <v>1</v>
          </cell>
          <cell r="I12654" t="b">
            <v>1</v>
          </cell>
        </row>
        <row r="12655">
          <cell r="E12655" t="str">
            <v>36905-44-9</v>
          </cell>
          <cell r="F12655" t="b">
            <v>1</v>
          </cell>
          <cell r="G12655" t="str">
            <v>METHYL ACRYLATE/ACRYLONITRILE/METHACRYLIC ACID COPOLYMER</v>
          </cell>
          <cell r="H12655" t="b">
            <v>1</v>
          </cell>
          <cell r="I12655" t="b">
            <v>1</v>
          </cell>
        </row>
        <row r="12656">
          <cell r="E12656" t="str">
            <v>37189-83-6</v>
          </cell>
          <cell r="F12656" t="b">
            <v>1</v>
          </cell>
          <cell r="G12656" t="str">
            <v>9,12-OCTADECADIENOIC ACID (Z,Z)-, DIMER, POLYMER WITH N-(2-AMINOETHYL)-1,2-ETHANEDIAMINE</v>
          </cell>
          <cell r="H12656" t="b">
            <v>1</v>
          </cell>
          <cell r="I12656" t="b">
            <v>1</v>
          </cell>
        </row>
        <row r="12657">
          <cell r="E12657" t="str">
            <v>371969-65-2</v>
          </cell>
          <cell r="F12657" t="b">
            <v>1</v>
          </cell>
          <cell r="G12657" t="str">
            <v>MONO-(9Z)-9-OCTADECENOATE, C14-15-ALKYL ETHERS</v>
          </cell>
          <cell r="H12657" t="b">
            <v>1</v>
          </cell>
          <cell r="I12657" t="b">
            <v>1</v>
          </cell>
        </row>
        <row r="12658">
          <cell r="E12658" t="str">
            <v>37203-76-2</v>
          </cell>
          <cell r="F12658" t="b">
            <v>1</v>
          </cell>
          <cell r="G12658" t="str">
            <v>ETHYL PHOSPHATE (MONO / DIETHYL MIXTURE)</v>
          </cell>
          <cell r="H12658" t="b">
            <v>1</v>
          </cell>
          <cell r="I12658" t="b">
            <v>1</v>
          </cell>
        </row>
        <row r="12659">
          <cell r="E12659" t="str">
            <v>37205-99-5</v>
          </cell>
          <cell r="F12659" t="b">
            <v>1</v>
          </cell>
          <cell r="G12659" t="str">
            <v>ETHYLCARBOXYMETHYLCELLULOSE</v>
          </cell>
          <cell r="H12659" t="b">
            <v>1</v>
          </cell>
          <cell r="I12659" t="b">
            <v>1</v>
          </cell>
        </row>
        <row r="12660">
          <cell r="E12660" t="str">
            <v>37219-73-1</v>
          </cell>
          <cell r="F12660" t="b">
            <v>1</v>
          </cell>
          <cell r="G12660" t="str">
            <v>SOLVENT YELLOW 25</v>
          </cell>
          <cell r="H12660" t="b">
            <v>1</v>
          </cell>
          <cell r="I12660" t="b">
            <v>1</v>
          </cell>
        </row>
        <row r="12661">
          <cell r="E12661" t="str">
            <v>37220-17-0</v>
          </cell>
          <cell r="F12661" t="b">
            <v>1</v>
          </cell>
          <cell r="G12661" t="str">
            <v>KONJAC</v>
          </cell>
          <cell r="H12661" t="b">
            <v>1</v>
          </cell>
          <cell r="I12661" t="b">
            <v>1</v>
          </cell>
        </row>
        <row r="12662">
          <cell r="E12662" t="str">
            <v>37225-26-6</v>
          </cell>
          <cell r="F12662" t="b">
            <v>1</v>
          </cell>
          <cell r="G12662" t="str">
            <v>ALPHA,ALPHA'-(ISOPROPYLIDENEBIS(P-PHENYLENEOXY(2-HYDROXYTRIMETHYLENE)BIS(OMEGA-HYDROXYPOLY-(OXYETHYLENE))</v>
          </cell>
          <cell r="H12662" t="b">
            <v>1</v>
          </cell>
          <cell r="I12662" t="b">
            <v>1</v>
          </cell>
        </row>
        <row r="12663">
          <cell r="E12663" t="str">
            <v>37228-86-7</v>
          </cell>
          <cell r="F12663" t="b">
            <v>1</v>
          </cell>
          <cell r="G12663" t="str">
            <v>POLYPROPYLENE GLYCOL PHTHALATE</v>
          </cell>
          <cell r="H12663" t="b">
            <v>1</v>
          </cell>
          <cell r="I12663" t="b">
            <v>1</v>
          </cell>
        </row>
        <row r="12664">
          <cell r="E12664" t="str">
            <v>37229-23-5</v>
          </cell>
          <cell r="F12664" t="b">
            <v>1</v>
          </cell>
          <cell r="G12664" t="str">
            <v>SOLVENT BLUE 45</v>
          </cell>
          <cell r="H12664" t="b">
            <v>1</v>
          </cell>
          <cell r="I12664" t="b">
            <v>1</v>
          </cell>
        </row>
        <row r="12665">
          <cell r="E12665" t="str">
            <v>37247-28-2</v>
          </cell>
          <cell r="F12665" t="b">
            <v>1</v>
          </cell>
          <cell r="G12665" t="str">
            <v>POLYMER MAINLY COMPOSED OF ISOPHTHALIC ACID (OR DIMETHYL ISOPHTHALATE) AND/OR 5-SULFOISOPHTHALIC ACID (OR DIMETHYL 5-SULFOISOPHTHALATE) AND/OR TEREPHTHALIC ACID (OR DIMETHYL TEREPHTHALATE) / DIHYDRIC ALKYLALCOHOL (C=2-6)</v>
          </cell>
          <cell r="H12665" t="b">
            <v>1</v>
          </cell>
          <cell r="I12665" t="b">
            <v>1</v>
          </cell>
        </row>
        <row r="12666">
          <cell r="E12666" t="str">
            <v>37265-07-9</v>
          </cell>
          <cell r="F12666" t="b">
            <v>1</v>
          </cell>
          <cell r="G12666" t="str">
            <v>STARCH 2-(DIETHYLAMINO)ETHYL ETHER, HYDROCHLORIDE</v>
          </cell>
          <cell r="H12666" t="b">
            <v>1</v>
          </cell>
          <cell r="I12666" t="b">
            <v>1</v>
          </cell>
        </row>
        <row r="12667">
          <cell r="E12667" t="str">
            <v>37273-56-6</v>
          </cell>
          <cell r="F12667" t="b">
            <v>1</v>
          </cell>
          <cell r="G12667" t="str">
            <v>POLY[OXY(METHYL-1,2-ETHANEDIYL)], .ALPHA.-HYDRO-.OMEGA.-HYDROXY-,POLYMER WITH 2,4-DIISOCYANATO-1-METHYLBENZENE</v>
          </cell>
          <cell r="H12667" t="b">
            <v>1</v>
          </cell>
          <cell r="I12667" t="b">
            <v>1</v>
          </cell>
        </row>
        <row r="12668">
          <cell r="E12668" t="str">
            <v>37280-83-4</v>
          </cell>
          <cell r="F12668" t="b">
            <v>1</v>
          </cell>
          <cell r="G12668" t="str">
            <v>OXIRANE, METHYL-, POLYMER WITH OXIRANE, ETHER WITH 2,2',2''-NITRILOTRIS (ETHANOL) (3:1)</v>
          </cell>
          <cell r="H12668" t="b">
            <v>1</v>
          </cell>
          <cell r="I12668" t="b">
            <v>1</v>
          </cell>
        </row>
        <row r="12669">
          <cell r="E12669" t="str">
            <v>37281-53-1</v>
          </cell>
          <cell r="F12669" t="b">
            <v>1</v>
          </cell>
          <cell r="G12669" t="str">
            <v>STARCH, POLYMER WITH FORMALDEHYDE AND UREA</v>
          </cell>
          <cell r="H12669" t="b">
            <v>1</v>
          </cell>
          <cell r="I12669" t="b">
            <v>1</v>
          </cell>
        </row>
        <row r="12670">
          <cell r="E12670" t="str">
            <v>37281-57-5</v>
          </cell>
          <cell r="F12670" t="b">
            <v>1</v>
          </cell>
          <cell r="G12670" t="str">
            <v>POLY(OXY-1,2-ETHANEDIYL), .ALPHA.-(METHYLPHENYL)-.OMEGA.-HYDROXY-</v>
          </cell>
          <cell r="H12670" t="b">
            <v>1</v>
          </cell>
          <cell r="I12670" t="b">
            <v>1</v>
          </cell>
        </row>
        <row r="12671">
          <cell r="E12671" t="str">
            <v>37282-15-8</v>
          </cell>
          <cell r="F12671" t="b">
            <v>1</v>
          </cell>
          <cell r="G12671" t="str">
            <v>CONDENSATE DIMETHYLTEREPHTHALATE、1,4-BUTANEDIOL、AND Α-HYDRO-Ω-HYDROXY POLY(OXYTETRAMETHYLENE)</v>
          </cell>
          <cell r="H12671" t="b">
            <v>1</v>
          </cell>
          <cell r="I12671" t="b">
            <v>1</v>
          </cell>
        </row>
        <row r="12672">
          <cell r="E12672" t="str">
            <v>37286-64-9</v>
          </cell>
          <cell r="F12672" t="b">
            <v>1</v>
          </cell>
          <cell r="G12672" t="str">
            <v>MONOMETHYL ETHER OF POLYPROPYLENEGLYCOL</v>
          </cell>
          <cell r="H12672" t="b">
            <v>1</v>
          </cell>
          <cell r="I12672" t="b">
            <v>1</v>
          </cell>
        </row>
        <row r="12673">
          <cell r="E12673" t="str">
            <v>37293-22-4</v>
          </cell>
          <cell r="F12673" t="b">
            <v>1</v>
          </cell>
          <cell r="G12673" t="str">
            <v>CALCIUM ALUMINOSULFATE</v>
          </cell>
          <cell r="H12673" t="b">
            <v>1</v>
          </cell>
          <cell r="I12673" t="b">
            <v>1</v>
          </cell>
        </row>
        <row r="12674">
          <cell r="E12674" t="str">
            <v>37296-97-2</v>
          </cell>
          <cell r="F12674" t="b">
            <v>1</v>
          </cell>
          <cell r="G12674" t="str">
            <v>SILICIC ACID, MAGNESIUM-SODIUM-FLUORIDE SALT</v>
          </cell>
          <cell r="H12674" t="b">
            <v>1</v>
          </cell>
          <cell r="I12674" t="b">
            <v>1</v>
          </cell>
        </row>
        <row r="12675">
          <cell r="E12675" t="str">
            <v>37302-70-8</v>
          </cell>
          <cell r="F12675" t="b">
            <v>1</v>
          </cell>
          <cell r="G12675" t="str">
            <v>ACRYLIC ACID, 2-HYDROXYETHYL ESTER, POLYMER WITH1,3-DIISOCYANATOMETHYLBENZENE AND.ALPHA.-HYDRO-.OMEGA.-HYDROXYPOLY[OXY(METHYL-1,2-ETHANEDIYL)]</v>
          </cell>
          <cell r="H12675" t="b">
            <v>1</v>
          </cell>
          <cell r="I12675" t="b">
            <v>1</v>
          </cell>
        </row>
        <row r="12676">
          <cell r="E12676" t="str">
            <v>37308-12-6</v>
          </cell>
          <cell r="F12676" t="b">
            <v>1</v>
          </cell>
          <cell r="G12676" t="str">
            <v>1,3-BENZENEDICARBOXYLIC ACID, POLYMER WITH 1,4-BENZENEDICARBOXYLIC ACID, 1,2-ETHANEDIOL AND .ALPHA.-HYDRO-.OMEGA.-HYDROXYPOLY(OXY-1,2-ETHANEDIYL)</v>
          </cell>
          <cell r="H12676" t="b">
            <v>1</v>
          </cell>
          <cell r="I12676" t="b">
            <v>1</v>
          </cell>
        </row>
        <row r="12677">
          <cell r="E12677" t="str">
            <v>37311-00-5</v>
          </cell>
          <cell r="F12677" t="b">
            <v>1</v>
          </cell>
          <cell r="G12677" t="str">
            <v>POLY(ETHYLENE PROPYLENE)GLYCOL DODECYL ETHER</v>
          </cell>
          <cell r="H12677" t="b">
            <v>1</v>
          </cell>
          <cell r="I12677" t="b">
            <v>1</v>
          </cell>
        </row>
        <row r="12678">
          <cell r="E12678" t="str">
            <v>37311-01-6</v>
          </cell>
          <cell r="F12678" t="b">
            <v>1</v>
          </cell>
          <cell r="G12678" t="str">
            <v>FATTY ALCOHOL ALKOXYLATE</v>
          </cell>
          <cell r="H12678" t="b">
            <v>1</v>
          </cell>
          <cell r="I12678" t="b">
            <v>1</v>
          </cell>
        </row>
        <row r="12679">
          <cell r="E12679" t="str">
            <v>37311-02-7</v>
          </cell>
          <cell r="F12679" t="b">
            <v>1</v>
          </cell>
          <cell r="G12679" t="str">
            <v>OXIRANE, 2-METHYL-, POLYMER WITH OXIRANE, MONOOCTYL ETHER</v>
          </cell>
          <cell r="H12679" t="b">
            <v>1</v>
          </cell>
          <cell r="I12679" t="b">
            <v>1</v>
          </cell>
        </row>
        <row r="12680">
          <cell r="E12680" t="str">
            <v>37314-65-1</v>
          </cell>
          <cell r="F12680" t="b">
            <v>1</v>
          </cell>
          <cell r="G12680" t="str">
            <v>LIGNOSULFONIC ACID, POTASSIUM SALT</v>
          </cell>
          <cell r="H12680" t="b">
            <v>1</v>
          </cell>
          <cell r="I12680" t="b">
            <v>1</v>
          </cell>
        </row>
        <row r="12681">
          <cell r="E12681" t="str">
            <v>37324-80-4</v>
          </cell>
          <cell r="F12681" t="b">
            <v>1</v>
          </cell>
          <cell r="G12681" t="str">
            <v>POLY(MALEIC ANHYDRIDE-CO-METHYLSTYRENE)</v>
          </cell>
          <cell r="H12681" t="b">
            <v>1</v>
          </cell>
          <cell r="I12681" t="b">
            <v>1</v>
          </cell>
        </row>
        <row r="12682">
          <cell r="E12682" t="str">
            <v>37342-27-1</v>
          </cell>
          <cell r="F12682" t="b">
            <v>1</v>
          </cell>
          <cell r="G12682" t="str">
            <v>POLY(PROPYLENE GLYCOL BENZOATE)</v>
          </cell>
          <cell r="H12682" t="b">
            <v>1</v>
          </cell>
          <cell r="I12682" t="b">
            <v>1</v>
          </cell>
        </row>
        <row r="12683">
          <cell r="E12683" t="str">
            <v>37349-34-1</v>
          </cell>
          <cell r="F12683" t="b">
            <v>1</v>
          </cell>
          <cell r="G12683" t="str">
            <v>POLYGLYCEROL MONOSTEARATE</v>
          </cell>
          <cell r="H12683" t="b">
            <v>1</v>
          </cell>
          <cell r="I12683" t="b">
            <v>1</v>
          </cell>
        </row>
        <row r="12684">
          <cell r="E12684" t="str">
            <v>37353-59-6</v>
          </cell>
          <cell r="F12684" t="b">
            <v>1</v>
          </cell>
          <cell r="G12684" t="str">
            <v>HYDROXYMETHYLCELLULOSE</v>
          </cell>
          <cell r="H12684" t="b">
            <v>1</v>
          </cell>
          <cell r="I12684" t="b">
            <v>1</v>
          </cell>
        </row>
        <row r="12685">
          <cell r="E12685" t="str">
            <v>37383-28-1</v>
          </cell>
          <cell r="F12685" t="b">
            <v>1</v>
          </cell>
          <cell r="G12685" t="str">
            <v>POLY(1,4-BUTYLENE GLYCOL-CO-DIPHENYLMETHANE DIISOCYANATE-CO-POLYBUTYLENE GLYCOL)</v>
          </cell>
          <cell r="H12685" t="b">
            <v>1</v>
          </cell>
          <cell r="I12685" t="b">
            <v>1</v>
          </cell>
        </row>
        <row r="12686">
          <cell r="E12686" t="str">
            <v>37475-88-0</v>
          </cell>
          <cell r="F12686" t="b">
            <v>1</v>
          </cell>
          <cell r="G12686" t="str">
            <v>AMMONIUM CUMENESULPHONATE</v>
          </cell>
          <cell r="H12686" t="b">
            <v>1</v>
          </cell>
          <cell r="I12686" t="b">
            <v>1</v>
          </cell>
        </row>
        <row r="12687">
          <cell r="E12687" t="str">
            <v>3749-77-7</v>
          </cell>
          <cell r="F12687" t="b">
            <v>1</v>
          </cell>
          <cell r="G12687" t="str">
            <v>4,4'-DICARBOXYDIPHENOXYBUTA NE</v>
          </cell>
          <cell r="H12687" t="b">
            <v>1</v>
          </cell>
          <cell r="I12687" t="b">
            <v>1</v>
          </cell>
        </row>
        <row r="12688">
          <cell r="E12688" t="str">
            <v>375387-19-2</v>
          </cell>
          <cell r="F12688" t="b">
            <v>1</v>
          </cell>
          <cell r="G12688" t="str">
            <v xml:space="preserve">COPOLYMERS (POLYURETHANES) PRODUCED FROM 4,4'-METHYLENEBIS(CYCLOHEXYLISOCYANATE), POLYTETRAMETHYLENE GLYCOL, AND POLYETHYLENE GLYCOL </v>
          </cell>
          <cell r="H12688" t="b">
            <v>1</v>
          </cell>
          <cell r="I12688" t="b">
            <v>1</v>
          </cell>
        </row>
        <row r="12689">
          <cell r="E12689" t="str">
            <v>37569-89-4</v>
          </cell>
          <cell r="F12689" t="b">
            <v>1</v>
          </cell>
          <cell r="G12689" t="str">
            <v>PEG BIS(CHLOROHYDRIN) ETHER</v>
          </cell>
          <cell r="H12689" t="b">
            <v>1</v>
          </cell>
          <cell r="I12689" t="b">
            <v>1</v>
          </cell>
        </row>
        <row r="12690">
          <cell r="E12690" t="str">
            <v>37624-87-6</v>
          </cell>
          <cell r="F12690" t="b">
            <v>1</v>
          </cell>
          <cell r="G12690" t="str">
            <v>2-PROPENOIC ACID,2-METHYL-, POLYMER WITH ETHYL 2-PROPENOATE, AMMONIUM SALT</v>
          </cell>
          <cell r="H12690" t="b">
            <v>1</v>
          </cell>
          <cell r="I12690" t="b">
            <v>1</v>
          </cell>
        </row>
        <row r="12691">
          <cell r="E12691" t="str">
            <v>37626-15-6</v>
          </cell>
          <cell r="F12691" t="b">
            <v>1</v>
          </cell>
          <cell r="G12691" t="str">
            <v>POLY(ACRYLONITRILE-CO-BUTADIENE-CO-2-HYDROXYETHYL ACRYLATE-CO-STYRENE)</v>
          </cell>
          <cell r="H12691" t="b">
            <v>1</v>
          </cell>
          <cell r="I12691" t="b">
            <v>1</v>
          </cell>
        </row>
        <row r="12692">
          <cell r="E12692" t="str">
            <v>37890-28-1</v>
          </cell>
          <cell r="F12692" t="b">
            <v>1</v>
          </cell>
          <cell r="G12692" t="str">
            <v>2-PROPEN-1-AMINE, N-METHYL-N-2-PROPEN-1-YL-, POLYMER WITH 2-(CHLOROMETHYL)OXIRANE</v>
          </cell>
          <cell r="H12692" t="b">
            <v>1</v>
          </cell>
          <cell r="I12692" t="b">
            <v>1</v>
          </cell>
        </row>
        <row r="12693">
          <cell r="E12693" t="str">
            <v>37953-53-0</v>
          </cell>
          <cell r="F12693" t="b">
            <v>1</v>
          </cell>
          <cell r="G12693" t="str">
            <v>CONDENSATE OF FORMALDEHYDE-DICYANDIAMIDE-DIETHYLENE TRIAMINE</v>
          </cell>
          <cell r="H12693" t="b">
            <v>1</v>
          </cell>
          <cell r="I12693" t="b">
            <v>1</v>
          </cell>
        </row>
        <row r="12694">
          <cell r="E12694" t="str">
            <v>37955-36-5</v>
          </cell>
          <cell r="F12694" t="b">
            <v>1</v>
          </cell>
          <cell r="G12694" t="str">
            <v>POLYUREA</v>
          </cell>
          <cell r="H12694" t="b">
            <v>1</v>
          </cell>
          <cell r="I12694" t="b">
            <v>1</v>
          </cell>
        </row>
        <row r="12695">
          <cell r="E12695" t="str">
            <v>379690-87-6</v>
          </cell>
          <cell r="F12695" t="b">
            <v>1</v>
          </cell>
          <cell r="G12695" t="str">
            <v>CYCLOHEXANEMETHANAMINE, 5-AMINO-1,3,3-TRIMETHYL-, POLYMER WITH2,4-DIISOCYANATO-1-METHYL BENZENE,Α-HYDRO-Ω-HYDRO XYPOLY[OXY(METHYL-1,2-ETH ANEDIYL)],5-ISOCYANATO-1-(I SOCYANATOMETHYL)-1,3,3-TRI METHYLCYCLOHEXAN E AND 1,1'-METHYLENEBIS[4-ISOCYA NATOBENZENE]</v>
          </cell>
          <cell r="H12695" t="b">
            <v>1</v>
          </cell>
          <cell r="I12695" t="b">
            <v>1</v>
          </cell>
        </row>
        <row r="12696">
          <cell r="E12696" t="str">
            <v>380597-87-5</v>
          </cell>
          <cell r="F12696" t="b">
            <v>1</v>
          </cell>
          <cell r="G12696" t="str">
            <v>2,6-NAPHTHALENEDICARBOXYLIC ACID, 2,6-DIMETHYL ESTER, POLYMER WITH 1,4-DIMETHYL 1,4-BENZENEDICARBOXYLATE, 1,2-ETHANEDIOL AND Β,Β,Β',Β'-TETRAMETHYL-2,4,8,10-TETRAOXASPIRO[5.5]UNDECANE-3,9-DIETHANOL /  2,6-NAPHTHALENEDICARBOXYLIC ACID,  POLYMER WITH 1,4-BENZENEDICARBOXYLATE, 1,2-ETHANEDIOL AND Β,Β,Β',Β'-TETRAMETHYL-2,4,8,10-TETRAOXASPIRO[5.5]UNDECANE-3,9-DIETHANOL</v>
          </cell>
          <cell r="H12696" t="b">
            <v>1</v>
          </cell>
          <cell r="I12696" t="b">
            <v>1</v>
          </cell>
        </row>
        <row r="12697">
          <cell r="E12697" t="str">
            <v>381686-36-8</v>
          </cell>
          <cell r="F12697" t="b">
            <v>1</v>
          </cell>
          <cell r="G12697" t="str">
            <v xml:space="preserve">2-PROPENOIC ACID, 2-METHYL, POLYMER WITH Α-(2-METHYL-1-OXO-2-PROPENYL)-Ω-METHOXYPOLY(OXY-1,2-ETHANEDIYL) AND 2-PROPENOIC ACID, GRAFT, SODIUM SALT </v>
          </cell>
          <cell r="H12697" t="b">
            <v>1</v>
          </cell>
          <cell r="I12697" t="b">
            <v>1</v>
          </cell>
        </row>
        <row r="12698">
          <cell r="E12698" t="str">
            <v>38193-60-1</v>
          </cell>
          <cell r="F12698" t="b">
            <v>1</v>
          </cell>
          <cell r="G12698" t="str">
            <v>ACRYLAMIDE-SODIUM-2-ACRYLAMIDO-2-METHLYPROPANE SULFONATE COPOLYMER</v>
          </cell>
          <cell r="H12698" t="b">
            <v>1</v>
          </cell>
          <cell r="I12698" t="b">
            <v>1</v>
          </cell>
        </row>
        <row r="12699">
          <cell r="E12699" t="str">
            <v>38294-64-3</v>
          </cell>
          <cell r="F12699" t="b">
            <v>1</v>
          </cell>
          <cell r="G12699" t="str">
            <v>PHENOL, 4,4'-(1-METHYLETHYLIDENE)BIS-, POLYMER WITH5-AMINO-1,3,3-TRIMETHYLCYCLOHEXANEMETHANAMINE AND(CHLOROMETHYL)OXIRANE</v>
          </cell>
          <cell r="H12699" t="b">
            <v>1</v>
          </cell>
          <cell r="I12699" t="b">
            <v>1</v>
          </cell>
        </row>
        <row r="12700">
          <cell r="E12700" t="str">
            <v>38414-49-2</v>
          </cell>
          <cell r="F12700" t="b">
            <v>1</v>
          </cell>
          <cell r="G12700" t="str">
            <v>2-PROPENOIC ACID, 2-METHYL-, [(1,1-DIMETHYLETHYL)AMINO]ETHYL ESTER,POLYMER WITH METHYL 2-METHYL-2-PROPENOATE, 2-METHYL-2-PROPENOICACID AND 1,7,7-TRIMETHYLBICYCLO[2.2.1]HEPT-2-YL2-METHYL-2-PROPENOATE</v>
          </cell>
          <cell r="H12700" t="b">
            <v>1</v>
          </cell>
          <cell r="I12700" t="b">
            <v>1</v>
          </cell>
        </row>
        <row r="12701">
          <cell r="E12701" t="str">
            <v>38531-18-9</v>
          </cell>
          <cell r="F12701" t="b">
            <v>1</v>
          </cell>
          <cell r="G12701" t="str">
            <v>2-PROPENOIC ACID, POLYMER WITH ETHENE, COMPD. WITH2-(DIMETHYLAMINO)ETHANOL</v>
          </cell>
          <cell r="H12701" t="b">
            <v>1</v>
          </cell>
          <cell r="I12701" t="b">
            <v>1</v>
          </cell>
        </row>
        <row r="12702">
          <cell r="E12702" t="str">
            <v>38638-76-5</v>
          </cell>
          <cell r="F12702" t="b">
            <v>1</v>
          </cell>
          <cell r="G12702" t="str">
            <v>MALEIC ANHYDRIDE - PENTAERYTHRITOL - PHTHALIC ANHYDRIDE, COPOLYMER</v>
          </cell>
          <cell r="H12702" t="b">
            <v>1</v>
          </cell>
          <cell r="I12702" t="b">
            <v>1</v>
          </cell>
        </row>
        <row r="12703">
          <cell r="E12703" t="str">
            <v>38639-88-2</v>
          </cell>
          <cell r="F12703" t="b">
            <v>1</v>
          </cell>
          <cell r="G12703" t="str">
            <v>1,3-BIS(ISOCYANATOMETHYL)BENZENE, TRIMETHYLOL PROPANE ADDUCT</v>
          </cell>
          <cell r="H12703" t="b">
            <v>1</v>
          </cell>
          <cell r="I12703" t="b">
            <v>1</v>
          </cell>
        </row>
        <row r="12704">
          <cell r="E12704" t="str">
            <v>38640-13-0</v>
          </cell>
          <cell r="F12704" t="b">
            <v>1</v>
          </cell>
          <cell r="G12704" t="str">
            <v>VINYL ALCOHOL/VINYL BUTYL ETHER COPOLYMER</v>
          </cell>
          <cell r="H12704" t="b">
            <v>1</v>
          </cell>
          <cell r="I12704" t="b">
            <v>1</v>
          </cell>
        </row>
        <row r="12705">
          <cell r="E12705" t="str">
            <v>38640-47-0</v>
          </cell>
          <cell r="F12705" t="b">
            <v>1</v>
          </cell>
          <cell r="G12705" t="str">
            <v>POLY(2,2-DIMETHYL-1,3-PROPANEDIOL-CO-ETHYLENE GLYCOL-CO-ISOPHTHALIC ACID-CO-SEBACIC ACID)</v>
          </cell>
          <cell r="H12705" t="b">
            <v>1</v>
          </cell>
          <cell r="I12705" t="b">
            <v>1</v>
          </cell>
        </row>
        <row r="12706">
          <cell r="E12706" t="str">
            <v>38720-61-5</v>
          </cell>
          <cell r="F12706" t="b">
            <v>1</v>
          </cell>
          <cell r="G12706" t="str">
            <v>ALPHA-(CARBOXYMETHYL)-OMEGA-(TETRADECYLOXY)POLYOXYETHYLENE</v>
          </cell>
          <cell r="H12706" t="b">
            <v>1</v>
          </cell>
          <cell r="I12706" t="b">
            <v>1</v>
          </cell>
        </row>
        <row r="12707">
          <cell r="E12707" t="str">
            <v>38742-70-0</v>
          </cell>
          <cell r="F12707" t="b">
            <v>1</v>
          </cell>
          <cell r="G12707" t="str">
            <v>POLYMER MAINLY COMPOSED OF ACRYLONITRILE / METHYL METHACRYLATE / METHACRYLONITRILE</v>
          </cell>
          <cell r="H12707" t="b">
            <v>1</v>
          </cell>
          <cell r="I12707" t="b">
            <v>1</v>
          </cell>
        </row>
        <row r="12708">
          <cell r="E12708" t="str">
            <v>38783-61-8</v>
          </cell>
          <cell r="F12708" t="b">
            <v>1</v>
          </cell>
          <cell r="G12708" t="str">
            <v>1,3-BENZENEDICARBOXYLIC ACID, POLYMER WITH HEXANEDIOIC ACID AND 1,6-HEXANEDIOL</v>
          </cell>
          <cell r="H12708" t="b">
            <v>1</v>
          </cell>
          <cell r="I12708" t="b">
            <v>1</v>
          </cell>
        </row>
        <row r="12709">
          <cell r="E12709" t="str">
            <v>38811-87-9</v>
          </cell>
          <cell r="F12709" t="b">
            <v>1</v>
          </cell>
          <cell r="G12709" t="str">
            <v>2-PROPENOIC ACID, 2-METHYL-, METHYL ESTER, POLYMER WITHMETHYL 2-PROPENOATE AND 2-PROPENOIC ACID, AMMONIUM SALT</v>
          </cell>
          <cell r="H12709" t="b">
            <v>1</v>
          </cell>
          <cell r="I12709" t="b">
            <v>1</v>
          </cell>
        </row>
        <row r="12710">
          <cell r="E12710" t="str">
            <v>38812-92-9</v>
          </cell>
          <cell r="F12710" t="b">
            <v>1</v>
          </cell>
          <cell r="G12710" t="str">
            <v>POLY(ACRYLIC ACID-CO-DICHLOROETHYL ETHER-CO-EPICHLOROHYDRIN-CO-N,N,N',N'-TETRAMETHYLETHYLENEDIAMINE)</v>
          </cell>
          <cell r="H12710" t="b">
            <v>1</v>
          </cell>
          <cell r="I12710" t="b">
            <v>1</v>
          </cell>
        </row>
        <row r="12711">
          <cell r="E12711" t="str">
            <v>38816-48-7</v>
          </cell>
          <cell r="F12711" t="b">
            <v>1</v>
          </cell>
          <cell r="G12711" t="str">
            <v>POLY(OXY-1,2-ETHANEDIYL), A-(CARBOXYMETHYL)-W-[(9Z)-9-OCTADECEN-1-YLOXY]-, SODIUM SALT (1:1)</v>
          </cell>
          <cell r="H12711" t="b">
            <v>1</v>
          </cell>
          <cell r="I12711" t="b">
            <v>1</v>
          </cell>
        </row>
        <row r="12712">
          <cell r="E12712" t="str">
            <v>38820-59-6</v>
          </cell>
          <cell r="F12712" t="b">
            <v>1</v>
          </cell>
          <cell r="G12712" t="str">
            <v>HEXAMETHYLENEDIAMINETETRA(METHYLENEPHOSPHONIC ACID), POTASSIUM SALT</v>
          </cell>
          <cell r="H12712" t="b">
            <v>1</v>
          </cell>
          <cell r="I12712" t="b">
            <v>1</v>
          </cell>
        </row>
        <row r="12713">
          <cell r="E12713" t="str">
            <v>38830-06-7</v>
          </cell>
          <cell r="F12713" t="b">
            <v>1</v>
          </cell>
          <cell r="G12713" t="str">
            <v>EPICHLOROHYDRIN/DIETHANOLAMINE/BISPHENOL A COPOLYMER</v>
          </cell>
          <cell r="H12713" t="b">
            <v>1</v>
          </cell>
          <cell r="I12713" t="b">
            <v>1</v>
          </cell>
        </row>
        <row r="12714">
          <cell r="E12714" t="str">
            <v>388567-01-9</v>
          </cell>
          <cell r="F12714" t="b">
            <v>1</v>
          </cell>
          <cell r="G12714" t="str">
            <v xml:space="preserve">1-PROPANESULFONIC ACID, 2-METHYL-2-[(1-OXO-2-PROPENYL)AMINO]-, MONOSODIUM SALT, POLYMER WITH N,N'-METHYLENE BIS[2-PROPENAMIDE], PEROXYDISULFURIC ACID ([(OH)S(O)2]2O2) DIAMMONIUM SALT-INITIATED </v>
          </cell>
          <cell r="H12714" t="b">
            <v>1</v>
          </cell>
          <cell r="I12714" t="b">
            <v>1</v>
          </cell>
        </row>
        <row r="12715">
          <cell r="E12715" t="str">
            <v>388582-18-1</v>
          </cell>
          <cell r="F12715" t="b">
            <v>1</v>
          </cell>
          <cell r="G12715" t="str">
            <v>1-[5-(2-CARBOXY-4-SULFO-PHENYLAZO)-2,6-DIHYDROXY-4-METHYL-3-PYRIDYL]PYRIDINIUM-3-CARBOXYLATE, MIXED LITHIUM SODIUM SALT</v>
          </cell>
          <cell r="H12715" t="b">
            <v>1</v>
          </cell>
          <cell r="I12715" t="b">
            <v>1</v>
          </cell>
        </row>
        <row r="12716">
          <cell r="E12716" t="str">
            <v>389623-01-2</v>
          </cell>
          <cell r="F12716" t="b">
            <v>1</v>
          </cell>
          <cell r="G12716" t="str">
            <v>RUTILE TIN ZINC DOPED WITH CALCIUM</v>
          </cell>
          <cell r="H12716" t="b">
            <v>1</v>
          </cell>
          <cell r="I12716" t="b">
            <v>1</v>
          </cell>
        </row>
        <row r="12717">
          <cell r="E12717" t="str">
            <v>389623-07-8</v>
          </cell>
          <cell r="F12717" t="b">
            <v>1</v>
          </cell>
          <cell r="G12717" t="str">
            <v>RUTILE TIN ZINC DOPED WITH  SODIUM</v>
          </cell>
          <cell r="H12717" t="b">
            <v>1</v>
          </cell>
          <cell r="I12717" t="b">
            <v>1</v>
          </cell>
        </row>
        <row r="12718">
          <cell r="E12718" t="str">
            <v>392286-82-7</v>
          </cell>
          <cell r="F12718" t="b">
            <v>1</v>
          </cell>
          <cell r="G12718" t="str">
            <v>3-CYCLOHEXENE-1-CARBOXYLIC ACID, 6-[(DI-2-PROPENYLAMINO)CARBONYL]-, SODIUM SALT, (1R,6R), REACTION PRODUCTS WITH PENTAFLUOROIODOETHANE-TETRAFLUOROETHYLENE TELOMER, AMMONIUM SALTS</v>
          </cell>
          <cell r="H12718" t="b">
            <v>1</v>
          </cell>
          <cell r="I12718" t="b">
            <v>1</v>
          </cell>
        </row>
        <row r="12719">
          <cell r="E12719" t="str">
            <v>392303-92-3</v>
          </cell>
          <cell r="F12719" t="b">
            <v>1</v>
          </cell>
          <cell r="G12719" t="str">
            <v>POLYMER MAINLY COMPOSED OF ETHYLENEGLYCOL / 4,4'-DICYCLOHEXYLMETHANE DIISOCYANATE</v>
          </cell>
          <cell r="H12719" t="b">
            <v>1</v>
          </cell>
          <cell r="I12719" t="b">
            <v>1</v>
          </cell>
        </row>
        <row r="12720">
          <cell r="E12720" t="str">
            <v>392688-02-7</v>
          </cell>
          <cell r="F12720" t="b">
            <v>1</v>
          </cell>
          <cell r="G12720" t="str">
            <v>MONOESTER OF OLEIC ACID WITH ETHOXYLATED OR PROPOXYLATED (EO, PO≥4) ALKYLALCOHOL (C=14-18)</v>
          </cell>
          <cell r="H12720" t="b">
            <v>1</v>
          </cell>
          <cell r="I12720" t="b">
            <v>1</v>
          </cell>
        </row>
        <row r="12721">
          <cell r="E12721" t="str">
            <v>39277-28-6</v>
          </cell>
          <cell r="F12721" t="b">
            <v>1</v>
          </cell>
          <cell r="G12721" t="str">
            <v>BENZENESULFONAMIDE, AR-METHYL-, POLYMER WITH FORMALDEHYDE AND1,3,5-TRIAZINE-2,4,6-TRIAMINE</v>
          </cell>
          <cell r="H12721" t="b">
            <v>1</v>
          </cell>
          <cell r="I12721" t="b">
            <v>1</v>
          </cell>
        </row>
        <row r="12722">
          <cell r="E12722" t="str">
            <v>39290-71-6</v>
          </cell>
          <cell r="F12722" t="b">
            <v>1</v>
          </cell>
          <cell r="G12722" t="str">
            <v>ETHOXYLATED LONG CHAIN ALCOHOLS</v>
          </cell>
          <cell r="H12722" t="b">
            <v>1</v>
          </cell>
          <cell r="I12722" t="b">
            <v>1</v>
          </cell>
        </row>
        <row r="12723">
          <cell r="E12723" t="str">
            <v>39296-30-5</v>
          </cell>
          <cell r="F12723" t="b">
            <v>1</v>
          </cell>
          <cell r="G12723" t="str">
            <v>POLY(ACRYLAMIDE-CO-(2-(METHACRYLOYLOXY)ETHYL)TRIMETHYLAMMONIUM METHYL SULFATE-CO-STARCH)</v>
          </cell>
          <cell r="H12723" t="b">
            <v>1</v>
          </cell>
          <cell r="I12723" t="b">
            <v>1</v>
          </cell>
        </row>
        <row r="12724">
          <cell r="E12724" t="str">
            <v>39300-88-4</v>
          </cell>
          <cell r="F12724" t="b">
            <v>1</v>
          </cell>
          <cell r="G12724" t="str">
            <v>TARA GUM</v>
          </cell>
          <cell r="H12724" t="b">
            <v>1</v>
          </cell>
          <cell r="I12724" t="b">
            <v>1</v>
          </cell>
        </row>
        <row r="12725">
          <cell r="E12725" t="str">
            <v>39306-95-1</v>
          </cell>
          <cell r="F12725" t="b">
            <v>1</v>
          </cell>
          <cell r="G12725" t="str">
            <v>DEXTRIN 2-HYDROXYPROPYL ETHER</v>
          </cell>
          <cell r="H12725" t="b">
            <v>1</v>
          </cell>
          <cell r="I12725" t="b">
            <v>1</v>
          </cell>
        </row>
        <row r="12726">
          <cell r="E12726" t="str">
            <v>39310-05-9</v>
          </cell>
          <cell r="F12726" t="b">
            <v>1</v>
          </cell>
          <cell r="G12726" t="str">
            <v>BENZENE, 1,1'-METHYLENEBIS[ISOCYANATO-, HOMOPOLYMER</v>
          </cell>
          <cell r="H12726" t="b">
            <v>1</v>
          </cell>
          <cell r="I12726" t="b">
            <v>1</v>
          </cell>
        </row>
        <row r="12727">
          <cell r="E12727" t="str">
            <v>39316-70-6</v>
          </cell>
          <cell r="F12727" t="b">
            <v>1</v>
          </cell>
          <cell r="G12727" t="str">
            <v>STARCH SUCCINATE</v>
          </cell>
          <cell r="H12727" t="b">
            <v>1</v>
          </cell>
          <cell r="I12727" t="b">
            <v>1</v>
          </cell>
        </row>
        <row r="12728">
          <cell r="E12728" t="str">
            <v>39317-41-4</v>
          </cell>
          <cell r="F12728" t="b">
            <v>1</v>
          </cell>
          <cell r="G12728" t="str">
            <v>POLY-(VINYL CHLORIDE-CO-VINYL ACETATE-CO-HYDROXYPROPYL ACRYLATE)</v>
          </cell>
          <cell r="H12728" t="b">
            <v>1</v>
          </cell>
          <cell r="I12728" t="b">
            <v>1</v>
          </cell>
        </row>
        <row r="12729">
          <cell r="E12729" t="str">
            <v>39318-45-1</v>
          </cell>
          <cell r="F12729" t="b">
            <v>1</v>
          </cell>
          <cell r="G12729" t="str">
            <v>POLY(OXY-1,2-ETHANEDIYL), .ALPHA.-HYDRO-.OMEGA.-HYDROXY-, POLYMER WITH 5-ISOCYANATO-1-(ISOCYANATOMETHYL)-1,3,3-TRIMETHYLCYCLOHEXANE</v>
          </cell>
          <cell r="H12729" t="b">
            <v>1</v>
          </cell>
          <cell r="I12729" t="b">
            <v>1</v>
          </cell>
        </row>
        <row r="12730">
          <cell r="E12730" t="str">
            <v>39346-76-4</v>
          </cell>
          <cell r="F12730" t="b">
            <v>1</v>
          </cell>
          <cell r="G12730" t="str">
            <v>CARBOXYMETHYL GUAR GUM, SODIUM SALT</v>
          </cell>
          <cell r="H12730" t="b">
            <v>1</v>
          </cell>
          <cell r="I12730" t="b">
            <v>1</v>
          </cell>
        </row>
        <row r="12731">
          <cell r="E12731" t="str">
            <v>39373-52-9</v>
          </cell>
          <cell r="F12731" t="b">
            <v>1</v>
          </cell>
          <cell r="G12731" t="str">
            <v xml:space="preserve">2-PROPENOIC ACID, 2-METHYL-, METHYL ESTER, POLYMER WITH 1,3-BUTADIENE, DIETHENYLBENZENE, ETHENYLBENZENE, AND BUTYL 2-PROPENOATE </v>
          </cell>
          <cell r="H12731" t="b">
            <v>1</v>
          </cell>
          <cell r="I12731" t="b">
            <v>1</v>
          </cell>
        </row>
        <row r="12732">
          <cell r="E12732" t="str">
            <v>39387-93-4</v>
          </cell>
          <cell r="F12732" t="b">
            <v>1</v>
          </cell>
          <cell r="G12732" t="str">
            <v>POLY(DIPROPYLENE GLYCOL-CO-FUMARIC ACID)</v>
          </cell>
          <cell r="H12732" t="b">
            <v>1</v>
          </cell>
          <cell r="I12732" t="b">
            <v>1</v>
          </cell>
        </row>
        <row r="12733">
          <cell r="E12733" t="str">
            <v>39405-17-9</v>
          </cell>
          <cell r="F12733" t="b">
            <v>1</v>
          </cell>
          <cell r="G12733" t="str">
            <v>DEXTRIN PHOSPHATE</v>
          </cell>
          <cell r="H12733" t="b">
            <v>1</v>
          </cell>
          <cell r="I12733" t="b">
            <v>1</v>
          </cell>
        </row>
        <row r="12734">
          <cell r="E12734" t="str">
            <v>39409-82-0</v>
          </cell>
          <cell r="F12734" t="b">
            <v>1</v>
          </cell>
          <cell r="G12734" t="str">
            <v>CARBONIC ACID, MAGNESIUM SALT (1:1), MIXT. WITH MAGNESIUM HYDROXIDE (MG(OH)2), HYDRATE</v>
          </cell>
          <cell r="H12734" t="b">
            <v>1</v>
          </cell>
          <cell r="I12734" t="b">
            <v>1</v>
          </cell>
        </row>
        <row r="12735">
          <cell r="E12735" t="str">
            <v>39421-75-5</v>
          </cell>
          <cell r="F12735" t="b">
            <v>1</v>
          </cell>
          <cell r="G12735" t="str">
            <v>HYDROXYPROPYL GUAR GUM</v>
          </cell>
          <cell r="H12735" t="b">
            <v>1</v>
          </cell>
          <cell r="I12735" t="b">
            <v>1</v>
          </cell>
        </row>
        <row r="12736">
          <cell r="E12736" t="str">
            <v>394242-87-6</v>
          </cell>
          <cell r="F12736" t="b">
            <v>1</v>
          </cell>
          <cell r="G12736" t="str">
            <v>9-OCTADECENOIC ACID, 12-HYDROXY-, (9Z,12R)-, HOMOPOLYMER, REACTION PRODUCTS WITH N,N-DIMETHYL-1,3-PROPANEDIAMINE, DIMETHYL SULFATE-QUATERNIZED</v>
          </cell>
          <cell r="H12736" t="b">
            <v>1</v>
          </cell>
          <cell r="I12736" t="b">
            <v>1</v>
          </cell>
        </row>
        <row r="12737">
          <cell r="E12737" t="str">
            <v>39433-66-4</v>
          </cell>
          <cell r="F12737" t="b">
            <v>1</v>
          </cell>
          <cell r="G12737" t="str">
            <v>STARCH MALEATE</v>
          </cell>
          <cell r="H12737" t="b">
            <v>1</v>
          </cell>
          <cell r="I12737" t="b">
            <v>1</v>
          </cell>
        </row>
        <row r="12738">
          <cell r="E12738" t="str">
            <v>39443-76-0</v>
          </cell>
          <cell r="F12738" t="b">
            <v>1</v>
          </cell>
          <cell r="G12738" t="str">
            <v>BENZENESULFONIC ACID, 2,4-DIAMINO-, CALCIUM SALT (2:1), POLYMER WITH 1,3-BENZENEDIAMINE, 1,3-BENZENEDICARBONYL DICHLORIDE AND 1,4-BENZENEDICARBONYL DICHLORIDE</v>
          </cell>
          <cell r="H12738" t="b">
            <v>1</v>
          </cell>
          <cell r="I12738" t="b">
            <v>1</v>
          </cell>
        </row>
        <row r="12739">
          <cell r="E12739" t="str">
            <v>39454-62-1</v>
          </cell>
          <cell r="F12739" t="b">
            <v>1</v>
          </cell>
          <cell r="G12739" t="str">
            <v>ETHANOL, 2-BUTOXY-, PHOSPHATE</v>
          </cell>
          <cell r="H12739" t="b">
            <v>1</v>
          </cell>
          <cell r="I12739" t="b">
            <v>1</v>
          </cell>
        </row>
        <row r="12740">
          <cell r="E12740" t="str">
            <v>39454-79-0</v>
          </cell>
          <cell r="F12740" t="b">
            <v>1</v>
          </cell>
          <cell r="G12740" t="str">
            <v>GUAR GUM, CARBOXYMETHYL, 2-HYDROXYPROPYL ETHER</v>
          </cell>
          <cell r="H12740" t="b">
            <v>1</v>
          </cell>
          <cell r="I12740" t="b">
            <v>1</v>
          </cell>
        </row>
        <row r="12741">
          <cell r="E12741" t="str">
            <v>39464-69-2</v>
          </cell>
          <cell r="F12741" t="b">
            <v>1</v>
          </cell>
          <cell r="G12741" t="str">
            <v>POLY(OXY-1,2-ETHANEDIYL), .ALPHA.-9-OCTADECENYL-.OMEGA.-HYDROXY-, (Z)-, PHOSPHATE</v>
          </cell>
          <cell r="H12741" t="b">
            <v>1</v>
          </cell>
          <cell r="I12741" t="b">
            <v>1</v>
          </cell>
        </row>
        <row r="12742">
          <cell r="E12742" t="str">
            <v>39466-00-7</v>
          </cell>
          <cell r="F12742" t="b">
            <v>1</v>
          </cell>
          <cell r="G12742" t="str">
            <v>HEXANEDIOIC ACID, POLYMER WITH1,1'-METHYLENEBIS[ISOCYA NATOBENZENE] AND2,2'-OXYBIS[ETHANOL]</v>
          </cell>
          <cell r="H12742" t="b">
            <v>1</v>
          </cell>
          <cell r="I12742" t="b">
            <v>1</v>
          </cell>
        </row>
        <row r="12743">
          <cell r="E12743" t="str">
            <v>394693-56-2</v>
          </cell>
          <cell r="F12743" t="b">
            <v>1</v>
          </cell>
          <cell r="G12743" t="str">
            <v>REACTION PRODUCT OF ALKYLALCOHOL (C=12, 13) AND 2-(DIBUTYLAMINO)ETHANOL WITH PHOSPHORUS OXIDE​</v>
          </cell>
          <cell r="H12743" t="b">
            <v>1</v>
          </cell>
          <cell r="I12743" t="b">
            <v>1</v>
          </cell>
        </row>
        <row r="12744">
          <cell r="E12744" t="str">
            <v>394693-57-3</v>
          </cell>
          <cell r="F12744" t="b">
            <v>1</v>
          </cell>
          <cell r="G12744" t="str">
            <v>CASTOR OIL, HYDROGENATED, ETHOXYLATED, DIOLEATE</v>
          </cell>
          <cell r="H12744" t="b">
            <v>1</v>
          </cell>
          <cell r="I12744" t="b">
            <v>1</v>
          </cell>
        </row>
        <row r="12745">
          <cell r="E12745" t="str">
            <v>394693-58-4</v>
          </cell>
          <cell r="F12745" t="b">
            <v>1</v>
          </cell>
          <cell r="G12745" t="str">
            <v>ETHOXYLATED (EO≥4) MONOALKYL PHOSPHATE (C=12, 13)</v>
          </cell>
          <cell r="H12745" t="b">
            <v>1</v>
          </cell>
          <cell r="I12745" t="b">
            <v>1</v>
          </cell>
        </row>
        <row r="12746">
          <cell r="E12746" t="str">
            <v>39557-43-2</v>
          </cell>
          <cell r="F12746" t="b">
            <v>1</v>
          </cell>
          <cell r="G12746" t="str">
            <v>DL-ASPARTIC ACID, MONOSODIUM SALT</v>
          </cell>
          <cell r="H12746" t="b">
            <v>1</v>
          </cell>
          <cell r="I12746" t="b">
            <v>1</v>
          </cell>
        </row>
        <row r="12747">
          <cell r="E12747" t="str">
            <v>396077-02-4</v>
          </cell>
          <cell r="F12747" t="b">
            <v>1</v>
          </cell>
          <cell r="G12747" t="str">
            <v>POLYMER MAINLY COMPOSED OF ADIPIC ACID OR DIMETHYL ADIPATE / ETHYLENEGLYCOL / 5-SULFOISOPHTHALIC ACID (OR DIMETHYL 5-SULFOISOPHTHALATE) AND/OR TEREPHTHALIC ACID (OR DIMETHYL TEREPHTHALATE)</v>
          </cell>
          <cell r="H12747" t="b">
            <v>1</v>
          </cell>
          <cell r="I12747" t="b">
            <v>1</v>
          </cell>
        </row>
        <row r="12748">
          <cell r="E12748" t="str">
            <v>39660-17-8</v>
          </cell>
          <cell r="F12748" t="b">
            <v>1</v>
          </cell>
          <cell r="G12748" t="str">
            <v>DIMETHYLAMINE-EPICHLOROHYDRIN COPOLYMER</v>
          </cell>
          <cell r="H12748" t="b">
            <v>1</v>
          </cell>
          <cell r="I12748" t="b">
            <v>1</v>
          </cell>
        </row>
        <row r="12749">
          <cell r="E12749" t="str">
            <v>397250-73-6</v>
          </cell>
          <cell r="F12749" t="b">
            <v>1</v>
          </cell>
          <cell r="G12749" t="str">
            <v>Α-HYDRO-Ω-HYDROXYPOLY(OXY-1,2-ETHANEDIYL) POLYMER WITH 1,1'- METHYLENEBIS[4-ISOCYANATOCYCLOHEXANE], ETHOXYLATED (C=12～14)- SECONDARY ALCS.-BLOCKED</v>
          </cell>
          <cell r="H12749" t="b">
            <v>1</v>
          </cell>
          <cell r="I12749" t="b">
            <v>1</v>
          </cell>
        </row>
        <row r="12750">
          <cell r="E12750" t="str">
            <v>397250-80-5</v>
          </cell>
          <cell r="F12750" t="b">
            <v>1</v>
          </cell>
          <cell r="G12750" t="str">
            <v>Α-HYDRO-Ω-HYDROXYPOLY(OXY-1,2-ETHANEDIYL) POLYMER WITH 1,6- DIISOCYANATOHEXANE, ETHOXYLATED (C=12～14)-SECONDARY ALCS.-BLOCKED</v>
          </cell>
          <cell r="H12750" t="b">
            <v>1</v>
          </cell>
          <cell r="I12750" t="b">
            <v>1</v>
          </cell>
        </row>
        <row r="12751">
          <cell r="E12751" t="str">
            <v>39751-34-3</v>
          </cell>
          <cell r="F12751" t="b">
            <v>1</v>
          </cell>
          <cell r="G12751" t="str">
            <v>HEXANEDIOIC ACID, POLYMER WITH 3-METHYL-1,5-PENTANEDIOL</v>
          </cell>
          <cell r="H12751" t="b">
            <v>1</v>
          </cell>
          <cell r="I12751" t="b">
            <v>1</v>
          </cell>
        </row>
        <row r="12752">
          <cell r="E12752" t="str">
            <v>398475-96-2</v>
          </cell>
          <cell r="F12752" t="b">
            <v>1</v>
          </cell>
          <cell r="G12752" t="str">
            <v>POLYMER MAINLY COMPOSED OF 2-ETHYLHEXYL 1-AZIRIDINEPROPIONATE / ETHYLENEGLYCOL AND/OR PROPYLENEGLYCOL / ETHYLENEDIAMINE / PHOSPHORIC ACID</v>
          </cell>
          <cell r="H12752" t="b">
            <v>1</v>
          </cell>
          <cell r="I12752" t="b">
            <v>1</v>
          </cell>
        </row>
        <row r="12753">
          <cell r="E12753" t="str">
            <v>398475-97-3</v>
          </cell>
          <cell r="F12753" t="b">
            <v>1</v>
          </cell>
          <cell r="G12753" t="str">
            <v>1- (3-AMINOPROPYL) -1H-IMIDAZOLE-ETHYLENE GLYCOL AND / OR PROPYLENE GLYCOL-CAPROLACTONE-2,4-TOLUENE DIISOCYANATE POLYMER</v>
          </cell>
          <cell r="H12753" t="b">
            <v>1</v>
          </cell>
          <cell r="I12753" t="b">
            <v>1</v>
          </cell>
        </row>
        <row r="12754">
          <cell r="E12754" t="str">
            <v>398487-96-2</v>
          </cell>
          <cell r="F12754" t="b">
            <v>1</v>
          </cell>
          <cell r="G12754" t="str">
            <v>REACTION PRODUCT OF 1-​HEXADECANOL WITH PHOSPHORUS OXIDE​, SODIUM SALTS</v>
          </cell>
          <cell r="H12754" t="b">
            <v>1</v>
          </cell>
          <cell r="I12754" t="b">
            <v>1</v>
          </cell>
        </row>
        <row r="12755">
          <cell r="E12755" t="str">
            <v>399024-75-0</v>
          </cell>
          <cell r="F12755" t="b">
            <v>1</v>
          </cell>
          <cell r="G12755" t="str">
            <v>POLYMER MAINLY COMPOSED OF DIMETHYL SILOXANE / ISOBUTYL METHACRYLATE / 2-HYDROXYETHYL METHACRYLATE</v>
          </cell>
          <cell r="H12755" t="b">
            <v>1</v>
          </cell>
          <cell r="I12755" t="b">
            <v>1</v>
          </cell>
        </row>
        <row r="12756">
          <cell r="E12756" t="str">
            <v>399025-06-0</v>
          </cell>
          <cell r="F12756" t="b">
            <v>1</v>
          </cell>
          <cell r="G12756" t="str">
            <v>POLYMER MAINLY COMPOSED OF 2-ETHYHEXYL ACRYLATE / ETHYLENEDIAMINE / CAPROLACTONE / PROPYLENEGLYCOL / HEXAMETHYLENE DIISOCYANATE</v>
          </cell>
          <cell r="H12756" t="b">
            <v>1</v>
          </cell>
          <cell r="I12756" t="b">
            <v>1</v>
          </cell>
        </row>
        <row r="12757">
          <cell r="E12757" t="str">
            <v>399028-11-6</v>
          </cell>
          <cell r="F12757" t="b">
            <v>1</v>
          </cell>
          <cell r="G12757" t="str">
            <v>POLYMER MAINLY COMPOSED OF AZIRIDINE / ETHYLENEGLYCOL AND/OR PROPYLENEGLYCOL / CAPROLACTONE AND/OR VALEROLACTONE / PHOSPHORIC ACID</v>
          </cell>
          <cell r="H12757" t="b">
            <v>1</v>
          </cell>
          <cell r="I12757" t="b">
            <v>1</v>
          </cell>
        </row>
        <row r="12758">
          <cell r="E12758" t="str">
            <v>40027-38-1</v>
          </cell>
          <cell r="F12758" t="b">
            <v>1</v>
          </cell>
          <cell r="G12758" t="str">
            <v>OLEYL-1,3-PROPYLENEDIAMINE DIOLEATE</v>
          </cell>
          <cell r="H12758" t="b">
            <v>1</v>
          </cell>
          <cell r="I12758" t="b">
            <v>1</v>
          </cell>
        </row>
        <row r="12759">
          <cell r="E12759" t="str">
            <v>40074-09-7</v>
          </cell>
          <cell r="F12759" t="b">
            <v>1</v>
          </cell>
          <cell r="G12759" t="str">
            <v>ACRYLIC ACID, 2-SULPHOETHYL ESTER</v>
          </cell>
          <cell r="H12759" t="b">
            <v>1</v>
          </cell>
          <cell r="I12759" t="b">
            <v>1</v>
          </cell>
        </row>
        <row r="12760">
          <cell r="E12760" t="str">
            <v>40081-37-6</v>
          </cell>
          <cell r="F12760" t="b">
            <v>1</v>
          </cell>
          <cell r="G12760" t="str">
            <v xml:space="preserve">2-PROPENOIC ACID, 2-METHYL-, ETHYL ESTER, POLYMER WITH 2-OXIRANYLMETHYL 2-METHYL-2-PROPENOATE </v>
          </cell>
          <cell r="H12760" t="b">
            <v>1</v>
          </cell>
          <cell r="I12760" t="b">
            <v>1</v>
          </cell>
        </row>
        <row r="12761">
          <cell r="E12761" t="str">
            <v>40216-08-8</v>
          </cell>
          <cell r="F12761" t="b">
            <v>1</v>
          </cell>
          <cell r="G12761" t="str">
            <v>FORMALDEHYDE, POLYMER WITH 2-(CHLOROMETHYL)OXIRANE, 4,4'-(1-METHYLETHYLIDENE)BIS[PHENOL] AND PHENOL</v>
          </cell>
          <cell r="H12761" t="b">
            <v>1</v>
          </cell>
          <cell r="I12761" t="b">
            <v>1</v>
          </cell>
        </row>
        <row r="12762">
          <cell r="E12762" t="str">
            <v>40374-66-1</v>
          </cell>
          <cell r="F12762" t="b">
            <v>1</v>
          </cell>
          <cell r="G12762" t="str">
            <v>1,3-BENZENEDICARBOXYLIC ACID, POLYMER WITH 1,6-HEXANEDIOL</v>
          </cell>
          <cell r="H12762" t="b">
            <v>1</v>
          </cell>
          <cell r="I12762" t="b">
            <v>1</v>
          </cell>
        </row>
        <row r="12763">
          <cell r="E12763" t="str">
            <v>403983-11-9</v>
          </cell>
          <cell r="F12763" t="b">
            <v>1</v>
          </cell>
          <cell r="G12763" t="str">
            <v>POLY(OXY-1,2-ETHANEDIYL), .ALPHA.-[1-(HYDROXYMETHYL)-2-(2-PROPEN-1-YLOXY)ETHYL]-.OMEGA.-HYDROXY-, C11-RICH C10-14-BRANCHED ALKYL ETHERS</v>
          </cell>
          <cell r="H12763" t="b">
            <v>1</v>
          </cell>
          <cell r="I12763" t="b">
            <v>1</v>
          </cell>
        </row>
        <row r="12764">
          <cell r="E12764" t="str">
            <v>403983-53-9</v>
          </cell>
          <cell r="F12764" t="b">
            <v>1</v>
          </cell>
          <cell r="G12764" t="str">
            <v>POLY(OXY-1,2-ETHANEDIYL), ?-SULFO-?-[1-(HYDROXYMETHYL)-2-(2-PROPEN-1-YLOXY)ETHOXY]-, C11-RICH C10-14-BRANCHED ALKYL ETHERS, AMMONIUM SALTS</v>
          </cell>
          <cell r="H12764" t="b">
            <v>1</v>
          </cell>
          <cell r="I12764" t="b">
            <v>1</v>
          </cell>
        </row>
        <row r="12765">
          <cell r="E12765" t="str">
            <v>404362-22-7</v>
          </cell>
          <cell r="F12765" t="b">
            <v>1</v>
          </cell>
          <cell r="G12765" t="str">
            <v>REACTION PRODUCT OF 1,3-XYLENEDIAMINE WITH STYRENE</v>
          </cell>
          <cell r="H12765" t="b">
            <v>1</v>
          </cell>
          <cell r="I12765" t="b">
            <v>1</v>
          </cell>
        </row>
        <row r="12766">
          <cell r="E12766" t="str">
            <v>40471-03-2</v>
          </cell>
          <cell r="F12766" t="b">
            <v>1</v>
          </cell>
          <cell r="G12766" t="str">
            <v>(BUTYL METHACRYLATE, ETHYL ACRYLATE, METHYL METHACRYLATE) COPOLYMER</v>
          </cell>
          <cell r="H12766" t="b">
            <v>1</v>
          </cell>
          <cell r="I12766" t="b">
            <v>1</v>
          </cell>
        </row>
        <row r="12767">
          <cell r="E12767" t="str">
            <v>40526-34-9</v>
          </cell>
          <cell r="F12767" t="b">
            <v>1</v>
          </cell>
          <cell r="G12767" t="str">
            <v>HEXANEDIOIC ACID, POLYMER WITH 1,2-ETHANEDIOL,2-ETHYL-2-(HYDROXYMETHYL)-1,3-PROPANEDIOL AND1,3-ISOBENZOFURANDIONE</v>
          </cell>
          <cell r="H12767" t="b">
            <v>1</v>
          </cell>
          <cell r="I12767" t="b">
            <v>1</v>
          </cell>
        </row>
        <row r="12768">
          <cell r="E12768" t="str">
            <v>4080-88-0</v>
          </cell>
          <cell r="F12768" t="b">
            <v>1</v>
          </cell>
          <cell r="G12768" t="str">
            <v>AZELAIC ACID, DIPHENYLESTER</v>
          </cell>
          <cell r="H12768" t="b">
            <v>1</v>
          </cell>
          <cell r="I12768" t="b">
            <v>1</v>
          </cell>
        </row>
        <row r="12769">
          <cell r="E12769" t="str">
            <v>40959-29-3</v>
          </cell>
          <cell r="F12769" t="b">
            <v>1</v>
          </cell>
          <cell r="G12769" t="str">
            <v xml:space="preserve">HEXANEDIOIC ACID, POLYMER WITH 12-AMINODODECANOIC ACID, HEXAHYDRO-2H-AZEPIN-2-ONE, AND 1,6-HEXANEDIAMINE </v>
          </cell>
          <cell r="H12769" t="b">
            <v>1</v>
          </cell>
          <cell r="I12769" t="b">
            <v>1</v>
          </cell>
        </row>
        <row r="12770">
          <cell r="E12770" t="str">
            <v>411234-34-9</v>
          </cell>
          <cell r="F12770" t="b">
            <v>1</v>
          </cell>
          <cell r="G12770" t="str">
            <v xml:space="preserve">CARBONIC DICHLORIDE, POLYMER WITH 4,4'-CYCLOHEXYLIDENEBIS[2-METHYLPHENOL] AND 4,4'-(1- METHYLETHYLIDENE)BIS[PHENOL], BIS[4-(1-METHYL-1-PHENYLETHYL)PHENYL] ESTER </v>
          </cell>
          <cell r="H12770" t="b">
            <v>1</v>
          </cell>
          <cell r="I12770" t="b">
            <v>1</v>
          </cell>
        </row>
        <row r="12771">
          <cell r="E12771" t="str">
            <v>41137-63-7</v>
          </cell>
          <cell r="F12771" t="b">
            <v>1</v>
          </cell>
          <cell r="G12771" t="str">
            <v>7,9,9-TRIMETHYL-3,14-DIOXA-4,13-DIOXO-5,12-DIAZAHEXADECANE-1,16-DIYL-PROP-2-ENOATE</v>
          </cell>
          <cell r="H12771" t="b">
            <v>1</v>
          </cell>
          <cell r="I12771" t="b">
            <v>1</v>
          </cell>
        </row>
        <row r="12772">
          <cell r="E12772" t="str">
            <v>41209-96-5</v>
          </cell>
          <cell r="F12772" t="b">
            <v>1</v>
          </cell>
          <cell r="G12772" t="str">
            <v>POLYMER MAINLY COMPOSED OF AZIRIDINE / PHOSPHORIC ACID</v>
          </cell>
          <cell r="H12772" t="b">
            <v>1</v>
          </cell>
          <cell r="I12772" t="b">
            <v>1</v>
          </cell>
        </row>
        <row r="12773">
          <cell r="E12773" t="str">
            <v>41357-75-9</v>
          </cell>
          <cell r="F12773" t="b">
            <v>1</v>
          </cell>
          <cell r="G12773" t="str">
            <v>POLY(ACRYLAMIDE-CO-N-((DIMETHYLAMINO)METHYL)ACRYLAMIDE-CO-STYRENE)</v>
          </cell>
          <cell r="H12773" t="b">
            <v>1</v>
          </cell>
          <cell r="I12773" t="b">
            <v>1</v>
          </cell>
        </row>
        <row r="12774">
          <cell r="E12774" t="str">
            <v>41488-70-4</v>
          </cell>
          <cell r="F12774" t="b">
            <v>1</v>
          </cell>
          <cell r="G12774" t="str">
            <v>POLY(3-{[2-(METHACRYLOYLOXY)ETHYL](DIMETHYL)AMMONIO}PROPANE-1-SULFONATE)</v>
          </cell>
          <cell r="H12774" t="b">
            <v>1</v>
          </cell>
          <cell r="I12774" t="b">
            <v>1</v>
          </cell>
        </row>
        <row r="12775">
          <cell r="E12775" t="str">
            <v>41525-41-1</v>
          </cell>
          <cell r="F12775" t="b">
            <v>1</v>
          </cell>
          <cell r="G12775" t="str">
            <v>2-PROPENOIC ACID, POLYMER WITH ETHENE AND METHYL 2-PROPENOATE</v>
          </cell>
          <cell r="H12775" t="b">
            <v>1</v>
          </cell>
          <cell r="I12775" t="b">
            <v>1</v>
          </cell>
        </row>
        <row r="12776">
          <cell r="E12776" t="str">
            <v>41928-09-0</v>
          </cell>
          <cell r="F12776" t="b">
            <v>1</v>
          </cell>
          <cell r="G12776" t="str">
            <v>PEG METHYLENEDI-4-ISOOCTYLPHENYL ETHER</v>
          </cell>
          <cell r="H12776" t="b">
            <v>1</v>
          </cell>
          <cell r="I12776" t="b">
            <v>1</v>
          </cell>
        </row>
        <row r="12777">
          <cell r="E12777" t="str">
            <v>42296-74-2</v>
          </cell>
          <cell r="F12777" t="b">
            <v>1</v>
          </cell>
          <cell r="G12777" t="str">
            <v>HEXADIENE</v>
          </cell>
          <cell r="H12777" t="b">
            <v>1</v>
          </cell>
          <cell r="I12777" t="b">
            <v>1</v>
          </cell>
        </row>
        <row r="12778">
          <cell r="E12778" t="str">
            <v>42398-14-1</v>
          </cell>
          <cell r="F12778" t="b">
            <v>1</v>
          </cell>
          <cell r="G12778" t="str">
            <v>ACRYLIC ACID, 2-METHYL-, METHYL ESTER, POLYMER WITH BUTYL2-PROPENOATE, 2-ETHYLHEXYL 2-PROPENOATE AND ACRYLIC ACID</v>
          </cell>
          <cell r="H12778" t="b">
            <v>1</v>
          </cell>
          <cell r="I12778" t="b">
            <v>1</v>
          </cell>
        </row>
        <row r="12779">
          <cell r="E12779" t="str">
            <v>42423-25-6</v>
          </cell>
          <cell r="F12779" t="b">
            <v>1</v>
          </cell>
          <cell r="G12779" t="str">
            <v>PHENOL, 4,4'-METHYLENEBIS-, POLYMER WITH (CHLOROMETHYL)OXIRANE</v>
          </cell>
          <cell r="H12779" t="b">
            <v>1</v>
          </cell>
          <cell r="I12779" t="b">
            <v>1</v>
          </cell>
        </row>
        <row r="12780">
          <cell r="E12780" t="str">
            <v>42441-04-3</v>
          </cell>
          <cell r="F12780" t="b">
            <v>1</v>
          </cell>
          <cell r="G12780" t="str">
            <v>POLY(1,4-BUTANEDIOL-CO-DIMETHYL TEREPHTHALATE-CO-ALPHA-HYDRO-OMEGA-HYDROXYPOLY(OXYTETRAMETHYLENE)-CO-TRIMETHYLTRIMELLITATE)</v>
          </cell>
          <cell r="H12780" t="b">
            <v>1</v>
          </cell>
          <cell r="I12780" t="b">
            <v>1</v>
          </cell>
        </row>
        <row r="12781">
          <cell r="E12781" t="str">
            <v>425365-71-5</v>
          </cell>
          <cell r="F12781" t="b">
            <v>1</v>
          </cell>
          <cell r="G12781" t="str">
            <v>ETHANAMINE, N-ETHYL-, REACTION PRODUCTS WITH POLYETHYLENE GLYCOL MONOACRYLATE ETHER WITH TRIMETHYLOLPROPANE (3:1)</v>
          </cell>
          <cell r="H12781" t="b">
            <v>1</v>
          </cell>
          <cell r="I12781" t="b">
            <v>1</v>
          </cell>
        </row>
        <row r="12782">
          <cell r="E12782" t="str">
            <v>42615-42-9</v>
          </cell>
          <cell r="F12782" t="b">
            <v>1</v>
          </cell>
          <cell r="G12782" t="str">
            <v>POLY(PROPYLENE GLYCOL ADIPATE)</v>
          </cell>
          <cell r="H12782" t="b">
            <v>1</v>
          </cell>
          <cell r="I12782" t="b">
            <v>1</v>
          </cell>
        </row>
        <row r="12783">
          <cell r="E12783" t="str">
            <v>42739-64-0</v>
          </cell>
          <cell r="F12783" t="b">
            <v>1</v>
          </cell>
          <cell r="G12783" t="str">
            <v>COPPER (PHTHALIMIDOMETHYL)PHTHALOCYANINE</v>
          </cell>
          <cell r="H12783" t="b">
            <v>1</v>
          </cell>
          <cell r="I12783" t="b">
            <v>1</v>
          </cell>
        </row>
        <row r="12784">
          <cell r="E12784" t="str">
            <v>42808-36-6</v>
          </cell>
          <cell r="F12784" t="b">
            <v>1</v>
          </cell>
          <cell r="G12784" t="str">
            <v>BUTYL 9(OR 10)-SULFOOXYSTEARATE SODIUM SALT</v>
          </cell>
          <cell r="H12784" t="b">
            <v>1</v>
          </cell>
          <cell r="I12784" t="b">
            <v>1</v>
          </cell>
        </row>
        <row r="12785">
          <cell r="E12785" t="str">
            <v>428442-71-1</v>
          </cell>
          <cell r="F12785" t="b">
            <v>1</v>
          </cell>
          <cell r="G12785" t="str">
            <v>POLY(OXY-1,2-ETHANEDIYL), ALPHA-HYDRO-OMEGA-HYDROXY-, POLYMER WITH 1,6-DIISOCYANATOHEXANE, POLYETHYLENE GLYCOL MONO(2-DECYLTETRADECYL) ETHER-BLOCKED</v>
          </cell>
          <cell r="H12785" t="b">
            <v>1</v>
          </cell>
          <cell r="I12785" t="b">
            <v>1</v>
          </cell>
        </row>
        <row r="12786">
          <cell r="E12786" t="str">
            <v>428834-42-8</v>
          </cell>
          <cell r="F12786" t="b">
            <v>1</v>
          </cell>
          <cell r="G12786" t="str">
            <v>2,5-FURANDIONE, TELOMER WITH ETHENYLBENZENE AND (1-METHYLETHYL)BENZENE, REACTION PRODUCTS WITH POLYETHYLENE-POLYPROPYLENE GLYCOL 2-AMINOPROPYL ME ETHER</v>
          </cell>
          <cell r="H12786" t="b">
            <v>1</v>
          </cell>
          <cell r="I12786" t="b">
            <v>1</v>
          </cell>
        </row>
        <row r="12787">
          <cell r="E12787" t="str">
            <v>42992-56-3</v>
          </cell>
          <cell r="F12787" t="b">
            <v>1</v>
          </cell>
          <cell r="G12787" t="str">
            <v>POLY(1,3-BUTYLENE GLYCOL-CO-FUMARIC ACID)</v>
          </cell>
          <cell r="H12787" t="b">
            <v>1</v>
          </cell>
          <cell r="I12787" t="b">
            <v>1</v>
          </cell>
        </row>
        <row r="12788">
          <cell r="E12788" t="str">
            <v>43094-66-2</v>
          </cell>
          <cell r="F12788" t="b">
            <v>1</v>
          </cell>
          <cell r="G12788" t="str">
            <v>POLY(ACRYLONITRILE-CO-VINYL STEARATE)</v>
          </cell>
          <cell r="H12788" t="b">
            <v>1</v>
          </cell>
          <cell r="I12788" t="b">
            <v>1</v>
          </cell>
        </row>
        <row r="12789">
          <cell r="E12789" t="str">
            <v>43134-20-9</v>
          </cell>
          <cell r="F12789" t="b">
            <v>1</v>
          </cell>
          <cell r="G12789" t="str">
            <v>AZIRIDINE, HOMOPOLYMER, ACETATE</v>
          </cell>
          <cell r="H12789" t="b">
            <v>1</v>
          </cell>
          <cell r="I12789" t="b">
            <v>1</v>
          </cell>
        </row>
        <row r="12790">
          <cell r="E12790" t="str">
            <v>43136-13-6</v>
          </cell>
          <cell r="F12790" t="b">
            <v>1</v>
          </cell>
          <cell r="G12790" t="str">
            <v>DISTEARYL 4,4'-METHYLENEBIS(PHENYLCARBAMATE)</v>
          </cell>
          <cell r="H12790" t="b">
            <v>1</v>
          </cell>
          <cell r="I12790" t="b">
            <v>1</v>
          </cell>
        </row>
        <row r="12791">
          <cell r="E12791" t="str">
            <v>433944-04-8</v>
          </cell>
          <cell r="F12791" t="b">
            <v>1</v>
          </cell>
          <cell r="G12791" t="str">
            <v>ESTER OF FATTY ACID (C=16-18) WITH ETHOXYLATED (EO≥4) ALKYLALCOHOL (C=12-14)</v>
          </cell>
          <cell r="H12791" t="b">
            <v>1</v>
          </cell>
          <cell r="I12791" t="b">
            <v>1</v>
          </cell>
        </row>
        <row r="12792">
          <cell r="E12792" t="str">
            <v>4376-70-9</v>
          </cell>
          <cell r="F12792" t="b">
            <v>1</v>
          </cell>
          <cell r="G12792" t="str">
            <v>POTASSIUM DISTEARYL PHOSPHATE</v>
          </cell>
          <cell r="H12792" t="b">
            <v>1</v>
          </cell>
          <cell r="I12792" t="b">
            <v>1</v>
          </cell>
        </row>
        <row r="12793">
          <cell r="E12793" t="str">
            <v>438476-83-6</v>
          </cell>
          <cell r="F12793" t="b">
            <v>1</v>
          </cell>
          <cell r="G12793" t="str">
            <v>POLY(OXY-1,2-ETHANEDIYL), .ALPHA.-(2-HYDROXYDECYL) .OMEGA.(2-HYDROXYMETHYLETHOXY)-,.OMEGA.-C6-10-ALKYL ETHERS</v>
          </cell>
          <cell r="H12793" t="b">
            <v>1</v>
          </cell>
          <cell r="I12793" t="b">
            <v>1</v>
          </cell>
        </row>
        <row r="12794">
          <cell r="E12794" t="str">
            <v>444992-04-5</v>
          </cell>
          <cell r="F12794" t="b">
            <v>1</v>
          </cell>
          <cell r="G12794" t="str">
            <v xml:space="preserve">1,4-BENZENEDIAMINE, N-(1-3-DIMETHYLBUTYL)-N'-PHENYL-, REACTION PRODUCTS WITH ETHYLENE OXIDE MONO[[C12-RICHC10-13-BRANCHED ALKYL THIO]METHYL] DERIVATIVES </v>
          </cell>
          <cell r="H12794" t="b">
            <v>1</v>
          </cell>
          <cell r="I12794" t="b">
            <v>1</v>
          </cell>
        </row>
        <row r="12795">
          <cell r="E12795" t="str">
            <v>446824-06-2</v>
          </cell>
          <cell r="F12795" t="b">
            <v>1</v>
          </cell>
          <cell r="G12795" t="str">
            <v>PROPANOIC ACID, 2-BROMO-, OCTYL ESTER, BRANCHED, REACTION PRODUCTS WITH 4,4',4''-(1,3,5-TRIAZINE-2,4,6-TRIYL)TRIS[1,3-BENZENEDIOL]</v>
          </cell>
          <cell r="H12795" t="b">
            <v>1</v>
          </cell>
          <cell r="I12795" t="b">
            <v>1</v>
          </cell>
        </row>
        <row r="12796">
          <cell r="E12796" t="str">
            <v>44742-89-4</v>
          </cell>
          <cell r="F12796" t="b">
            <v>1</v>
          </cell>
          <cell r="G12796" t="str">
            <v>AMMONIUM HYDROGEN MALEATE</v>
          </cell>
          <cell r="H12796" t="b">
            <v>1</v>
          </cell>
          <cell r="I12796" t="b">
            <v>1</v>
          </cell>
        </row>
        <row r="12797">
          <cell r="E12797" t="str">
            <v>449196-55-8</v>
          </cell>
          <cell r="F12797" t="b">
            <v>1</v>
          </cell>
          <cell r="G12797" t="str">
            <v>2-PROPENOIC ACID, 2-METHYL-, POLYMER WITH BUTYL 2-PROPENOATE, ETHENYLBENZENE AND METHYL 2-METHYL-2-PROPENOATE, REACTION PRODUCTS WITH ETHYLENIMINE, HYDROCHLORIDES</v>
          </cell>
          <cell r="H12797" t="b">
            <v>1</v>
          </cell>
          <cell r="I12797" t="b">
            <v>1</v>
          </cell>
        </row>
        <row r="12798">
          <cell r="E12798" t="str">
            <v>4497-24-9</v>
          </cell>
          <cell r="F12798" t="b">
            <v>1</v>
          </cell>
          <cell r="G12798" t="str">
            <v>MONOETHYLSULFATE, TETRAETHYLAMMONIUM SALT</v>
          </cell>
          <cell r="H12798" t="b">
            <v>1</v>
          </cell>
          <cell r="I12798" t="b">
            <v>1</v>
          </cell>
        </row>
        <row r="12799">
          <cell r="E12799" t="str">
            <v>454217-04-0</v>
          </cell>
          <cell r="F12799" t="b">
            <v>1</v>
          </cell>
          <cell r="G12799" t="str">
            <v>4,5-DIHYDRO-5-OXO-1-(4-SULFOPHENYL)-4-(4-{2-[1,2,7,8-TETRAHYDRO-7-(4-NITRO-2-SULFOPHENYLHYDRAZONO)-1,8-DIOXO-3,6- DISULFO-2-NAPHTHYLIDENE]HYDRAZINO}-3-SULFOPHENYLHYDRAZONO)PYRAZOLE-3-CARBOXYLIC ACID, LITHIUM SODIUM SALT</v>
          </cell>
          <cell r="H12799" t="b">
            <v>1</v>
          </cell>
          <cell r="I12799" t="b">
            <v>1</v>
          </cell>
        </row>
        <row r="12800">
          <cell r="E12800" t="str">
            <v>454473-50-8</v>
          </cell>
          <cell r="F12800" t="b">
            <v>1</v>
          </cell>
          <cell r="G12800" t="str">
            <v>POLY (ETHYLENIMIN,N-CARBOXYMETHYLATED)</v>
          </cell>
          <cell r="H12800" t="b">
            <v>1</v>
          </cell>
          <cell r="I12800" t="b">
            <v>1</v>
          </cell>
        </row>
        <row r="12801">
          <cell r="E12801" t="str">
            <v>4545-30-6</v>
          </cell>
          <cell r="F12801" t="b">
            <v>1</v>
          </cell>
          <cell r="G12801" t="str">
            <v>ZINC 4-TERT-BUTYLTHIOPHENATE</v>
          </cell>
          <cell r="H12801" t="b">
            <v>1</v>
          </cell>
          <cell r="I12801" t="b">
            <v>1</v>
          </cell>
        </row>
        <row r="12802">
          <cell r="E12802" t="str">
            <v>460314-45-8</v>
          </cell>
          <cell r="F12802" t="b">
            <v>1</v>
          </cell>
          <cell r="G12802" t="str">
            <v>ETHYLENE/TETRAFLUOROETHYLENE/3,3,4,4,4-PENTAFLUOROBUTENE COPOLYMER</v>
          </cell>
          <cell r="H12802" t="b">
            <v>1</v>
          </cell>
          <cell r="I12802" t="b">
            <v>1</v>
          </cell>
        </row>
        <row r="12803">
          <cell r="E12803" t="str">
            <v>462110-48-1</v>
          </cell>
          <cell r="F12803" t="b">
            <v>1</v>
          </cell>
          <cell r="G12803" t="str">
            <v>BUTANEDIOIC ACID, COMPD. WITH 1,1',1''-NITRILOTRIS[2-PROPANOL]</v>
          </cell>
          <cell r="H12803" t="b">
            <v>1</v>
          </cell>
          <cell r="I12803" t="b">
            <v>1</v>
          </cell>
        </row>
        <row r="12804">
          <cell r="E12804" t="str">
            <v>462113-22-0</v>
          </cell>
          <cell r="F12804" t="b">
            <v>1</v>
          </cell>
          <cell r="G12804" t="str">
            <v>DENDRITIC POLYMER</v>
          </cell>
          <cell r="H12804" t="b">
            <v>1</v>
          </cell>
          <cell r="I12804" t="b">
            <v>1</v>
          </cell>
        </row>
        <row r="12805">
          <cell r="E12805" t="str">
            <v>462113-23-1</v>
          </cell>
          <cell r="F12805" t="b">
            <v>1</v>
          </cell>
          <cell r="G12805" t="str">
            <v>FATTY ACID MODIFIED DENDRITIC POLYESTER</v>
          </cell>
          <cell r="H12805" t="b">
            <v>1</v>
          </cell>
          <cell r="I12805" t="b">
            <v>1</v>
          </cell>
        </row>
        <row r="12806">
          <cell r="E12806" t="str">
            <v>464178-90-3</v>
          </cell>
          <cell r="F12806" t="b">
            <v>1</v>
          </cell>
          <cell r="G12806" t="str">
            <v>2-PROPEN-1-OL, REACTION PRODUCTS WITH PENTAFLUOROIODOETHANE-TETRAFLUOROETHYLENE TELOMER, DEHYDROIODINATED, REACTION PRODUCTS WITH EPICHLOROHYDRIN AND TRIETHYLENETETRAMINE</v>
          </cell>
          <cell r="H12806" t="b">
            <v>1</v>
          </cell>
          <cell r="I12806" t="b">
            <v>1</v>
          </cell>
        </row>
        <row r="12807">
          <cell r="E12807" t="str">
            <v>464178-94-7</v>
          </cell>
          <cell r="F12807" t="b">
            <v>1</v>
          </cell>
          <cell r="G12807" t="str">
            <v>2-PROPEN-1-OL, COMPOUNDS, REACTION PRODUCTS WITH 1,1,1,2,2,3,3,4,4,5,5,6,6-TRIDECAFLUORO-6-IODOHEXANE, DEHYDROIODINATED, REACTION PRODUCTS WITH EPICHLOROHYDRIN-TRIETHYLENETETRAMINE POLYMER</v>
          </cell>
          <cell r="H12807" t="b">
            <v>1</v>
          </cell>
          <cell r="I12807" t="b">
            <v>1</v>
          </cell>
        </row>
        <row r="12808">
          <cell r="E12808" t="str">
            <v>46469-97-0</v>
          </cell>
          <cell r="F12808" t="b">
            <v>1</v>
          </cell>
          <cell r="G12808" t="str">
            <v>PLATINUM, 1,5-CYCLOOCTADIENE COMPLEXES</v>
          </cell>
          <cell r="H12808" t="b">
            <v>1</v>
          </cell>
          <cell r="I12808" t="b">
            <v>1</v>
          </cell>
        </row>
        <row r="12809">
          <cell r="E12809" t="str">
            <v>46790-02-7</v>
          </cell>
          <cell r="F12809" t="b">
            <v>1</v>
          </cell>
          <cell r="G12809" t="str">
            <v>MONOBUTYL 5-NORBORNENE-2,3-DICARBOXYLATE</v>
          </cell>
          <cell r="H12809" t="b">
            <v>1</v>
          </cell>
          <cell r="I12809" t="b">
            <v>1</v>
          </cell>
        </row>
        <row r="12810">
          <cell r="E12810" t="str">
            <v>46911-70-0</v>
          </cell>
          <cell r="F12810" t="b">
            <v>1</v>
          </cell>
          <cell r="G12810" t="str">
            <v>2-DECYL-1-HYDROXYETHYL-2-IMIDAZOLINE</v>
          </cell>
          <cell r="H12810" t="b">
            <v>1</v>
          </cell>
          <cell r="I12810" t="b">
            <v>1</v>
          </cell>
        </row>
        <row r="12811">
          <cell r="E12811" t="str">
            <v>470469-55-7</v>
          </cell>
          <cell r="F12811" t="b">
            <v>1</v>
          </cell>
          <cell r="G12811" t="str">
            <v xml:space="preserve">2-PROPENOIC ACID, 2-METHYL-, DODECYL ESTER, POLYMER WITH DOCOSYL 2-PROPENOATE, EICOSYL 2-PROPENOATE, OCTADECYL 2-PROPENOATE AND TETRADECYL 2-METHYL-2-PROPENOATE </v>
          </cell>
          <cell r="H12811" t="b">
            <v>1</v>
          </cell>
          <cell r="I12811" t="b">
            <v>1</v>
          </cell>
        </row>
        <row r="12812">
          <cell r="E12812" t="str">
            <v>4710-34-3</v>
          </cell>
          <cell r="F12812" t="b">
            <v>1</v>
          </cell>
          <cell r="G12812" t="str">
            <v>2-HYDROXYOCTADECANESULPH ONIC ACID, SODIUM SALT</v>
          </cell>
          <cell r="H12812" t="b">
            <v>1</v>
          </cell>
          <cell r="I12812" t="b">
            <v>1</v>
          </cell>
        </row>
        <row r="12813">
          <cell r="E12813" t="str">
            <v>472975-82-9</v>
          </cell>
          <cell r="F12813" t="b">
            <v>1</v>
          </cell>
          <cell r="G12813" t="str">
            <v>SILOXANES AND SILICONES, DI-ME, 3-HYDROXYPROPYL ME, ETHERS WITH POLYETHYLENE GLYCOL MONO-ME ETHER AND POLYPROPYLENE GLYCOL MONO-ME ETHER</v>
          </cell>
          <cell r="H12813" t="b">
            <v>1</v>
          </cell>
          <cell r="I12813" t="b">
            <v>1</v>
          </cell>
        </row>
        <row r="12814">
          <cell r="E12814" t="str">
            <v>474919-59-0</v>
          </cell>
          <cell r="F12814" t="b">
            <v>1</v>
          </cell>
          <cell r="G12814" t="str">
            <v>1,2-CYCLOHEXANEDICARBOXYLIC ACID, 1,2-DINONYL ESTER</v>
          </cell>
          <cell r="H12814" t="b">
            <v>1</v>
          </cell>
          <cell r="I12814" t="b">
            <v>1</v>
          </cell>
        </row>
        <row r="12815">
          <cell r="E12815" t="str">
            <v>475270-77-0</v>
          </cell>
          <cell r="F12815" t="b">
            <v>1</v>
          </cell>
          <cell r="G12815" t="str">
            <v>6-QUINOLINESULFONIC ACID, 8-(4,5,6,7-TETRACHLORO-1,3-DIHYDRO-1,3-DIOXO-2H-ISOINDOL-2-YL)-2-(4,5,6,7-TETRACHLORO-3-HYDROXY-1-OXO-1H-INDEN-2-YL)-, COMPD. WITH (1R,4AS,10AR)-1,2,3,4,4A,9,10,10A-OCTAHYDRO-1,4A-DIMETHYL-7-(1-METHY- LETHYL)-1-PHENANTHRENEMETHANAM</v>
          </cell>
          <cell r="H12815" t="b">
            <v>1</v>
          </cell>
          <cell r="I12815" t="b">
            <v>1</v>
          </cell>
        </row>
        <row r="12816">
          <cell r="E12816" t="str">
            <v>475654-94-5</v>
          </cell>
          <cell r="F12816" t="b">
            <v>1</v>
          </cell>
          <cell r="G12816" t="str">
            <v>COPOLYMER OF PROPYLENE, TETRAFLUOROETHYLENE AND 3,3,3-TRIFLUOROPROPENE CURED WITH TRIBUTYLMETHYLAMMONIUM 4,4-[TRIFLUORO-1-(TRIFLUOROMETHYL)ETHYLIDENE]DIPHENOL SALT</v>
          </cell>
          <cell r="H12816" t="b">
            <v>1</v>
          </cell>
          <cell r="I12816" t="b">
            <v>1</v>
          </cell>
        </row>
        <row r="12817">
          <cell r="E12817" t="str">
            <v>476646-80-7</v>
          </cell>
          <cell r="F12817" t="b">
            <v>1</v>
          </cell>
          <cell r="G12817" t="str">
            <v>METHYLHYDROGEN CYCLOSILOXANE POLYMERS WITH DIMETHYL SILOXANE, DIMEHTYLVINYL SILOXY-TERM REACTION WITH ALLYLGLYCIDYL ETHER</v>
          </cell>
          <cell r="H12817" t="b">
            <v>1</v>
          </cell>
          <cell r="I12817" t="b">
            <v>1</v>
          </cell>
        </row>
        <row r="12818">
          <cell r="E12818" t="str">
            <v>478549-43-8</v>
          </cell>
          <cell r="F12818" t="b">
            <v>1</v>
          </cell>
          <cell r="G12818" t="str">
            <v>POLY(OXY-1,2-ETHANEDIYL), Α-(1-OXO-2-PROPENYL)-Ω-(4-BENZO- YLPHENOXY)-</v>
          </cell>
          <cell r="H12818" t="b">
            <v>1</v>
          </cell>
          <cell r="I12818" t="b">
            <v>1</v>
          </cell>
        </row>
        <row r="12819">
          <cell r="E12819" t="str">
            <v>479029-28-2</v>
          </cell>
          <cell r="F12819" t="b">
            <v>1</v>
          </cell>
          <cell r="G12819" t="str">
            <v>COPOLYMER OF 2-PERFLUOROALKYLETHYL ACRYLATE, 2-(DIMETHYLAMINO)ETHYL METHACRYLATE, AND OXIDIZED 2-(DIMETHYLAMINO)ETHYL METHACRYLATE</v>
          </cell>
          <cell r="H12819" t="b">
            <v>1</v>
          </cell>
          <cell r="I12819" t="b">
            <v>1</v>
          </cell>
        </row>
        <row r="12820">
          <cell r="E12820" t="str">
            <v>482589-30-0</v>
          </cell>
          <cell r="F12820" t="b">
            <v>1</v>
          </cell>
          <cell r="G12820" t="str">
            <v xml:space="preserve">ETHYLENE-VINYL ACETATE-VINYL ALCOHOL (EVOH) COPOLYMERS MODIFIED WITH UP TO 8 MOL% 1,2-EPOXYPROPANE </v>
          </cell>
          <cell r="H12820" t="b">
            <v>1</v>
          </cell>
          <cell r="I12820" t="b">
            <v>1</v>
          </cell>
        </row>
        <row r="12821">
          <cell r="E12821" t="str">
            <v>484674-92-2</v>
          </cell>
          <cell r="F12821" t="b">
            <v>1</v>
          </cell>
          <cell r="G12821" t="str">
            <v>1,3-BENZENEDICARBOXY LIC ACID, POLYMER WITH 1,4-BENZENEDICARBOXYL IC ACID,2-ETHYL-2-(HYDROXYMET HYL)-1,3-PROPANEDIOL AND2,2'-OXYBIS[ETHANOL]</v>
          </cell>
          <cell r="H12821" t="b">
            <v>1</v>
          </cell>
          <cell r="I12821" t="b">
            <v>1</v>
          </cell>
        </row>
        <row r="12822">
          <cell r="E12822" t="str">
            <v>4919-48-6</v>
          </cell>
          <cell r="F12822" t="b">
            <v>1</v>
          </cell>
          <cell r="G12822" t="str">
            <v>4,4'-DICARBOXYDIPHENYLSULPHIDE</v>
          </cell>
          <cell r="H12822" t="b">
            <v>1</v>
          </cell>
          <cell r="I12822" t="b">
            <v>1</v>
          </cell>
        </row>
        <row r="12823">
          <cell r="E12823" t="str">
            <v>492467-53-5</v>
          </cell>
          <cell r="F12823" t="b">
            <v>1</v>
          </cell>
          <cell r="G12823" t="str">
            <v>2-PROPENOIC ACID, 2-METHYL-, METHYL ESTER, POLYMER WITH ETHENYLBENZENE,2-ETHYLHEXYL2-PROPENOATE,(1-METH YLETHENYL)BENZENE AND 2-PROPENOIC ACID, AMMONIUM SALT</v>
          </cell>
          <cell r="H12823" t="b">
            <v>1</v>
          </cell>
          <cell r="I12823" t="b">
            <v>1</v>
          </cell>
        </row>
        <row r="12824">
          <cell r="E12824" t="str">
            <v>49555-93-3</v>
          </cell>
          <cell r="F12824" t="b">
            <v>1</v>
          </cell>
          <cell r="G12824" t="str">
            <v>POLY(AZELAIC ACID-CO-TRIMETHYLOPROPANE)</v>
          </cell>
          <cell r="H12824" t="b">
            <v>1</v>
          </cell>
          <cell r="I12824" t="b">
            <v>1</v>
          </cell>
        </row>
        <row r="12825">
          <cell r="E12825" t="str">
            <v>500224-31-7</v>
          </cell>
          <cell r="F12825" t="b">
            <v>1</v>
          </cell>
          <cell r="G12825" t="str">
            <v xml:space="preserve">BENZENE, ETHENYL-, POLYMER WITH 1,3-BUTADIENE, HYDROGENATED, 4-METHYL-1,3,2- DIOXABORINAN-2-YL 4-METHYL-1,3,2-DIOXABOROLAN-2-YL DERIVATIVES </v>
          </cell>
          <cell r="H12825" t="b">
            <v>1</v>
          </cell>
          <cell r="I12825" t="b">
            <v>1</v>
          </cell>
        </row>
        <row r="12826">
          <cell r="E12826" t="str">
            <v>500726-42-1</v>
          </cell>
          <cell r="F12826" t="b">
            <v>1</v>
          </cell>
          <cell r="G12826" t="str">
            <v>PYRIDINIUM, 4-ETHENYL-1-(3-SULFOPROPYL)-, INNER SALT, POLYMER WITH BUTYL 2-METHYL-2-PROPENOATE AND 4-ETHENYLPYRIDINE</v>
          </cell>
          <cell r="H12826" t="b">
            <v>1</v>
          </cell>
          <cell r="I12826" t="b">
            <v>1</v>
          </cell>
        </row>
        <row r="12827">
          <cell r="E12827" t="str">
            <v>503044-91-5</v>
          </cell>
          <cell r="F12827" t="b">
            <v>1</v>
          </cell>
          <cell r="G12827" t="str">
            <v>POLY(OXY-1,2-ETHANEDIYL), .ALPHA.-HYDROXY-.OMEGA.-ISOTRIDECYL, REACTION PRODUCTS WITH EPICHLOROHYDRIN</v>
          </cell>
          <cell r="H12827" t="b">
            <v>1</v>
          </cell>
          <cell r="I12827" t="b">
            <v>1</v>
          </cell>
        </row>
        <row r="12828">
          <cell r="E12828" t="str">
            <v>503834-43-3</v>
          </cell>
          <cell r="F12828" t="b">
            <v>1</v>
          </cell>
          <cell r="G12828" t="str">
            <v xml:space="preserve">CARBONIC DICHLORIDE, POLYMER WITH 2,3-DIHYDRO-3,3-BIS(4-HYDROXYPHENYL)-2-PHENYL-1-H-ISOINDOL-1-ONE AND 4,4’-(1-METHYLETHYLIDENE)BIS[PHENOL], BIS[4-(1-METHYL-1-PHENYLETHYL)PHENYL] ESTER </v>
          </cell>
          <cell r="H12828" t="b">
            <v>1</v>
          </cell>
          <cell r="I12828" t="b">
            <v>1</v>
          </cell>
        </row>
        <row r="12829">
          <cell r="E12829" t="str">
            <v>50602-21-6</v>
          </cell>
          <cell r="F12829" t="b">
            <v>1</v>
          </cell>
          <cell r="G12829" t="str">
            <v>2-PROPENOIC ACID, 2-METHYL-, POLYMER WITH DIETHENYLBENZENE</v>
          </cell>
          <cell r="H12829" t="b">
            <v>1</v>
          </cell>
          <cell r="I12829" t="b">
            <v>1</v>
          </cell>
        </row>
        <row r="12830">
          <cell r="E12830" t="str">
            <v>50646-98-5</v>
          </cell>
          <cell r="F12830" t="b">
            <v>1</v>
          </cell>
          <cell r="G12830" t="str">
            <v>JANIEMYCIN</v>
          </cell>
          <cell r="H12830" t="b">
            <v>1</v>
          </cell>
          <cell r="I12830" t="b">
            <v>1</v>
          </cell>
        </row>
        <row r="12831">
          <cell r="E12831" t="str">
            <v>50657-89-1</v>
          </cell>
          <cell r="F12831" t="b">
            <v>1</v>
          </cell>
          <cell r="G12831" t="str">
            <v>POLY(ETHYL ACRYLATE-CO-METHYL METHACRYLATE-CO-ALPHA-METHYL STYRENE)</v>
          </cell>
          <cell r="H12831" t="b">
            <v>1</v>
          </cell>
          <cell r="I12831" t="b">
            <v>1</v>
          </cell>
        </row>
        <row r="12832">
          <cell r="E12832" t="str">
            <v>50658-01-0</v>
          </cell>
          <cell r="F12832" t="b">
            <v>1</v>
          </cell>
          <cell r="G12832" t="str">
            <v>2-PROPENOIC ACID,2-METHYL-, METHYL ESTER, POLYMER WITH BUTYL2-PROPENOATE AND2-PROPENYL 2-METHYL-2</v>
          </cell>
          <cell r="H12832" t="b">
            <v>1</v>
          </cell>
          <cell r="I12832" t="b">
            <v>1</v>
          </cell>
        </row>
        <row r="12833">
          <cell r="E12833" t="str">
            <v>50696-71-4</v>
          </cell>
          <cell r="F12833" t="b">
            <v>1</v>
          </cell>
          <cell r="G12833" t="str">
            <v>DI(TERT-BUTYLPHENOL) DISULPHIDE</v>
          </cell>
          <cell r="H12833" t="b">
            <v>1</v>
          </cell>
          <cell r="I12833" t="b">
            <v>1</v>
          </cell>
        </row>
        <row r="12834">
          <cell r="E12834" t="str">
            <v>50815-77-5</v>
          </cell>
          <cell r="F12834" t="b">
            <v>1</v>
          </cell>
          <cell r="G12834" t="str">
            <v>5-CHLORO-2-METHYL-4-ISOTHIAZOLIN-3-ONE CALCIUM CHLORIDE MIXT. WITH 2-METHYL-4-ISOTHIAZOLIN-3-ONE CALCIUM CHLORIDE</v>
          </cell>
          <cell r="H12834" t="b">
            <v>1</v>
          </cell>
          <cell r="I12834" t="b">
            <v>1</v>
          </cell>
        </row>
        <row r="12835">
          <cell r="E12835" t="str">
            <v>50861-66-0</v>
          </cell>
          <cell r="F12835" t="b">
            <v>1</v>
          </cell>
          <cell r="G12835" t="str">
            <v>OXIRANE, METHYL-, POLYMER WITH OXIRANE, MONOISOTRIDECYL ETHER</v>
          </cell>
          <cell r="H12835" t="b">
            <v>1</v>
          </cell>
          <cell r="I12835" t="b">
            <v>1</v>
          </cell>
        </row>
        <row r="12836">
          <cell r="E12836" t="str">
            <v>50867-60-2</v>
          </cell>
          <cell r="F12836" t="b">
            <v>1</v>
          </cell>
          <cell r="G12836" t="str">
            <v>POLY(ACRYLONITRILE-CO-METHYL VINYL ETHER)</v>
          </cell>
          <cell r="H12836" t="b">
            <v>1</v>
          </cell>
          <cell r="I12836" t="b">
            <v>1</v>
          </cell>
        </row>
        <row r="12837">
          <cell r="E12837" t="str">
            <v>50926-68-6</v>
          </cell>
          <cell r="F12837" t="b">
            <v>1</v>
          </cell>
          <cell r="G12837" t="str">
            <v>SOLVENT RED 7</v>
          </cell>
          <cell r="H12837" t="b">
            <v>1</v>
          </cell>
          <cell r="I12837" t="b">
            <v>1</v>
          </cell>
        </row>
        <row r="12838">
          <cell r="E12838" t="str">
            <v>50976-02-8</v>
          </cell>
          <cell r="F12838" t="b">
            <v>1</v>
          </cell>
          <cell r="G12838" t="str">
            <v>ACRYLIC ACID, DICYCLOPENTADIENYL ESTER</v>
          </cell>
          <cell r="H12838" t="b">
            <v>1</v>
          </cell>
          <cell r="I12838" t="b">
            <v>1</v>
          </cell>
        </row>
        <row r="12839">
          <cell r="E12839" t="str">
            <v>50977-32-7</v>
          </cell>
          <cell r="F12839" t="b">
            <v>1</v>
          </cell>
          <cell r="G12839" t="str">
            <v>2,2,2',2'-TETRAKIS(HYDROXYMETHYL)-3,3'-OXYDIPROPAN-1-OL POLYMER WITH PROPOYLENE OXIDE</v>
          </cell>
          <cell r="H12839" t="b">
            <v>1</v>
          </cell>
          <cell r="I12839" t="b">
            <v>1</v>
          </cell>
        </row>
        <row r="12840">
          <cell r="E12840" t="str">
            <v>51024-29-4</v>
          </cell>
          <cell r="F12840" t="b">
            <v>1</v>
          </cell>
          <cell r="G12840" t="str">
            <v>POLY[OXY(METHYL-1,2-ETHANEDIYL)],.ALPHA.-PHOSPHONO-.OMEGA.-HYDROXY-</v>
          </cell>
          <cell r="H12840" t="b">
            <v>1</v>
          </cell>
          <cell r="I12840" t="b">
            <v>1</v>
          </cell>
        </row>
        <row r="12841">
          <cell r="E12841" t="str">
            <v>51025-80-0</v>
          </cell>
          <cell r="F12841" t="b">
            <v>1</v>
          </cell>
          <cell r="G12841" t="str">
            <v xml:space="preserve">1,4-BENZENEDICARBOXYLIC ACID COMPOUND WITH 1,6-HEXANEDIAMINE (1:1), POLYMER WITH HEXAHYDRO-2H-AZEPIN-2-ONE [NYLON 6/6T] </v>
          </cell>
          <cell r="H12841" t="b">
            <v>1</v>
          </cell>
          <cell r="I12841" t="b">
            <v>1</v>
          </cell>
        </row>
        <row r="12842">
          <cell r="E12842" t="str">
            <v>51109-15-0</v>
          </cell>
          <cell r="F12842" t="b">
            <v>1</v>
          </cell>
          <cell r="G12842" t="str">
            <v>2-PROPENOIC ACID, 2-METHYL-, OXIRANYLMETHYL ESTER, POLYMER WITH BUTYL 2-PROPENOATE AND ETHENE</v>
          </cell>
          <cell r="H12842" t="b">
            <v>1</v>
          </cell>
          <cell r="I12842" t="b">
            <v>1</v>
          </cell>
        </row>
        <row r="12843">
          <cell r="E12843" t="str">
            <v>51230-09-2</v>
          </cell>
          <cell r="F12843" t="b">
            <v>1</v>
          </cell>
          <cell r="G12843" t="str">
            <v>N,N-BIS(2-HYDROXYETHYL)ALKOXYPROPYLBETAIN</v>
          </cell>
          <cell r="H12843" t="b">
            <v>1</v>
          </cell>
          <cell r="I12843" t="b">
            <v>1</v>
          </cell>
        </row>
        <row r="12844">
          <cell r="E12844" t="str">
            <v>51243-47-1</v>
          </cell>
          <cell r="F12844" t="b">
            <v>1</v>
          </cell>
          <cell r="G12844" t="str">
            <v>2-PROPENOIC ACID, BUTYL ESTER, POLYMER WITH ETHENYLBENZENE ANDETHYL 2-PROPENOATE</v>
          </cell>
          <cell r="H12844" t="b">
            <v>1</v>
          </cell>
          <cell r="I12844" t="b">
            <v>1</v>
          </cell>
        </row>
        <row r="12845">
          <cell r="E12845" t="str">
            <v>51252-09-6</v>
          </cell>
          <cell r="F12845" t="b">
            <v>1</v>
          </cell>
          <cell r="G12845" t="str">
            <v>METHYL METHACRYLATE, BUTYL ACRYLATE, 2-ETHYLHEXYL ACRYLATE, AND ALLYL METHACRYLATE CO-POLYMER</v>
          </cell>
          <cell r="H12845" t="b">
            <v>1</v>
          </cell>
          <cell r="I12845" t="b">
            <v>1</v>
          </cell>
        </row>
        <row r="12846">
          <cell r="E12846" t="str">
            <v>51252-93-8</v>
          </cell>
          <cell r="F12846" t="b">
            <v>1</v>
          </cell>
          <cell r="G12846" t="str">
            <v>POLY(1,2-DICHLOROETHANE-CO-EPICHLOROHYDRIN-CO-HEXAMETHYLENEDIAMINE)</v>
          </cell>
          <cell r="H12846" t="b">
            <v>1</v>
          </cell>
          <cell r="I12846" t="b">
            <v>1</v>
          </cell>
        </row>
        <row r="12847">
          <cell r="E12847" t="str">
            <v>515857-23-5</v>
          </cell>
          <cell r="F12847" t="b">
            <v>1</v>
          </cell>
          <cell r="G12847" t="str">
            <v xml:space="preserve">OXIRANE, METHYL-, POLYMER WITH OXIRANE, ETHER WITH 5-[[4-[BIS(2-HYDROXYETHYL)AMINO]-2-METHYLPHENYL]AZO]-3-METHYL-2,4-THIOPHENEDICARBONITRILE (2:1) </v>
          </cell>
          <cell r="H12847" t="b">
            <v>1</v>
          </cell>
          <cell r="I12847" t="b">
            <v>1</v>
          </cell>
        </row>
        <row r="12848">
          <cell r="E12848" t="str">
            <v>51601-28-6</v>
          </cell>
          <cell r="F12848" t="b">
            <v>1</v>
          </cell>
          <cell r="G12848" t="str">
            <v>PHENOL/FORMALDEHYDE/4,4'-METHYLENEDIANILINE COPOLYMER</v>
          </cell>
          <cell r="H12848" t="b">
            <v>1</v>
          </cell>
          <cell r="I12848" t="b">
            <v>1</v>
          </cell>
        </row>
        <row r="12849">
          <cell r="E12849" t="str">
            <v>51617-74-4</v>
          </cell>
          <cell r="F12849" t="b">
            <v>1</v>
          </cell>
          <cell r="G12849" t="str">
            <v>ETHANOL, 2-AMINO-, COMPD. WITHΑ-SULFO-Ω-(NONYLPHENOXY)P OLY(OXY-1,2-ETHANEDIYL)</v>
          </cell>
          <cell r="H12849" t="b">
            <v>1</v>
          </cell>
          <cell r="I12849" t="b">
            <v>1</v>
          </cell>
        </row>
        <row r="12850">
          <cell r="E12850" t="str">
            <v>516493-26-8</v>
          </cell>
          <cell r="F12850" t="b">
            <v>1</v>
          </cell>
          <cell r="G12850" t="str">
            <v>PIGMENT ORANGE 74</v>
          </cell>
          <cell r="H12850" t="b">
            <v>1</v>
          </cell>
          <cell r="I12850" t="b">
            <v>1</v>
          </cell>
        </row>
        <row r="12851">
          <cell r="E12851" t="str">
            <v>51668-30-5</v>
          </cell>
          <cell r="F12851" t="b">
            <v>1</v>
          </cell>
          <cell r="G12851" t="str">
            <v>OXIRANE, METHYL-, POLYMER WITH OXIRANE, OCTADECANOATE</v>
          </cell>
          <cell r="H12851" t="b">
            <v>1</v>
          </cell>
          <cell r="I12851" t="b">
            <v>1</v>
          </cell>
        </row>
        <row r="12852">
          <cell r="E12852" t="str">
            <v>51706-10-6</v>
          </cell>
          <cell r="F12852" t="b">
            <v>1</v>
          </cell>
          <cell r="G12852" t="str">
            <v>DIPHENYL 1,3-BENZENEDICARBOXYLATE-DIPHENYL 1,4-BENZENEDICARBOXYLATE-4,4'-(1-METHYLETHYLIDENE)BIS(PHENOL) COPOLYMER</v>
          </cell>
          <cell r="H12852" t="b">
            <v>1</v>
          </cell>
          <cell r="I12852" t="b">
            <v>1</v>
          </cell>
        </row>
        <row r="12853">
          <cell r="E12853" t="str">
            <v>51796-19-1</v>
          </cell>
          <cell r="F12853" t="b">
            <v>1</v>
          </cell>
          <cell r="G12853" t="str">
            <v>OCTADECANAMIDE, N,N-1,2-ETHANEDIYLBIS-12-HYDROXYGENATED CASTOR OIL</v>
          </cell>
          <cell r="H12853" t="b">
            <v>1</v>
          </cell>
          <cell r="I12853" t="b">
            <v>1</v>
          </cell>
        </row>
        <row r="12854">
          <cell r="E12854" t="str">
            <v>51798-33-5</v>
          </cell>
          <cell r="F12854" t="b">
            <v>1</v>
          </cell>
          <cell r="G12854" t="str">
            <v>PERFLUORO[2-(POLY(N-PROPOXY))PROPANOIC ACID]</v>
          </cell>
          <cell r="H12854" t="b">
            <v>1</v>
          </cell>
          <cell r="I12854" t="b">
            <v>1</v>
          </cell>
        </row>
        <row r="12855">
          <cell r="E12855" t="str">
            <v>51845-85-3</v>
          </cell>
          <cell r="F12855" t="b">
            <v>1</v>
          </cell>
          <cell r="G12855" t="str">
            <v>COBALT/MANGANESE (OTHER FATTY ACIDS SALTS)/PETROLEUM DISTILLATE</v>
          </cell>
          <cell r="H12855" t="b">
            <v>1</v>
          </cell>
          <cell r="I12855" t="b">
            <v>1</v>
          </cell>
        </row>
        <row r="12856">
          <cell r="E12856" t="str">
            <v>51852-81-4</v>
          </cell>
          <cell r="F12856" t="b">
            <v>1</v>
          </cell>
          <cell r="G12856" t="str">
            <v>M-XYLYLENE DIISOCYANATE-TRIMETHYLOL PROPANE PREPOLYMER</v>
          </cell>
          <cell r="H12856" t="b">
            <v>1</v>
          </cell>
          <cell r="I12856" t="b">
            <v>1</v>
          </cell>
        </row>
        <row r="12857">
          <cell r="E12857" t="str">
            <v>51890-90-5</v>
          </cell>
          <cell r="F12857" t="b">
            <v>1</v>
          </cell>
          <cell r="G12857" t="str">
            <v>ACRYLAMIDE-METHACRYLIC ACID-METHYL ACRYLATE POLYMER</v>
          </cell>
          <cell r="H12857" t="b">
            <v>1</v>
          </cell>
          <cell r="I12857" t="b">
            <v>1</v>
          </cell>
        </row>
        <row r="12858">
          <cell r="E12858" t="str">
            <v>519050-54-5</v>
          </cell>
          <cell r="F12858" t="b">
            <v>1</v>
          </cell>
          <cell r="G12858" t="str">
            <v xml:space="preserve">1,4-CYCLOHEXANEDICARBOXYLIC ACID, POLYMER WITH 1,4-CYCLOHEXANEDIMETHANOL, 2-(3-HYDROXYPROPYL)-6-[(3-HYDROXYLPROPYL)AMINO]-1H-BENZ[DE]ISOQUINOLINE-1,3-(2H)-DIONE AND 1,3-PENTANEDIAMINE, 2-HYDROXY-3-PHENOXYPROPYL ESTER </v>
          </cell>
          <cell r="H12858" t="b">
            <v>1</v>
          </cell>
          <cell r="I12858" t="b">
            <v>1</v>
          </cell>
        </row>
        <row r="12859">
          <cell r="E12859" t="str">
            <v>51938-44-4</v>
          </cell>
          <cell r="F12859" t="b">
            <v>1</v>
          </cell>
          <cell r="G12859" t="str">
            <v>SORBITAN SESQUISTEARATE</v>
          </cell>
          <cell r="H12859" t="b">
            <v>1</v>
          </cell>
          <cell r="I12859" t="b">
            <v>1</v>
          </cell>
        </row>
        <row r="12860">
          <cell r="E12860" t="str">
            <v>51995-62-1</v>
          </cell>
          <cell r="F12860" t="b">
            <v>1</v>
          </cell>
          <cell r="G12860" t="str">
            <v>NYLON 6/69 RESINS</v>
          </cell>
          <cell r="H12860" t="b">
            <v>1</v>
          </cell>
          <cell r="I12860" t="b">
            <v>1</v>
          </cell>
        </row>
        <row r="12861">
          <cell r="E12861" t="str">
            <v>51998-22-2</v>
          </cell>
          <cell r="F12861" t="b">
            <v>1</v>
          </cell>
          <cell r="G12861" t="str">
            <v>BUTYL ACRYLATE/METHYL ACRYLATE/STYRENE/METHYL METHACRYLATE COPOLYMER</v>
          </cell>
          <cell r="H12861" t="b">
            <v>1</v>
          </cell>
          <cell r="I12861" t="b">
            <v>1</v>
          </cell>
        </row>
        <row r="12862">
          <cell r="E12862" t="str">
            <v>52007-22-4</v>
          </cell>
          <cell r="F12862" t="b">
            <v>1</v>
          </cell>
          <cell r="G12862" t="str">
            <v>POLY(HEXAMETHYLENEDIAMINE AZELATE)</v>
          </cell>
          <cell r="H12862" t="b">
            <v>1</v>
          </cell>
          <cell r="I12862" t="b">
            <v>1</v>
          </cell>
        </row>
        <row r="12863">
          <cell r="E12863" t="str">
            <v>52192-06-0</v>
          </cell>
          <cell r="F12863" t="b">
            <v>1</v>
          </cell>
          <cell r="G12863" t="str">
            <v>2-PROPENOIC ACID, 2-METHYL METHYLESTELR POLYMER WITH BUTHYL 2-PROPENOATE, ETHYL 2-PROPENOATE AND 2-HYOROXYETHYL 2-METHYL-2-PROPENOATE</v>
          </cell>
          <cell r="H12863" t="b">
            <v>1</v>
          </cell>
          <cell r="I12863" t="b">
            <v>1</v>
          </cell>
        </row>
        <row r="12864">
          <cell r="E12864" t="str">
            <v>52192-82-2</v>
          </cell>
          <cell r="F12864" t="b">
            <v>1</v>
          </cell>
          <cell r="G12864" t="str">
            <v>POLY(AZELAIC ACID-CO-GLYCEROL)</v>
          </cell>
          <cell r="H12864" t="b">
            <v>1</v>
          </cell>
          <cell r="I12864" t="b">
            <v>1</v>
          </cell>
        </row>
        <row r="12865">
          <cell r="E12865" t="str">
            <v>52232-09-4</v>
          </cell>
          <cell r="F12865" t="b">
            <v>1</v>
          </cell>
          <cell r="G12865" t="str">
            <v>OXIRANE, METHYL-, POLYMER WITH OXIRANE, MONOHEXYL ETHER</v>
          </cell>
          <cell r="H12865" t="b">
            <v>1</v>
          </cell>
          <cell r="I12865" t="b">
            <v>1</v>
          </cell>
        </row>
        <row r="12866">
          <cell r="E12866" t="str">
            <v>52232-27-6</v>
          </cell>
          <cell r="F12866" t="b">
            <v>1</v>
          </cell>
          <cell r="G12866" t="str">
            <v>OXIRANE, METHYL-, POLYMER WITH OXIRANE, METHYL 2-PROPENYL ETHER</v>
          </cell>
          <cell r="H12866" t="b">
            <v>1</v>
          </cell>
          <cell r="I12866" t="b">
            <v>1</v>
          </cell>
        </row>
        <row r="12867">
          <cell r="E12867" t="str">
            <v>52257-23-5</v>
          </cell>
          <cell r="F12867" t="b">
            <v>1</v>
          </cell>
          <cell r="G12867" t="str">
            <v xml:space="preserve">1,3-BENZENEDICARBOXYLIC ACID, POLYMER WITH 1,4-BENZENEDICARBOXYLIC ACID, 1,4-BUTANEDIOL AND 1,2-ETHANEDIOL  </v>
          </cell>
          <cell r="H12867" t="b">
            <v>1</v>
          </cell>
          <cell r="I12867" t="b">
            <v>1</v>
          </cell>
        </row>
        <row r="12868">
          <cell r="E12868" t="str">
            <v>522632-79-7</v>
          </cell>
          <cell r="F12868" t="b">
            <v>1</v>
          </cell>
          <cell r="G12868" t="str">
            <v>ETHYLENEGLYCOL/ETHOXYLATED BISPHENOL A/TEREPHTHALIC ACID/NEOPENTYLGLYCOL/DIETHER OF BISPHENOL A WITH ETHYLENEGLYCOL/DIETHER OF BISPHENOL S WITH ETHYLENEGLYCOL COPOLYMER</v>
          </cell>
          <cell r="H12868" t="b">
            <v>1</v>
          </cell>
          <cell r="I12868" t="b">
            <v>1</v>
          </cell>
        </row>
        <row r="12869">
          <cell r="E12869" t="str">
            <v>52270-44-7</v>
          </cell>
          <cell r="F12869" t="b">
            <v>1</v>
          </cell>
          <cell r="G12869" t="str">
            <v>NEODECANOIC ACID, COBALT (II) SALT</v>
          </cell>
          <cell r="H12869" t="b">
            <v>1</v>
          </cell>
          <cell r="I12869" t="b">
            <v>1</v>
          </cell>
        </row>
        <row r="12870">
          <cell r="E12870" t="str">
            <v>52291-82-4</v>
          </cell>
          <cell r="F12870" t="b">
            <v>1</v>
          </cell>
          <cell r="G12870" t="str">
            <v>POLY(LAURYL FUMARATE)</v>
          </cell>
          <cell r="H12870" t="b">
            <v>1</v>
          </cell>
          <cell r="I12870" t="b">
            <v>1</v>
          </cell>
        </row>
        <row r="12871">
          <cell r="E12871" t="str">
            <v>52291-83-5</v>
          </cell>
          <cell r="F12871" t="b">
            <v>1</v>
          </cell>
          <cell r="G12871" t="str">
            <v>POLY(LAURYL MALEATE)</v>
          </cell>
          <cell r="H12871" t="b">
            <v>1</v>
          </cell>
          <cell r="I12871" t="b">
            <v>1</v>
          </cell>
        </row>
        <row r="12872">
          <cell r="E12872" t="str">
            <v>52292-29-2</v>
          </cell>
          <cell r="F12872" t="b">
            <v>1</v>
          </cell>
          <cell r="G12872" t="str">
            <v>POLYMER MAINLY COMPOSED OF ISOPROPENYLTOLUENE</v>
          </cell>
          <cell r="H12872" t="b">
            <v>1</v>
          </cell>
          <cell r="I12872" t="b">
            <v>1</v>
          </cell>
        </row>
        <row r="12873">
          <cell r="E12873" t="str">
            <v>52305-09-6</v>
          </cell>
          <cell r="F12873" t="b">
            <v>1</v>
          </cell>
          <cell r="G12873" t="str">
            <v>BUTANEDIOIC ACID, (TETRAPROPENYL)-, MONOESTER WITH 1,2-PROPANEDIOL</v>
          </cell>
          <cell r="H12873" t="b">
            <v>1</v>
          </cell>
          <cell r="I12873" t="b">
            <v>1</v>
          </cell>
        </row>
        <row r="12874">
          <cell r="E12874" t="str">
            <v>52357-70-7</v>
          </cell>
          <cell r="F12874" t="b">
            <v>1</v>
          </cell>
          <cell r="G12874" t="str">
            <v>C.I. PIGMENT BROWN 6</v>
          </cell>
          <cell r="H12874" t="b">
            <v>1</v>
          </cell>
          <cell r="I12874" t="b">
            <v>1</v>
          </cell>
        </row>
        <row r="12875">
          <cell r="E12875" t="str">
            <v>52374-36-4</v>
          </cell>
          <cell r="F12875" t="b">
            <v>1</v>
          </cell>
          <cell r="G12875" t="str">
            <v>ZINC DUST</v>
          </cell>
          <cell r="H12875" t="b">
            <v>1</v>
          </cell>
          <cell r="I12875" t="b">
            <v>1</v>
          </cell>
        </row>
        <row r="12876">
          <cell r="E12876" t="str">
            <v>52383-91-2</v>
          </cell>
          <cell r="F12876" t="b">
            <v>1</v>
          </cell>
          <cell r="G12876" t="str">
            <v>METHYL2-METHYL-2-PROPENOATE POLYMER WITH 2-ETHYLHEXYL 2-PROPENOATE, AND BUTYL2-METHYL-2-PROPENOATE</v>
          </cell>
          <cell r="H12876" t="b">
            <v>1</v>
          </cell>
          <cell r="I12876" t="b">
            <v>1</v>
          </cell>
        </row>
        <row r="12877">
          <cell r="E12877" t="str">
            <v>52391-01-2</v>
          </cell>
          <cell r="F12877" t="b">
            <v>1</v>
          </cell>
          <cell r="G12877" t="str">
            <v>POLY(ADIPIC ACID-CO-DICHLOROETHYL ETHER-CO-DIETHYLAMINOPROPYLAMINE-CO-DIETHYLENETRIAMINE-CO-EPICHLOROHYDRIN)</v>
          </cell>
          <cell r="H12877" t="b">
            <v>1</v>
          </cell>
          <cell r="I12877" t="b">
            <v>1</v>
          </cell>
        </row>
        <row r="12878">
          <cell r="E12878" t="str">
            <v>52404-33-8</v>
          </cell>
          <cell r="F12878" t="b">
            <v>1</v>
          </cell>
          <cell r="G12878" t="str">
            <v>ACRYLIC ACID, 2-HYDROXYETHYL ESTER, POLYMER WITH1,1'-METHYLENEBIS[4-ISOCYANATOCYCLOHEXANE] AND 2-OXEPANONE</v>
          </cell>
          <cell r="H12878" t="b">
            <v>1</v>
          </cell>
          <cell r="I12878" t="b">
            <v>1</v>
          </cell>
        </row>
        <row r="12879">
          <cell r="E12879" t="str">
            <v>52470-40-3</v>
          </cell>
          <cell r="F12879" t="b">
            <v>1</v>
          </cell>
          <cell r="G12879" t="str">
            <v>POLY(FUMARIC ACID-CO-ISOPHTHALIC ACID-CO-STYRENE-CO-2,2,4-TRIMETHYL-1,3-PENTANEDIOL)</v>
          </cell>
          <cell r="H12879" t="b">
            <v>1</v>
          </cell>
          <cell r="I12879" t="b">
            <v>1</v>
          </cell>
        </row>
        <row r="12880">
          <cell r="E12880" t="str">
            <v>52500-86-4</v>
          </cell>
          <cell r="F12880" t="b">
            <v>1</v>
          </cell>
          <cell r="G12880" t="str">
            <v>POLY(ACRYLAMIDE-CO-VINYLIDENE CHLORIDE)</v>
          </cell>
          <cell r="H12880" t="b">
            <v>1</v>
          </cell>
          <cell r="I12880" t="b">
            <v>1</v>
          </cell>
        </row>
        <row r="12881">
          <cell r="E12881" t="str">
            <v>52500-92-2</v>
          </cell>
          <cell r="F12881" t="b">
            <v>1</v>
          </cell>
          <cell r="G12881" t="str">
            <v>2,5-FURANDIONE, TELOMER WITH ETHENYLBENZENE AND (1-METHYLETHYL) BENZENE, SODIUM SALT</v>
          </cell>
          <cell r="H12881" t="b">
            <v>1</v>
          </cell>
          <cell r="I12881" t="b">
            <v>1</v>
          </cell>
        </row>
        <row r="12882">
          <cell r="E12882" t="str">
            <v>52501-07-2</v>
          </cell>
          <cell r="F12882" t="b">
            <v>1</v>
          </cell>
          <cell r="G12882" t="str">
            <v>AZIRIDINE, POLYMER WITH METHYLOXIRANE AND OXIRANE</v>
          </cell>
          <cell r="H12882" t="b">
            <v>1</v>
          </cell>
          <cell r="I12882" t="b">
            <v>1</v>
          </cell>
        </row>
        <row r="12883">
          <cell r="E12883" t="str">
            <v>52503-47-6</v>
          </cell>
          <cell r="F12883" t="b">
            <v>1</v>
          </cell>
          <cell r="G12883" t="str">
            <v>ETHYLENEDIAMINE - ETHYLENE OXIDE - PROPYLENE OXIDE, COPOLYMER</v>
          </cell>
          <cell r="H12883" t="b">
            <v>1</v>
          </cell>
          <cell r="I12883" t="b">
            <v>1</v>
          </cell>
        </row>
        <row r="12884">
          <cell r="E12884" t="str">
            <v>52551-46-9</v>
          </cell>
          <cell r="F12884" t="b">
            <v>1</v>
          </cell>
          <cell r="G12884" t="str">
            <v>SORBITOL TETRAOLEATE</v>
          </cell>
          <cell r="H12884" t="b">
            <v>1</v>
          </cell>
          <cell r="I12884" t="b">
            <v>1</v>
          </cell>
        </row>
        <row r="12885">
          <cell r="E12885" t="str">
            <v>52623-95-7</v>
          </cell>
          <cell r="F12885" t="b">
            <v>1</v>
          </cell>
          <cell r="G12885" t="str">
            <v>POLYETHYLENEGLYCOL OCTYLPHENYL ETHER PHOSPHATE</v>
          </cell>
          <cell r="H12885" t="b">
            <v>1</v>
          </cell>
          <cell r="I12885" t="b">
            <v>1</v>
          </cell>
        </row>
        <row r="12886">
          <cell r="E12886" t="str">
            <v>52625-13-5</v>
          </cell>
          <cell r="F12886" t="b">
            <v>1</v>
          </cell>
          <cell r="G12886" t="str">
            <v>ETHOXYLATED OR PROPOXYLATED (EO, PO≥4) SORBITOL</v>
          </cell>
          <cell r="H12886" t="b">
            <v>1</v>
          </cell>
          <cell r="I12886" t="b">
            <v>1</v>
          </cell>
        </row>
        <row r="12887">
          <cell r="E12887" t="str">
            <v>52628-25-8</v>
          </cell>
          <cell r="F12887" t="b">
            <v>1</v>
          </cell>
          <cell r="G12887" t="str">
            <v>ZINC AMMONIUM CHLORIDE (X:X:X)</v>
          </cell>
          <cell r="H12887" t="b">
            <v>1</v>
          </cell>
          <cell r="I12887" t="b">
            <v>1</v>
          </cell>
        </row>
        <row r="12888">
          <cell r="E12888" t="str">
            <v>52635-21-9</v>
          </cell>
          <cell r="F12888" t="b">
            <v>1</v>
          </cell>
          <cell r="G12888" t="str">
            <v>STYRENE/METHACRYLIC ACID/2-HYDROXYETHYL METHACRYLATE/BUTYL METHACRYLATE/METHYL METHACRYLATE COPOLYMER</v>
          </cell>
          <cell r="H12888" t="b">
            <v>1</v>
          </cell>
          <cell r="I12888" t="b">
            <v>1</v>
          </cell>
        </row>
        <row r="12889">
          <cell r="E12889" t="str">
            <v>52668-97-0</v>
          </cell>
          <cell r="F12889" t="b">
            <v>1</v>
          </cell>
          <cell r="G12889" t="str">
            <v>POLY(OXY-1,2-ETHANEDIYL),.ALPHA.-(1-OXOOCTADECENYL)-.OMEGA.-[(1-OXOOCTADECENYL)OXY]-</v>
          </cell>
          <cell r="H12889" t="b">
            <v>1</v>
          </cell>
          <cell r="I12889" t="b">
            <v>1</v>
          </cell>
        </row>
        <row r="12890">
          <cell r="E12890" t="str">
            <v>52671-35-9</v>
          </cell>
          <cell r="F12890" t="b">
            <v>1</v>
          </cell>
          <cell r="G12890" t="str">
            <v xml:space="preserve">DI-N-OCTYLTIN BIS(ETHYL MALEATE)  </v>
          </cell>
          <cell r="H12890" t="b">
            <v>1</v>
          </cell>
          <cell r="I12890" t="b">
            <v>1</v>
          </cell>
        </row>
        <row r="12891">
          <cell r="E12891" t="str">
            <v>52831-04-6</v>
          </cell>
          <cell r="F12891" t="b">
            <v>1</v>
          </cell>
          <cell r="G12891" t="str">
            <v>2-PROPENOIC ACID, POLYMER WITH ETHENYLBENZENE AND (1-METHYLETHENYL)BENZENE</v>
          </cell>
          <cell r="H12891" t="b">
            <v>1</v>
          </cell>
          <cell r="I12891" t="b">
            <v>1</v>
          </cell>
        </row>
        <row r="12892">
          <cell r="E12892" t="str">
            <v>52906-93-1</v>
          </cell>
          <cell r="F12892" t="b">
            <v>1</v>
          </cell>
          <cell r="G12892" t="str">
            <v>STARCH, HYDROGEN OCTENYLBUTANEDIOATE</v>
          </cell>
          <cell r="H12892" t="b">
            <v>1</v>
          </cell>
          <cell r="I12892" t="b">
            <v>1</v>
          </cell>
        </row>
        <row r="12893">
          <cell r="E12893" t="str">
            <v>53037-34-6</v>
          </cell>
          <cell r="F12893" t="b">
            <v>1</v>
          </cell>
          <cell r="G12893" t="str">
            <v>GLYOXAL-UREA POLYMER</v>
          </cell>
          <cell r="H12893" t="b">
            <v>1</v>
          </cell>
          <cell r="I12893" t="b">
            <v>1</v>
          </cell>
        </row>
        <row r="12894">
          <cell r="E12894" t="str">
            <v>53040-67-8</v>
          </cell>
          <cell r="F12894" t="b">
            <v>1</v>
          </cell>
          <cell r="G12894" t="str">
            <v>POLY(OXY-1,2-ETHANEDIYL), ALPHA-[AR-(PHENYLMETHYL)[1,1'-BIPHENYL]-YL]-OMEGA- HYDROXY-</v>
          </cell>
          <cell r="H12894" t="b">
            <v>1</v>
          </cell>
          <cell r="I12894" t="b">
            <v>1</v>
          </cell>
        </row>
        <row r="12895">
          <cell r="E12895" t="str">
            <v>53123-84-5</v>
          </cell>
          <cell r="F12895" t="b">
            <v>1</v>
          </cell>
          <cell r="G12895" t="str">
            <v>STARCH, ACETATE, ETHER WITH 1,2,3-PROPANETRIOL (2:1)</v>
          </cell>
          <cell r="H12895" t="b">
            <v>1</v>
          </cell>
          <cell r="I12895" t="b">
            <v>1</v>
          </cell>
        </row>
        <row r="12896">
          <cell r="E12896" t="str">
            <v>53370-63-1</v>
          </cell>
          <cell r="F12896" t="b">
            <v>1</v>
          </cell>
          <cell r="G12896" t="str">
            <v xml:space="preserve">DIESTER OF OLEIC ACID WITH 2,2-DIMETHYL-3-HYDROXYPROPYL 2,2-DIMETHYLPROPIONATE </v>
          </cell>
          <cell r="H12896" t="b">
            <v>1</v>
          </cell>
          <cell r="I12896" t="b">
            <v>1</v>
          </cell>
        </row>
        <row r="12897">
          <cell r="E12897" t="str">
            <v>53473-28-2</v>
          </cell>
          <cell r="F12897" t="b">
            <v>1</v>
          </cell>
          <cell r="G12897" t="str">
            <v>HEXAMETHYLENEDIAMINETETRA(METHYLENEPHOSPHONIC ACID), HEXAPOTASSIUM SALT</v>
          </cell>
          <cell r="H12897" t="b">
            <v>1</v>
          </cell>
          <cell r="I12897" t="b">
            <v>1</v>
          </cell>
        </row>
        <row r="12898">
          <cell r="E12898" t="str">
            <v>53504-31-7</v>
          </cell>
          <cell r="F12898" t="b">
            <v>1</v>
          </cell>
          <cell r="G12898" t="str">
            <v>POLY(BUTADIENE-CO-ITACONIC ACID-CO-N-METHYLOLACRYLAMIDE-CO-STYRENE)</v>
          </cell>
          <cell r="H12898" t="b">
            <v>1</v>
          </cell>
          <cell r="I12898" t="b">
            <v>1</v>
          </cell>
        </row>
        <row r="12899">
          <cell r="E12899" t="str">
            <v>53516-76-0</v>
          </cell>
          <cell r="F12899" t="b">
            <v>1</v>
          </cell>
          <cell r="G12899" t="str">
            <v>ALKYL (C12-C18) DIMETHYL BENZYL AMMONIUM CHLORIDE</v>
          </cell>
          <cell r="H12899" t="b">
            <v>1</v>
          </cell>
          <cell r="I12899" t="b">
            <v>1</v>
          </cell>
        </row>
        <row r="12900">
          <cell r="E12900" t="str">
            <v>5353-27-5</v>
          </cell>
          <cell r="F12900" t="b">
            <v>1</v>
          </cell>
          <cell r="G12900" t="str">
            <v>POLYOXYETHYLATED (MIN. 5 MOLS) OLEYL ALCOHOL</v>
          </cell>
          <cell r="H12900" t="b">
            <v>1</v>
          </cell>
          <cell r="I12900" t="b">
            <v>1</v>
          </cell>
        </row>
        <row r="12901">
          <cell r="E12901" t="str">
            <v>53626-53-2</v>
          </cell>
          <cell r="F12901" t="b">
            <v>1</v>
          </cell>
          <cell r="G12901" t="str">
            <v>POLY(2-HYDROXYETHYL METHACRYLATE-CO-METHYL METHACRYLATE-CO-DIVINYLBENZENE-CO-VINYLPYRROLIDONE)</v>
          </cell>
          <cell r="H12901" t="b">
            <v>1</v>
          </cell>
          <cell r="I12901" t="b">
            <v>1</v>
          </cell>
        </row>
        <row r="12902">
          <cell r="E12902" t="str">
            <v>536741-00-1</v>
          </cell>
          <cell r="F12902" t="b">
            <v>1</v>
          </cell>
          <cell r="G12902" t="str">
            <v>1,3-ISOBENZOFURANDIONE, 5,5'-[(1-METHYLETHYLIDENE)BIS(4,1-PHENYLENEOXY)]BIS-, POLYMER WITH 1,3-BENZENEDIAMINE</v>
          </cell>
          <cell r="H12902" t="b">
            <v>1</v>
          </cell>
          <cell r="I12902" t="b">
            <v>1</v>
          </cell>
        </row>
        <row r="12903">
          <cell r="E12903" t="str">
            <v>53710-62-6</v>
          </cell>
          <cell r="F12903" t="b">
            <v>1</v>
          </cell>
          <cell r="G12903" t="str">
            <v>POLY(FORMALDEHYDE-CO-GUANIDINE-CO-UREA)</v>
          </cell>
          <cell r="H12903" t="b">
            <v>1</v>
          </cell>
          <cell r="I12903" t="b">
            <v>1</v>
          </cell>
        </row>
        <row r="12904">
          <cell r="E12904" t="str">
            <v>53744-88-0</v>
          </cell>
          <cell r="F12904" t="b">
            <v>1</v>
          </cell>
          <cell r="G12904" t="str">
            <v>POLY(METHYL ACRYLATE-CO-METHYL METHACRYLATE-CO-2-SULFOETHYL METHACRYLATE-CO-VINYLIDENE CHLORIDE)</v>
          </cell>
          <cell r="H12904" t="b">
            <v>1</v>
          </cell>
          <cell r="I12904" t="b">
            <v>1</v>
          </cell>
        </row>
        <row r="12905">
          <cell r="E12905" t="str">
            <v>53801-45-9</v>
          </cell>
          <cell r="F12905" t="b">
            <v>1</v>
          </cell>
          <cell r="G12905" t="str">
            <v>ÓXIDO DE ZIRCONIO.</v>
          </cell>
          <cell r="H12905" t="b">
            <v>1</v>
          </cell>
          <cell r="I12905" t="b">
            <v>1</v>
          </cell>
        </row>
        <row r="12906">
          <cell r="E12906" t="str">
            <v>53802-03-2</v>
          </cell>
          <cell r="F12906" t="b">
            <v>1</v>
          </cell>
          <cell r="G12906" t="str">
            <v>SOLVENT RED 109</v>
          </cell>
          <cell r="H12906" t="b">
            <v>1</v>
          </cell>
          <cell r="I12906" t="b">
            <v>1</v>
          </cell>
        </row>
        <row r="12907">
          <cell r="E12907" t="str">
            <v>53806-80-7</v>
          </cell>
          <cell r="F12907" t="b">
            <v>1</v>
          </cell>
          <cell r="G12907" t="str">
            <v>POLYOXYETHYLENE MONOBENZOATE</v>
          </cell>
          <cell r="H12907" t="b">
            <v>1</v>
          </cell>
          <cell r="I12907" t="b">
            <v>1</v>
          </cell>
        </row>
        <row r="12908">
          <cell r="E12908" t="str">
            <v>53814-24-7</v>
          </cell>
          <cell r="F12908" t="b">
            <v>1</v>
          </cell>
          <cell r="G12908" t="str">
            <v>2,2-BIS(4-HYDROXYPHENYL)PROPANE-EPICHLOROHYDRIN COPOLYMER DIACRYLATE</v>
          </cell>
          <cell r="H12908" t="b">
            <v>1</v>
          </cell>
          <cell r="I12908" t="b">
            <v>1</v>
          </cell>
        </row>
        <row r="12909">
          <cell r="E12909" t="str">
            <v>53879-55-3</v>
          </cell>
          <cell r="F12909" t="b">
            <v>1</v>
          </cell>
          <cell r="G12909" t="str">
            <v>POLY[OXY(METHYL-1,2-ETHANEDIYL)],.ALPHA.-HYDRO-.OMEGA.-[(1-OXO-2-PROPENYL)OXY]-,ETHER WITH 2,2-BIS(HYDROXY METHYL)-1,3-PROPANEDIOL</v>
          </cell>
          <cell r="H12909" t="b">
            <v>1</v>
          </cell>
          <cell r="I12909" t="b">
            <v>1</v>
          </cell>
        </row>
        <row r="12910">
          <cell r="E12910" t="str">
            <v>53904-72-6</v>
          </cell>
          <cell r="F12910" t="b">
            <v>1</v>
          </cell>
          <cell r="G12910" t="str">
            <v>POLY(ACRYLONITRILE-CO-METHYL METHACRYLATE-CO-SODIUM 2-SULFOETHYL METHACRYLATE-CO-VINYLIDENE CHLORIDE)</v>
          </cell>
          <cell r="H12910" t="b">
            <v>1</v>
          </cell>
          <cell r="I12910" t="b">
            <v>1</v>
          </cell>
        </row>
        <row r="12911">
          <cell r="E12911" t="str">
            <v>53904-73-7</v>
          </cell>
          <cell r="F12911" t="b">
            <v>1</v>
          </cell>
          <cell r="G12911" t="str">
            <v>POLY(ACRYLONITRILE-CO-SODIUM 2-SULFOETHYL METHACRYLATE-CO-VINYLIDENE CHLORIDE)</v>
          </cell>
          <cell r="H12911" t="b">
            <v>1</v>
          </cell>
          <cell r="I12911" t="b">
            <v>1</v>
          </cell>
        </row>
        <row r="12912">
          <cell r="E12912" t="str">
            <v>53964-94-6</v>
          </cell>
          <cell r="F12912" t="b">
            <v>1</v>
          </cell>
          <cell r="G12912" t="str">
            <v>POLY(OXY-1,2-ETHANEDIYL),.ALPHA.-[BIS(1-METHYLPROPYL)PHENYL]-.OMEGA.-HYDROXY-</v>
          </cell>
          <cell r="H12912" t="b">
            <v>1</v>
          </cell>
          <cell r="I12912" t="b">
            <v>1</v>
          </cell>
        </row>
        <row r="12913">
          <cell r="E12913" t="str">
            <v>53988-05-9</v>
          </cell>
          <cell r="F12913" t="b">
            <v>1</v>
          </cell>
          <cell r="G12913" t="str">
            <v>ISONONANOIC ACID, CALCIUM SALT</v>
          </cell>
          <cell r="H12913" t="b">
            <v>1</v>
          </cell>
          <cell r="I12913" t="b">
            <v>1</v>
          </cell>
        </row>
        <row r="12914">
          <cell r="E12914" t="str">
            <v>54045-08-8</v>
          </cell>
          <cell r="F12914" t="b">
            <v>1</v>
          </cell>
          <cell r="G12914" t="str">
            <v>PEG HEPTADECYL ETHER</v>
          </cell>
          <cell r="H12914" t="b">
            <v>1</v>
          </cell>
          <cell r="I12914" t="b">
            <v>1</v>
          </cell>
        </row>
        <row r="12915">
          <cell r="E12915" t="str">
            <v>54111-93-2</v>
          </cell>
          <cell r="F12915" t="b">
            <v>1</v>
          </cell>
          <cell r="G12915" t="str">
            <v>HEXADECENYLSUCCINIC ACID</v>
          </cell>
          <cell r="H12915" t="b">
            <v>1</v>
          </cell>
          <cell r="I12915" t="b">
            <v>1</v>
          </cell>
        </row>
        <row r="12916">
          <cell r="E12916" t="str">
            <v>5420-17-7</v>
          </cell>
          <cell r="F12916" t="b">
            <v>1</v>
          </cell>
          <cell r="G12916" t="str">
            <v>OLEIC ACID, TETRAHYDROFURFURYL ESTER</v>
          </cell>
          <cell r="H12916" t="b">
            <v>1</v>
          </cell>
          <cell r="I12916" t="b">
            <v>1</v>
          </cell>
        </row>
        <row r="12917">
          <cell r="E12917" t="str">
            <v>54276-35-6</v>
          </cell>
          <cell r="F12917" t="b">
            <v>1</v>
          </cell>
          <cell r="G12917" t="str">
            <v>METHACRYLIC ACID, SULPHOPROPYL ESTER</v>
          </cell>
          <cell r="H12917" t="b">
            <v>1</v>
          </cell>
          <cell r="I12917" t="b">
            <v>1</v>
          </cell>
        </row>
        <row r="12918">
          <cell r="E12918" t="str">
            <v>54302-11-3</v>
          </cell>
          <cell r="F12918" t="b">
            <v>1</v>
          </cell>
          <cell r="G12918" t="str">
            <v>POLY(ETHYL ACRYLATE-CO-METHYL METHACRYLATE-CO-VINYL CHLORIDE)</v>
          </cell>
          <cell r="H12918" t="b">
            <v>1</v>
          </cell>
          <cell r="I12918" t="b">
            <v>1</v>
          </cell>
        </row>
        <row r="12919">
          <cell r="E12919" t="str">
            <v>54392-27-7</v>
          </cell>
          <cell r="F12919" t="b">
            <v>1</v>
          </cell>
          <cell r="G12919" t="str">
            <v>SORBITAN TRIISOSTEARATE</v>
          </cell>
          <cell r="H12919" t="b">
            <v>1</v>
          </cell>
          <cell r="I12919" t="b">
            <v>1</v>
          </cell>
        </row>
        <row r="12920">
          <cell r="E12920" t="str">
            <v>54471-98-6</v>
          </cell>
          <cell r="F12920" t="b">
            <v>1</v>
          </cell>
          <cell r="G12920" t="str">
            <v>POLY(N-METHYLDIMETHACRYLAMIDE-CO-METHYL METHACRYLATE)</v>
          </cell>
          <cell r="H12920" t="b">
            <v>1</v>
          </cell>
          <cell r="I12920" t="b">
            <v>1</v>
          </cell>
        </row>
        <row r="12921">
          <cell r="E12921" t="str">
            <v>54549-23-4</v>
          </cell>
          <cell r="F12921" t="b">
            <v>1</v>
          </cell>
          <cell r="G12921" t="str">
            <v>OCTYL-D-GLUCOPYRANOSIDE</v>
          </cell>
          <cell r="H12921" t="b">
            <v>1</v>
          </cell>
          <cell r="I12921" t="b">
            <v>1</v>
          </cell>
        </row>
        <row r="12922">
          <cell r="E12922" t="str">
            <v>54590-72-6</v>
          </cell>
          <cell r="F12922" t="b">
            <v>1</v>
          </cell>
          <cell r="G12922" t="str">
            <v>1,3-BENZENEDICARBOXYLIC ACID, 5-SULFO-, SODIUM SALT (1:1), POLYMER WITH 1,3-BENZENEDICARBOXYLIC ACID, 1,4-CYCLOHEXANEDIMETHANOL AND 2,2'-OXYBIS[ETHANOL]</v>
          </cell>
          <cell r="H12922" t="b">
            <v>1</v>
          </cell>
          <cell r="I12922" t="b">
            <v>1</v>
          </cell>
        </row>
        <row r="12923">
          <cell r="E12923" t="str">
            <v>54688-53-8</v>
          </cell>
          <cell r="F12923" t="b">
            <v>1</v>
          </cell>
          <cell r="G12923" t="str">
            <v>1,3-BENZENEDICARBOXY LIC ACID, POLYMER WITH 1,4-BENZENEDICARBOXYL IC ACID, 1,2-ETHANEDIOL, HEXANEDIOIC ACID AND NONANEDIOIC ACID</v>
          </cell>
          <cell r="H12923" t="b">
            <v>1</v>
          </cell>
          <cell r="I12923" t="b">
            <v>1</v>
          </cell>
        </row>
        <row r="12924">
          <cell r="E12924" t="str">
            <v>54688-54-9</v>
          </cell>
          <cell r="F12924" t="b">
            <v>1</v>
          </cell>
          <cell r="G12924" t="str">
            <v>PHENOL-COUMARONE-INDENE RESIN</v>
          </cell>
          <cell r="H12924" t="b">
            <v>1</v>
          </cell>
          <cell r="I12924" t="b">
            <v>1</v>
          </cell>
        </row>
        <row r="12925">
          <cell r="E12925" t="str">
            <v>54692-77-2</v>
          </cell>
          <cell r="F12925" t="b">
            <v>1</v>
          </cell>
          <cell r="G12925" t="str">
            <v>OXIRANE, METHYL-, POLYMER WITH OXIRANE, MONO[1,1'-BIPHENYL]-4-YLETHER</v>
          </cell>
          <cell r="H12925" t="b">
            <v>1</v>
          </cell>
          <cell r="I12925" t="b">
            <v>1</v>
          </cell>
        </row>
        <row r="12926">
          <cell r="E12926" t="str">
            <v>54693-46-8</v>
          </cell>
          <cell r="F12926" t="b">
            <v>1</v>
          </cell>
          <cell r="G12926" t="str">
            <v>DI-ACETONE ALCOHOL PEROXIDE</v>
          </cell>
          <cell r="H12926" t="b">
            <v>1</v>
          </cell>
          <cell r="I12926" t="b">
            <v>1</v>
          </cell>
        </row>
        <row r="12927">
          <cell r="E12927" t="str">
            <v>54811-80-2</v>
          </cell>
          <cell r="F12927" t="b">
            <v>1</v>
          </cell>
          <cell r="G12927" t="str">
            <v>POLY(ACRYLAMIDE-CO-DIALLYLDIETHYLAMMONIUM CHLORIDE-CO-DIALLYLDIMETHYLAMMONIUM CHLORIDE-CO-POTASSIUM ACRYLATE)</v>
          </cell>
          <cell r="H12927" t="b">
            <v>1</v>
          </cell>
          <cell r="I12927" t="b">
            <v>1</v>
          </cell>
        </row>
        <row r="12928">
          <cell r="E12928" t="str">
            <v>54847-34-6</v>
          </cell>
          <cell r="F12928" t="b">
            <v>1</v>
          </cell>
          <cell r="G12928" t="str">
            <v>OXIRANE,2,2'-[(1-METHYLETHYLIDENE)BIS(4,1-PHENYLENEOXYMETHYLENE)]BIS-, HOMOPOLYMER, 2-PROPENOATE</v>
          </cell>
          <cell r="H12928" t="b">
            <v>1</v>
          </cell>
          <cell r="I12928" t="b">
            <v>1</v>
          </cell>
        </row>
        <row r="12929">
          <cell r="E12929" t="str">
            <v>54975-10-9</v>
          </cell>
          <cell r="F12929" t="b">
            <v>1</v>
          </cell>
          <cell r="G12929" t="str">
            <v>2-PROPENOIC ACID,2-METHYL-, OXIRANYLMETHYL ESTER, POLYMER WITH1,1-DICHLOROETHENE AND METHYL 2-PROPENOATE</v>
          </cell>
          <cell r="H12929" t="b">
            <v>1</v>
          </cell>
          <cell r="I12929" t="b">
            <v>1</v>
          </cell>
        </row>
        <row r="12930">
          <cell r="E12930" t="str">
            <v>55088-65-8</v>
          </cell>
          <cell r="F12930" t="b">
            <v>1</v>
          </cell>
          <cell r="G12930" t="str">
            <v>ACRYLIC ACID, 2-METHYL-, POLYMER WITH ETHYL 2-PROPENOATE AND2-PROPENYL 2-METHYL-2-PROPENOATE</v>
          </cell>
          <cell r="H12930" t="b">
            <v>1</v>
          </cell>
          <cell r="I12930" t="b">
            <v>1</v>
          </cell>
        </row>
        <row r="12931">
          <cell r="E12931" t="str">
            <v>55126-40-4</v>
          </cell>
          <cell r="F12931" t="b">
            <v>1</v>
          </cell>
          <cell r="G12931" t="str">
            <v>POLY(ETHYLENE PROPYLENE)GLYCOLDISTEARATE</v>
          </cell>
          <cell r="H12931" t="b">
            <v>1</v>
          </cell>
          <cell r="I12931" t="b">
            <v>1</v>
          </cell>
        </row>
        <row r="12932">
          <cell r="E12932" t="str">
            <v>55295-98-2</v>
          </cell>
          <cell r="F12932" t="b">
            <v>1</v>
          </cell>
          <cell r="G12932" t="str">
            <v>AMMONIUM CHLORIDE - DICYANODIAMIDE - FORMALDEHYDE,COPOLYMER</v>
          </cell>
          <cell r="H12932" t="b">
            <v>1</v>
          </cell>
          <cell r="I12932" t="b">
            <v>1</v>
          </cell>
        </row>
        <row r="12933">
          <cell r="E12933" t="str">
            <v>55348-40-8</v>
          </cell>
          <cell r="F12933" t="b">
            <v>1</v>
          </cell>
          <cell r="G12933" t="str">
            <v>POLY(OXY-1,2-ETHANEDIYL), ALPHA-SULFO-OMEGA-((1,1,3,3- TETRAMETHYLBUTYL)PHENOXY)-, SODIUM SALT (1:1)</v>
          </cell>
          <cell r="H12933" t="b">
            <v>1</v>
          </cell>
          <cell r="I12933" t="b">
            <v>1</v>
          </cell>
        </row>
        <row r="12934">
          <cell r="E12934" t="str">
            <v>55348-62-4</v>
          </cell>
          <cell r="F12934" t="b">
            <v>1</v>
          </cell>
          <cell r="G12934" t="str">
            <v>N,N'-(PHENYLENEDIMETHYLENE)-BIS(12-HYDROXYSTEARAMIDE)</v>
          </cell>
          <cell r="H12934" t="b">
            <v>1</v>
          </cell>
          <cell r="I12934" t="b">
            <v>1</v>
          </cell>
        </row>
        <row r="12935">
          <cell r="E12935" t="str">
            <v>553635-81-7</v>
          </cell>
          <cell r="F12935" t="b">
            <v>1</v>
          </cell>
          <cell r="G12935" t="str">
            <v>POLYMER MAINLY COMPOSED OF / DIMETHYL TEREPHTHALATE / DIETHYL 4,4'-[(1,3,6,8-​TETRAHYDRO-1,3,6,8-TETRAOXOBENZO[LMN][3,8]PHENANTHROLINE)-2,7-DIYL]BIS(BENZOATE) / DIMETHYL 2,6-​NAPHTHALENEDICARBOXY​LATE / 1,4-BUTANEDIOL</v>
          </cell>
          <cell r="H12935" t="b">
            <v>1</v>
          </cell>
          <cell r="I12935" t="b">
            <v>1</v>
          </cell>
        </row>
        <row r="12936">
          <cell r="E12936" t="str">
            <v>55585-10-9</v>
          </cell>
          <cell r="F12936" t="b">
            <v>1</v>
          </cell>
          <cell r="G12936" t="str">
            <v>POLY(OXY-1,2-ETHANEDIYL), A-HYDRO-W-HYDROXY-, POLYMER WITH 5-ISOCYANATO-1-(ISOCYANATOMETHYL)-1,3,3-TRIMETHYLCYCLOHEXANE, BIS(OCTADECYLCARBAMATE)</v>
          </cell>
          <cell r="H12936" t="b">
            <v>1</v>
          </cell>
          <cell r="I12936" t="b">
            <v>1</v>
          </cell>
        </row>
        <row r="12937">
          <cell r="E12937" t="str">
            <v>55765-89-4</v>
          </cell>
          <cell r="F12937" t="b">
            <v>1</v>
          </cell>
          <cell r="G12937" t="str">
            <v>2-PROPENOIC ACID,2-METHYL-, POLYMER WITH ETHYL2-METHYL-2-PROPENOATE AND METHYL2-METHYL-2-PROPENOATE</v>
          </cell>
          <cell r="H12937" t="b">
            <v>1</v>
          </cell>
          <cell r="I12937" t="b">
            <v>1</v>
          </cell>
        </row>
        <row r="12938">
          <cell r="E12938" t="str">
            <v>55799-38-7</v>
          </cell>
          <cell r="F12938" t="b">
            <v>1</v>
          </cell>
          <cell r="G12938" t="str">
            <v>POLY(1,2-PROPANEDIOL ADIPATE)</v>
          </cell>
          <cell r="H12938" t="b">
            <v>1</v>
          </cell>
          <cell r="I12938" t="b">
            <v>1</v>
          </cell>
        </row>
        <row r="12939">
          <cell r="E12939" t="str">
            <v>55840-13-6</v>
          </cell>
          <cell r="F12939" t="b">
            <v>1</v>
          </cell>
          <cell r="G12939" t="str">
            <v>1,2,3-PROPANETRICARBOXYLIC ACID, 2-HYDROXY-, ESTER WITH 1,2,3-PROPANETRIOL MONOOCTADECANOATE</v>
          </cell>
          <cell r="H12939" t="b">
            <v>1</v>
          </cell>
          <cell r="I12939" t="b">
            <v>1</v>
          </cell>
        </row>
        <row r="12940">
          <cell r="E12940" t="str">
            <v>55845-06-2</v>
          </cell>
          <cell r="F12940" t="b">
            <v>1</v>
          </cell>
          <cell r="G12940" t="str">
            <v>ETHYLENE OXIDE - FORMALDEHYDE - NONYLPHENOL, COPOLYMER</v>
          </cell>
          <cell r="H12940" t="b">
            <v>1</v>
          </cell>
          <cell r="I12940" t="b">
            <v>1</v>
          </cell>
        </row>
        <row r="12941">
          <cell r="E12941" t="str">
            <v>55963-27-4</v>
          </cell>
          <cell r="F12941" t="b">
            <v>1</v>
          </cell>
          <cell r="G12941" t="str">
            <v>POLY(ETHYLENE PROPYLENE)GLYCOL DIBEHENATE</v>
          </cell>
          <cell r="H12941" t="b">
            <v>1</v>
          </cell>
          <cell r="I12941" t="b">
            <v>1</v>
          </cell>
        </row>
        <row r="12942">
          <cell r="E12942" t="str">
            <v>55963-33-2</v>
          </cell>
          <cell r="F12942" t="b">
            <v>1</v>
          </cell>
          <cell r="G12942" t="str">
            <v>DISTARCH PHOSPHATE</v>
          </cell>
          <cell r="H12942" t="b">
            <v>1</v>
          </cell>
          <cell r="I12942" t="b">
            <v>1</v>
          </cell>
        </row>
        <row r="12943">
          <cell r="E12943" t="str">
            <v>55973-33-6</v>
          </cell>
          <cell r="F12943" t="b">
            <v>1</v>
          </cell>
          <cell r="G12943" t="str">
            <v>POLY(ETHYLENE-CO-METHYL-5-NORBORNENE-2,3-DICARBOXYLIC ANHYDRIDE)</v>
          </cell>
          <cell r="H12943" t="b">
            <v>1</v>
          </cell>
          <cell r="I12943" t="b">
            <v>1</v>
          </cell>
        </row>
        <row r="12944">
          <cell r="E12944" t="str">
            <v>55989-05-4</v>
          </cell>
          <cell r="F12944" t="b">
            <v>1</v>
          </cell>
          <cell r="G12944" t="str">
            <v>2-PROPENOIC ACID, 2-METHYL-, POLYMER WITH ETHYL2-PROPENOATE AND METHYL2-METHYL-2-PROPENOATE, AMMONIUM SALT</v>
          </cell>
          <cell r="H12944" t="b">
            <v>1</v>
          </cell>
          <cell r="I12944" t="b">
            <v>1</v>
          </cell>
        </row>
        <row r="12945">
          <cell r="E12945" t="str">
            <v>560096-07-3</v>
          </cell>
          <cell r="F12945" t="b">
            <v>1</v>
          </cell>
          <cell r="G12945" t="str">
            <v>1-BUTENE, POLYMER WITH ETHENE AND 1-PROPENE, CHLORO- AND TETRAHYDRO-2,5-DIOXO-3-FURANYL-TERMINATED</v>
          </cell>
          <cell r="H12945" t="b">
            <v>1</v>
          </cell>
          <cell r="I12945" t="b">
            <v>1</v>
          </cell>
        </row>
        <row r="12946">
          <cell r="E12946" t="str">
            <v>56090-69-8</v>
          </cell>
          <cell r="F12946" t="b">
            <v>1</v>
          </cell>
          <cell r="G12946" t="str">
            <v>OXIRANE, METHYL-, POLYMER WITH OXIRANE, MONOACETATE, 2-PROPENYLETHER</v>
          </cell>
          <cell r="H12946" t="b">
            <v>1</v>
          </cell>
          <cell r="I12946" t="b">
            <v>1</v>
          </cell>
        </row>
        <row r="12947">
          <cell r="E12947" t="str">
            <v>56237-74-2</v>
          </cell>
          <cell r="F12947" t="b">
            <v>1</v>
          </cell>
          <cell r="G12947" t="str">
            <v>ALUMINUM, (2-ETHYLHEXANOATO-O)OXO-, HOMOPOLYMER</v>
          </cell>
          <cell r="H12947" t="b">
            <v>1</v>
          </cell>
          <cell r="I12947" t="b">
            <v>1</v>
          </cell>
        </row>
        <row r="12948">
          <cell r="E12948" t="str">
            <v>56357-87-0</v>
          </cell>
          <cell r="F12948" t="b">
            <v>1</v>
          </cell>
          <cell r="G12948" t="str">
            <v>ETHENE, 1,1,2,2-TETRAFLUORO-, POLYMER WITH 1,1-DIFLUOROETHENE AND 1,1,2-TRIFLUORO-2-(TRIFLUOROMETHOXY)ETHENE</v>
          </cell>
          <cell r="H12948" t="b">
            <v>1</v>
          </cell>
          <cell r="I12948" t="b">
            <v>1</v>
          </cell>
        </row>
        <row r="12949">
          <cell r="E12949" t="str">
            <v>56385-15-0</v>
          </cell>
          <cell r="F12949" t="b">
            <v>1</v>
          </cell>
          <cell r="G12949" t="str">
            <v xml:space="preserve">2-OXIRANONE, 3-METHYLENE, HOMOPOLYMER </v>
          </cell>
          <cell r="H12949" t="b">
            <v>1</v>
          </cell>
          <cell r="I12949" t="b">
            <v>1</v>
          </cell>
        </row>
        <row r="12950">
          <cell r="E12950" t="str">
            <v>56385-39-8</v>
          </cell>
          <cell r="F12950" t="b">
            <v>1</v>
          </cell>
          <cell r="G12950" t="str">
            <v>STYRENE-BUTYL ACRYLATE-METHACRYLIC ACID-METHYL METHACRYLATE-ACRYLIC ACID COPOLYMER</v>
          </cell>
          <cell r="H12950" t="b">
            <v>1</v>
          </cell>
          <cell r="I12950" t="b">
            <v>1</v>
          </cell>
        </row>
        <row r="12951">
          <cell r="E12951" t="str">
            <v>56443-89-1</v>
          </cell>
          <cell r="F12951" t="b">
            <v>1</v>
          </cell>
          <cell r="G12951" t="str">
            <v>2-PROPENOIC ACID, 2-METHYL-, POLYMER WITH METHYL 2-METHYL-2-PROPENOATE AND OCTADECYL 2-METHYL-2-PROPENOATE</v>
          </cell>
          <cell r="H12951" t="b">
            <v>1</v>
          </cell>
          <cell r="I12951" t="b">
            <v>1</v>
          </cell>
        </row>
        <row r="12952">
          <cell r="E12952" t="str">
            <v>56780-58-6</v>
          </cell>
          <cell r="F12952" t="b">
            <v>1</v>
          </cell>
          <cell r="G12952" t="str">
            <v>STARCH, 2-HYDROXY-3-(TRIMETHYLAMMONIO)PROPYL ETHER, CHLORIDE</v>
          </cell>
          <cell r="H12952" t="b">
            <v>1</v>
          </cell>
          <cell r="I12952" t="b">
            <v>1</v>
          </cell>
        </row>
        <row r="12953">
          <cell r="E12953" t="str">
            <v>56793-67-0</v>
          </cell>
          <cell r="F12953" t="b">
            <v>1</v>
          </cell>
          <cell r="G12953" t="str">
            <v>2-PROPENOICACID,2-METHYL-,POLYMER WITH BUTYL2-METHYL-2-PROPENOATE,ETH ENYLBENZENE AND METHYL2-METHYL-2-PROPENOATE</v>
          </cell>
          <cell r="H12953" t="b">
            <v>1</v>
          </cell>
          <cell r="I12953" t="b">
            <v>1</v>
          </cell>
        </row>
        <row r="12954">
          <cell r="E12954" t="str">
            <v>56889-59-9</v>
          </cell>
          <cell r="F12954" t="b">
            <v>1</v>
          </cell>
          <cell r="G12954" t="str">
            <v>FORMALDEHYDE, POLYMER WITH TRIS(NONYLPHENYL) PHOSPHITE</v>
          </cell>
          <cell r="H12954" t="b">
            <v>1</v>
          </cell>
          <cell r="I12954" t="b">
            <v>1</v>
          </cell>
        </row>
        <row r="12955">
          <cell r="E12955" t="str">
            <v>56900-15-3</v>
          </cell>
          <cell r="F12955" t="b">
            <v>1</v>
          </cell>
          <cell r="G12955" t="str">
            <v>DIMETHYL 5-SULFOISOPHTHALATE, BARIUM SALT</v>
          </cell>
          <cell r="H12955" t="b">
            <v>1</v>
          </cell>
          <cell r="I12955" t="b">
            <v>1</v>
          </cell>
        </row>
        <row r="12956">
          <cell r="E12956" t="str">
            <v>56925-73-6</v>
          </cell>
          <cell r="F12956" t="b">
            <v>1</v>
          </cell>
          <cell r="G12956" t="str">
            <v>2-PROPENOIC ACID,2-METHYL-, POLYMER WITH BUTYL2-METHYL-2-PROPENOATE,2-ETHYLHEXYL 2-PROPENOATE AND METHYL2-METHYL-2-PROPENOATE</v>
          </cell>
          <cell r="H12956" t="b">
            <v>1</v>
          </cell>
          <cell r="I12956" t="b">
            <v>1</v>
          </cell>
        </row>
        <row r="12957">
          <cell r="E12957" t="str">
            <v>56977-47-0</v>
          </cell>
          <cell r="F12957" t="b">
            <v>1</v>
          </cell>
          <cell r="G12957" t="str">
            <v>HYDROFLUOSILICIC ACID</v>
          </cell>
          <cell r="H12957" t="b">
            <v>1</v>
          </cell>
          <cell r="I12957" t="b">
            <v>1</v>
          </cell>
        </row>
        <row r="12958">
          <cell r="E12958" t="str">
            <v>56990-26-2</v>
          </cell>
          <cell r="F12958" t="b">
            <v>1</v>
          </cell>
          <cell r="G12958" t="str">
            <v xml:space="preserve">ETHYL ACRYLATE-GLYCIDYL METHACRYLATE-METHACRYLIC ACID-STYRENE COPOLYMER </v>
          </cell>
          <cell r="H12958" t="b">
            <v>1</v>
          </cell>
          <cell r="I12958" t="b">
            <v>1</v>
          </cell>
        </row>
        <row r="12959">
          <cell r="E12959" t="str">
            <v>57033-22-4</v>
          </cell>
          <cell r="F12959" t="b">
            <v>1</v>
          </cell>
          <cell r="G12959" t="str">
            <v>2-PROPENOIC ACID, BUTYL ESTER, POLYMER WITH2-ETHYLHEXYL 2-PROPENOATE AND OXIRANYL METHYL2-METHYL-2-PROPENOATE</v>
          </cell>
          <cell r="H12959" t="b">
            <v>1</v>
          </cell>
          <cell r="I12959" t="b">
            <v>1</v>
          </cell>
        </row>
        <row r="12960">
          <cell r="E12960" t="str">
            <v>57214-10-5</v>
          </cell>
          <cell r="F12960" t="b">
            <v>1</v>
          </cell>
          <cell r="G12960" t="str">
            <v xml:space="preserve">FORMALDEHYDE, POLYMER WITH 1,3-BENZENEDIMETHANAMINE AND PHENOL </v>
          </cell>
          <cell r="H12960" t="b">
            <v>1</v>
          </cell>
          <cell r="I12960" t="b">
            <v>1</v>
          </cell>
        </row>
        <row r="12961">
          <cell r="E12961" t="str">
            <v>57450-99-4</v>
          </cell>
          <cell r="F12961" t="b">
            <v>1</v>
          </cell>
          <cell r="G12961" t="str">
            <v>POLYETHER RESIN (BISPHENOL A-ETHYLENE OXIDE ADDUCT)</v>
          </cell>
          <cell r="H12961" t="b">
            <v>1</v>
          </cell>
          <cell r="I12961" t="b">
            <v>1</v>
          </cell>
        </row>
        <row r="12962">
          <cell r="E12962" t="str">
            <v>57503-06-7</v>
          </cell>
          <cell r="F12962" t="b">
            <v>1</v>
          </cell>
          <cell r="G12962" t="str">
            <v>N-(ALPHA-1-(1-NITROETHYL)BENZYL)ETHYLENEDIAMINE POTASSIUM SALT</v>
          </cell>
          <cell r="H12962" t="b">
            <v>1</v>
          </cell>
          <cell r="I12962" t="b">
            <v>1</v>
          </cell>
        </row>
        <row r="12963">
          <cell r="E12963" t="str">
            <v>57673-14-0</v>
          </cell>
          <cell r="F12963" t="b">
            <v>1</v>
          </cell>
          <cell r="G12963" t="str">
            <v>BUTANEDIOIC ACID, 2-METHYLENE-, POLYMER WITH ETHYL 2-PROPENOATE, N-(HYDROXYMETHYL)-2-PROPENAMIDE AND METHYL 2-METHYL-2-PROPENOATE</v>
          </cell>
          <cell r="H12963" t="b">
            <v>1</v>
          </cell>
          <cell r="I12963" t="b">
            <v>1</v>
          </cell>
        </row>
        <row r="12964">
          <cell r="E12964" t="str">
            <v>57673-15-1</v>
          </cell>
          <cell r="F12964" t="b">
            <v>1</v>
          </cell>
          <cell r="G12964" t="str">
            <v>POLY(ETHYL ACRYLATE-CO-ITACONIC ACID-CO-N-METHYLOLACRYLAMIDE-CO-VINYL ACETATE)</v>
          </cell>
          <cell r="H12964" t="b">
            <v>1</v>
          </cell>
          <cell r="I12964" t="b">
            <v>1</v>
          </cell>
        </row>
        <row r="12965">
          <cell r="E12965" t="str">
            <v>57755-22-3</v>
          </cell>
          <cell r="F12965" t="b">
            <v>1</v>
          </cell>
          <cell r="G12965" t="str">
            <v>2-PROPENOIC ACID, 2-METHYL-, POLYMER WITH ETHENE, AMMONIUM SALT</v>
          </cell>
          <cell r="H12965" t="b">
            <v>1</v>
          </cell>
          <cell r="I12965" t="b">
            <v>1</v>
          </cell>
        </row>
        <row r="12966">
          <cell r="E12966" t="str">
            <v>57903-73-8</v>
          </cell>
          <cell r="F12966" t="b">
            <v>1</v>
          </cell>
          <cell r="G12966" t="str">
            <v>1,3-PROPANEDIOL, 2,2-BIS(HYDROXYMETHYL)-, POLYMER WITH 2-(CHLOROMETHYL)OXIRANE, 2-PROPENOATE</v>
          </cell>
          <cell r="H12966" t="b">
            <v>1</v>
          </cell>
          <cell r="I12966" t="b">
            <v>1</v>
          </cell>
        </row>
        <row r="12967">
          <cell r="E12967" t="str">
            <v>57912-88-6</v>
          </cell>
          <cell r="F12967" t="b">
            <v>1</v>
          </cell>
          <cell r="G12967" t="str">
            <v xml:space="preserve">ACRYLONITRILE-METHYL METHACRYLATE-TRIMETHYLOLPROPANE TRIMETHACRYLATE COPOLYMER </v>
          </cell>
          <cell r="H12967" t="b">
            <v>1</v>
          </cell>
          <cell r="I12967" t="b">
            <v>1</v>
          </cell>
        </row>
        <row r="12968">
          <cell r="E12968" t="str">
            <v>57917-06-3</v>
          </cell>
          <cell r="F12968" t="b">
            <v>1</v>
          </cell>
          <cell r="G12968" t="str">
            <v>2-PROPENOIC ACID, 2-METHYL-, METHYL ESTER, POLYMER WITH METHYL2-PROPENOATE AND 2-PROPENOIC ACID, SODIUM SALT</v>
          </cell>
          <cell r="H12968" t="b">
            <v>1</v>
          </cell>
          <cell r="I12968" t="b">
            <v>1</v>
          </cell>
        </row>
        <row r="12969">
          <cell r="E12969" t="str">
            <v>579505-68-3</v>
          </cell>
          <cell r="F12969" t="b">
            <v>1</v>
          </cell>
          <cell r="G12969" t="str">
            <v>OXIRANE, (CHLOROMETHYL)-, POLYMER WITH .ALPHA.-DECYL-.OMEGA.-HYDROXYPOLY(O WITH .ALPHA.-DECYL-.OMEGA.-HYDROXYPOLY(OXY-1,2-ETHANEDIYL</v>
          </cell>
          <cell r="H12969" t="b">
            <v>1</v>
          </cell>
          <cell r="I12969" t="b">
            <v>1</v>
          </cell>
        </row>
        <row r="12970">
          <cell r="E12970" t="str">
            <v>58085-90-8</v>
          </cell>
          <cell r="F12970" t="b">
            <v>1</v>
          </cell>
          <cell r="G12970" t="str">
            <v>ACRYLIC ACID, 2-METHYL-, POLYMER WITH BUTYL 2-PROPENOATE AND METHYL 2-METHYL-2-PROPENOATE, COMPOUND WITH 2-(DIMETHYLAMINO)ETHANOL</v>
          </cell>
          <cell r="H12970" t="b">
            <v>1</v>
          </cell>
          <cell r="I12970" t="b">
            <v>1</v>
          </cell>
        </row>
        <row r="12971">
          <cell r="E12971" t="str">
            <v>58090-24-7</v>
          </cell>
          <cell r="F12971" t="b">
            <v>1</v>
          </cell>
          <cell r="G12971" t="str">
            <v>DIESTER OF STEARIC ACID WITH ETHOXYLATED (EO≥4) TRIMETHYLOLPROPANE</v>
          </cell>
          <cell r="H12971" t="b">
            <v>1</v>
          </cell>
          <cell r="I12971" t="b">
            <v>1</v>
          </cell>
        </row>
        <row r="12972">
          <cell r="E12972" t="str">
            <v>58130-02-2</v>
          </cell>
          <cell r="F12972" t="b">
            <v>1</v>
          </cell>
          <cell r="G12972" t="str">
            <v>POLYDIMETHYLSILOXANE TERMINATED WITH 3-HYDROXYPROPYL</v>
          </cell>
          <cell r="H12972" t="b">
            <v>1</v>
          </cell>
          <cell r="I12972" t="b">
            <v>1</v>
          </cell>
        </row>
        <row r="12973">
          <cell r="E12973" t="str">
            <v>58239-72-8</v>
          </cell>
          <cell r="F12973" t="b">
            <v>1</v>
          </cell>
          <cell r="G12973" t="str">
            <v>ISOOCTADECENYLSUCCINIC ANHYDRIDE</v>
          </cell>
          <cell r="H12973" t="b">
            <v>1</v>
          </cell>
          <cell r="I12973" t="b">
            <v>1</v>
          </cell>
        </row>
        <row r="12974">
          <cell r="E12974" t="str">
            <v>58308-30-8</v>
          </cell>
          <cell r="F12974" t="b">
            <v>1</v>
          </cell>
          <cell r="G12974" t="str">
            <v>POLY(ACRYLIC ACID-CO-METHACRYLIC ACID-CO-STYRENE)</v>
          </cell>
          <cell r="H12974" t="b">
            <v>1</v>
          </cell>
          <cell r="I12974" t="b">
            <v>1</v>
          </cell>
        </row>
        <row r="12975">
          <cell r="E12975" t="str">
            <v>58316-97-5</v>
          </cell>
          <cell r="F12975" t="b">
            <v>1</v>
          </cell>
          <cell r="G12975" t="str">
            <v>SODIUM,BENZENE-1,3-DICARBOXYLIC ACID,3,5-BIS(METHOXYCARBONYL)BENZENESULFONATE,2-(2-HYDROXYETHOXY)ETHANOL</v>
          </cell>
          <cell r="H12975" t="b">
            <v>1</v>
          </cell>
          <cell r="I12975" t="b">
            <v>1</v>
          </cell>
        </row>
        <row r="12976">
          <cell r="E12976" t="str">
            <v>58318-92-6</v>
          </cell>
          <cell r="F12976" t="b">
            <v>1</v>
          </cell>
          <cell r="G12976" t="str">
            <v>POLYOXYETHYLENE LAURYL ETHER PHOSPHATE POTASSIUM SALT</v>
          </cell>
          <cell r="H12976" t="b">
            <v>1</v>
          </cell>
          <cell r="I12976" t="b">
            <v>1</v>
          </cell>
        </row>
        <row r="12977">
          <cell r="E12977" t="str">
            <v>58369-24-7</v>
          </cell>
          <cell r="F12977" t="b">
            <v>1</v>
          </cell>
          <cell r="G12977" t="str">
            <v>POLY(OXY-1,2-ETHANEDIYL), A-(2,3-DIHYDROXYPROPYL)-W-HYDROXY-, BORON COMPLEX (2:1)</v>
          </cell>
          <cell r="H12977" t="b">
            <v>1</v>
          </cell>
          <cell r="I12977" t="b">
            <v>1</v>
          </cell>
        </row>
        <row r="12978">
          <cell r="E12978" t="str">
            <v>583827-65-0</v>
          </cell>
          <cell r="F12978" t="b">
            <v>1</v>
          </cell>
          <cell r="G12978" t="str">
            <v>3,3,4,4,4-PENTAFLUORO BUTENE, POLYMER WITH 3,4-DIHYDRO-3-METHYLENE-2,5-FURANDIONE,   ETHENE , AND 1,1,2,2-TETRAFLUOROETHENE</v>
          </cell>
          <cell r="H12978" t="b">
            <v>1</v>
          </cell>
          <cell r="I12978" t="b">
            <v>1</v>
          </cell>
        </row>
        <row r="12979">
          <cell r="E12979" t="str">
            <v>58421-55-9</v>
          </cell>
          <cell r="F12979" t="b">
            <v>1</v>
          </cell>
          <cell r="G12979" t="str">
            <v>PHENOL NOVOLAC TYPE EPOXY RESIN</v>
          </cell>
          <cell r="H12979" t="b">
            <v>1</v>
          </cell>
          <cell r="I12979" t="b">
            <v>1</v>
          </cell>
        </row>
        <row r="12980">
          <cell r="E12980" t="str">
            <v>58481-50-8</v>
          </cell>
          <cell r="F12980" t="b">
            <v>1</v>
          </cell>
          <cell r="G12980" t="str">
            <v>1,3-BENZENEDICARBOXYLIC ACID, POLYMER WITH 2,2-DIMETHYL-1,3-PROPANEDIOL, 1,2-ETHANEDIOL AND HEXANEDIOIC ACID</v>
          </cell>
          <cell r="H12980" t="b">
            <v>1</v>
          </cell>
          <cell r="I12980" t="b">
            <v>1</v>
          </cell>
        </row>
        <row r="12981">
          <cell r="E12981" t="str">
            <v>58693-59-7</v>
          </cell>
          <cell r="F12981" t="b">
            <v>1</v>
          </cell>
          <cell r="G12981" t="str">
            <v>CHROMIUM N-ETHYL-N-HEPTADECAFLUOROOCTYLSULFONYLGLYCINE</v>
          </cell>
          <cell r="H12981" t="b">
            <v>1</v>
          </cell>
          <cell r="I12981" t="b">
            <v>1</v>
          </cell>
        </row>
        <row r="12982">
          <cell r="E12982" t="str">
            <v>58792-58-8</v>
          </cell>
          <cell r="F12982" t="b">
            <v>1</v>
          </cell>
          <cell r="G12982" t="str">
            <v xml:space="preserve">1,4-BENZENEDICARBOXYLIC ACID, DIMETHYL ESTER, POLYMER WITH 2,2-DIMETHYL-1,3-PROPANEDIOL, 1,2-ETHANEDIOL AND 2,2'-OXYBIS[ETHANOL]  / 1,4-BENZENEDICARBOXYLIC ACID, POLYMER WITH 2,2-DIMETHYL-1,3-PROPANEDIOL, 1,2-ETHANEDIOL AND 2,2'-OXYBIS[ETHANOL]  </v>
          </cell>
          <cell r="H12982" t="b">
            <v>1</v>
          </cell>
          <cell r="I12982" t="b">
            <v>1</v>
          </cell>
        </row>
        <row r="12983">
          <cell r="E12983" t="str">
            <v>588707-20-4</v>
          </cell>
          <cell r="F12983" t="b">
            <v>1</v>
          </cell>
          <cell r="G12983" t="str">
            <v>SILOXANES AND SILICONES 3-[3-DIETHYLMETHYLAMMONIO)-2-HYDROXYPROPOXY]PROPYL ME, DIMETHYL, CHLORIDES</v>
          </cell>
          <cell r="H12983" t="b">
            <v>1</v>
          </cell>
          <cell r="I12983" t="b">
            <v>1</v>
          </cell>
        </row>
        <row r="12984">
          <cell r="E12984" t="str">
            <v>58901-63-6</v>
          </cell>
          <cell r="F12984" t="b">
            <v>1</v>
          </cell>
          <cell r="G12984" t="str">
            <v>ISOPHTHALIC ACID, TEREPHTHALIC ACID, 1,4-BUTANEDIOL, 1,6-HEXANEDIOLPOLYMER</v>
          </cell>
          <cell r="H12984" t="b">
            <v>1</v>
          </cell>
          <cell r="I12984" t="b">
            <v>1</v>
          </cell>
        </row>
        <row r="12985">
          <cell r="E12985" t="str">
            <v>58920-39-1</v>
          </cell>
          <cell r="F12985" t="b">
            <v>1</v>
          </cell>
          <cell r="G12985" t="str">
            <v>ETHANOL, 2,2',2''-NITRILOTRIS-, COMPD. WITH.ALPHA.-PHENYL-.OMEGA.-HYDROXYPOLY(OXY-1,2-ETHANEDIYL) PHOSPHATE</v>
          </cell>
          <cell r="H12985" t="b">
            <v>1</v>
          </cell>
          <cell r="I12985" t="b">
            <v>1</v>
          </cell>
        </row>
        <row r="12986">
          <cell r="E12986" t="str">
            <v>58944-89-1</v>
          </cell>
          <cell r="F12986" t="b">
            <v>1</v>
          </cell>
          <cell r="G12986" t="str">
            <v>DISTARCH GLYCEROL</v>
          </cell>
          <cell r="H12986" t="b">
            <v>1</v>
          </cell>
          <cell r="I12986" t="b">
            <v>1</v>
          </cell>
        </row>
        <row r="12987">
          <cell r="E12987" t="str">
            <v>58984-26-2</v>
          </cell>
          <cell r="F12987" t="b">
            <v>1</v>
          </cell>
          <cell r="G12987" t="str">
            <v>POLY[1-(1-OXIDOPYRIDIN-2-YL)ETHYLENE]</v>
          </cell>
          <cell r="H12987" t="b">
            <v>1</v>
          </cell>
          <cell r="I12987" t="b">
            <v>1</v>
          </cell>
        </row>
        <row r="12988">
          <cell r="E12988" t="str">
            <v>58984-27-3</v>
          </cell>
          <cell r="F12988" t="b">
            <v>1</v>
          </cell>
          <cell r="G12988" t="str">
            <v>PYRIDINE, 4-ETHENYL-, HOMOPOLYMER, N-OXIDE</v>
          </cell>
          <cell r="H12988" t="b">
            <v>1</v>
          </cell>
          <cell r="I12988" t="b">
            <v>1</v>
          </cell>
        </row>
        <row r="12989">
          <cell r="E12989" t="str">
            <v>59118-99-9</v>
          </cell>
          <cell r="F12989" t="b">
            <v>1</v>
          </cell>
          <cell r="G12989" t="str">
            <v>MIXTURE OF BIS(2-MERCAPTOETHYLOLEATE)METHYL TIN SULPHIDE AND (2-MERCAPTOETHYLOLEATE)DIMETHYLTIN SULPHIDE</v>
          </cell>
          <cell r="H12989" t="b">
            <v>1</v>
          </cell>
          <cell r="I12989" t="b">
            <v>1</v>
          </cell>
        </row>
        <row r="12990">
          <cell r="E12990" t="str">
            <v>59119-04-9</v>
          </cell>
          <cell r="F12990" t="b">
            <v>1</v>
          </cell>
          <cell r="G12990" t="str">
            <v xml:space="preserve">REACTION PRODUCT OF 2-MERCAPTOETHYL OLEATE WITH DICHLORODIMETHYLTIN, SODIUM SULPHIDE AND TRICHLOROMETHYLTIN </v>
          </cell>
          <cell r="H12990" t="b">
            <v>1</v>
          </cell>
          <cell r="I12990" t="b">
            <v>1</v>
          </cell>
        </row>
        <row r="12991">
          <cell r="E12991" t="str">
            <v>5913-13-3</v>
          </cell>
          <cell r="F12991" t="b">
            <v>1</v>
          </cell>
          <cell r="G12991" t="str">
            <v>CYCLOHEXANEMETHANAMINE, .ALPHA.-METHYL-, (R)-</v>
          </cell>
          <cell r="H12991" t="b">
            <v>1</v>
          </cell>
          <cell r="I12991" t="b">
            <v>1</v>
          </cell>
        </row>
        <row r="12992">
          <cell r="E12992" t="str">
            <v>59231-33-3</v>
          </cell>
          <cell r="F12992" t="b">
            <v>1</v>
          </cell>
          <cell r="G12992" t="str">
            <v>PALMITIC ACID, ISODECYLESTER</v>
          </cell>
          <cell r="H12992" t="b">
            <v>1</v>
          </cell>
          <cell r="I12992" t="b">
            <v>1</v>
          </cell>
        </row>
        <row r="12993">
          <cell r="E12993" t="str">
            <v>59269-54-4</v>
          </cell>
          <cell r="F12993" t="b">
            <v>1</v>
          </cell>
          <cell r="G12993" t="str">
            <v>POLYETHYLENEGLYCOL ETHER OF DODECYLPHENOL, SODIUM SULPHATE</v>
          </cell>
          <cell r="H12993" t="b">
            <v>1</v>
          </cell>
          <cell r="I12993" t="b">
            <v>1</v>
          </cell>
        </row>
        <row r="12994">
          <cell r="E12994" t="str">
            <v>59419-60-2</v>
          </cell>
          <cell r="F12994" t="b">
            <v>1</v>
          </cell>
          <cell r="G12994" t="str">
            <v>STARCH, POLYMER WITH 2-(CHLOROMETHYL)OXIRANE AND 2-METHYLOXIRANE</v>
          </cell>
          <cell r="H12994" t="b">
            <v>1</v>
          </cell>
          <cell r="I12994" t="b">
            <v>1</v>
          </cell>
        </row>
        <row r="12995">
          <cell r="E12995" t="str">
            <v>59419-62-4</v>
          </cell>
          <cell r="F12995" t="b">
            <v>1</v>
          </cell>
          <cell r="G12995" t="str">
            <v>CARBOXYMETHYL STARCH-EPICHLOROHYDRIN, COPOLYMER</v>
          </cell>
          <cell r="H12995" t="b">
            <v>1</v>
          </cell>
          <cell r="I12995" t="b">
            <v>1</v>
          </cell>
        </row>
        <row r="12996">
          <cell r="E12996" t="str">
            <v>59518-84-2</v>
          </cell>
          <cell r="F12996" t="b">
            <v>1</v>
          </cell>
          <cell r="G12996" t="str">
            <v>ADIPIC ACID/TRIS(2-HYDROXYETHYL) ISOCYANURATE/NEOPENTYLGLYCOL/TRIMELLITIC ANHYDRIDE COPOLYMER</v>
          </cell>
          <cell r="H12996" t="b">
            <v>1</v>
          </cell>
          <cell r="I12996" t="b">
            <v>1</v>
          </cell>
        </row>
        <row r="12997">
          <cell r="E12997" t="str">
            <v>59655-05-9</v>
          </cell>
          <cell r="F12997" t="b">
            <v>1</v>
          </cell>
          <cell r="G12997" t="str">
            <v>IMPACT MODIFIED NYLON MXD-6 RESINS</v>
          </cell>
          <cell r="H12997" t="b">
            <v>1</v>
          </cell>
          <cell r="I12997" t="b">
            <v>1</v>
          </cell>
        </row>
        <row r="12998">
          <cell r="E12998" t="str">
            <v>59779-17-8</v>
          </cell>
          <cell r="F12998" t="b">
            <v>1</v>
          </cell>
          <cell r="G12998" t="str">
            <v xml:space="preserve">2-PROPENOIC ACID, 2-METHYL-, 2-ETHYL-2-[{(2-METHYL-1-OXO-2-PROPENYL) OXY} METHYL]-1, 3-PROPENEDIYL ESTER, POLYMER WITH ETHYL-2-PROPENOATE AND METHYL 2-METHYL-2-PROPENOATE </v>
          </cell>
          <cell r="H12998" t="b">
            <v>1</v>
          </cell>
          <cell r="I12998" t="b">
            <v>1</v>
          </cell>
        </row>
        <row r="12999">
          <cell r="E12999" t="str">
            <v>59802-09-4</v>
          </cell>
          <cell r="F12999" t="b">
            <v>1</v>
          </cell>
          <cell r="G12999" t="str">
            <v>1,4-BENZENEDICARBOXYLIC ACID, DIMETHYL ESTER, POLYMER WITH 1,2-ETHANEDIOL AND Β,Β,Β',Β',-TETRAMETHYL-2,4,8,10-TETRAOXASPIRO[5.5] UNDECANE-3,9-DIETHANOL /  1,4-BENZENEDICARBOXYLIC ACID, POLYMER WITH 1,2-ETHANEDIOL AND Β,Β,Β',Β',-TETRAMETHYL-2,4,8,10-TETRAOXASPIRO[5.5] UNDECANE-3,9-DIETHANOL</v>
          </cell>
          <cell r="H12999" t="b">
            <v>1</v>
          </cell>
          <cell r="I12999" t="b">
            <v>1</v>
          </cell>
        </row>
        <row r="13000">
          <cell r="E13000" t="str">
            <v>59858-50-3</v>
          </cell>
          <cell r="F13000" t="b">
            <v>1</v>
          </cell>
          <cell r="G13000" t="str">
            <v>2-PROPENOIC ACID, 2-METHYL-, METHYL ESTER, POLYMER WITH 1,3-BUTADIENE, DIETHENYLBENZENE, ETHENYLBENZENE AND ETHYL 2-PROPENOATE</v>
          </cell>
          <cell r="H13000" t="b">
            <v>1</v>
          </cell>
          <cell r="I13000" t="b">
            <v>1</v>
          </cell>
        </row>
        <row r="13001">
          <cell r="E13001" t="str">
            <v>59911-52-3</v>
          </cell>
          <cell r="F13001" t="b">
            <v>1</v>
          </cell>
          <cell r="G13001" t="str">
            <v>POLY(ACRYLIC ACID-CO-ACRYLONITRILE-CO-BUTADIENE-CO-FUMARIC ACID-CO-METHACRYLIC ACID-CO-STYRENE)</v>
          </cell>
          <cell r="H13001" t="b">
            <v>1</v>
          </cell>
          <cell r="I13001" t="b">
            <v>1</v>
          </cell>
        </row>
        <row r="13002">
          <cell r="E13002" t="str">
            <v>60088-52-0</v>
          </cell>
          <cell r="F13002" t="b">
            <v>1</v>
          </cell>
          <cell r="G13002" t="str">
            <v>COPOLYMER OF 4-HYDROXYBENZOIC ACID, 4,4'-DIHYDROXYBIPHENYL, TEREPHTHALIC ACID, AND ISOPHTHALIC ACID</v>
          </cell>
          <cell r="H13002" t="b">
            <v>1</v>
          </cell>
          <cell r="I13002" t="b">
            <v>1</v>
          </cell>
        </row>
        <row r="13003">
          <cell r="E13003" t="str">
            <v>60112-98-3</v>
          </cell>
          <cell r="F13003" t="b">
            <v>1</v>
          </cell>
          <cell r="G13003" t="str">
            <v>EPICHLOROHYDRIN/1,3-BIS(AMINOMETHYL)CYCLOHEXANE/BISPHENOL A COPOLYMER</v>
          </cell>
          <cell r="H13003" t="b">
            <v>1</v>
          </cell>
          <cell r="I13003" t="b">
            <v>1</v>
          </cell>
        </row>
        <row r="13004">
          <cell r="E13004" t="str">
            <v>60162-04-1</v>
          </cell>
          <cell r="F13004" t="b">
            <v>1</v>
          </cell>
          <cell r="G13004" t="str">
            <v>2-PROPENOIC ACID, TELOMER WITH 2-MERCAPTOETHANOL</v>
          </cell>
          <cell r="H13004" t="b">
            <v>1</v>
          </cell>
          <cell r="I13004" t="b">
            <v>1</v>
          </cell>
        </row>
        <row r="13005">
          <cell r="E13005" t="str">
            <v>60164-73-0</v>
          </cell>
          <cell r="F13005" t="b">
            <v>1</v>
          </cell>
          <cell r="G13005" t="str">
            <v>AMYLOPECTIN, ACETIC ACID ESTER</v>
          </cell>
          <cell r="H13005" t="b">
            <v>1</v>
          </cell>
          <cell r="I13005" t="b">
            <v>1</v>
          </cell>
        </row>
        <row r="13006">
          <cell r="E13006" t="str">
            <v>60177-39-1</v>
          </cell>
          <cell r="F13006" t="b">
            <v>1</v>
          </cell>
          <cell r="G13006" t="str">
            <v>BENZENEMETHANAMINIUM, AR-ETHENYL-N,N,N-TRIMETHYL-, CHLORIDE (1:1), POLYMER WITH DIETHENYLBENZENE</v>
          </cell>
          <cell r="H13006" t="b">
            <v>1</v>
          </cell>
          <cell r="I13006" t="b">
            <v>1</v>
          </cell>
        </row>
        <row r="13007">
          <cell r="E13007" t="str">
            <v>60223-95-2</v>
          </cell>
          <cell r="F13007" t="b">
            <v>1</v>
          </cell>
          <cell r="G13007" t="str">
            <v>NAPHTHALENEDISULFONIC ACID, DINONYL-</v>
          </cell>
          <cell r="H13007" t="b">
            <v>1</v>
          </cell>
          <cell r="I13007" t="b">
            <v>1</v>
          </cell>
        </row>
        <row r="13008">
          <cell r="E13008" t="str">
            <v>603951-75-3</v>
          </cell>
          <cell r="F13008" t="b">
            <v>1</v>
          </cell>
          <cell r="G13008" t="str">
            <v>POLYMER MAINLY COMPOSED OF 1-(2-AMINOETHYL)PIPERAZINE OR ACRYLIC ACID OR PHOSPHORIC ACID OR ROSIN / EPICHLOROHYDRIN / BISPHENOL A</v>
          </cell>
          <cell r="H13008" t="b">
            <v>1</v>
          </cell>
          <cell r="I13008" t="b">
            <v>1</v>
          </cell>
        </row>
        <row r="13009">
          <cell r="E13009" t="str">
            <v>60472-42-6</v>
          </cell>
          <cell r="F13009" t="b">
            <v>1</v>
          </cell>
          <cell r="G13009" t="str">
            <v>2-BUTENEDIOIC ACID (Z)-, POLYMER WITH 2-PROPENOIC ACID, SODIUM SALT</v>
          </cell>
          <cell r="H13009" t="b">
            <v>1</v>
          </cell>
          <cell r="I13009" t="b">
            <v>1</v>
          </cell>
        </row>
        <row r="13010">
          <cell r="E13010" t="str">
            <v>60474-81-9</v>
          </cell>
          <cell r="F13010" t="b">
            <v>1</v>
          </cell>
          <cell r="G13010" t="str">
            <v>2-PROPENOIC ACID, 2-METHYL-, POLYMER WITH METHYL 2-METHYL-2-PROPENOATE, AMMONIUM SALT</v>
          </cell>
          <cell r="H13010" t="b">
            <v>1</v>
          </cell>
          <cell r="I13010" t="b">
            <v>1</v>
          </cell>
        </row>
        <row r="13011">
          <cell r="E13011" t="str">
            <v>60793-35-3</v>
          </cell>
          <cell r="F13011" t="b">
            <v>1</v>
          </cell>
          <cell r="G13011" t="str">
            <v>1,4-DIHYDROXY-2-METHYLCYCLOHEXANE</v>
          </cell>
          <cell r="H13011" t="b">
            <v>1</v>
          </cell>
          <cell r="I13011" t="b">
            <v>1</v>
          </cell>
        </row>
        <row r="13012">
          <cell r="E13012" t="str">
            <v>60837-57-2</v>
          </cell>
          <cell r="F13012" t="b">
            <v>1</v>
          </cell>
          <cell r="G13012" t="str">
            <v>ANOXOMER</v>
          </cell>
          <cell r="H13012" t="b">
            <v>1</v>
          </cell>
          <cell r="I13012" t="b">
            <v>1</v>
          </cell>
        </row>
        <row r="13013">
          <cell r="E13013" t="str">
            <v>60864-33-7</v>
          </cell>
          <cell r="F13013" t="b">
            <v>1</v>
          </cell>
          <cell r="G13013" t="str">
            <v>POLY(OXY-1,2-ETHANEDIYL),.ALPHA.-(PHENYLMETHYL)-.OMEGA.-[(1,1,3,3-TETRAMETHYLBUTYL)PHENOXY]-</v>
          </cell>
          <cell r="H13013" t="b">
            <v>1</v>
          </cell>
          <cell r="I13013" t="b">
            <v>1</v>
          </cell>
        </row>
        <row r="13014">
          <cell r="E13014" t="str">
            <v>610787-77-4</v>
          </cell>
          <cell r="F13014" t="b">
            <v>1</v>
          </cell>
          <cell r="G13014" t="str">
            <v>HEXANOIC ACID, 2-ETHYL-, MIXED DIESTERS WITH BENZOIC ACID AND NEOPENTYL GLYCOL</v>
          </cell>
          <cell r="H13014" t="b">
            <v>1</v>
          </cell>
          <cell r="I13014" t="b">
            <v>1</v>
          </cell>
        </row>
        <row r="13015">
          <cell r="E13015" t="str">
            <v>61116-27-6</v>
          </cell>
          <cell r="F13015" t="b">
            <v>1</v>
          </cell>
          <cell r="G13015" t="str">
            <v>SOLVENT YELLOW 63</v>
          </cell>
          <cell r="H13015" t="b">
            <v>1</v>
          </cell>
          <cell r="I13015" t="b">
            <v>1</v>
          </cell>
        </row>
        <row r="13016">
          <cell r="E13016" t="str">
            <v>61116-28-7</v>
          </cell>
          <cell r="F13016" t="b">
            <v>1</v>
          </cell>
          <cell r="G13016" t="str">
            <v>SOLVENT BROWN 43</v>
          </cell>
          <cell r="H13016" t="b">
            <v>1</v>
          </cell>
          <cell r="I13016" t="b">
            <v>1</v>
          </cell>
        </row>
        <row r="13017">
          <cell r="E13017" t="str">
            <v>61215-87-0</v>
          </cell>
          <cell r="F13017" t="b">
            <v>1</v>
          </cell>
          <cell r="G13017" t="str">
            <v>GLYCEROL - PENTAERYTHRITOI - PHTHALIC ANHYDRIDE, COPOLYMER</v>
          </cell>
          <cell r="H13017" t="b">
            <v>1</v>
          </cell>
          <cell r="I13017" t="b">
            <v>1</v>
          </cell>
        </row>
        <row r="13018">
          <cell r="E13018" t="str">
            <v>61419-46-3</v>
          </cell>
          <cell r="F13018" t="b">
            <v>1</v>
          </cell>
          <cell r="G13018" t="str">
            <v>OXIRANE, METHYL-, POLYMER WITH OXIRANE, DIMETHYL ETHER</v>
          </cell>
          <cell r="H13018" t="b">
            <v>1</v>
          </cell>
          <cell r="I13018" t="b">
            <v>1</v>
          </cell>
        </row>
        <row r="13019">
          <cell r="E13019" t="str">
            <v>6144-04-3</v>
          </cell>
          <cell r="F13019" t="b">
            <v>1</v>
          </cell>
          <cell r="G13019" t="str">
            <v>ALPHA-METHYLSTYRENE DIMER</v>
          </cell>
          <cell r="H13019" t="b">
            <v>1</v>
          </cell>
          <cell r="I13019" t="b">
            <v>1</v>
          </cell>
        </row>
        <row r="13020">
          <cell r="E13020" t="str">
            <v>61472-52-4</v>
          </cell>
          <cell r="F13020" t="b">
            <v>1</v>
          </cell>
          <cell r="G13020" t="str">
            <v>UREA, POLYMER WITH N-(2-AMINOETHYL)-1,2-ETHANEDIAMINE AND FORMALDEHYDE</v>
          </cell>
          <cell r="H13020" t="b">
            <v>1</v>
          </cell>
          <cell r="I13020" t="b">
            <v>1</v>
          </cell>
        </row>
        <row r="13021">
          <cell r="E13021" t="str">
            <v>61615-63-2</v>
          </cell>
          <cell r="F13021" t="b">
            <v>1</v>
          </cell>
          <cell r="G13021" t="str">
            <v>POLY(ETHYLENE-CO-FUMARIC ACID-CO-1,4-HEXADIENE-CO-PROPYLENE)</v>
          </cell>
          <cell r="H13021" t="b">
            <v>1</v>
          </cell>
          <cell r="I13021" t="b">
            <v>1</v>
          </cell>
        </row>
        <row r="13022">
          <cell r="E13022" t="str">
            <v>61703-12-6</v>
          </cell>
          <cell r="F13022" t="b">
            <v>1</v>
          </cell>
          <cell r="G13022" t="str">
            <v>SOLVENT BLUE 64</v>
          </cell>
          <cell r="H13022" t="b">
            <v>1</v>
          </cell>
          <cell r="I13022" t="b">
            <v>1</v>
          </cell>
        </row>
        <row r="13023">
          <cell r="E13023" t="str">
            <v>61723-83-9</v>
          </cell>
          <cell r="F13023" t="b">
            <v>1</v>
          </cell>
          <cell r="G13023" t="str">
            <v>POLYOXYETHYLENE SORBITAN TETRAOLEATE</v>
          </cell>
          <cell r="H13023" t="b">
            <v>1</v>
          </cell>
          <cell r="I13023" t="b">
            <v>1</v>
          </cell>
        </row>
        <row r="13024">
          <cell r="E13024" t="str">
            <v>61725-69-7</v>
          </cell>
          <cell r="F13024" t="b">
            <v>1</v>
          </cell>
          <cell r="G13024" t="str">
            <v>SOLVENT BLUE 44</v>
          </cell>
          <cell r="H13024" t="b">
            <v>1</v>
          </cell>
          <cell r="I13024" t="b">
            <v>1</v>
          </cell>
        </row>
        <row r="13025">
          <cell r="E13025" t="str">
            <v>61725-72-2</v>
          </cell>
          <cell r="F13025" t="b">
            <v>1</v>
          </cell>
          <cell r="G13025" t="str">
            <v>SOLVENT BROWN 28</v>
          </cell>
          <cell r="H13025" t="b">
            <v>1</v>
          </cell>
          <cell r="I13025" t="b">
            <v>1</v>
          </cell>
        </row>
        <row r="13026">
          <cell r="E13026" t="str">
            <v>61725-74-4</v>
          </cell>
          <cell r="F13026" t="b">
            <v>1</v>
          </cell>
          <cell r="G13026" t="str">
            <v>SOLVENT BROWN 37</v>
          </cell>
          <cell r="H13026" t="b">
            <v>1</v>
          </cell>
          <cell r="I13026" t="b">
            <v>1</v>
          </cell>
        </row>
        <row r="13027">
          <cell r="E13027" t="str">
            <v>61725-75-5</v>
          </cell>
          <cell r="F13027" t="b">
            <v>1</v>
          </cell>
          <cell r="G13027" t="str">
            <v>SOLVENT BROWN 42</v>
          </cell>
          <cell r="H13027" t="b">
            <v>1</v>
          </cell>
          <cell r="I13027" t="b">
            <v>1</v>
          </cell>
        </row>
        <row r="13028">
          <cell r="E13028" t="str">
            <v>61725-76-6</v>
          </cell>
          <cell r="F13028" t="b">
            <v>1</v>
          </cell>
          <cell r="G13028" t="str">
            <v>C.I. SOLVENT ORANGE 11</v>
          </cell>
          <cell r="H13028" t="b">
            <v>1</v>
          </cell>
          <cell r="I13028" t="b">
            <v>1</v>
          </cell>
        </row>
        <row r="13029">
          <cell r="E13029" t="str">
            <v>61725-78-8</v>
          </cell>
          <cell r="F13029" t="b">
            <v>1</v>
          </cell>
          <cell r="G13029" t="str">
            <v>SOLVENT RED 35</v>
          </cell>
          <cell r="H13029" t="b">
            <v>1</v>
          </cell>
          <cell r="I13029" t="b">
            <v>1</v>
          </cell>
        </row>
        <row r="13030">
          <cell r="E13030" t="str">
            <v>61725-81-3</v>
          </cell>
          <cell r="F13030" t="b">
            <v>1</v>
          </cell>
          <cell r="G13030" t="str">
            <v>SOLVENT RED 89</v>
          </cell>
          <cell r="H13030" t="b">
            <v>1</v>
          </cell>
          <cell r="I13030" t="b">
            <v>1</v>
          </cell>
        </row>
        <row r="13031">
          <cell r="E13031" t="str">
            <v>61725-85-7</v>
          </cell>
          <cell r="F13031" t="b">
            <v>1</v>
          </cell>
          <cell r="G13031" t="str">
            <v>C.I. SOLVENT RED 132</v>
          </cell>
          <cell r="H13031" t="b">
            <v>1</v>
          </cell>
          <cell r="I13031" t="b">
            <v>1</v>
          </cell>
        </row>
        <row r="13032">
          <cell r="E13032" t="str">
            <v>61725-86-8</v>
          </cell>
          <cell r="F13032" t="b">
            <v>1</v>
          </cell>
          <cell r="G13032" t="str">
            <v>CHROMIUM NAPHTHALENESULFONATE RHODAMINE VIOLET COMPLEX</v>
          </cell>
          <cell r="H13032" t="b">
            <v>1</v>
          </cell>
          <cell r="I13032" t="b">
            <v>1</v>
          </cell>
        </row>
        <row r="13033">
          <cell r="E13033" t="str">
            <v>61725-87-9</v>
          </cell>
          <cell r="F13033" t="b">
            <v>1</v>
          </cell>
          <cell r="G13033" t="str">
            <v>SOLVENT VIOLET 24</v>
          </cell>
          <cell r="H13033" t="b">
            <v>1</v>
          </cell>
          <cell r="I13033" t="b">
            <v>1</v>
          </cell>
        </row>
        <row r="13034">
          <cell r="E13034" t="str">
            <v>61725-88-0</v>
          </cell>
          <cell r="F13034" t="b">
            <v>1</v>
          </cell>
          <cell r="G13034" t="str">
            <v>SOLVENT YELLOW 48</v>
          </cell>
          <cell r="H13034" t="b">
            <v>1</v>
          </cell>
          <cell r="I13034" t="b">
            <v>1</v>
          </cell>
        </row>
        <row r="13035">
          <cell r="E13035" t="str">
            <v>61725-91-5</v>
          </cell>
          <cell r="F13035" t="b">
            <v>1</v>
          </cell>
          <cell r="G13035" t="str">
            <v>ALPHA-(P-NONYLPHENYL)-OMEGA-HYDROXYPOLY(OXYETHYLENE) PHOSPHATE, BARIUM SALT</v>
          </cell>
          <cell r="H13035" t="b">
            <v>1</v>
          </cell>
          <cell r="I13035" t="b">
            <v>1</v>
          </cell>
        </row>
        <row r="13036">
          <cell r="E13036" t="str">
            <v>617699-10-2</v>
          </cell>
          <cell r="F13036" t="b">
            <v>1</v>
          </cell>
          <cell r="G13036" t="str">
            <v>D-GLUCITOL, 1,4:3,6-DIANHYDRO-, 2,5-DI-2-PROPENOATE</v>
          </cell>
          <cell r="H13036" t="b">
            <v>1</v>
          </cell>
          <cell r="I13036" t="b">
            <v>1</v>
          </cell>
        </row>
        <row r="13037">
          <cell r="E13037" t="str">
            <v>617711-03-2</v>
          </cell>
          <cell r="F13037" t="b">
            <v>1</v>
          </cell>
          <cell r="G13037" t="str">
            <v>MIXTURE OF PHENYLSULFONIUM HEXAFLUOROPHOPHATES &lt;40%</v>
          </cell>
          <cell r="H13037" t="b">
            <v>1</v>
          </cell>
          <cell r="I13037" t="b">
            <v>1</v>
          </cell>
        </row>
        <row r="13038">
          <cell r="E13038" t="str">
            <v>61788-37-2</v>
          </cell>
          <cell r="F13038" t="b">
            <v>1</v>
          </cell>
          <cell r="G13038" t="str">
            <v>2-ETHYLHEXANOIC ACID, RARE EARTH SALTS</v>
          </cell>
          <cell r="H13038" t="b">
            <v>1</v>
          </cell>
          <cell r="I13038" t="b">
            <v>1</v>
          </cell>
        </row>
        <row r="13039">
          <cell r="E13039" t="str">
            <v>61788-46-3</v>
          </cell>
          <cell r="F13039" t="b">
            <v>1</v>
          </cell>
          <cell r="G13039" t="str">
            <v>AMINES, COCO ALKYL</v>
          </cell>
          <cell r="H13039" t="b">
            <v>1</v>
          </cell>
          <cell r="I13039" t="b">
            <v>1</v>
          </cell>
        </row>
        <row r="13040">
          <cell r="E13040" t="str">
            <v>61788-56-5</v>
          </cell>
          <cell r="F13040" t="b">
            <v>1</v>
          </cell>
          <cell r="G13040" t="str">
            <v>NAPHTHENIC ACIDS, LITHIUM SALTS</v>
          </cell>
          <cell r="H13040" t="b">
            <v>1</v>
          </cell>
          <cell r="I13040" t="b">
            <v>1</v>
          </cell>
        </row>
        <row r="13041">
          <cell r="E13041" t="str">
            <v>61788-59-8</v>
          </cell>
          <cell r="F13041" t="b">
            <v>1</v>
          </cell>
          <cell r="G13041" t="str">
            <v>FATTY ACIDS, COCO, ME ESTERS</v>
          </cell>
          <cell r="H13041" t="b">
            <v>1</v>
          </cell>
          <cell r="I13041" t="b">
            <v>1</v>
          </cell>
        </row>
        <row r="13042">
          <cell r="E13042" t="str">
            <v>61788-60-1</v>
          </cell>
          <cell r="F13042" t="b">
            <v>1</v>
          </cell>
          <cell r="G13042" t="str">
            <v>FATTY ACIDS, COTTONSEED-OIL, ME ESTERS</v>
          </cell>
          <cell r="H13042" t="b">
            <v>1</v>
          </cell>
          <cell r="I13042" t="b">
            <v>1</v>
          </cell>
        </row>
        <row r="13043">
          <cell r="E13043" t="str">
            <v>61788-61-2</v>
          </cell>
          <cell r="F13043" t="b">
            <v>1</v>
          </cell>
          <cell r="G13043" t="str">
            <v>FATTY ACIDS, TALLOW, ME ESTERS</v>
          </cell>
          <cell r="H13043" t="b">
            <v>1</v>
          </cell>
          <cell r="I13043" t="b">
            <v>1</v>
          </cell>
        </row>
        <row r="13044">
          <cell r="E13044" t="str">
            <v>61788-62-3</v>
          </cell>
          <cell r="F13044" t="b">
            <v>1</v>
          </cell>
          <cell r="G13044" t="str">
            <v>AMINES, DICOCO ALKYLMETHYL</v>
          </cell>
          <cell r="H13044" t="b">
            <v>1</v>
          </cell>
          <cell r="I13044" t="b">
            <v>1</v>
          </cell>
        </row>
        <row r="13045">
          <cell r="E13045" t="str">
            <v>61788-63-4</v>
          </cell>
          <cell r="F13045" t="b">
            <v>1</v>
          </cell>
          <cell r="G13045" t="str">
            <v>DI(HYDROGENATED TALLOW) METHYL AMINE</v>
          </cell>
          <cell r="H13045" t="b">
            <v>1</v>
          </cell>
          <cell r="I13045" t="b">
            <v>1</v>
          </cell>
        </row>
        <row r="13046">
          <cell r="E13046" t="str">
            <v>61788-65-6</v>
          </cell>
          <cell r="F13046" t="b">
            <v>1</v>
          </cell>
          <cell r="G13046" t="str">
            <v>FATTY ACIDS, VEGETABLE-OIL, POTASSIUM SALTS</v>
          </cell>
          <cell r="H13046" t="b">
            <v>1</v>
          </cell>
          <cell r="I13046" t="b">
            <v>1</v>
          </cell>
        </row>
        <row r="13047">
          <cell r="E13047" t="str">
            <v>61788-66-7</v>
          </cell>
          <cell r="F13047" t="b">
            <v>1</v>
          </cell>
          <cell r="G13047" t="str">
            <v>FATTY ACIDS, VEGETABLE-OIL</v>
          </cell>
          <cell r="H13047" t="b">
            <v>1</v>
          </cell>
          <cell r="I13047" t="b">
            <v>1</v>
          </cell>
        </row>
        <row r="13048">
          <cell r="E13048" t="str">
            <v>61788-68-9</v>
          </cell>
          <cell r="F13048" t="b">
            <v>1</v>
          </cell>
          <cell r="G13048" t="str">
            <v>OILS, MUSTARD, SULFATED, SODIUM SALTS</v>
          </cell>
          <cell r="H13048" t="b">
            <v>1</v>
          </cell>
          <cell r="I13048" t="b">
            <v>1</v>
          </cell>
        </row>
        <row r="13049">
          <cell r="E13049" t="str">
            <v>61788-72-5</v>
          </cell>
          <cell r="F13049" t="b">
            <v>1</v>
          </cell>
          <cell r="G13049" t="str">
            <v>TALL OIL FATTY ACIDS, EPOXIDIZED, OCTYL ESTERS</v>
          </cell>
          <cell r="H13049" t="b">
            <v>1</v>
          </cell>
          <cell r="I13049" t="b">
            <v>1</v>
          </cell>
        </row>
        <row r="13050">
          <cell r="E13050" t="str">
            <v>61788-78-1</v>
          </cell>
          <cell r="F13050" t="b">
            <v>1</v>
          </cell>
          <cell r="G13050" t="str">
            <v>QUATERNARY AMMONIUM COMPOUNDS, (HYDROGENATED TALLOWALKYL)TRIMETHYL, CHLORIDES</v>
          </cell>
          <cell r="H13050" t="b">
            <v>1</v>
          </cell>
          <cell r="I13050" t="b">
            <v>1</v>
          </cell>
        </row>
        <row r="13051">
          <cell r="E13051" t="str">
            <v>61788-80-5</v>
          </cell>
          <cell r="F13051" t="b">
            <v>1</v>
          </cell>
          <cell r="G13051" t="str">
            <v>ROSIN, IRON SALT</v>
          </cell>
          <cell r="H13051" t="b">
            <v>1</v>
          </cell>
          <cell r="I13051" t="b">
            <v>1</v>
          </cell>
        </row>
        <row r="13052">
          <cell r="E13052" t="str">
            <v>61788-81-6</v>
          </cell>
          <cell r="F13052" t="b">
            <v>1</v>
          </cell>
          <cell r="G13052" t="str">
            <v>FATTY ACIDS, TALL-OIL, IRON SALTS</v>
          </cell>
          <cell r="H13052" t="b">
            <v>1</v>
          </cell>
          <cell r="I13052" t="b">
            <v>1</v>
          </cell>
        </row>
        <row r="13053">
          <cell r="E13053" t="str">
            <v>61788-85-0</v>
          </cell>
          <cell r="F13053" t="b">
            <v>1</v>
          </cell>
          <cell r="G13053" t="str">
            <v>POLYOXYETHYLENE HYDROGENATED CASTOR OIL 60</v>
          </cell>
          <cell r="H13053" t="b">
            <v>1</v>
          </cell>
          <cell r="I13053" t="b">
            <v>1</v>
          </cell>
        </row>
        <row r="13054">
          <cell r="E13054" t="str">
            <v>61788-86-1</v>
          </cell>
          <cell r="F13054" t="b">
            <v>1</v>
          </cell>
          <cell r="G13054" t="str">
            <v>FATTY ACIDS, COCO, 2-(2-HYDROXYETHOXY)ETHYL ESTERS</v>
          </cell>
          <cell r="H13054" t="b">
            <v>1</v>
          </cell>
          <cell r="I13054" t="b">
            <v>1</v>
          </cell>
        </row>
        <row r="13055">
          <cell r="E13055" t="str">
            <v>61788-87-2</v>
          </cell>
          <cell r="F13055" t="b">
            <v>1</v>
          </cell>
          <cell r="G13055" t="str">
            <v>FATTY ACIDS, TALLOW, 2-(2-HYDROXYETHOXY)ETHYL ESTERS</v>
          </cell>
          <cell r="H13055" t="b">
            <v>1</v>
          </cell>
          <cell r="I13055" t="b">
            <v>1</v>
          </cell>
        </row>
        <row r="13056">
          <cell r="E13056" t="str">
            <v>61788-88-3</v>
          </cell>
          <cell r="F13056" t="b">
            <v>1</v>
          </cell>
          <cell r="G13056" t="str">
            <v>ESTER OF TALL OIL-FATTY ACID WITH DIETHYLENEGLYCOL</v>
          </cell>
          <cell r="H13056" t="b">
            <v>1</v>
          </cell>
          <cell r="I13056" t="b">
            <v>1</v>
          </cell>
        </row>
        <row r="13057">
          <cell r="E13057" t="str">
            <v>61788-90-7</v>
          </cell>
          <cell r="F13057" t="b">
            <v>1</v>
          </cell>
          <cell r="G13057" t="str">
            <v>AMINE OXIDES, COCOALKYLDIMETHYL</v>
          </cell>
          <cell r="H13057" t="b">
            <v>1</v>
          </cell>
          <cell r="I13057" t="b">
            <v>1</v>
          </cell>
        </row>
        <row r="13058">
          <cell r="E13058" t="str">
            <v>61788-95-2</v>
          </cell>
          <cell r="F13058" t="b">
            <v>1</v>
          </cell>
          <cell r="G13058" t="str">
            <v>AMINES, (HYDROGENATED TALLOW ALKYL)DIMETHYL</v>
          </cell>
          <cell r="H13058" t="b">
            <v>1</v>
          </cell>
          <cell r="I13058" t="b">
            <v>1</v>
          </cell>
        </row>
        <row r="13059">
          <cell r="E13059" t="str">
            <v>61789-02-4</v>
          </cell>
          <cell r="F13059" t="b">
            <v>1</v>
          </cell>
          <cell r="G13059" t="str">
            <v>GLYCERIDES, LARD DI-</v>
          </cell>
          <cell r="H13059" t="b">
            <v>1</v>
          </cell>
          <cell r="I13059" t="b">
            <v>1</v>
          </cell>
        </row>
        <row r="13060">
          <cell r="E13060" t="str">
            <v>61789-04-6</v>
          </cell>
          <cell r="F13060" t="b">
            <v>1</v>
          </cell>
          <cell r="G13060" t="str">
            <v>GLYCERIDES, COCO MONO-, SULFATED, SODIUM SALTS</v>
          </cell>
          <cell r="H13060" t="b">
            <v>1</v>
          </cell>
          <cell r="I13060" t="b">
            <v>1</v>
          </cell>
        </row>
        <row r="13061">
          <cell r="E13061" t="str">
            <v>61789-05-7</v>
          </cell>
          <cell r="F13061" t="b">
            <v>1</v>
          </cell>
          <cell r="G13061" t="str">
            <v>GLYCERIDES, COCO MONO-</v>
          </cell>
          <cell r="H13061" t="b">
            <v>1</v>
          </cell>
          <cell r="I13061" t="b">
            <v>1</v>
          </cell>
        </row>
        <row r="13062">
          <cell r="E13062" t="str">
            <v>61789-07-9</v>
          </cell>
          <cell r="F13062" t="b">
            <v>1</v>
          </cell>
          <cell r="G13062" t="str">
            <v>COTTONSEED OIL MONOGLYCERIDES, HYDROGENATED</v>
          </cell>
          <cell r="H13062" t="b">
            <v>1</v>
          </cell>
          <cell r="I13062" t="b">
            <v>1</v>
          </cell>
        </row>
        <row r="13063">
          <cell r="E13063" t="str">
            <v>61789-08-0</v>
          </cell>
          <cell r="F13063" t="b">
            <v>1</v>
          </cell>
          <cell r="G13063" t="str">
            <v>SOYBEAN OIL MONOGLYCERIDES, HYDROGENATED</v>
          </cell>
          <cell r="H13063" t="b">
            <v>1</v>
          </cell>
          <cell r="I13063" t="b">
            <v>1</v>
          </cell>
        </row>
        <row r="13064">
          <cell r="E13064" t="str">
            <v>61789-09-1</v>
          </cell>
          <cell r="F13064" t="b">
            <v>1</v>
          </cell>
          <cell r="G13064" t="str">
            <v>MONOGLYCERIDES, HYDROGENATED TALLOW</v>
          </cell>
          <cell r="H13064" t="b">
            <v>1</v>
          </cell>
          <cell r="I13064" t="b">
            <v>1</v>
          </cell>
        </row>
        <row r="13065">
          <cell r="E13065" t="str">
            <v>61789-10-4</v>
          </cell>
          <cell r="F13065" t="b">
            <v>1</v>
          </cell>
          <cell r="G13065" t="str">
            <v>LARD MONOGLYCERIDES</v>
          </cell>
          <cell r="H13065" t="b">
            <v>1</v>
          </cell>
          <cell r="I13065" t="b">
            <v>1</v>
          </cell>
        </row>
        <row r="13066">
          <cell r="E13066" t="str">
            <v>61789-11-5</v>
          </cell>
          <cell r="F13066" t="b">
            <v>1</v>
          </cell>
          <cell r="G13066" t="str">
            <v>PEANUT OIL MONOGLYCERIDES</v>
          </cell>
          <cell r="H13066" t="b">
            <v>1</v>
          </cell>
          <cell r="I13066" t="b">
            <v>1</v>
          </cell>
        </row>
        <row r="13067">
          <cell r="E13067" t="str">
            <v>61789-13-7</v>
          </cell>
          <cell r="F13067" t="b">
            <v>1</v>
          </cell>
          <cell r="G13067" t="str">
            <v>TALLOW MONOGLYCERIDES</v>
          </cell>
          <cell r="H13067" t="b">
            <v>1</v>
          </cell>
          <cell r="I13067" t="b">
            <v>1</v>
          </cell>
        </row>
        <row r="13068">
          <cell r="E13068" t="str">
            <v>61789-18-2</v>
          </cell>
          <cell r="F13068" t="b">
            <v>1</v>
          </cell>
          <cell r="G13068" t="str">
            <v>(COCO ALKYL)TRIMETHYLAMMONIUM CHLORIDE</v>
          </cell>
          <cell r="H13068" t="b">
            <v>1</v>
          </cell>
          <cell r="I13068" t="b">
            <v>1</v>
          </cell>
        </row>
        <row r="13069">
          <cell r="E13069" t="str">
            <v>61789-19-3</v>
          </cell>
          <cell r="F13069" t="b">
            <v>1</v>
          </cell>
          <cell r="G13069" t="str">
            <v>AMIDES, COCO</v>
          </cell>
          <cell r="H13069" t="b">
            <v>1</v>
          </cell>
          <cell r="I13069" t="b">
            <v>1</v>
          </cell>
        </row>
        <row r="13070">
          <cell r="E13070" t="str">
            <v>61789-27-3</v>
          </cell>
          <cell r="F13070" t="b">
            <v>1</v>
          </cell>
          <cell r="G13070" t="str">
            <v>COTTONSEED OIL, SULFATED, SODIUM SALTS</v>
          </cell>
          <cell r="H13070" t="b">
            <v>1</v>
          </cell>
          <cell r="I13070" t="b">
            <v>1</v>
          </cell>
        </row>
        <row r="13071">
          <cell r="E13071" t="str">
            <v>61789-30-8</v>
          </cell>
          <cell r="F13071" t="b">
            <v>1</v>
          </cell>
          <cell r="G13071" t="str">
            <v>FATTY ACIDS, COCO, POTASSIUM SALTS</v>
          </cell>
          <cell r="H13071" t="b">
            <v>1</v>
          </cell>
          <cell r="I13071" t="b">
            <v>1</v>
          </cell>
        </row>
        <row r="13072">
          <cell r="E13072" t="str">
            <v>61789-31-9</v>
          </cell>
          <cell r="F13072" t="b">
            <v>1</v>
          </cell>
          <cell r="G13072" t="str">
            <v>FATTY ACIDS, COCO, SODIUM SALTS</v>
          </cell>
          <cell r="H13072" t="b">
            <v>1</v>
          </cell>
          <cell r="I13072" t="b">
            <v>1</v>
          </cell>
        </row>
        <row r="13073">
          <cell r="E13073" t="str">
            <v>61789-32-0</v>
          </cell>
          <cell r="F13073" t="b">
            <v>1</v>
          </cell>
          <cell r="G13073" t="str">
            <v>FATTY ACIDS, COCO, SULFOETHYL ESTERS, SODIUM SALTS</v>
          </cell>
          <cell r="H13073" t="b">
            <v>1</v>
          </cell>
          <cell r="I13073" t="b">
            <v>1</v>
          </cell>
        </row>
        <row r="13074">
          <cell r="E13074" t="str">
            <v>61789-44-4</v>
          </cell>
          <cell r="F13074" t="b">
            <v>1</v>
          </cell>
          <cell r="G13074" t="str">
            <v>FATTY ACIDS, CASTOR-OIL</v>
          </cell>
          <cell r="H13074" t="b">
            <v>1</v>
          </cell>
          <cell r="I13074" t="b">
            <v>1</v>
          </cell>
        </row>
        <row r="13075">
          <cell r="E13075" t="str">
            <v>61789-45-5</v>
          </cell>
          <cell r="F13075" t="b">
            <v>1</v>
          </cell>
          <cell r="G13075" t="str">
            <v>FATTY ACIDS, DEHYDRATED CASTOR-OIL</v>
          </cell>
          <cell r="H13075" t="b">
            <v>1</v>
          </cell>
          <cell r="I13075" t="b">
            <v>1</v>
          </cell>
        </row>
        <row r="13076">
          <cell r="E13076" t="str">
            <v>61789-58-0</v>
          </cell>
          <cell r="F13076" t="b">
            <v>1</v>
          </cell>
          <cell r="G13076" t="str">
            <v>PEANUT OIL, SULFATED, SODIUM SALT</v>
          </cell>
          <cell r="H13076" t="b">
            <v>1</v>
          </cell>
          <cell r="I13076" t="b">
            <v>1</v>
          </cell>
        </row>
        <row r="13077">
          <cell r="E13077" t="str">
            <v>61789-64-8</v>
          </cell>
          <cell r="F13077" t="b">
            <v>1</v>
          </cell>
          <cell r="G13077" t="str">
            <v>NAPHTHENIC ACIDS, ALUMINUM SALTS</v>
          </cell>
          <cell r="H13077" t="b">
            <v>1</v>
          </cell>
          <cell r="I13077" t="b">
            <v>1</v>
          </cell>
        </row>
        <row r="13078">
          <cell r="E13078" t="str">
            <v>61789-71-7</v>
          </cell>
          <cell r="F13078" t="b">
            <v>1</v>
          </cell>
          <cell r="G13078" t="str">
            <v>QUATERNARY AMMONIUM COMPOUNDS, BENZYLCOCO ALKYLDIMETHYL, CHLORIDES</v>
          </cell>
          <cell r="H13078" t="b">
            <v>1</v>
          </cell>
          <cell r="I13078" t="b">
            <v>1</v>
          </cell>
        </row>
        <row r="13079">
          <cell r="E13079" t="str">
            <v>61789-72-8</v>
          </cell>
          <cell r="F13079" t="b">
            <v>1</v>
          </cell>
          <cell r="G13079" t="str">
            <v>QUATERNARY AMMONIUM COMPOUNDS, BENZYL(HYDROGENATED TALLOW ALKYL)DIMETHYL,CHLORIDES</v>
          </cell>
          <cell r="H13079" t="b">
            <v>1</v>
          </cell>
          <cell r="I13079" t="b">
            <v>1</v>
          </cell>
        </row>
        <row r="13080">
          <cell r="E13080" t="str">
            <v>61789-73-9</v>
          </cell>
          <cell r="F13080" t="b">
            <v>1</v>
          </cell>
          <cell r="G13080" t="str">
            <v>QUATERNARY AMMONIUM COMPOUNDS, BENZYLBIS(HYDROGENATED TALLOWALKYL) METHYL, CHLORIDES</v>
          </cell>
          <cell r="H13080" t="b">
            <v>1</v>
          </cell>
          <cell r="I13080" t="b">
            <v>1</v>
          </cell>
        </row>
        <row r="13081">
          <cell r="E13081" t="str">
            <v>61789-76-2</v>
          </cell>
          <cell r="F13081" t="b">
            <v>1</v>
          </cell>
          <cell r="G13081" t="str">
            <v>AMINES, DICOCO ALKYL</v>
          </cell>
          <cell r="H13081" t="b">
            <v>1</v>
          </cell>
          <cell r="I13081" t="b">
            <v>1</v>
          </cell>
        </row>
        <row r="13082">
          <cell r="E13082" t="str">
            <v>61789-85-3</v>
          </cell>
          <cell r="F13082" t="b">
            <v>1</v>
          </cell>
          <cell r="G13082" t="str">
            <v>SULFONIC ACIDS, PETROLEUM</v>
          </cell>
          <cell r="H13082" t="b">
            <v>1</v>
          </cell>
          <cell r="I13082" t="b">
            <v>1</v>
          </cell>
        </row>
        <row r="13083">
          <cell r="E13083" t="str">
            <v>61789-86-4</v>
          </cell>
          <cell r="F13083" t="b">
            <v>1</v>
          </cell>
          <cell r="G13083" t="str">
            <v>SULPHONIC ACIDS, PETROLEUM, CALCIUM SALTS</v>
          </cell>
          <cell r="H13083" t="b">
            <v>1</v>
          </cell>
          <cell r="I13083" t="b">
            <v>1</v>
          </cell>
        </row>
        <row r="13084">
          <cell r="E13084" t="str">
            <v>61789-97-7</v>
          </cell>
          <cell r="F13084" t="b">
            <v>1</v>
          </cell>
          <cell r="G13084" t="str">
            <v>TALLOW</v>
          </cell>
          <cell r="H13084" t="b">
            <v>1</v>
          </cell>
          <cell r="I13084" t="b">
            <v>1</v>
          </cell>
        </row>
        <row r="13085">
          <cell r="E13085" t="str">
            <v>61789-98-8</v>
          </cell>
          <cell r="F13085" t="b">
            <v>1</v>
          </cell>
          <cell r="G13085" t="str">
            <v>CORK</v>
          </cell>
          <cell r="H13085" t="b">
            <v>1</v>
          </cell>
          <cell r="I13085" t="b">
            <v>1</v>
          </cell>
        </row>
        <row r="13086">
          <cell r="E13086" t="str">
            <v>61789-99-9</v>
          </cell>
          <cell r="F13086" t="b">
            <v>1</v>
          </cell>
          <cell r="G13086" t="str">
            <v>LARD</v>
          </cell>
          <cell r="H13086" t="b">
            <v>1</v>
          </cell>
          <cell r="I13086" t="b">
            <v>1</v>
          </cell>
        </row>
        <row r="13087">
          <cell r="E13087" t="str">
            <v>61790-11-2</v>
          </cell>
          <cell r="F13087" t="b">
            <v>1</v>
          </cell>
          <cell r="G13087" t="str">
            <v>FATTY ACIDS, TALL-OIL, ZINC SALTS</v>
          </cell>
          <cell r="H13087" t="b">
            <v>1</v>
          </cell>
          <cell r="I13087" t="b">
            <v>1</v>
          </cell>
        </row>
        <row r="13088">
          <cell r="E13088" t="str">
            <v>61790-12-3</v>
          </cell>
          <cell r="F13088" t="b">
            <v>1</v>
          </cell>
          <cell r="G13088" t="str">
            <v>FATTY ACIDS, TALL-OIL</v>
          </cell>
          <cell r="H13088" t="b">
            <v>1</v>
          </cell>
          <cell r="I13088" t="b">
            <v>1</v>
          </cell>
        </row>
        <row r="13089">
          <cell r="E13089" t="str">
            <v>61790-13-4</v>
          </cell>
          <cell r="F13089" t="b">
            <v>1</v>
          </cell>
          <cell r="G13089" t="str">
            <v>NAPHTHENIC ACIDS, SODIUM SALTS</v>
          </cell>
          <cell r="H13089" t="b">
            <v>1</v>
          </cell>
          <cell r="I13089" t="b">
            <v>1</v>
          </cell>
        </row>
        <row r="13090">
          <cell r="E13090" t="str">
            <v>61790-16-7</v>
          </cell>
          <cell r="F13090" t="b">
            <v>1</v>
          </cell>
          <cell r="G13090" t="str">
            <v>SOYBEAN OIL, SULFATED, SODIUM SALT</v>
          </cell>
          <cell r="H13090" t="b">
            <v>1</v>
          </cell>
          <cell r="I13090" t="b">
            <v>1</v>
          </cell>
        </row>
        <row r="13091">
          <cell r="E13091" t="str">
            <v>61790-18-9</v>
          </cell>
          <cell r="F13091" t="b">
            <v>1</v>
          </cell>
          <cell r="G13091" t="str">
            <v>AMINES, SOYA ALKYL</v>
          </cell>
          <cell r="H13091" t="b">
            <v>1</v>
          </cell>
          <cell r="I13091" t="b">
            <v>1</v>
          </cell>
        </row>
        <row r="13092">
          <cell r="E13092" t="str">
            <v>61790-19-0</v>
          </cell>
          <cell r="F13092" t="b">
            <v>1</v>
          </cell>
          <cell r="G13092" t="str">
            <v>FATS AND GLYCERIDIC OILS, VEGETABLE, SULFATED</v>
          </cell>
          <cell r="H13092" t="b">
            <v>1</v>
          </cell>
          <cell r="I13092" t="b">
            <v>1</v>
          </cell>
        </row>
        <row r="13093">
          <cell r="E13093" t="str">
            <v>61790-20-3</v>
          </cell>
          <cell r="F13093" t="b">
            <v>1</v>
          </cell>
          <cell r="G13093" t="str">
            <v>NAPHTHENIC ACIDS, RARE EARTH SALTS</v>
          </cell>
          <cell r="H13093" t="b">
            <v>1</v>
          </cell>
          <cell r="I13093" t="b">
            <v>1</v>
          </cell>
        </row>
        <row r="13094">
          <cell r="E13094" t="str">
            <v>61790-25-8</v>
          </cell>
          <cell r="F13094" t="b">
            <v>1</v>
          </cell>
          <cell r="G13094" t="str">
            <v>FATTY ACIDS, SOYA, SODIUM SALTS</v>
          </cell>
          <cell r="H13094" t="b">
            <v>1</v>
          </cell>
          <cell r="I13094" t="b">
            <v>1</v>
          </cell>
        </row>
        <row r="13095">
          <cell r="E13095" t="str">
            <v>61790-31-6</v>
          </cell>
          <cell r="F13095" t="b">
            <v>1</v>
          </cell>
          <cell r="G13095" t="str">
            <v>AMIDES, TALLOW, HYDROGENATED</v>
          </cell>
          <cell r="H13095" t="b">
            <v>1</v>
          </cell>
          <cell r="I13095" t="b">
            <v>1</v>
          </cell>
        </row>
        <row r="13096">
          <cell r="E13096" t="str">
            <v>61790-32-7</v>
          </cell>
          <cell r="F13096" t="b">
            <v>1</v>
          </cell>
          <cell r="G13096" t="str">
            <v>FATTY ACIDS, TALLOW, POTASSIUM SALTS</v>
          </cell>
          <cell r="H13096" t="b">
            <v>1</v>
          </cell>
          <cell r="I13096" t="b">
            <v>1</v>
          </cell>
        </row>
        <row r="13097">
          <cell r="E13097" t="str">
            <v>61790-33-8</v>
          </cell>
          <cell r="F13097" t="b">
            <v>1</v>
          </cell>
          <cell r="G13097" t="str">
            <v>AMINES, TALLOW ALKYL</v>
          </cell>
          <cell r="H13097" t="b">
            <v>1</v>
          </cell>
          <cell r="I13097" t="b">
            <v>1</v>
          </cell>
        </row>
        <row r="13098">
          <cell r="E13098" t="str">
            <v>61790-37-2</v>
          </cell>
          <cell r="F13098" t="b">
            <v>1</v>
          </cell>
          <cell r="G13098" t="str">
            <v>FATTY ACIDS, TALLOW</v>
          </cell>
          <cell r="H13098" t="b">
            <v>1</v>
          </cell>
          <cell r="I13098" t="b">
            <v>1</v>
          </cell>
        </row>
        <row r="13099">
          <cell r="E13099" t="str">
            <v>61790-38-3</v>
          </cell>
          <cell r="F13099" t="b">
            <v>1</v>
          </cell>
          <cell r="G13099" t="str">
            <v>FATTY ACIDS, TALLOW, HYDROGENATED</v>
          </cell>
          <cell r="H13099" t="b">
            <v>1</v>
          </cell>
          <cell r="I13099" t="b">
            <v>1</v>
          </cell>
        </row>
        <row r="13100">
          <cell r="E13100" t="str">
            <v>61790-39-4</v>
          </cell>
          <cell r="F13100" t="b">
            <v>1</v>
          </cell>
          <cell r="G13100" t="str">
            <v>CASTOR OIL FATTY ACIDS, HYDROGENATED</v>
          </cell>
          <cell r="H13100" t="b">
            <v>1</v>
          </cell>
          <cell r="I13100" t="b">
            <v>1</v>
          </cell>
        </row>
        <row r="13101">
          <cell r="E13101" t="str">
            <v>61790-44-1</v>
          </cell>
          <cell r="F13101" t="b">
            <v>1</v>
          </cell>
          <cell r="G13101" t="str">
            <v>FATTY ACIDS, TALL-OIL, POTASSIUM SALTS</v>
          </cell>
          <cell r="H13101" t="b">
            <v>1</v>
          </cell>
          <cell r="I13101" t="b">
            <v>1</v>
          </cell>
        </row>
        <row r="13102">
          <cell r="E13102" t="str">
            <v>61790-45-2</v>
          </cell>
          <cell r="F13102" t="b">
            <v>1</v>
          </cell>
          <cell r="G13102" t="str">
            <v>FATTY ACIDS, TALL-OIL, SODIUM SALTS</v>
          </cell>
          <cell r="H13102" t="b">
            <v>1</v>
          </cell>
          <cell r="I13102" t="b">
            <v>1</v>
          </cell>
        </row>
        <row r="13103">
          <cell r="E13103" t="str">
            <v>61790-47-4</v>
          </cell>
          <cell r="F13103" t="b">
            <v>1</v>
          </cell>
          <cell r="G13103" t="str">
            <v>ROSIN AMINES</v>
          </cell>
          <cell r="H13103" t="b">
            <v>1</v>
          </cell>
          <cell r="I13103" t="b">
            <v>1</v>
          </cell>
        </row>
        <row r="13104">
          <cell r="E13104" t="str">
            <v>61790-50-9</v>
          </cell>
          <cell r="F13104" t="b">
            <v>1</v>
          </cell>
          <cell r="G13104" t="str">
            <v>RESIN ACIDS AND ROSIN ACIDS, POTASSIUM SALTS</v>
          </cell>
          <cell r="H13104" t="b">
            <v>1</v>
          </cell>
          <cell r="I13104" t="b">
            <v>1</v>
          </cell>
        </row>
        <row r="13105">
          <cell r="E13105" t="str">
            <v>61790-51-0</v>
          </cell>
          <cell r="F13105" t="b">
            <v>1</v>
          </cell>
          <cell r="G13105" t="str">
            <v>RESIN ACIDS AND ROSIN ACIDS, SODIUM SALTS</v>
          </cell>
          <cell r="H13105" t="b">
            <v>1</v>
          </cell>
          <cell r="I13105" t="b">
            <v>1</v>
          </cell>
        </row>
        <row r="13106">
          <cell r="E13106" t="str">
            <v>61790-55-4</v>
          </cell>
          <cell r="F13106" t="b">
            <v>1</v>
          </cell>
          <cell r="G13106" t="str">
            <v>FATTY ACIDS, TALL-OIL, COMPDS. WITH N-TALLOWALKYLTRIMETHYLENEDIAMINES</v>
          </cell>
          <cell r="H13106" t="b">
            <v>1</v>
          </cell>
          <cell r="I13106" t="b">
            <v>1</v>
          </cell>
        </row>
        <row r="13107">
          <cell r="E13107" t="str">
            <v>61790-57-6</v>
          </cell>
          <cell r="F13107" t="b">
            <v>1</v>
          </cell>
          <cell r="G13107" t="str">
            <v>AMINES, COCO ALKYL, ACETATES</v>
          </cell>
          <cell r="H13107" t="b">
            <v>1</v>
          </cell>
          <cell r="I13107" t="b">
            <v>1</v>
          </cell>
        </row>
        <row r="13108">
          <cell r="E13108" t="str">
            <v>61790-59-8</v>
          </cell>
          <cell r="F13108" t="b">
            <v>1</v>
          </cell>
          <cell r="G13108" t="str">
            <v>AMINES, HYDROGENATED TALLOW ALKYL, ACETATES</v>
          </cell>
          <cell r="H13108" t="b">
            <v>1</v>
          </cell>
          <cell r="I13108" t="b">
            <v>1</v>
          </cell>
        </row>
        <row r="13109">
          <cell r="E13109" t="str">
            <v>61790-60-1</v>
          </cell>
          <cell r="F13109" t="b">
            <v>1</v>
          </cell>
          <cell r="G13109" t="str">
            <v>TALLOW ALKYL AMINES, ACETATES</v>
          </cell>
          <cell r="H13109" t="b">
            <v>1</v>
          </cell>
          <cell r="I13109" t="b">
            <v>1</v>
          </cell>
        </row>
        <row r="13110">
          <cell r="E13110" t="str">
            <v>61790-64-5</v>
          </cell>
          <cell r="F13110" t="b">
            <v>1</v>
          </cell>
          <cell r="G13110" t="str">
            <v>FATTY ACIDS, COCO, COMPDS. WITH TRIETHANOLAMINE</v>
          </cell>
          <cell r="H13110" t="b">
            <v>1</v>
          </cell>
          <cell r="I13110" t="b">
            <v>1</v>
          </cell>
        </row>
        <row r="13111">
          <cell r="E13111" t="str">
            <v>61790-65-6</v>
          </cell>
          <cell r="F13111" t="b">
            <v>1</v>
          </cell>
          <cell r="G13111" t="str">
            <v>RESIN ACIDS AND ROSIN ACIDS, COMPDS. WITH TRIETHANOLAMINE</v>
          </cell>
          <cell r="H13111" t="b">
            <v>1</v>
          </cell>
          <cell r="I13111" t="b">
            <v>1</v>
          </cell>
        </row>
        <row r="13112">
          <cell r="E13112" t="str">
            <v>61790-66-7</v>
          </cell>
          <cell r="F13112" t="b">
            <v>1</v>
          </cell>
          <cell r="G13112" t="str">
            <v>FATTY ACIDS, TALL-OIL, COMPDS. WITH DIETHANOLAMINE</v>
          </cell>
          <cell r="H13112" t="b">
            <v>1</v>
          </cell>
          <cell r="I13112" t="b">
            <v>1</v>
          </cell>
        </row>
        <row r="13113">
          <cell r="E13113" t="str">
            <v>61790-67-8</v>
          </cell>
          <cell r="F13113" t="b">
            <v>1</v>
          </cell>
          <cell r="G13113" t="str">
            <v>FATTY ACIDS, TALLOW, COMPDS. WITH TRIETHANOLAMINE</v>
          </cell>
          <cell r="H13113" t="b">
            <v>1</v>
          </cell>
          <cell r="I13113" t="b">
            <v>1</v>
          </cell>
        </row>
        <row r="13114">
          <cell r="E13114" t="str">
            <v>61790-69-0</v>
          </cell>
          <cell r="F13114" t="b">
            <v>1</v>
          </cell>
          <cell r="G13114" t="str">
            <v>FATTY ACIDS, TALL-OIL, REACTION PRODUCTS WITH DIETHYLENETRIAMINE</v>
          </cell>
          <cell r="H13114" t="b">
            <v>1</v>
          </cell>
          <cell r="I13114" t="b">
            <v>1</v>
          </cell>
        </row>
        <row r="13115">
          <cell r="E13115" t="str">
            <v>61790-79-2</v>
          </cell>
          <cell r="F13115" t="b">
            <v>1</v>
          </cell>
          <cell r="G13115" t="str">
            <v>FATTY ACIDS, PALM-OIL, SODIUM SALTS</v>
          </cell>
          <cell r="H13115" t="b">
            <v>1</v>
          </cell>
          <cell r="I13115" t="b">
            <v>1</v>
          </cell>
        </row>
        <row r="13116">
          <cell r="E13116" t="str">
            <v>61790-81-6</v>
          </cell>
          <cell r="F13116" t="b">
            <v>1</v>
          </cell>
          <cell r="G13116" t="str">
            <v>ETHOXYLATED LANOLIN</v>
          </cell>
          <cell r="H13116" t="b">
            <v>1</v>
          </cell>
          <cell r="I13116" t="b">
            <v>1</v>
          </cell>
        </row>
        <row r="13117">
          <cell r="E13117" t="str">
            <v>61790-85-0</v>
          </cell>
          <cell r="F13117" t="b">
            <v>1</v>
          </cell>
          <cell r="G13117" t="str">
            <v>POLYETHYLENEGLYCOL ETHERS OF  N-(TALLOW ALKYL)TRIMETHYLENEDIAMINES</v>
          </cell>
          <cell r="H13117" t="b">
            <v>1</v>
          </cell>
          <cell r="I13117" t="b">
            <v>1</v>
          </cell>
        </row>
        <row r="13118">
          <cell r="E13118" t="str">
            <v>61790-90-7</v>
          </cell>
          <cell r="F13118" t="b">
            <v>1</v>
          </cell>
          <cell r="G13118" t="str">
            <v>FATTY ACIDS, TALL-OIL, HEXAESTERS WITH SORBITOL, ETHOXYLATED</v>
          </cell>
          <cell r="H13118" t="b">
            <v>1</v>
          </cell>
          <cell r="I13118" t="b">
            <v>1</v>
          </cell>
        </row>
        <row r="13119">
          <cell r="E13119" t="str">
            <v>61791-01-3</v>
          </cell>
          <cell r="F13119" t="b">
            <v>1</v>
          </cell>
          <cell r="G13119" t="str">
            <v>FATTY ACIDS, TALL-OIL, DIESTERS WITH POLYETHYLENE GLYCOL</v>
          </cell>
          <cell r="H13119" t="b">
            <v>1</v>
          </cell>
          <cell r="I13119" t="b">
            <v>1</v>
          </cell>
        </row>
        <row r="13120">
          <cell r="E13120" t="str">
            <v>61791-04-6</v>
          </cell>
          <cell r="F13120" t="b">
            <v>1</v>
          </cell>
          <cell r="G13120" t="str">
            <v>FATTY ACIDS, COCO, SESQUIESTERS WITH POLYETHYLENEGLYCOL</v>
          </cell>
          <cell r="H13120" t="b">
            <v>1</v>
          </cell>
          <cell r="I13120" t="b">
            <v>1</v>
          </cell>
        </row>
        <row r="13121">
          <cell r="E13121" t="str">
            <v>61791-08-0</v>
          </cell>
          <cell r="F13121" t="b">
            <v>1</v>
          </cell>
          <cell r="G13121" t="str">
            <v>REACTION PRODUCT OF ETHOXYLATED (EO≥4) COCO-FATTY ACID WITH ETHANOLAMINE</v>
          </cell>
          <cell r="H13121" t="b">
            <v>1</v>
          </cell>
          <cell r="I13121" t="b">
            <v>1</v>
          </cell>
        </row>
        <row r="13122">
          <cell r="E13122" t="str">
            <v>61791-10-4</v>
          </cell>
          <cell r="F13122" t="b">
            <v>1</v>
          </cell>
          <cell r="G13122" t="str">
            <v>N,N-DIETHOXYLATED-N-COCO-N-METHYLAMMONIUM CHLORIDE</v>
          </cell>
          <cell r="H13122" t="b">
            <v>1</v>
          </cell>
          <cell r="I13122" t="b">
            <v>1</v>
          </cell>
        </row>
        <row r="13123">
          <cell r="E13123" t="str">
            <v>61791-13-7</v>
          </cell>
          <cell r="F13123" t="b">
            <v>1</v>
          </cell>
          <cell r="G13123" t="str">
            <v>ALCOHOLS, COCO, ETHOXYLATED</v>
          </cell>
          <cell r="H13123" t="b">
            <v>1</v>
          </cell>
          <cell r="I13123" t="b">
            <v>1</v>
          </cell>
        </row>
        <row r="13124">
          <cell r="E13124" t="str">
            <v>61791-15-9</v>
          </cell>
          <cell r="F13124" t="b">
            <v>1</v>
          </cell>
          <cell r="G13124" t="str">
            <v>AMINES, COCO ALKYL, ETHOXYLATED, ACETATES (SALTS)</v>
          </cell>
          <cell r="H13124" t="b">
            <v>1</v>
          </cell>
          <cell r="I13124" t="b">
            <v>1</v>
          </cell>
        </row>
        <row r="13125">
          <cell r="E13125" t="str">
            <v>61791-18-2</v>
          </cell>
          <cell r="F13125" t="b">
            <v>1</v>
          </cell>
          <cell r="G13125" t="str">
            <v>ALCOHOLS, ROSIN, ETHOXYLATED</v>
          </cell>
          <cell r="H13125" t="b">
            <v>1</v>
          </cell>
          <cell r="I13125" t="b">
            <v>1</v>
          </cell>
        </row>
        <row r="13126">
          <cell r="E13126" t="str">
            <v>61791-20-6</v>
          </cell>
          <cell r="F13126" t="b">
            <v>1</v>
          </cell>
          <cell r="G13126" t="str">
            <v>ALCOHOLS, LANOLIN, ETHOXYLATED</v>
          </cell>
          <cell r="H13126" t="b">
            <v>1</v>
          </cell>
          <cell r="I13126" t="b">
            <v>1</v>
          </cell>
        </row>
        <row r="13127">
          <cell r="E13127" t="str">
            <v>61791-23-9</v>
          </cell>
          <cell r="F13127" t="b">
            <v>1</v>
          </cell>
          <cell r="G13127" t="str">
            <v>ETHOXYLATED (EO≥4) SOYBEAN OIL-FATTY ACID</v>
          </cell>
          <cell r="H13127" t="b">
            <v>1</v>
          </cell>
          <cell r="I13127" t="b">
            <v>1</v>
          </cell>
        </row>
        <row r="13128">
          <cell r="E13128" t="str">
            <v>61791-24-0</v>
          </cell>
          <cell r="F13128" t="b">
            <v>1</v>
          </cell>
          <cell r="G13128" t="str">
            <v>AMINES, SOYA ALKYL, ETHOXYLATED</v>
          </cell>
          <cell r="H13128" t="b">
            <v>1</v>
          </cell>
          <cell r="I13128" t="b">
            <v>1</v>
          </cell>
        </row>
        <row r="13129">
          <cell r="E13129" t="str">
            <v>61791-25-1</v>
          </cell>
          <cell r="F13129" t="b">
            <v>1</v>
          </cell>
          <cell r="G13129" t="str">
            <v>AMINES, TALLOW ALKYL, ETHOXYLATED, CARBOXYLATED</v>
          </cell>
          <cell r="H13129" t="b">
            <v>1</v>
          </cell>
          <cell r="I13129" t="b">
            <v>1</v>
          </cell>
        </row>
        <row r="13130">
          <cell r="E13130" t="str">
            <v>61791-26-2</v>
          </cell>
          <cell r="F13130" t="b">
            <v>1</v>
          </cell>
          <cell r="G13130" t="str">
            <v>PEG-10 HYDROGENATED TALLOW AMINE</v>
          </cell>
          <cell r="H13130" t="b">
            <v>1</v>
          </cell>
          <cell r="I13130" t="b">
            <v>1</v>
          </cell>
        </row>
        <row r="13131">
          <cell r="E13131" t="str">
            <v>61791-28-4</v>
          </cell>
          <cell r="F13131" t="b">
            <v>1</v>
          </cell>
          <cell r="G13131" t="str">
            <v>POLYETHYLENEGLYCOL ETHER OF TALLOW FATTY ALCOHOL</v>
          </cell>
          <cell r="H13131" t="b">
            <v>1</v>
          </cell>
          <cell r="I13131" t="b">
            <v>1</v>
          </cell>
        </row>
        <row r="13132">
          <cell r="E13132" t="str">
            <v>61791-29-5</v>
          </cell>
          <cell r="F13132" t="b">
            <v>1</v>
          </cell>
          <cell r="G13132" t="str">
            <v>FATTY ACIDS, COCO, ETHOXYLATED</v>
          </cell>
          <cell r="H13132" t="b">
            <v>1</v>
          </cell>
          <cell r="I13132" t="b">
            <v>1</v>
          </cell>
        </row>
        <row r="13133">
          <cell r="E13133" t="str">
            <v>61791-30-8</v>
          </cell>
          <cell r="F13133" t="b">
            <v>1</v>
          </cell>
          <cell r="G13133" t="str">
            <v>FATTY ACIDS, TALL-OIL, SESQUIESTERS WITH POLYETHYLENE GLYCOL</v>
          </cell>
          <cell r="H13133" t="b">
            <v>1</v>
          </cell>
          <cell r="I13133" t="b">
            <v>1</v>
          </cell>
        </row>
        <row r="13134">
          <cell r="E13134" t="str">
            <v>61791-31-9</v>
          </cell>
          <cell r="F13134" t="b">
            <v>1</v>
          </cell>
          <cell r="G13134" t="str">
            <v>ETHANOL, 2,2'-IMINOBIS-, N-COCO ALKYL DERIVS.</v>
          </cell>
          <cell r="H13134" t="b">
            <v>1</v>
          </cell>
          <cell r="I13134" t="b">
            <v>1</v>
          </cell>
        </row>
        <row r="13135">
          <cell r="E13135" t="str">
            <v>61791-41-1</v>
          </cell>
          <cell r="F13135" t="b">
            <v>1</v>
          </cell>
          <cell r="G13135" t="str">
            <v>ETHANESULFONIC ACID, 2-(METHYLAMINO)-, N-TALL-OIL FATTY ACYL DERIVS., SODIUM SALTS</v>
          </cell>
          <cell r="H13135" t="b">
            <v>1</v>
          </cell>
          <cell r="I13135" t="b">
            <v>1</v>
          </cell>
        </row>
        <row r="13136">
          <cell r="E13136" t="str">
            <v>61791-48-8</v>
          </cell>
          <cell r="F13136" t="b">
            <v>1</v>
          </cell>
          <cell r="G13136" t="str">
            <v>FATTY ACIDS, TALL-OIL, MONOESTERS WITH SORBITAN</v>
          </cell>
          <cell r="H13136" t="b">
            <v>1</v>
          </cell>
          <cell r="I13136" t="b">
            <v>1</v>
          </cell>
        </row>
        <row r="13137">
          <cell r="E13137" t="str">
            <v>61791-53-5</v>
          </cell>
          <cell r="F13137" t="b">
            <v>1</v>
          </cell>
          <cell r="G13137" t="str">
            <v>AMINES, N-TALLOW ALKYLTRIMETHYLENEDI-, OLEATES</v>
          </cell>
          <cell r="H13137" t="b">
            <v>1</v>
          </cell>
          <cell r="I13137" t="b">
            <v>1</v>
          </cell>
        </row>
        <row r="13138">
          <cell r="E13138" t="str">
            <v>61791-54-6</v>
          </cell>
          <cell r="F13138" t="b">
            <v>1</v>
          </cell>
          <cell r="G13138" t="str">
            <v>AMINES, N-TALLOW ALKYLTRIMETHYLENEDI-, ACETATES</v>
          </cell>
          <cell r="H13138" t="b">
            <v>1</v>
          </cell>
          <cell r="I13138" t="b">
            <v>1</v>
          </cell>
        </row>
        <row r="13139">
          <cell r="E13139" t="str">
            <v>61791-57-9</v>
          </cell>
          <cell r="F13139" t="b">
            <v>1</v>
          </cell>
          <cell r="G13139" t="str">
            <v>AMINES, N-TALLOW ALKYLDIPROPYLENETRI-</v>
          </cell>
          <cell r="H13139" t="b">
            <v>1</v>
          </cell>
          <cell r="I13139" t="b">
            <v>1</v>
          </cell>
        </row>
        <row r="13140">
          <cell r="E13140" t="str">
            <v>61791-63-7</v>
          </cell>
          <cell r="F13140" t="b">
            <v>1</v>
          </cell>
          <cell r="G13140" t="str">
            <v>N-COCOALKYLTRIMETHYLENEDIAMINES</v>
          </cell>
          <cell r="H13140" t="b">
            <v>1</v>
          </cell>
          <cell r="I13140" t="b">
            <v>1</v>
          </cell>
        </row>
        <row r="13141">
          <cell r="E13141" t="str">
            <v>61791-64-8</v>
          </cell>
          <cell r="F13141" t="b">
            <v>1</v>
          </cell>
          <cell r="G13141" t="str">
            <v>N-COCOALKYLTRIMETHYLENEDIAMINES, ACETATES</v>
          </cell>
          <cell r="H13141" t="b">
            <v>1</v>
          </cell>
          <cell r="I13141" t="b">
            <v>1</v>
          </cell>
        </row>
        <row r="13142">
          <cell r="E13142" t="str">
            <v>61792-52-7</v>
          </cell>
          <cell r="F13142" t="b">
            <v>1</v>
          </cell>
          <cell r="G13142" t="str">
            <v>DIISOPROPYL-P-CRESOL</v>
          </cell>
          <cell r="H13142" t="b">
            <v>1</v>
          </cell>
          <cell r="I13142" t="b">
            <v>1</v>
          </cell>
        </row>
        <row r="13143">
          <cell r="E13143" t="str">
            <v>61804-34-0</v>
          </cell>
          <cell r="F13143" t="b">
            <v>1</v>
          </cell>
          <cell r="G13143" t="str">
            <v>POLY(OXY-1,2-ETHANEDIYL), .ALPHA.-(9Z,12Z)-9,12-OCTADECADIEN-1-YL-.OMEGA.-HYDROXY-</v>
          </cell>
          <cell r="H13143" t="b">
            <v>1</v>
          </cell>
          <cell r="I13143" t="b">
            <v>1</v>
          </cell>
        </row>
        <row r="13144">
          <cell r="E13144" t="str">
            <v>61813-62-5</v>
          </cell>
          <cell r="F13144" t="b">
            <v>1</v>
          </cell>
          <cell r="G13144" t="str">
            <v>SOLVENT ORANGE 25</v>
          </cell>
          <cell r="H13144" t="b">
            <v>1</v>
          </cell>
          <cell r="I13144" t="b">
            <v>1</v>
          </cell>
        </row>
        <row r="13145">
          <cell r="E13145" t="str">
            <v>61878-98-6</v>
          </cell>
          <cell r="F13145" t="b">
            <v>1</v>
          </cell>
          <cell r="G13145" t="str">
            <v>DODECANOIC ACID, 12-AMINO-, POLYMER WITH HEXAHYDRO-2H-AZEPIN-2-ONE</v>
          </cell>
          <cell r="H13145" t="b">
            <v>1</v>
          </cell>
          <cell r="I13145" t="b">
            <v>1</v>
          </cell>
        </row>
        <row r="13146">
          <cell r="E13146" t="str">
            <v>61901-87-9</v>
          </cell>
          <cell r="F13146" t="b">
            <v>1</v>
          </cell>
          <cell r="G13146" t="str">
            <v>SOLVENT BLACK 29</v>
          </cell>
          <cell r="H13146" t="b">
            <v>1</v>
          </cell>
          <cell r="I13146" t="b">
            <v>1</v>
          </cell>
        </row>
        <row r="13147">
          <cell r="E13147" t="str">
            <v>61901-89-1</v>
          </cell>
          <cell r="F13147" t="b">
            <v>1</v>
          </cell>
          <cell r="G13147" t="str">
            <v>SOLVENT BROWN 35</v>
          </cell>
          <cell r="H13147" t="b">
            <v>1</v>
          </cell>
          <cell r="I13147" t="b">
            <v>1</v>
          </cell>
        </row>
        <row r="13148">
          <cell r="E13148" t="str">
            <v>61901-91-5</v>
          </cell>
          <cell r="F13148" t="b">
            <v>1</v>
          </cell>
          <cell r="G13148" t="str">
            <v>SOLVENT ORANGE 41</v>
          </cell>
          <cell r="H13148" t="b">
            <v>1</v>
          </cell>
          <cell r="I13148" t="b">
            <v>1</v>
          </cell>
        </row>
        <row r="13149">
          <cell r="E13149" t="str">
            <v>61901-92-6</v>
          </cell>
          <cell r="F13149" t="b">
            <v>1</v>
          </cell>
          <cell r="G13149" t="str">
            <v>C.I. SOLVENT RED 91</v>
          </cell>
          <cell r="H13149" t="b">
            <v>1</v>
          </cell>
          <cell r="I13149" t="b">
            <v>1</v>
          </cell>
        </row>
        <row r="13150">
          <cell r="E13150" t="str">
            <v>61901-93-7</v>
          </cell>
          <cell r="F13150" t="b">
            <v>1</v>
          </cell>
          <cell r="G13150" t="str">
            <v>SOLVENT RED 92</v>
          </cell>
          <cell r="H13150" t="b">
            <v>1</v>
          </cell>
          <cell r="I13150" t="b">
            <v>1</v>
          </cell>
        </row>
        <row r="13151">
          <cell r="E13151" t="str">
            <v>61901-95-9</v>
          </cell>
          <cell r="F13151" t="b">
            <v>1</v>
          </cell>
          <cell r="G13151" t="str">
            <v>SOLVENT YELLOW 62</v>
          </cell>
          <cell r="H13151" t="b">
            <v>1</v>
          </cell>
          <cell r="I13151" t="b">
            <v>1</v>
          </cell>
        </row>
        <row r="13152">
          <cell r="E13152" t="str">
            <v>61931-53-1</v>
          </cell>
          <cell r="F13152" t="b">
            <v>1</v>
          </cell>
          <cell r="G13152" t="str">
            <v>CHROMIUM, 1-[[2-HYDROXY-4(OR 5)-NITROPHENYL]AZO]-2-NAPHTHALENOL COMPLEX</v>
          </cell>
          <cell r="H13152" t="b">
            <v>1</v>
          </cell>
          <cell r="I13152" t="b">
            <v>1</v>
          </cell>
        </row>
        <row r="13153">
          <cell r="E13153" t="str">
            <v>61931-55-3</v>
          </cell>
          <cell r="F13153" t="b">
            <v>1</v>
          </cell>
          <cell r="G13153" t="str">
            <v>SOLVENT YELLOW 88</v>
          </cell>
          <cell r="H13153" t="b">
            <v>1</v>
          </cell>
          <cell r="I13153" t="b">
            <v>1</v>
          </cell>
        </row>
        <row r="13154">
          <cell r="E13154" t="str">
            <v>61968-26-1</v>
          </cell>
          <cell r="F13154" t="b">
            <v>1</v>
          </cell>
          <cell r="G13154" t="str">
            <v>DIRECT YELLOW 132</v>
          </cell>
          <cell r="H13154" t="b">
            <v>1</v>
          </cell>
          <cell r="I13154" t="b">
            <v>1</v>
          </cell>
        </row>
        <row r="13155">
          <cell r="E13155" t="str">
            <v>61969-45-7</v>
          </cell>
          <cell r="F13155" t="b">
            <v>1</v>
          </cell>
          <cell r="G13155" t="str">
            <v>C.I. SOLVENT BROWN 44</v>
          </cell>
          <cell r="H13155" t="b">
            <v>1</v>
          </cell>
          <cell r="I13155" t="b">
            <v>1</v>
          </cell>
        </row>
        <row r="13156">
          <cell r="E13156" t="str">
            <v>61969-46-8</v>
          </cell>
          <cell r="F13156" t="b">
            <v>1</v>
          </cell>
          <cell r="G13156" t="str">
            <v>SOLVENT ORANGE 59</v>
          </cell>
          <cell r="H13156" t="b">
            <v>1</v>
          </cell>
          <cell r="I13156" t="b">
            <v>1</v>
          </cell>
        </row>
        <row r="13157">
          <cell r="E13157" t="str">
            <v>61969-48-0</v>
          </cell>
          <cell r="F13157" t="b">
            <v>1</v>
          </cell>
          <cell r="G13157" t="str">
            <v>SOLVENT RED 127</v>
          </cell>
          <cell r="H13157" t="b">
            <v>1</v>
          </cell>
          <cell r="I13157" t="b">
            <v>1</v>
          </cell>
        </row>
        <row r="13158">
          <cell r="E13158" t="str">
            <v>61969-51-5</v>
          </cell>
          <cell r="F13158" t="b">
            <v>1</v>
          </cell>
          <cell r="G13158" t="str">
            <v>C.I. SOLVENT YELLOW 89</v>
          </cell>
          <cell r="H13158" t="b">
            <v>1</v>
          </cell>
          <cell r="I13158" t="b">
            <v>1</v>
          </cell>
        </row>
        <row r="13159">
          <cell r="E13159" t="str">
            <v>61987-96-0</v>
          </cell>
          <cell r="F13159" t="b">
            <v>1</v>
          </cell>
          <cell r="G13159" t="str">
            <v>POLY(ACRYLONITRILE-CO-ETHYLENEGLYCOLDIMETHACRYLATE-CO-METHYLMETHACRYLATE)</v>
          </cell>
          <cell r="H13159" t="b">
            <v>1</v>
          </cell>
          <cell r="I13159" t="b">
            <v>1</v>
          </cell>
        </row>
        <row r="13160">
          <cell r="E13160" t="str">
            <v>62195-78-2</v>
          </cell>
          <cell r="F13160" t="b">
            <v>1</v>
          </cell>
          <cell r="G13160" t="str">
            <v>2,5-FURANDIONE, POLYMER WITH 1-PROPENE, POTASSIUM SALT</v>
          </cell>
          <cell r="H13160" t="b">
            <v>1</v>
          </cell>
          <cell r="I13160" t="b">
            <v>1</v>
          </cell>
        </row>
        <row r="13161">
          <cell r="E13161" t="str">
            <v>622366-97-6</v>
          </cell>
          <cell r="F13161" t="b">
            <v>1</v>
          </cell>
          <cell r="G13161" t="str">
            <v xml:space="preserve">HEXANEDIOIC ACID, POLYMER WITH 2-ETHYL-2-(HYDROXYMETHYL)-1,3-PROPANEDIOL, Α-HYDRO-Ω-HYDROXYPOLY(OXY-1,4-BUTANEDIYL), 3-METHYL-1,5-PENTANEDIOL AND 1-METHYL-1,3-PROPANEDIYLBIS[(6-ISOCYANATOHEXYL)CARBAMATE] </v>
          </cell>
          <cell r="H13161" t="b">
            <v>1</v>
          </cell>
          <cell r="I13161" t="b">
            <v>1</v>
          </cell>
        </row>
        <row r="13162">
          <cell r="E13162" t="str">
            <v>62317-00-4</v>
          </cell>
          <cell r="F13162" t="b">
            <v>1</v>
          </cell>
          <cell r="G13162" t="str">
            <v>ZIRCONIUM CAPRATE</v>
          </cell>
          <cell r="H13162" t="b">
            <v>1</v>
          </cell>
          <cell r="I13162" t="b">
            <v>1</v>
          </cell>
        </row>
        <row r="13163">
          <cell r="E13163" t="str">
            <v>62529-73-1</v>
          </cell>
          <cell r="F13163" t="b">
            <v>1</v>
          </cell>
          <cell r="G13163" t="str">
            <v>POLY(STYRENE-CO-DISODIUM MALEATE-CO-ALPHA-(P-NONYLPHENYL)-OMEGA-(P-VINYLBENZYLPOLY(OXYETHYLENE)TERPOLYMER</v>
          </cell>
          <cell r="H13163" t="b">
            <v>1</v>
          </cell>
          <cell r="I13163" t="b">
            <v>1</v>
          </cell>
        </row>
        <row r="13164">
          <cell r="E13164" t="str">
            <v>62576-71-0</v>
          </cell>
          <cell r="F13164" t="b">
            <v>1</v>
          </cell>
          <cell r="G13164" t="str">
            <v>PROPOXYLATED ACETIC ACID</v>
          </cell>
          <cell r="H13164" t="b">
            <v>1</v>
          </cell>
          <cell r="I13164" t="b">
            <v>1</v>
          </cell>
        </row>
        <row r="13165">
          <cell r="E13165" t="str">
            <v>62649-23-4</v>
          </cell>
          <cell r="F13165" t="b">
            <v>1</v>
          </cell>
          <cell r="G13165" t="str">
            <v>2-PROPENOIC ACID, POLYMER WITH2-PROPENAMIDE AND SODIUM 2-PROPENOATE</v>
          </cell>
          <cell r="H13165" t="b">
            <v>1</v>
          </cell>
          <cell r="I13165" t="b">
            <v>1</v>
          </cell>
        </row>
        <row r="13166">
          <cell r="E13166" t="str">
            <v>62683-37-8</v>
          </cell>
          <cell r="F13166" t="b">
            <v>1</v>
          </cell>
          <cell r="G13166" t="str">
            <v>OXIRANE, METHYL-, POLYMER WITH OXIRANE, BUTANEDIOATE</v>
          </cell>
          <cell r="H13166" t="b">
            <v>1</v>
          </cell>
          <cell r="I13166" t="b">
            <v>1</v>
          </cell>
        </row>
        <row r="13167">
          <cell r="E13167" t="str">
            <v>62694-40-0</v>
          </cell>
          <cell r="F13167" t="b">
            <v>1</v>
          </cell>
          <cell r="G13167" t="str">
            <v xml:space="preserve">1,3-BENZENEDICARBOXYLIC ACID, POLYMER WITH AZACYCLOTRIDECAN-2-ONE, 1,4-BENZENEDICARBOXYLIC ACID AND 4,4′-METHYLENEBIS[2-METHYLCYCLOHEXANAMINE] </v>
          </cell>
          <cell r="H13167" t="b">
            <v>1</v>
          </cell>
          <cell r="I13167" t="b">
            <v>1</v>
          </cell>
        </row>
        <row r="13168">
          <cell r="E13168" t="str">
            <v>630102-86-2</v>
          </cell>
          <cell r="F13168" t="b">
            <v>1</v>
          </cell>
          <cell r="G13168" t="str">
            <v>POLY(OXY-1,2-ETHANEDIYL), .ALPHA.,.ALPHA.',.ALPHA.''-1,2,3-PROPANETRIYLTRIS[.OMEGA.-HYDROXY-, POLYMER WITH 5-ISOCYANATO-1-(ISOCYANATOMETHYL)-1,3,3-TRIMETHYLCYCLOHEXANE, 1-DECANOL- AND 1-OCTANOL-BLOCKED</v>
          </cell>
          <cell r="H13168" t="b">
            <v>1</v>
          </cell>
          <cell r="I13168" t="b">
            <v>1</v>
          </cell>
        </row>
        <row r="13169">
          <cell r="E13169" t="str">
            <v>63022-06-0</v>
          </cell>
          <cell r="F13169" t="b">
            <v>1</v>
          </cell>
          <cell r="G13169" t="str">
            <v>C.I. PIGMENT RED 81:3</v>
          </cell>
          <cell r="H13169" t="b">
            <v>1</v>
          </cell>
          <cell r="I13169" t="b">
            <v>1</v>
          </cell>
        </row>
        <row r="13170">
          <cell r="E13170" t="str">
            <v>63022-09-3</v>
          </cell>
          <cell r="F13170" t="b">
            <v>1</v>
          </cell>
          <cell r="G13170" t="str">
            <v>ETHANAMINIUM, N-[9-(2-CARBOXYPHENYL)-6-(DIETHYLAMINO)-3H-XANTHEN-3-YLIDENE]-N-ETHYL-, MOLYBDATEPHOSPHATE</v>
          </cell>
          <cell r="H13170" t="b">
            <v>1</v>
          </cell>
          <cell r="I13170" t="b">
            <v>1</v>
          </cell>
        </row>
        <row r="13171">
          <cell r="E13171" t="str">
            <v>63055-37-8</v>
          </cell>
          <cell r="F13171" t="b">
            <v>1</v>
          </cell>
          <cell r="G13171" t="str">
            <v>AMYLOPECTIN PHOSPHATE</v>
          </cell>
          <cell r="H13171" t="b">
            <v>1</v>
          </cell>
          <cell r="I13171" t="b">
            <v>1</v>
          </cell>
        </row>
        <row r="13172">
          <cell r="E13172" t="str">
            <v>63079-67-4</v>
          </cell>
          <cell r="F13172" t="b">
            <v>1</v>
          </cell>
          <cell r="G13172" t="str">
            <v>MORPHOLINE, PHOSPHATE</v>
          </cell>
          <cell r="H13172" t="b">
            <v>1</v>
          </cell>
          <cell r="I13172" t="b">
            <v>1</v>
          </cell>
        </row>
        <row r="13173">
          <cell r="E13173" t="str">
            <v>63089-85-0</v>
          </cell>
          <cell r="F13173" t="b">
            <v>1</v>
          </cell>
          <cell r="G13173" t="str">
            <v>POLY(OXY-1,2-ETHANEDIYL), ALPHA-HYDRO-OMEGA-HYDROXY-, ETHER WITH D-GLUCITOL, HEPTAKIS((9Z)-9-OCTADECENOATE)</v>
          </cell>
          <cell r="H13173" t="b">
            <v>1</v>
          </cell>
          <cell r="I13173" t="b">
            <v>1</v>
          </cell>
        </row>
        <row r="13174">
          <cell r="E13174" t="str">
            <v>63100-00-5</v>
          </cell>
          <cell r="F13174" t="b">
            <v>1</v>
          </cell>
          <cell r="G13174" t="str">
            <v>STARCH CARBAMATE DIHYDROGEN PHOSPHATE</v>
          </cell>
          <cell r="H13174" t="b">
            <v>1</v>
          </cell>
          <cell r="I13174" t="b">
            <v>1</v>
          </cell>
        </row>
        <row r="13175">
          <cell r="E13175" t="str">
            <v>63120-11-6</v>
          </cell>
          <cell r="F13175" t="b">
            <v>1</v>
          </cell>
          <cell r="G13175" t="str">
            <v>2-PROPENOIC ACID, 2-METHYL-, POLYMER WITH BUTYL2-PROPENOATE, ETHYL 2-PROPENOATE AND METHYL2-METHYL-2-PROPENOATE, AMMONIUM SALT (9CI)</v>
          </cell>
          <cell r="H13175" t="b">
            <v>1</v>
          </cell>
          <cell r="I13175" t="b">
            <v>1</v>
          </cell>
        </row>
        <row r="13176">
          <cell r="E13176" t="str">
            <v>63130-56-3</v>
          </cell>
          <cell r="F13176" t="b">
            <v>1</v>
          </cell>
          <cell r="G13176" t="str">
            <v>POLY(BENZOGUANAMINE-FORMALDEHYDE), METHYLATED</v>
          </cell>
          <cell r="H13176" t="b">
            <v>1</v>
          </cell>
          <cell r="I13176" t="b">
            <v>1</v>
          </cell>
        </row>
        <row r="13177">
          <cell r="E13177" t="str">
            <v>63148-52-7</v>
          </cell>
          <cell r="F13177" t="b">
            <v>1</v>
          </cell>
          <cell r="G13177" t="str">
            <v>SILOXANES AND SILICONES, DIMETHYL, ME PH</v>
          </cell>
          <cell r="H13177" t="b">
            <v>1</v>
          </cell>
          <cell r="I13177" t="b">
            <v>1</v>
          </cell>
        </row>
        <row r="13178">
          <cell r="E13178" t="str">
            <v>63148-53-8</v>
          </cell>
          <cell r="F13178" t="b">
            <v>1</v>
          </cell>
          <cell r="G13178" t="str">
            <v>SILOXANES AND SILICONES</v>
          </cell>
          <cell r="H13178" t="b">
            <v>1</v>
          </cell>
          <cell r="I13178" t="b">
            <v>1</v>
          </cell>
        </row>
        <row r="13179">
          <cell r="E13179" t="str">
            <v>63148-55-0</v>
          </cell>
          <cell r="F13179" t="b">
            <v>1</v>
          </cell>
          <cell r="G13179" t="str">
            <v>SILOXANES AND SILICONES, DIMETHYL, HYDROXY TERMINATED, ETHOXYLATED</v>
          </cell>
          <cell r="H13179" t="b">
            <v>1</v>
          </cell>
          <cell r="I13179" t="b">
            <v>1</v>
          </cell>
        </row>
        <row r="13180">
          <cell r="E13180" t="str">
            <v>63148-57-2</v>
          </cell>
          <cell r="F13180" t="b">
            <v>1</v>
          </cell>
          <cell r="G13180" t="str">
            <v>SILOXANES AND SILICONES, ME HYDROGEN</v>
          </cell>
          <cell r="H13180" t="b">
            <v>1</v>
          </cell>
          <cell r="I13180" t="b">
            <v>1</v>
          </cell>
        </row>
        <row r="13181">
          <cell r="E13181" t="str">
            <v>63148-59-4</v>
          </cell>
          <cell r="F13181" t="b">
            <v>1</v>
          </cell>
          <cell r="G13181" t="str">
            <v>SILOXANES AND SILICONES, DI-PH</v>
          </cell>
          <cell r="H13181" t="b">
            <v>1</v>
          </cell>
          <cell r="I13181" t="b">
            <v>1</v>
          </cell>
        </row>
        <row r="13182">
          <cell r="E13182" t="str">
            <v>63148-61-8</v>
          </cell>
          <cell r="F13182" t="b">
            <v>1</v>
          </cell>
          <cell r="G13182" t="str">
            <v>SILOXANES AND SILICONES, DIETHYL</v>
          </cell>
          <cell r="H13182" t="b">
            <v>1</v>
          </cell>
          <cell r="I13182" t="b">
            <v>1</v>
          </cell>
        </row>
        <row r="13183">
          <cell r="E13183" t="str">
            <v>63148-65-2</v>
          </cell>
          <cell r="F13183" t="b">
            <v>1</v>
          </cell>
          <cell r="G13183" t="str">
            <v>POLYVINYL BUTYRAL</v>
          </cell>
          <cell r="H13183" t="b">
            <v>1</v>
          </cell>
          <cell r="I13183" t="b">
            <v>1</v>
          </cell>
        </row>
        <row r="13184">
          <cell r="E13184" t="str">
            <v>63148-69-6</v>
          </cell>
          <cell r="F13184" t="b">
            <v>1</v>
          </cell>
          <cell r="G13184" t="str">
            <v>POLYESTERS OF POLYHYDRIC ALCOHOLS</v>
          </cell>
          <cell r="H13184" t="b">
            <v>1</v>
          </cell>
          <cell r="I13184" t="b">
            <v>1</v>
          </cell>
        </row>
        <row r="13185">
          <cell r="E13185" t="str">
            <v>63149-91-7</v>
          </cell>
          <cell r="F13185" t="b">
            <v>1</v>
          </cell>
          <cell r="G13185" t="str">
            <v>ACRYLIC ACID, BUTYL ESTER, POLYMER WITH ETHYL 2-PROPENOATE,N-(HYDROXYMETHYL)-2-PROPENAMIDE AND 2-PROPENAMIDE</v>
          </cell>
          <cell r="H13185" t="b">
            <v>1</v>
          </cell>
          <cell r="I13185" t="b">
            <v>1</v>
          </cell>
        </row>
        <row r="13186">
          <cell r="E13186" t="str">
            <v>63175-85-9</v>
          </cell>
          <cell r="F13186" t="b">
            <v>1</v>
          </cell>
          <cell r="G13186" t="str">
            <v>PHOSPHORIMIDIC TRICHLORIDE, PHOSPHORUS COMPLEX</v>
          </cell>
          <cell r="H13186" t="b">
            <v>1</v>
          </cell>
          <cell r="I13186" t="b">
            <v>1</v>
          </cell>
        </row>
        <row r="13187">
          <cell r="E13187" t="str">
            <v>63181-89-5</v>
          </cell>
          <cell r="F13187" t="b">
            <v>1</v>
          </cell>
          <cell r="G13187" t="str">
            <v>OXIRANEOCTANOIC ACID, 3-OCTYL-, ISOOCTYL ESTER</v>
          </cell>
          <cell r="H13187" t="b">
            <v>1</v>
          </cell>
          <cell r="I13187" t="b">
            <v>1</v>
          </cell>
        </row>
        <row r="13188">
          <cell r="E13188" t="str">
            <v>63231-60-7</v>
          </cell>
          <cell r="F13188" t="b">
            <v>1</v>
          </cell>
          <cell r="G13188" t="str">
            <v>HYDROCARBON WAXES, PARAFFIN AND MICROCRYSTALLINE</v>
          </cell>
          <cell r="H13188" t="b">
            <v>1</v>
          </cell>
          <cell r="I13188" t="b">
            <v>1</v>
          </cell>
        </row>
        <row r="13189">
          <cell r="E13189" t="str">
            <v>63231-62-9</v>
          </cell>
          <cell r="F13189" t="b">
            <v>1</v>
          </cell>
          <cell r="G13189" t="str">
            <v>POLYMERIZED PETROLEUM HYDROCARBON (AROMATIC)</v>
          </cell>
          <cell r="H13189" t="b">
            <v>1</v>
          </cell>
          <cell r="I13189" t="b">
            <v>1</v>
          </cell>
        </row>
        <row r="13190">
          <cell r="E13190" t="str">
            <v>63303-01-5</v>
          </cell>
          <cell r="F13190" t="b">
            <v>1</v>
          </cell>
          <cell r="G13190" t="str">
            <v>OXIRANE, METHYL-, POLYMER WITH OXIRANE, MONOPENTADECYL ETHER</v>
          </cell>
          <cell r="H13190" t="b">
            <v>1</v>
          </cell>
          <cell r="I13190" t="b">
            <v>1</v>
          </cell>
        </row>
        <row r="13191">
          <cell r="E13191" t="str">
            <v>63393-82-8</v>
          </cell>
          <cell r="F13191" t="b">
            <v>1</v>
          </cell>
          <cell r="G13191" t="str">
            <v>ALCOHOLS, C12-15</v>
          </cell>
          <cell r="H13191" t="b">
            <v>1</v>
          </cell>
          <cell r="I13191" t="b">
            <v>1</v>
          </cell>
        </row>
        <row r="13192">
          <cell r="E13192" t="str">
            <v>63393-89-5</v>
          </cell>
          <cell r="F13192" t="b">
            <v>1</v>
          </cell>
          <cell r="G13192" t="str">
            <v>COUMARONE-INDENE RESINS</v>
          </cell>
          <cell r="H13192" t="b">
            <v>1</v>
          </cell>
          <cell r="I13192" t="b">
            <v>1</v>
          </cell>
        </row>
        <row r="13193">
          <cell r="E13193" t="str">
            <v>63393-92-0</v>
          </cell>
          <cell r="F13193" t="b">
            <v>1</v>
          </cell>
          <cell r="G13193" t="str">
            <v>CASTOR OIL FATTY ACIDS, ETHOXYLATED GLYCEROL ESTERS</v>
          </cell>
          <cell r="H13193" t="b">
            <v>1</v>
          </cell>
          <cell r="I13193" t="b">
            <v>1</v>
          </cell>
        </row>
        <row r="13194">
          <cell r="E13194" t="str">
            <v>63394-02-5</v>
          </cell>
          <cell r="F13194" t="b">
            <v>1</v>
          </cell>
          <cell r="G13194" t="str">
            <v>SILICONE ELASTOMER</v>
          </cell>
          <cell r="H13194" t="b">
            <v>1</v>
          </cell>
          <cell r="I13194" t="b">
            <v>1</v>
          </cell>
        </row>
        <row r="13195">
          <cell r="E13195" t="str">
            <v>63415-74-7</v>
          </cell>
          <cell r="F13195" t="b">
            <v>1</v>
          </cell>
          <cell r="G13195" t="str">
            <v>POLY[OXY(METHYL-1,2-ETHANEDIYL)], .ALPHA.-BUTYL-.OMEGA.-(2-PROPEN-1-YLOXY)-</v>
          </cell>
          <cell r="H13195" t="b">
            <v>1</v>
          </cell>
          <cell r="I13195" t="b">
            <v>1</v>
          </cell>
        </row>
        <row r="13196">
          <cell r="E13196" t="str">
            <v>634190-59-3</v>
          </cell>
          <cell r="F13196" t="b">
            <v>1</v>
          </cell>
          <cell r="G13196" t="str">
            <v>SILOXANES AND SILICONES, DIMETHYL, MONOHYDROXY-TERMINATED, POLYMERS WITH ET SILICATE</v>
          </cell>
          <cell r="H13196" t="b">
            <v>1</v>
          </cell>
          <cell r="I13196" t="b">
            <v>1</v>
          </cell>
        </row>
        <row r="13197">
          <cell r="E13197" t="str">
            <v>63428-83-1</v>
          </cell>
          <cell r="F13197" t="b">
            <v>1</v>
          </cell>
          <cell r="G13197" t="str">
            <v>NYLON</v>
          </cell>
          <cell r="H13197" t="b">
            <v>1</v>
          </cell>
          <cell r="I13197" t="b">
            <v>1</v>
          </cell>
        </row>
        <row r="13198">
          <cell r="E13198" t="str">
            <v>63428-84-2</v>
          </cell>
          <cell r="F13198" t="b">
            <v>1</v>
          </cell>
          <cell r="G13198" t="str">
            <v>POLYAMIDE FIBERS</v>
          </cell>
          <cell r="H13198" t="b">
            <v>1</v>
          </cell>
          <cell r="I13198" t="b">
            <v>1</v>
          </cell>
        </row>
        <row r="13199">
          <cell r="E13199" t="str">
            <v>63528-92-7</v>
          </cell>
          <cell r="F13199" t="b">
            <v>1</v>
          </cell>
          <cell r="G13199" t="str">
            <v>(Z)-2-BUTENEDIOIC ACID MONOMETHYL ESTER, POLYMER WITH ETHENYLBENZENE, 2,5-FURANDIONE AND (Z)-2-METHYLPROPYL HYDROGEN 2-BUTENEDIOATE</v>
          </cell>
          <cell r="H13199" t="b">
            <v>1</v>
          </cell>
          <cell r="I13199" t="b">
            <v>1</v>
          </cell>
        </row>
        <row r="13200">
          <cell r="E13200" t="str">
            <v>63562-48-1</v>
          </cell>
          <cell r="F13200" t="b">
            <v>1</v>
          </cell>
          <cell r="G13200" t="str">
            <v>ETHYLENEGLYCOL/9,10-DIHYDRO-10-(2,3-DICARBOXYPROPYL)-9-OXA-10-PHOSPHAPHENANTHREN-10-OXIDE/TEREPHTHALIC ACID COPOLYMER</v>
          </cell>
          <cell r="H13200" t="b">
            <v>1</v>
          </cell>
          <cell r="I13200" t="b">
            <v>1</v>
          </cell>
        </row>
        <row r="13201">
          <cell r="E13201" t="str">
            <v>63568-32-1</v>
          </cell>
          <cell r="F13201" t="b">
            <v>1</v>
          </cell>
          <cell r="G13201" t="str">
            <v>NAPHTHALENEDISULFONIC ACID, DIISONONYL-, COMPD. WITH 4,4-DIMETHYLOXAZOLIDINE (1:2)</v>
          </cell>
          <cell r="H13201" t="b">
            <v>1</v>
          </cell>
          <cell r="I13201" t="b">
            <v>1</v>
          </cell>
        </row>
        <row r="13202">
          <cell r="E13202" t="str">
            <v>63568-35-4</v>
          </cell>
          <cell r="F13202" t="b">
            <v>1</v>
          </cell>
          <cell r="G13202" t="str">
            <v>NAPHTHALENEDISULFONIC ACID, DIISONONYL-, COMPD. WITH 1,1'-IMINOBIS[2-PROPANOL] (1:2)</v>
          </cell>
          <cell r="H13202" t="b">
            <v>1</v>
          </cell>
          <cell r="I13202" t="b">
            <v>1</v>
          </cell>
        </row>
        <row r="13203">
          <cell r="E13203" t="str">
            <v>63625-36-5</v>
          </cell>
          <cell r="F13203" t="b">
            <v>1</v>
          </cell>
          <cell r="G13203" t="str">
            <v>2,5-FURANDIONE, POLYMER WITH 1-BUTENE AND ETHENE</v>
          </cell>
          <cell r="H13203" t="b">
            <v>1</v>
          </cell>
          <cell r="I13203" t="b">
            <v>1</v>
          </cell>
        </row>
        <row r="13204">
          <cell r="E13204" t="str">
            <v>63654-40-0</v>
          </cell>
          <cell r="F13204" t="b">
            <v>1</v>
          </cell>
          <cell r="G13204" t="str">
            <v>1-PROPENE, 1,1,2,3,3,3-HEXAFLUORO-, POLYMER WITH 1,1,2,2-TETRAFLUOROETHENE AND 1,1,2-TRIFLUORO-2-(1,1,2,2-PENTAFLUOROETHYOXY)ETHENE</v>
          </cell>
          <cell r="H13204" t="b">
            <v>1</v>
          </cell>
          <cell r="I13204" t="b">
            <v>1</v>
          </cell>
        </row>
        <row r="13205">
          <cell r="E13205" t="str">
            <v>63658-45-7</v>
          </cell>
          <cell r="F13205" t="b">
            <v>1</v>
          </cell>
          <cell r="G13205" t="str">
            <v>OXIRANE, METHYL-, POLYMER WITH OXIRANE, PENTADECYL ETHER</v>
          </cell>
          <cell r="H13205" t="b">
            <v>1</v>
          </cell>
          <cell r="I13205" t="b">
            <v>1</v>
          </cell>
        </row>
        <row r="13206">
          <cell r="E13206" t="str">
            <v>63661-33-6</v>
          </cell>
          <cell r="F13206" t="b">
            <v>1</v>
          </cell>
          <cell r="G13206" t="str">
            <v>OXIRANE, METHYL-, POLYMER WITH OXIRANE, 2-PROPENYL ETHER</v>
          </cell>
          <cell r="H13206" t="b">
            <v>1</v>
          </cell>
          <cell r="I13206" t="b">
            <v>1</v>
          </cell>
        </row>
        <row r="13207">
          <cell r="E13207" t="str">
            <v>63681-54-9</v>
          </cell>
          <cell r="F13207" t="b">
            <v>1</v>
          </cell>
          <cell r="G13207" t="str">
            <v>BENZENESULFONIC ACID, DODECYL-, COMPD. WITH4-(PHENYLAZO)-1,3-BENZENEDIAMINE (1:1)</v>
          </cell>
          <cell r="H13207" t="b">
            <v>1</v>
          </cell>
          <cell r="I13207" t="b">
            <v>1</v>
          </cell>
        </row>
        <row r="13208">
          <cell r="E13208" t="str">
            <v>6370-03-2</v>
          </cell>
          <cell r="F13208" t="b">
            <v>1</v>
          </cell>
          <cell r="G13208" t="str">
            <v>METHYLXANTHOGENIC ACID  SODIUM SALT</v>
          </cell>
          <cell r="H13208" t="b">
            <v>1</v>
          </cell>
          <cell r="I13208" t="b">
            <v>1</v>
          </cell>
        </row>
        <row r="13209">
          <cell r="E13209" t="str">
            <v>63727-43-5</v>
          </cell>
          <cell r="F13209" t="b">
            <v>1</v>
          </cell>
          <cell r="G13209" t="str">
            <v>FORMALDEHYDE, POLYMER WITH.ALPHA.-(4-NONYLPHENYL)-.OMEGA.-HYDROXYPOLY(OXY-1,2-ETHANEDIYL)</v>
          </cell>
          <cell r="H13209" t="b">
            <v>1</v>
          </cell>
          <cell r="I13209" t="b">
            <v>1</v>
          </cell>
        </row>
        <row r="13210">
          <cell r="E13210" t="str">
            <v>63774-55-0</v>
          </cell>
          <cell r="F13210" t="b">
            <v>1</v>
          </cell>
          <cell r="G13210" t="str">
            <v>ALUMINUM BARIUM MAGNESIUM OXIDE</v>
          </cell>
          <cell r="H13210" t="b">
            <v>1</v>
          </cell>
          <cell r="I13210" t="b">
            <v>1</v>
          </cell>
        </row>
        <row r="13211">
          <cell r="E13211" t="str">
            <v>63798-35-6</v>
          </cell>
          <cell r="F13211" t="b">
            <v>1</v>
          </cell>
          <cell r="G13211" t="str">
            <v>STARCH ACETATE ADIPATE (= E1422)</v>
          </cell>
          <cell r="H13211" t="b">
            <v>1</v>
          </cell>
          <cell r="I13211" t="b">
            <v>1</v>
          </cell>
        </row>
        <row r="13212">
          <cell r="E13212" t="str">
            <v>63800-37-3</v>
          </cell>
          <cell r="F13212" t="b">
            <v>1</v>
          </cell>
          <cell r="G13212" t="str">
            <v>SEPIOLITE (MG2H2(SIO3)3.XH2O)</v>
          </cell>
          <cell r="H13212" t="b">
            <v>1</v>
          </cell>
          <cell r="I13212" t="b">
            <v>1</v>
          </cell>
        </row>
        <row r="13213">
          <cell r="E13213" t="str">
            <v>63891-58-7</v>
          </cell>
          <cell r="F13213" t="b">
            <v>1</v>
          </cell>
          <cell r="G13213" t="str">
            <v>2-PROPENOIC ACID, 2-AMINOETHYL ESTER, NITRATE (1:1), POLYMER WITH 2-HYDROXYPROPYL 2-PROPENOATE</v>
          </cell>
          <cell r="H13213" t="b">
            <v>1</v>
          </cell>
          <cell r="I13213" t="b">
            <v>1</v>
          </cell>
        </row>
        <row r="13214">
          <cell r="E13214" t="str">
            <v>63950-87-8</v>
          </cell>
          <cell r="F13214" t="b">
            <v>1</v>
          </cell>
          <cell r="G13214" t="str">
            <v>OXIRANE, METHYL-, POLYMER WITH OXIRANE, MONO-2-NAPHTHALENYL ETHER</v>
          </cell>
          <cell r="H13214" t="b">
            <v>1</v>
          </cell>
          <cell r="I13214" t="b">
            <v>1</v>
          </cell>
        </row>
        <row r="13215">
          <cell r="E13215" t="str">
            <v>6401-84-9</v>
          </cell>
          <cell r="F13215" t="b">
            <v>1</v>
          </cell>
          <cell r="G13215" t="str">
            <v>COBALT DILINOLEATE (OTHER FATTY ACIDS)</v>
          </cell>
          <cell r="H13215" t="b">
            <v>1</v>
          </cell>
          <cell r="I13215" t="b">
            <v>1</v>
          </cell>
        </row>
        <row r="13216">
          <cell r="E13216" t="str">
            <v>64012-42-6</v>
          </cell>
          <cell r="F13216" t="b">
            <v>1</v>
          </cell>
          <cell r="G13216" t="str">
            <v>PENTAERYTHRITYL BIS(NONYLPHENYL)DIPHOSPHITE</v>
          </cell>
          <cell r="H13216" t="b">
            <v>1</v>
          </cell>
          <cell r="I13216" t="b">
            <v>1</v>
          </cell>
        </row>
        <row r="13217">
          <cell r="E13217" t="str">
            <v>6402-30-8</v>
          </cell>
          <cell r="F13217" t="b">
            <v>1</v>
          </cell>
          <cell r="G13217" t="str">
            <v>PYROCATECHOL BORATE</v>
          </cell>
          <cell r="H13217" t="b">
            <v>1</v>
          </cell>
          <cell r="I13217" t="b">
            <v>1</v>
          </cell>
        </row>
        <row r="13218">
          <cell r="E13218" t="str">
            <v>64060-48-6</v>
          </cell>
          <cell r="F13218" t="b">
            <v>1</v>
          </cell>
          <cell r="G13218" t="str">
            <v>LITHIUM MAGNESIUM SODIUM FLUORIDE SILICATE</v>
          </cell>
          <cell r="H13218" t="b">
            <v>1</v>
          </cell>
          <cell r="I13218" t="b">
            <v>1</v>
          </cell>
        </row>
        <row r="13219">
          <cell r="E13219" t="str">
            <v>64070-98-0</v>
          </cell>
          <cell r="F13219" t="b">
            <v>1</v>
          </cell>
          <cell r="G13219" t="str">
            <v>C.I. PIGMENT VIOLET 39</v>
          </cell>
          <cell r="H13219" t="b">
            <v>1</v>
          </cell>
          <cell r="I13219" t="b">
            <v>1</v>
          </cell>
        </row>
        <row r="13220">
          <cell r="E13220" t="str">
            <v>64147-40-6</v>
          </cell>
          <cell r="F13220" t="b">
            <v>1</v>
          </cell>
          <cell r="G13220" t="str">
            <v>CASTOR OIL, DEHYDRATED</v>
          </cell>
          <cell r="H13220" t="b">
            <v>1</v>
          </cell>
          <cell r="I13220" t="b">
            <v>1</v>
          </cell>
        </row>
        <row r="13221">
          <cell r="E13221" t="str">
            <v>64183-71-7</v>
          </cell>
          <cell r="F13221" t="b">
            <v>1</v>
          </cell>
          <cell r="G13221" t="str">
            <v>SODIUM DL-TARTARATE</v>
          </cell>
          <cell r="H13221" t="b">
            <v>1</v>
          </cell>
          <cell r="I13221" t="b">
            <v>1</v>
          </cell>
        </row>
        <row r="13222">
          <cell r="E13222" t="str">
            <v>64346-82-3</v>
          </cell>
          <cell r="F13222" t="b">
            <v>1</v>
          </cell>
          <cell r="G13222" t="str">
            <v>PHOSPHORIC ACID, POLYMER WITH 4,4'-(1-METHYLETHYLIDENE)BIS(PHENOL) AND 2,2'-((1-METHYLETHYLIDENE)BIS(4,1-PHENYLENEOXYMETHYLENE))BIS(OXIRANE)</v>
          </cell>
          <cell r="H13222" t="b">
            <v>1</v>
          </cell>
          <cell r="I13222" t="b">
            <v>1</v>
          </cell>
        </row>
        <row r="13223">
          <cell r="E13223" t="str">
            <v>64365-23-7</v>
          </cell>
          <cell r="F13223" t="b">
            <v>1</v>
          </cell>
          <cell r="G13223" t="str">
            <v>SILOXANES AND SILICONES, DIMETHYL, HYDROXY TERMINATED, ETHOXYLATED, PROPOXYLATED</v>
          </cell>
          <cell r="H13223" t="b">
            <v>1</v>
          </cell>
          <cell r="I13223" t="b">
            <v>1</v>
          </cell>
        </row>
        <row r="13224">
          <cell r="E13224" t="str">
            <v>64366-70-7</v>
          </cell>
          <cell r="F13224" t="b">
            <v>1</v>
          </cell>
          <cell r="G13224" t="str">
            <v>ETHOXYLATED PROPOXYLATED 2-ETHYL-1-HEXANOL</v>
          </cell>
          <cell r="H13224" t="b">
            <v>1</v>
          </cell>
          <cell r="I13224" t="b">
            <v>1</v>
          </cell>
        </row>
        <row r="13225">
          <cell r="E13225" t="str">
            <v>64366-79-6</v>
          </cell>
          <cell r="F13225" t="b">
            <v>1</v>
          </cell>
          <cell r="G13225" t="str">
            <v>1, 2, 3-PROPANETRIOL, HOMOPOLYMER, DOCOSANOATE</v>
          </cell>
          <cell r="H13225" t="b">
            <v>1</v>
          </cell>
          <cell r="I13225" t="b">
            <v>1</v>
          </cell>
        </row>
        <row r="13226">
          <cell r="E13226" t="str">
            <v>64401-02-1</v>
          </cell>
          <cell r="F13226" t="b">
            <v>1</v>
          </cell>
          <cell r="G13226" t="str">
            <v>ETHOXYLATED (10) BISPHENOL DIACRYLATE</v>
          </cell>
          <cell r="H13226" t="b">
            <v>1</v>
          </cell>
          <cell r="I13226" t="b">
            <v>1</v>
          </cell>
        </row>
        <row r="13227">
          <cell r="E13227" t="str">
            <v>64422-66-8</v>
          </cell>
          <cell r="F13227" t="b">
            <v>1</v>
          </cell>
          <cell r="G13227" t="str">
            <v>ETHOXYLATED (EO≥4) TRIBENZYLPHENOL</v>
          </cell>
          <cell r="H13227" t="b">
            <v>1</v>
          </cell>
          <cell r="I13227" t="b">
            <v>1</v>
          </cell>
        </row>
        <row r="13228">
          <cell r="E13228" t="str">
            <v>64536-06-7</v>
          </cell>
          <cell r="F13228" t="b">
            <v>1</v>
          </cell>
          <cell r="G13228" t="str">
            <v>POLY(DIPENTENE-CO-STYRENE)</v>
          </cell>
          <cell r="H13228" t="b">
            <v>1</v>
          </cell>
          <cell r="I13228" t="b">
            <v>1</v>
          </cell>
        </row>
        <row r="13229">
          <cell r="E13229" t="str">
            <v>645414-54-6</v>
          </cell>
          <cell r="F13229" t="b">
            <v>1</v>
          </cell>
          <cell r="G13229" t="str">
            <v>SILVER SILICIDE</v>
          </cell>
          <cell r="H13229" t="b">
            <v>1</v>
          </cell>
          <cell r="I13229" t="b">
            <v>1</v>
          </cell>
        </row>
        <row r="13230">
          <cell r="E13230" t="str">
            <v>646054-45-7</v>
          </cell>
          <cell r="F13230" t="b">
            <v>1</v>
          </cell>
          <cell r="G13230" t="str">
            <v>2-PYRROLIDONE, 1-ETHENYL, HOMOPOLYMER, 1-HYDROXY-1-METHYLETHYL-TERMINATED</v>
          </cell>
          <cell r="H13230" t="b">
            <v>1</v>
          </cell>
          <cell r="I13230" t="b">
            <v>1</v>
          </cell>
        </row>
        <row r="13231">
          <cell r="E13231" t="str">
            <v>64611-81-0</v>
          </cell>
          <cell r="F13231" t="b">
            <v>1</v>
          </cell>
          <cell r="G13231" t="str">
            <v>POLY(OXY-1,2-ETHANEDIYL), .ALPHA.,.ALPHA.'-[(METHYL-9-OCTADECENYLIMINIO)DI-2,1-ETHANEDIYL]BIS[.OMEGA.- HYDROXY-, (Z)-, METHYL SULFATE (SALT)</v>
          </cell>
          <cell r="H13231" t="b">
            <v>1</v>
          </cell>
          <cell r="I13231" t="b">
            <v>1</v>
          </cell>
        </row>
        <row r="13232">
          <cell r="E13232" t="str">
            <v>647-06-3</v>
          </cell>
          <cell r="F13232" t="b">
            <v>1</v>
          </cell>
          <cell r="G13232" t="str">
            <v>1,1,2-TRICHLORO-1,2,2-TRIFLUOROETHANE, MIXT. WITH TETRADECAFLUOROHEXANE</v>
          </cell>
          <cell r="H13232" t="b">
            <v>1</v>
          </cell>
          <cell r="I13232" t="b">
            <v>1</v>
          </cell>
        </row>
        <row r="13233">
          <cell r="E13233" t="str">
            <v>64706-30-5</v>
          </cell>
          <cell r="F13233" t="b">
            <v>1</v>
          </cell>
          <cell r="G13233" t="str">
            <v>RUBBER, FLUORINATED</v>
          </cell>
          <cell r="H13233" t="b">
            <v>1</v>
          </cell>
          <cell r="I13233" t="b">
            <v>1</v>
          </cell>
        </row>
        <row r="13234">
          <cell r="E13234" t="str">
            <v>64741-41-9</v>
          </cell>
          <cell r="F13234" t="b">
            <v>1</v>
          </cell>
          <cell r="G13234" t="str">
            <v>NAPHTHA, HEAVY STRAIGHT-RUN(PETROLEUM)  . .NAPHTHA (PETROLEUM), HEAVY STRAIGHT-RUNNAPHTHA, PETROLEUM, HEAVY STRAIGHT-RUN</v>
          </cell>
          <cell r="H13234" t="b">
            <v>1</v>
          </cell>
          <cell r="I13234" t="b">
            <v>1</v>
          </cell>
        </row>
        <row r="13235">
          <cell r="E13235" t="str">
            <v>64741-44-2</v>
          </cell>
          <cell r="F13235" t="b">
            <v>1</v>
          </cell>
          <cell r="G13235" t="str">
            <v>PETROLEUM DISTILLATE STRAIGHT-RUN MIDDLE</v>
          </cell>
          <cell r="H13235" t="b">
            <v>1</v>
          </cell>
          <cell r="I13235" t="b">
            <v>1</v>
          </cell>
        </row>
        <row r="13236">
          <cell r="E13236" t="str">
            <v>64741-53-3</v>
          </cell>
          <cell r="F13236" t="b">
            <v>1</v>
          </cell>
          <cell r="G13236" t="str">
            <v>DISTILLATES, HEAVY NAPHTHENIC(PETROLEUM)  . .DISTILLATES (PETROLEUM), HEAVY NAPHTHENICDISTILLATES, PETROLEUM, HEAVY NAPHTHENIC</v>
          </cell>
          <cell r="H13236" t="b">
            <v>1</v>
          </cell>
          <cell r="I13236" t="b">
            <v>1</v>
          </cell>
        </row>
        <row r="13237">
          <cell r="E13237" t="str">
            <v>64741-65-7</v>
          </cell>
          <cell r="F13237" t="b">
            <v>1</v>
          </cell>
          <cell r="G13237" t="str">
            <v>NAPHTHA (PETROLEUM), HEAVY ALKYLATE</v>
          </cell>
          <cell r="H13237" t="b">
            <v>1</v>
          </cell>
          <cell r="I13237" t="b">
            <v>1</v>
          </cell>
        </row>
        <row r="13238">
          <cell r="E13238" t="str">
            <v>64741-66-8</v>
          </cell>
          <cell r="F13238" t="b">
            <v>1</v>
          </cell>
          <cell r="G13238" t="str">
            <v>ALKYLATED NAPHTHA</v>
          </cell>
          <cell r="H13238" t="b">
            <v>1</v>
          </cell>
          <cell r="I13238" t="b">
            <v>1</v>
          </cell>
        </row>
        <row r="13239">
          <cell r="E13239" t="str">
            <v>64741-67-9</v>
          </cell>
          <cell r="F13239" t="b">
            <v>1</v>
          </cell>
          <cell r="G13239" t="str">
            <v>RESIDUES (PETROLEUM), CATALYTIC REFORMER FRACTIONATOR</v>
          </cell>
          <cell r="H13239" t="b">
            <v>1</v>
          </cell>
          <cell r="I13239" t="b">
            <v>1</v>
          </cell>
        </row>
        <row r="13240">
          <cell r="E13240" t="str">
            <v>64741-84-0</v>
          </cell>
          <cell r="F13240" t="b">
            <v>1</v>
          </cell>
          <cell r="G13240" t="str">
            <v>NAPHTHA, SOLVENT-REFINED LIGHT(PETROLEUM)</v>
          </cell>
          <cell r="H13240" t="b">
            <v>1</v>
          </cell>
          <cell r="I13240" t="b">
            <v>1</v>
          </cell>
        </row>
        <row r="13241">
          <cell r="E13241" t="str">
            <v>64741-86-2</v>
          </cell>
          <cell r="F13241" t="b">
            <v>1</v>
          </cell>
          <cell r="G13241" t="str">
            <v>DISTILLATES (PETROLEUM), SWEETENED MIDDLE</v>
          </cell>
          <cell r="H13241" t="b">
            <v>1</v>
          </cell>
          <cell r="I13241" t="b">
            <v>1</v>
          </cell>
        </row>
        <row r="13242">
          <cell r="E13242" t="str">
            <v>64741-88-4</v>
          </cell>
          <cell r="F13242" t="b">
            <v>1</v>
          </cell>
          <cell r="G13242" t="str">
            <v>DISTILLATES, PETROLEUM, SOLVENT-REFINED HEAVY PARAFFINIC</v>
          </cell>
          <cell r="H13242" t="b">
            <v>1</v>
          </cell>
          <cell r="I13242" t="b">
            <v>1</v>
          </cell>
        </row>
        <row r="13243">
          <cell r="E13243" t="str">
            <v>64741-89-5</v>
          </cell>
          <cell r="F13243" t="b">
            <v>1</v>
          </cell>
          <cell r="G13243" t="str">
            <v>DISTILLATES (PETROLEUM), SOLVENT-REFINED LIGHT PARAFFINIC</v>
          </cell>
          <cell r="H13243" t="b">
            <v>1</v>
          </cell>
          <cell r="I13243" t="b">
            <v>1</v>
          </cell>
        </row>
        <row r="13244">
          <cell r="E13244" t="str">
            <v>64741-91-9</v>
          </cell>
          <cell r="F13244" t="b">
            <v>1</v>
          </cell>
          <cell r="G13244" t="str">
            <v>DISTILLATES (PETROLEUM), SOLVENT-REFINED MIDDLE</v>
          </cell>
          <cell r="H13244" t="b">
            <v>1</v>
          </cell>
          <cell r="I13244" t="b">
            <v>1</v>
          </cell>
        </row>
        <row r="13245">
          <cell r="E13245" t="str">
            <v>64741-96-4</v>
          </cell>
          <cell r="F13245" t="b">
            <v>1</v>
          </cell>
          <cell r="G13245" t="str">
            <v>DISTILLATES, PETROLEUM, SOLVENT-REFINED HEAVY NAPHTHENIC</v>
          </cell>
          <cell r="H13245" t="b">
            <v>1</v>
          </cell>
          <cell r="I13245" t="b">
            <v>1</v>
          </cell>
        </row>
        <row r="13246">
          <cell r="E13246" t="str">
            <v>64741-97-5</v>
          </cell>
          <cell r="F13246" t="b">
            <v>1</v>
          </cell>
          <cell r="G13246" t="str">
            <v>DISTILLATES (PETROLEUM), SOLVENT-REFINED LIGHT NAPHTHENIC</v>
          </cell>
          <cell r="H13246" t="b">
            <v>1</v>
          </cell>
          <cell r="I13246" t="b">
            <v>1</v>
          </cell>
        </row>
        <row r="13247">
          <cell r="E13247" t="str">
            <v>64742-01-4</v>
          </cell>
          <cell r="F13247" t="b">
            <v>1</v>
          </cell>
          <cell r="G13247" t="str">
            <v>RESIDUAL OILS, SOLVENT-REFINED (PETROLEUM)</v>
          </cell>
          <cell r="H13247" t="b">
            <v>1</v>
          </cell>
          <cell r="I13247" t="b">
            <v>1</v>
          </cell>
        </row>
        <row r="13248">
          <cell r="E13248" t="str">
            <v>64742-04-7</v>
          </cell>
          <cell r="F13248" t="b">
            <v>1</v>
          </cell>
          <cell r="G13248" t="str">
            <v>EXTRACTS, HEAVY PARAFFINIC DISTILLATE SOLVENT(PETROLEUM), EXTRACTS (PETROLEUM), HEAVY PARAFFINIC DISTILLATE SOLVENT, EXTRACTS, PETROLEUM, HEAVY PARAFFINIC DISTILLATE SOLVENT</v>
          </cell>
          <cell r="H13248" t="b">
            <v>1</v>
          </cell>
          <cell r="I13248" t="b">
            <v>1</v>
          </cell>
        </row>
        <row r="13249">
          <cell r="E13249" t="str">
            <v>64742-05-8</v>
          </cell>
          <cell r="F13249" t="b">
            <v>1</v>
          </cell>
          <cell r="G13249" t="str">
            <v>EXTRACTS, LIGHT PARAFFINIC DISTILLATE SOLVENT(PETROLEUM), EXTRACTS (PETROLEUM), LIGHT PARAFFINIC DISTILLATE SOLVENT, EXTRACTS, PETROLEUM, LIGHT PARAFFINIC DISTILLATE SOLVENT</v>
          </cell>
          <cell r="H13249" t="b">
            <v>1</v>
          </cell>
          <cell r="I13249" t="b">
            <v>1</v>
          </cell>
        </row>
        <row r="13250">
          <cell r="E13250" t="str">
            <v>64742-06-9</v>
          </cell>
          <cell r="F13250" t="b">
            <v>1</v>
          </cell>
          <cell r="G13250" t="str">
            <v>PETROLEUM DISTILLATES (ALIPHATIC)</v>
          </cell>
          <cell r="H13250" t="b">
            <v>1</v>
          </cell>
          <cell r="I13250" t="b">
            <v>1</v>
          </cell>
        </row>
        <row r="13251">
          <cell r="E13251" t="str">
            <v>64742-10-5</v>
          </cell>
          <cell r="F13251" t="b">
            <v>1</v>
          </cell>
          <cell r="G13251" t="str">
            <v>EXTRACTS, RESIDUAL OIL SOLVENT(PETROLEUM), EXTRACTS (PETROLEUM), RESIDUAL OIL SOLVENT,, EXTRACTS, PETROLEUM, RESIDUAL OIL SOLVENT</v>
          </cell>
          <cell r="H13251" t="b">
            <v>1</v>
          </cell>
          <cell r="I13251" t="b">
            <v>1</v>
          </cell>
        </row>
        <row r="13252">
          <cell r="E13252" t="str">
            <v>64742-11-6</v>
          </cell>
          <cell r="F13252" t="b">
            <v>1</v>
          </cell>
          <cell r="G13252" t="str">
            <v>EXTRACTS, HEAVY NAPHTHENIC DISTILLATE SOLVENT(PETROLEUM)  ..EXTRACTS (PETROLEUM), HEAVY NAPHTHENIC DISTILLATE SOLVENTEXTRACTS, PETROLEUM, HEAVY NAPHTHENIC DISTILLATE SOLVENT</v>
          </cell>
          <cell r="H13252" t="b">
            <v>1</v>
          </cell>
          <cell r="I13252" t="b">
            <v>1</v>
          </cell>
        </row>
        <row r="13253">
          <cell r="E13253" t="str">
            <v>64742-12-7</v>
          </cell>
          <cell r="F13253" t="b">
            <v>1</v>
          </cell>
          <cell r="G13253" t="str">
            <v>GAS OILS, ACID-TREATED (PETROLEUM)</v>
          </cell>
          <cell r="H13253" t="b">
            <v>1</v>
          </cell>
          <cell r="I13253" t="b">
            <v>1</v>
          </cell>
        </row>
        <row r="13254">
          <cell r="E13254" t="str">
            <v>64742-13-8</v>
          </cell>
          <cell r="F13254" t="b">
            <v>1</v>
          </cell>
          <cell r="G13254" t="str">
            <v>DISTILLATES (PETROLEUM), ACID-TREATED MIDDLE</v>
          </cell>
          <cell r="H13254" t="b">
            <v>1</v>
          </cell>
          <cell r="I13254" t="b">
            <v>1</v>
          </cell>
        </row>
        <row r="13255">
          <cell r="E13255" t="str">
            <v>64742-16-1</v>
          </cell>
          <cell r="F13255" t="b">
            <v>1</v>
          </cell>
          <cell r="G13255" t="str">
            <v>PETROLEUM RESINS</v>
          </cell>
          <cell r="H13255" t="b">
            <v>1</v>
          </cell>
          <cell r="I13255" t="b">
            <v>1</v>
          </cell>
        </row>
        <row r="13256">
          <cell r="E13256" t="str">
            <v>64742-26-3</v>
          </cell>
          <cell r="F13256" t="b">
            <v>1</v>
          </cell>
          <cell r="G13256" t="str">
            <v>HYDROCARBON WAXES, PETROLEUM, ACID-TREATED</v>
          </cell>
          <cell r="H13256" t="b">
            <v>1</v>
          </cell>
          <cell r="I13256" t="b">
            <v>1</v>
          </cell>
        </row>
        <row r="13257">
          <cell r="E13257" t="str">
            <v>64742-30-9</v>
          </cell>
          <cell r="F13257" t="b">
            <v>1</v>
          </cell>
          <cell r="G13257" t="str">
            <v>DISTILLATES (PETROLEUM), CHEMICALLY NEUTRALIZED MIDDLE</v>
          </cell>
          <cell r="H13257" t="b">
            <v>1</v>
          </cell>
          <cell r="I13257" t="b">
            <v>1</v>
          </cell>
        </row>
        <row r="13258">
          <cell r="E13258" t="str">
            <v>64742-42-3</v>
          </cell>
          <cell r="F13258" t="b">
            <v>1</v>
          </cell>
          <cell r="G13258" t="str">
            <v>HYDROCARBON WAXES, CLAY-TREATED MICROCRYST.(PETROLEUM)</v>
          </cell>
          <cell r="H13258" t="b">
            <v>1</v>
          </cell>
          <cell r="I13258" t="b">
            <v>1</v>
          </cell>
        </row>
        <row r="13259">
          <cell r="E13259" t="str">
            <v>64742-43-4</v>
          </cell>
          <cell r="F13259" t="b">
            <v>1</v>
          </cell>
          <cell r="G13259" t="str">
            <v>PARAFFIN WAXES, CLAY-TREATED (PETROLEUM)</v>
          </cell>
          <cell r="H13259" t="b">
            <v>1</v>
          </cell>
          <cell r="I13259" t="b">
            <v>1</v>
          </cell>
        </row>
        <row r="13260">
          <cell r="E13260" t="str">
            <v>64742-46-7</v>
          </cell>
          <cell r="F13260" t="b">
            <v>1</v>
          </cell>
          <cell r="G13260" t="str">
            <v>DISTILLATES, PETROLEUM, HYDROTREATED MIDDLE</v>
          </cell>
          <cell r="H13260" t="b">
            <v>1</v>
          </cell>
          <cell r="I13260" t="b">
            <v>1</v>
          </cell>
        </row>
        <row r="13261">
          <cell r="E13261" t="str">
            <v>64742-47-8</v>
          </cell>
          <cell r="F13261" t="b">
            <v>1</v>
          </cell>
          <cell r="G13261" t="str">
            <v>DISTILLATES, PETROLEUM, HYDROTREATED LIGHT</v>
          </cell>
          <cell r="H13261" t="b">
            <v>1</v>
          </cell>
          <cell r="I13261" t="b">
            <v>1</v>
          </cell>
        </row>
        <row r="13262">
          <cell r="E13262" t="str">
            <v>64742-48-9</v>
          </cell>
          <cell r="F13262" t="b">
            <v>1</v>
          </cell>
          <cell r="G13262" t="str">
            <v>NAPHTHA, PETROLEUM, HYDROTREATED HEAVY</v>
          </cell>
          <cell r="H13262" t="b">
            <v>1</v>
          </cell>
          <cell r="I13262" t="b">
            <v>1</v>
          </cell>
        </row>
        <row r="13263">
          <cell r="E13263" t="str">
            <v>64742-51-4</v>
          </cell>
          <cell r="F13263" t="b">
            <v>1</v>
          </cell>
          <cell r="G13263" t="str">
            <v>PARAFFIN WAXES (PETROLEUM), HYDROTREATED</v>
          </cell>
          <cell r="H13263" t="b">
            <v>1</v>
          </cell>
          <cell r="I13263" t="b">
            <v>1</v>
          </cell>
        </row>
        <row r="13264">
          <cell r="E13264" t="str">
            <v>64742-52-5</v>
          </cell>
          <cell r="F13264" t="b">
            <v>1</v>
          </cell>
          <cell r="G13264" t="str">
            <v>DISTILLATES, PETROLEUM, HYDROTREATED HEAVY NAPHTHENIC</v>
          </cell>
          <cell r="H13264" t="b">
            <v>1</v>
          </cell>
          <cell r="I13264" t="b">
            <v>1</v>
          </cell>
        </row>
        <row r="13265">
          <cell r="E13265" t="str">
            <v>64742-53-6</v>
          </cell>
          <cell r="F13265" t="b">
            <v>1</v>
          </cell>
          <cell r="G13265" t="str">
            <v>DISTILLATES, PETROLEUM, HYDROTREATED LIGHT NAPHTHENIC</v>
          </cell>
          <cell r="H13265" t="b">
            <v>1</v>
          </cell>
          <cell r="I13265" t="b">
            <v>1</v>
          </cell>
        </row>
        <row r="13266">
          <cell r="E13266" t="str">
            <v>64742-54-7</v>
          </cell>
          <cell r="F13266" t="b">
            <v>1</v>
          </cell>
          <cell r="G13266" t="str">
            <v>DISTILLATES, PETROLEUM, HYDROTREATED HEAVY PARAFFINIC</v>
          </cell>
          <cell r="H13266" t="b">
            <v>1</v>
          </cell>
          <cell r="I13266" t="b">
            <v>1</v>
          </cell>
        </row>
        <row r="13267">
          <cell r="E13267" t="str">
            <v>64742-55-8</v>
          </cell>
          <cell r="F13267" t="b">
            <v>1</v>
          </cell>
          <cell r="G13267" t="str">
            <v>DISTILLATES (PETROLEUM), HYDROTREATED LIGHT PARAFFINIC</v>
          </cell>
          <cell r="H13267" t="b">
            <v>1</v>
          </cell>
          <cell r="I13267" t="b">
            <v>1</v>
          </cell>
        </row>
        <row r="13268">
          <cell r="E13268" t="str">
            <v>64742-56-9</v>
          </cell>
          <cell r="F13268" t="b">
            <v>1</v>
          </cell>
          <cell r="G13268" t="str">
            <v>DISTILLATES (PETROLEUM), SOLVENT-DEWAXED LIGHT PARAFFINIC</v>
          </cell>
          <cell r="H13268" t="b">
            <v>1</v>
          </cell>
          <cell r="I13268" t="b">
            <v>1</v>
          </cell>
        </row>
        <row r="13269">
          <cell r="E13269" t="str">
            <v>64742-57-0</v>
          </cell>
          <cell r="F13269" t="b">
            <v>1</v>
          </cell>
          <cell r="G13269" t="str">
            <v>RESIDUAL OILS, HYDROTREATED (PETROLEUM)</v>
          </cell>
          <cell r="H13269" t="b">
            <v>1</v>
          </cell>
          <cell r="I13269" t="b">
            <v>1</v>
          </cell>
        </row>
        <row r="13270">
          <cell r="E13270" t="str">
            <v>64742-60-5</v>
          </cell>
          <cell r="F13270" t="b">
            <v>1</v>
          </cell>
          <cell r="G13270" t="str">
            <v>HYDROCARBON WAXES, HYDROTREATED MICROCRYST.(PETROLEUM)</v>
          </cell>
          <cell r="H13270" t="b">
            <v>1</v>
          </cell>
          <cell r="I13270" t="b">
            <v>1</v>
          </cell>
        </row>
        <row r="13271">
          <cell r="E13271" t="str">
            <v>64742-61-6</v>
          </cell>
          <cell r="F13271" t="b">
            <v>1</v>
          </cell>
          <cell r="G13271" t="str">
            <v>SLACK WAX, (PETROLEUM)</v>
          </cell>
          <cell r="H13271" t="b">
            <v>1</v>
          </cell>
          <cell r="I13271" t="b">
            <v>1</v>
          </cell>
        </row>
        <row r="13272">
          <cell r="E13272" t="str">
            <v>64742-62-7</v>
          </cell>
          <cell r="F13272" t="b">
            <v>1</v>
          </cell>
          <cell r="G13272" t="str">
            <v>RESIDUAL OILS, SOLVENT-DEWAXED (PETROLEUM)</v>
          </cell>
          <cell r="H13272" t="b">
            <v>1</v>
          </cell>
          <cell r="I13272" t="b">
            <v>1</v>
          </cell>
        </row>
        <row r="13273">
          <cell r="E13273" t="str">
            <v>64742-65-0</v>
          </cell>
          <cell r="F13273" t="b">
            <v>1</v>
          </cell>
          <cell r="G13273" t="str">
            <v>DISTILLATES, PETROLEUM, SOLVENT-DEWAXED HEAVY PARAFFINIC</v>
          </cell>
          <cell r="H13273" t="b">
            <v>1</v>
          </cell>
          <cell r="I13273" t="b">
            <v>1</v>
          </cell>
        </row>
        <row r="13274">
          <cell r="E13274" t="str">
            <v>64742-67-2</v>
          </cell>
          <cell r="F13274" t="b">
            <v>1</v>
          </cell>
          <cell r="G13274" t="str">
            <v>FOOTS OIL, (PETROLEUM)</v>
          </cell>
          <cell r="H13274" t="b">
            <v>1</v>
          </cell>
          <cell r="I13274" t="b">
            <v>1</v>
          </cell>
        </row>
        <row r="13275">
          <cell r="E13275" t="str">
            <v>64742-80-9</v>
          </cell>
          <cell r="F13275" t="b">
            <v>1</v>
          </cell>
          <cell r="G13275" t="str">
            <v>PETROLEUM DISTILLATE, HYDROGENATED, DE-SULPHURIZED, MIDDLE</v>
          </cell>
          <cell r="H13275" t="b">
            <v>1</v>
          </cell>
          <cell r="I13275" t="b">
            <v>1</v>
          </cell>
        </row>
        <row r="13276">
          <cell r="E13276" t="str">
            <v>64742-81-0</v>
          </cell>
          <cell r="F13276" t="b">
            <v>1</v>
          </cell>
          <cell r="G13276" t="str">
            <v>KEROSINE (PETROLEUM), HYDRODESULPHURIZED</v>
          </cell>
          <cell r="H13276" t="b">
            <v>1</v>
          </cell>
          <cell r="I13276" t="b">
            <v>1</v>
          </cell>
        </row>
        <row r="13277">
          <cell r="E13277" t="str">
            <v>64742-82-1</v>
          </cell>
          <cell r="F13277" t="b">
            <v>1</v>
          </cell>
          <cell r="G13277" t="str">
            <v>NAPHTHA(PETROLEUM), HYDRODESULPHURIZED HEAVY</v>
          </cell>
          <cell r="H13277" t="b">
            <v>1</v>
          </cell>
          <cell r="I13277" t="b">
            <v>1</v>
          </cell>
        </row>
        <row r="13278">
          <cell r="E13278" t="str">
            <v>64742-86-5</v>
          </cell>
          <cell r="F13278" t="b">
            <v>1</v>
          </cell>
          <cell r="G13278" t="str">
            <v>GAS OILS, HYDRODESULFURIZED HEAVY VACUUM(PETROLEUM)  . .GAS OILS (PETROLEUM), HYDRODESULFURIZED HEAVY VACUUMGAS OILS, PETROLEUM, HYDRODESULFURIZED HEAVY VACUUM</v>
          </cell>
          <cell r="H13278" t="b">
            <v>1</v>
          </cell>
          <cell r="I13278" t="b">
            <v>1</v>
          </cell>
        </row>
        <row r="13279">
          <cell r="E13279" t="str">
            <v>64742-88-7</v>
          </cell>
          <cell r="F13279" t="b">
            <v>1</v>
          </cell>
          <cell r="G13279" t="str">
            <v>STODDARD SOLVENT IIC</v>
          </cell>
          <cell r="H13279" t="b">
            <v>1</v>
          </cell>
          <cell r="I13279" t="b">
            <v>1</v>
          </cell>
        </row>
        <row r="13280">
          <cell r="E13280" t="str">
            <v>64742-89-8</v>
          </cell>
          <cell r="F13280" t="b">
            <v>1</v>
          </cell>
          <cell r="G13280" t="str">
            <v>SOLVENT NAPHTHA (PETROLEUM), LIGHT ALIPHATIC</v>
          </cell>
          <cell r="H13280" t="b">
            <v>1</v>
          </cell>
          <cell r="I13280" t="b">
            <v>1</v>
          </cell>
        </row>
        <row r="13281">
          <cell r="E13281" t="str">
            <v>64742-91-2</v>
          </cell>
          <cell r="F13281" t="b">
            <v>1</v>
          </cell>
          <cell r="G13281" t="str">
            <v>DISTILLATES (PETROLEUM), STEAM-CRACKED</v>
          </cell>
          <cell r="H13281" t="b">
            <v>1</v>
          </cell>
          <cell r="I13281" t="b">
            <v>1</v>
          </cell>
        </row>
        <row r="13282">
          <cell r="E13282" t="str">
            <v>64742-93-4</v>
          </cell>
          <cell r="F13282" t="b">
            <v>1</v>
          </cell>
          <cell r="G13282" t="str">
            <v>ASPHALT, OXIDIZED (PETROLEUM)</v>
          </cell>
          <cell r="H13282" t="b">
            <v>1</v>
          </cell>
          <cell r="I13282" t="b">
            <v>1</v>
          </cell>
        </row>
        <row r="13283">
          <cell r="E13283" t="str">
            <v>64742-94-5</v>
          </cell>
          <cell r="F13283" t="b">
            <v>1</v>
          </cell>
          <cell r="G13283" t="str">
            <v>SOLVENT NAPHTHA, PETROLEUM, HEAVY AROM.</v>
          </cell>
          <cell r="H13283" t="b">
            <v>1</v>
          </cell>
          <cell r="I13283" t="b">
            <v>1</v>
          </cell>
        </row>
        <row r="13284">
          <cell r="E13284" t="str">
            <v>64742-95-6</v>
          </cell>
          <cell r="F13284" t="b">
            <v>1</v>
          </cell>
          <cell r="G13284" t="str">
            <v>SOLVENT NAPHTHA (PETROLEUM), LIGHT AROMATIC</v>
          </cell>
          <cell r="H13284" t="b">
            <v>1</v>
          </cell>
          <cell r="I13284" t="b">
            <v>1</v>
          </cell>
        </row>
        <row r="13285">
          <cell r="E13285" t="str">
            <v>64742-96-7</v>
          </cell>
          <cell r="F13285" t="b">
            <v>1</v>
          </cell>
          <cell r="G13285" t="str">
            <v>SOLVENT NAPHTHA (PETROLEUM), HEAVY ALIPHATIC</v>
          </cell>
          <cell r="H13285" t="b">
            <v>1</v>
          </cell>
          <cell r="I13285" t="b">
            <v>1</v>
          </cell>
        </row>
        <row r="13286">
          <cell r="E13286" t="str">
            <v>64743-00-6</v>
          </cell>
          <cell r="F13286" t="b">
            <v>1</v>
          </cell>
          <cell r="G13286" t="str">
            <v>HYDROCARBON WAXES, PETROLEUM, OXIDIZED</v>
          </cell>
          <cell r="H13286" t="b">
            <v>1</v>
          </cell>
          <cell r="I13286" t="b">
            <v>1</v>
          </cell>
        </row>
        <row r="13287">
          <cell r="E13287" t="str">
            <v>64743-05-1</v>
          </cell>
          <cell r="F13287" t="b">
            <v>1</v>
          </cell>
          <cell r="G13287" t="str">
            <v>CALCINED PETROLEUM COKE</v>
          </cell>
          <cell r="H13287" t="b">
            <v>1</v>
          </cell>
          <cell r="I13287" t="b">
            <v>1</v>
          </cell>
        </row>
        <row r="13288">
          <cell r="E13288" t="str">
            <v>64754-90-1</v>
          </cell>
          <cell r="F13288" t="b">
            <v>1</v>
          </cell>
          <cell r="G13288" t="str">
            <v>ETHENE, HOMOPOLYMER, CHLORINATED</v>
          </cell>
          <cell r="H13288" t="b">
            <v>1</v>
          </cell>
          <cell r="I13288" t="b">
            <v>1</v>
          </cell>
        </row>
        <row r="13289">
          <cell r="E13289" t="str">
            <v>64754-99-0</v>
          </cell>
          <cell r="F13289" t="b">
            <v>1</v>
          </cell>
          <cell r="G13289" t="str">
            <v>FATTY ACIDS, C18-UNSATD., DIMERS, COMPDS. WITH POLYETHYLENEPOLYAMINE-TALL-OIL FATTY ACID REACTION PRODUCTS</v>
          </cell>
          <cell r="H13289" t="b">
            <v>1</v>
          </cell>
          <cell r="I13289" t="b">
            <v>1</v>
          </cell>
        </row>
        <row r="13290">
          <cell r="E13290" t="str">
            <v>64755-01-7</v>
          </cell>
          <cell r="F13290" t="b">
            <v>1</v>
          </cell>
          <cell r="G13290" t="str">
            <v>FATTY ACIDS, TALLOW, CALCIUM SALTS</v>
          </cell>
          <cell r="H13290" t="b">
            <v>1</v>
          </cell>
          <cell r="I13290" t="b">
            <v>1</v>
          </cell>
        </row>
        <row r="13291">
          <cell r="E13291" t="str">
            <v>64755-02-8</v>
          </cell>
          <cell r="F13291" t="b">
            <v>1</v>
          </cell>
          <cell r="G13291" t="str">
            <v>FATTY ACIDS, TALLOW, LITHIUM SALTS</v>
          </cell>
          <cell r="H13291" t="b">
            <v>1</v>
          </cell>
          <cell r="I13291" t="b">
            <v>1</v>
          </cell>
        </row>
        <row r="13292">
          <cell r="E13292" t="str">
            <v>64771-71-7</v>
          </cell>
          <cell r="F13292" t="b">
            <v>1</v>
          </cell>
          <cell r="G13292" t="str">
            <v>PARAFFINS, NORMAL C&gt;10(PETROLEUM)</v>
          </cell>
          <cell r="H13292" t="b">
            <v>1</v>
          </cell>
          <cell r="I13292" t="b">
            <v>1</v>
          </cell>
        </row>
        <row r="13293">
          <cell r="E13293" t="str">
            <v>64794-52-1</v>
          </cell>
          <cell r="F13293" t="b">
            <v>1</v>
          </cell>
          <cell r="G13293" t="str">
            <v>SODIUM 2-PYRIDIN-4-YLETHANESULFONATE</v>
          </cell>
          <cell r="H13293" t="b">
            <v>1</v>
          </cell>
          <cell r="I13293" t="b">
            <v>1</v>
          </cell>
        </row>
        <row r="13294">
          <cell r="E13294" t="str">
            <v>64852-22-8</v>
          </cell>
          <cell r="F13294" t="b">
            <v>1</v>
          </cell>
          <cell r="G13294" t="str">
            <v>POLY[OXY(METHYL-1,2-ETHANEDIYL)],.ALPHA.,.ALPHA.',.ALPHA.''-1,2,3-PROPANETRIYLTRIS[.OMEGA.-(2-AMINOMETHYLETHOXY)-</v>
          </cell>
          <cell r="H13294" t="b">
            <v>1</v>
          </cell>
          <cell r="I13294" t="b">
            <v>1</v>
          </cell>
        </row>
        <row r="13295">
          <cell r="E13295" t="str">
            <v>64913-46-8</v>
          </cell>
          <cell r="F13295" t="b">
            <v>1</v>
          </cell>
          <cell r="G13295" t="str">
            <v>POLY(CYCLOHEXYL METHACRYLATE-CO-DIMETHYLAMINOETHYL METHACRYLATE-CO-ETHYL METHACRYLATE-CO-STEARYL METHACRYLATE-CO-VINYLPYRROLIDINE)</v>
          </cell>
          <cell r="H13295" t="b">
            <v>1</v>
          </cell>
          <cell r="I13295" t="b">
            <v>1</v>
          </cell>
        </row>
        <row r="13296">
          <cell r="E13296" t="str">
            <v>65071-95-6</v>
          </cell>
          <cell r="F13296" t="b">
            <v>1</v>
          </cell>
          <cell r="G13296" t="str">
            <v>TALL OIL, ETHOXYLATED</v>
          </cell>
          <cell r="H13296" t="b">
            <v>1</v>
          </cell>
          <cell r="I13296" t="b">
            <v>1</v>
          </cell>
        </row>
        <row r="13297">
          <cell r="E13297" t="str">
            <v>65072-10-8</v>
          </cell>
          <cell r="F13297" t="b">
            <v>1</v>
          </cell>
          <cell r="G13297" t="str">
            <v>1,3-BENZENEDICARBOXYLIC ACID, 5-SULFO-, 1,3-DIMETHYL ESTER, SODIUM SALT (1:1), POLYMER WITH 1,4-DIMETHYL 1,4-BENZENEDICARBOXYLATE, 1,5-DIMETHYL PENTANEDIOATE AND 1,2-ETHANEDIOL</v>
          </cell>
          <cell r="H13297" t="b">
            <v>1</v>
          </cell>
          <cell r="I13297" t="b">
            <v>1</v>
          </cell>
        </row>
        <row r="13298">
          <cell r="E13298" t="str">
            <v>651038-13-0</v>
          </cell>
          <cell r="F13298" t="b">
            <v>1</v>
          </cell>
          <cell r="G13298" t="str">
            <v>POLYMER MAINLY COMPOSED OF ISOPHTHALIC ACID (OR DIMETHYL ISOPHTHALATE) AND/OR 5-SULFOISOPHTHALIC ACID (OR DIMETHYL 5-SULFOISOPHTHALATE) AND/OR TEREPHTHALIC ACID (OR DIMETHYL TEREPHTHALATE) / DIHYDRIC ALKYLALCOHOL (C=2-6)</v>
          </cell>
          <cell r="H13298" t="b">
            <v>1</v>
          </cell>
          <cell r="I13298" t="b">
            <v>1</v>
          </cell>
        </row>
        <row r="13299">
          <cell r="E13299" t="str">
            <v>651038-16-3</v>
          </cell>
          <cell r="F13299" t="b">
            <v>1</v>
          </cell>
          <cell r="G13299" t="str">
            <v>POLYMER MAINLY COMPOSED OF ISOPHTHALIC ACID (OR DIMETHYL ISOPHTHALATE) AND/OR TEREPHTHALIC ACID (OR DIMETHYL TEREPHTHALATE) / ETHYLENEGLYCOL / N-ETHYL-DIBUTYLAMINE / PHENOL (INCLUDING ETHYL SULFATE SALT)  [CAS VALID]</v>
          </cell>
          <cell r="H13299" t="b">
            <v>1</v>
          </cell>
          <cell r="I13299" t="b">
            <v>1</v>
          </cell>
        </row>
        <row r="13300">
          <cell r="E13300" t="str">
            <v>65379-28-4</v>
          </cell>
          <cell r="F13300" t="b">
            <v>1</v>
          </cell>
          <cell r="G13300" t="str">
            <v>BUTANEDIOIC ACID, METHYLENE-, POLYMER WITH ETHYL 2-PROPENOATE, N-(HYDROXYMETHYL)-2-PRO PENAMIDE,2-PROPENAMIDE AND 2-PROPENENITRILE</v>
          </cell>
          <cell r="H13300" t="b">
            <v>1</v>
          </cell>
          <cell r="I13300" t="b">
            <v>1</v>
          </cell>
        </row>
        <row r="13301">
          <cell r="E13301" t="str">
            <v>65379-31-9</v>
          </cell>
          <cell r="F13301" t="b">
            <v>1</v>
          </cell>
          <cell r="G13301" t="str">
            <v>2-BUTENEDIOIC ACID (Z)-, AMMONIUM SALT, POLYMER WITH2,4,4-TRIMETHYL-1-PENTENE</v>
          </cell>
          <cell r="H13301" t="b">
            <v>1</v>
          </cell>
          <cell r="I13301" t="b">
            <v>1</v>
          </cell>
        </row>
        <row r="13302">
          <cell r="E13302" t="str">
            <v>65379-32-0</v>
          </cell>
          <cell r="F13302" t="b">
            <v>1</v>
          </cell>
          <cell r="G13302" t="str">
            <v>POLY(ACRYLAMIDE-CO-N-METHYLOLACRYLAMIDE-CO-VINYL ACETATE)</v>
          </cell>
          <cell r="H13302" t="b">
            <v>1</v>
          </cell>
          <cell r="I13302" t="b">
            <v>1</v>
          </cell>
        </row>
        <row r="13303">
          <cell r="E13303" t="str">
            <v>65381-09-1</v>
          </cell>
          <cell r="F13303" t="b">
            <v>1</v>
          </cell>
          <cell r="G13303" t="str">
            <v>DECANOIC ACID, ESTER WITH 1,2,3-PROPANETRIOL OCTANOATE</v>
          </cell>
          <cell r="H13303" t="b">
            <v>1</v>
          </cell>
          <cell r="I13303" t="b">
            <v>1</v>
          </cell>
        </row>
        <row r="13304">
          <cell r="E13304" t="str">
            <v>65405-63-2</v>
          </cell>
          <cell r="F13304" t="b">
            <v>1</v>
          </cell>
          <cell r="G13304" t="str">
            <v>2-PROPENOIC ACID, 2-METHYL-, POLYMER WITH ETHENYLBENZENE, ETHYL 2-PROPENOATE, METHYL 2-METHYL-2-PROPENOATE AND 1,2-PROPANEDIOL MONO(2-METHYL-2-PROPENOATE)</v>
          </cell>
          <cell r="H13304" t="b">
            <v>1</v>
          </cell>
          <cell r="I13304" t="b">
            <v>1</v>
          </cell>
        </row>
        <row r="13305">
          <cell r="E13305" t="str">
            <v>65443-10-9</v>
          </cell>
          <cell r="F13305" t="b">
            <v>1</v>
          </cell>
          <cell r="G13305" t="str">
            <v>2-PROPENOIC ACID, 2-METHYL-, METHYL ESTER, POLYMER WITH ETHYL 2-PROPENOATE AND 2-(3-OXAZOLIDINYL)ETHYL 2-METHYL-2-PROPENOATE</v>
          </cell>
          <cell r="H13305" t="b">
            <v>1</v>
          </cell>
          <cell r="I13305" t="b">
            <v>1</v>
          </cell>
        </row>
        <row r="13306">
          <cell r="E13306" t="str">
            <v>65497-29-2</v>
          </cell>
          <cell r="F13306" t="b">
            <v>1</v>
          </cell>
          <cell r="G13306" t="str">
            <v>GUAR GUM, 2-HYDROXY-3-(TRIMETHYLAMMONIO)PROPYL ETHER, CHLORIDE</v>
          </cell>
          <cell r="H13306" t="b">
            <v>1</v>
          </cell>
          <cell r="I13306" t="b">
            <v>1</v>
          </cell>
        </row>
        <row r="13307">
          <cell r="E13307" t="str">
            <v>65505-03-5</v>
          </cell>
          <cell r="F13307" t="b">
            <v>1</v>
          </cell>
          <cell r="G13307" t="str">
            <v>2-PROPENOIC ACID, POLYMER WITH ETHANEDIAL AND 2-PROPENAMIDE</v>
          </cell>
          <cell r="H13307" t="b">
            <v>1</v>
          </cell>
          <cell r="I13307" t="b">
            <v>1</v>
          </cell>
        </row>
        <row r="13308">
          <cell r="E13308" t="str">
            <v>65545-83-7</v>
          </cell>
          <cell r="F13308" t="b">
            <v>1</v>
          </cell>
          <cell r="G13308" t="str">
            <v>AMMONIUM CHLORIDE-DICYANDIAMIDE-ETHYLENEDIAMINE-FORMALDEHYDE, COPOLYMER</v>
          </cell>
          <cell r="H13308" t="b">
            <v>1</v>
          </cell>
          <cell r="I13308" t="b">
            <v>1</v>
          </cell>
        </row>
        <row r="13309">
          <cell r="E13309" t="str">
            <v>65546-83-0</v>
          </cell>
          <cell r="F13309" t="b">
            <v>1</v>
          </cell>
          <cell r="G13309" t="str">
            <v>DEXTRIN 2-HYDROXY-3-(TRIMETHYLAMMONIO)PROPYL ETHER, CHLORIDE</v>
          </cell>
          <cell r="H13309" t="b">
            <v>1</v>
          </cell>
          <cell r="I13309" t="b">
            <v>1</v>
          </cell>
        </row>
        <row r="13310">
          <cell r="E13310" t="str">
            <v>65605-36-9</v>
          </cell>
          <cell r="F13310" t="b">
            <v>1</v>
          </cell>
          <cell r="G13310" t="str">
            <v>OXIRANE, METHYL-, POLYMER WITH OXIRANE, BIS(2-AMINOPROPYL) ETHER</v>
          </cell>
          <cell r="H13310" t="b">
            <v>1</v>
          </cell>
          <cell r="I13310" t="b">
            <v>1</v>
          </cell>
        </row>
        <row r="13311">
          <cell r="E13311" t="str">
            <v>657408-39-4</v>
          </cell>
          <cell r="F13311" t="b">
            <v>1</v>
          </cell>
          <cell r="G13311" t="str">
            <v xml:space="preserve">1,4-BENZENEDICARBOXYLIC ACID, POLYMER WITH 1,10-DECANEDIAMINE AND 1,6-HEXANEDIAMINE </v>
          </cell>
          <cell r="H13311" t="b">
            <v>1</v>
          </cell>
          <cell r="I13311" t="b">
            <v>1</v>
          </cell>
        </row>
        <row r="13312">
          <cell r="E13312" t="str">
            <v>65899-81-2</v>
          </cell>
          <cell r="F13312" t="b">
            <v>1</v>
          </cell>
          <cell r="G13312" t="str">
            <v>2-PROPENOIC ACID, 2-METHYL-, POLYMER WITH BUTYL 2-PROPENOATE, 2-(DIMETHYLAMINO)ETHYL 2-METHYL-2-PROPENOATE AND METHYL 2-METHYL-2-PROPENOATE</v>
          </cell>
          <cell r="H13312" t="b">
            <v>1</v>
          </cell>
          <cell r="I13312" t="b">
            <v>1</v>
          </cell>
        </row>
        <row r="13313">
          <cell r="E13313" t="str">
            <v>65899-91-4</v>
          </cell>
          <cell r="F13313" t="b">
            <v>1</v>
          </cell>
          <cell r="G13313" t="str">
            <v>1,2-BENZENEDICARBOXYLIC ACID, 3(OR 4)-SULFO-,1-[1-METHYL-2-[(2-METHYL-1-OXO-2-PROPENYL)OXY]ETHYL] ESTER, POLYMER WITH BUTYL 2-METHYL-2-PROPENOATE, BUTYL-2-PROPENOATE, METHYL-2-METHYL-2-PROPENOATE AND 2-METHYL-2-PROPENOIC ACID</v>
          </cell>
          <cell r="H13313" t="b">
            <v>1</v>
          </cell>
          <cell r="I13313" t="b">
            <v>1</v>
          </cell>
        </row>
        <row r="13314">
          <cell r="E13314" t="str">
            <v>65916-86-1</v>
          </cell>
          <cell r="F13314" t="b">
            <v>1</v>
          </cell>
          <cell r="G13314" t="str">
            <v>HEXANEDIOIC ACID, POLYMER WITH 1,4-BUTANEDIOL, 1,2-ETHANEDIOL AND 1,1-METHYLENEBISISOCYANATOBENZENE</v>
          </cell>
          <cell r="H13314" t="b">
            <v>1</v>
          </cell>
          <cell r="I13314" t="b">
            <v>1</v>
          </cell>
        </row>
        <row r="13315">
          <cell r="E13315" t="str">
            <v>659720-02-2</v>
          </cell>
          <cell r="F13315" t="b">
            <v>1</v>
          </cell>
          <cell r="G13315" t="str">
            <v>POTASSIUM 1-HYDROXY-30-OCTADECYL-3,6,9,12,15,18,21,24,27,33,36,39,42,45,48,51,54,57,60-NONADECAOXA-30-AZATRIHEXACONTANE-63-SULFONATE</v>
          </cell>
          <cell r="H13315" t="b">
            <v>1</v>
          </cell>
          <cell r="I13315" t="b">
            <v>1</v>
          </cell>
        </row>
        <row r="13316">
          <cell r="E13316" t="str">
            <v>65994-07-2</v>
          </cell>
          <cell r="F13316" t="b">
            <v>1</v>
          </cell>
          <cell r="G13316" t="str">
            <v>POLY(OXY-1,2-ETHANEDIYL),.ALPHA.-METHYL-.OMEGA.-[3-(TRIMETHOXYSILYL)PROPOXY]-</v>
          </cell>
          <cell r="H13316" t="b">
            <v>1</v>
          </cell>
          <cell r="I13316" t="b">
            <v>1</v>
          </cell>
        </row>
        <row r="13317">
          <cell r="E13317" t="str">
            <v>65996-62-5</v>
          </cell>
          <cell r="F13317" t="b">
            <v>1</v>
          </cell>
          <cell r="G13317" t="str">
            <v>STARCH, OXIDIZED</v>
          </cell>
          <cell r="H13317" t="b">
            <v>1</v>
          </cell>
          <cell r="I13317" t="b">
            <v>1</v>
          </cell>
        </row>
        <row r="13318">
          <cell r="E13318" t="str">
            <v>65996-63-6</v>
          </cell>
          <cell r="F13318" t="b">
            <v>1</v>
          </cell>
          <cell r="G13318" t="str">
            <v>STARCH, ACID-HYDROLYZED</v>
          </cell>
          <cell r="H13318" t="b">
            <v>1</v>
          </cell>
          <cell r="I13318" t="b">
            <v>1</v>
          </cell>
        </row>
        <row r="13319">
          <cell r="E13319" t="str">
            <v>65996-96-5</v>
          </cell>
          <cell r="F13319" t="b">
            <v>1</v>
          </cell>
          <cell r="G13319" t="str">
            <v>TERPENES AND TERPENOIDS, TURPENTINE-OIL, .ALPHA.-PINENE FRACTION</v>
          </cell>
          <cell r="H13319" t="b">
            <v>1</v>
          </cell>
          <cell r="I13319" t="b">
            <v>1</v>
          </cell>
        </row>
        <row r="13320">
          <cell r="E13320" t="str">
            <v>65996-97-6</v>
          </cell>
          <cell r="F13320" t="b">
            <v>1</v>
          </cell>
          <cell r="G13320" t="str">
            <v>TERPENES AND TERPENOIDS, TURPENTINE-OIL, .BETA.-PINENE FRACTION</v>
          </cell>
          <cell r="H13320" t="b">
            <v>1</v>
          </cell>
          <cell r="I13320" t="b">
            <v>1</v>
          </cell>
        </row>
        <row r="13321">
          <cell r="E13321" t="str">
            <v>65996-98-7</v>
          </cell>
          <cell r="F13321" t="b">
            <v>1</v>
          </cell>
          <cell r="G13321" t="str">
            <v>TERPENES AND TERPENOIDS, LIMONENE FRACTION</v>
          </cell>
          <cell r="H13321" t="b">
            <v>1</v>
          </cell>
          <cell r="I13321" t="b">
            <v>1</v>
          </cell>
        </row>
        <row r="13322">
          <cell r="E13322" t="str">
            <v>65996-99-8</v>
          </cell>
          <cell r="F13322" t="b">
            <v>1</v>
          </cell>
          <cell r="G13322" t="str">
            <v>TURPENTINE, OIL, LIMONENE FRACTION, TERPENES AND TERPENOIDS</v>
          </cell>
          <cell r="H13322" t="b">
            <v>1</v>
          </cell>
          <cell r="I13322" t="b">
            <v>1</v>
          </cell>
        </row>
        <row r="13323">
          <cell r="E13323" t="str">
            <v>65997-00-4</v>
          </cell>
          <cell r="F13323" t="b">
            <v>1</v>
          </cell>
          <cell r="G13323" t="str">
            <v>TERPENES AND TERPENOIDS, TURPENTINE-OIL, TERPINOLENE FRACTION</v>
          </cell>
          <cell r="H13323" t="b">
            <v>1</v>
          </cell>
          <cell r="I13323" t="b">
            <v>1</v>
          </cell>
        </row>
        <row r="13324">
          <cell r="E13324" t="str">
            <v>65997-01-5</v>
          </cell>
          <cell r="F13324" t="b">
            <v>1</v>
          </cell>
          <cell r="G13324" t="str">
            <v>TALL OIL, SODIUM SALT</v>
          </cell>
          <cell r="H13324" t="b">
            <v>1</v>
          </cell>
          <cell r="I13324" t="b">
            <v>1</v>
          </cell>
        </row>
        <row r="13325">
          <cell r="E13325" t="str">
            <v>65997-03-7</v>
          </cell>
          <cell r="F13325" t="b">
            <v>1</v>
          </cell>
          <cell r="G13325" t="str">
            <v>FATTY ACIDS, TALL-OIL, LOW-BOILING</v>
          </cell>
          <cell r="H13325" t="b">
            <v>1</v>
          </cell>
          <cell r="I13325" t="b">
            <v>1</v>
          </cell>
        </row>
        <row r="13326">
          <cell r="E13326" t="str">
            <v>65997-04-8</v>
          </cell>
          <cell r="F13326" t="b">
            <v>1</v>
          </cell>
          <cell r="G13326" t="str">
            <v>ROSIN, FUMARATED</v>
          </cell>
          <cell r="H13326" t="b">
            <v>1</v>
          </cell>
          <cell r="I13326" t="b">
            <v>1</v>
          </cell>
        </row>
        <row r="13327">
          <cell r="E13327" t="str">
            <v>65997-05-9</v>
          </cell>
          <cell r="F13327" t="b">
            <v>1</v>
          </cell>
          <cell r="G13327" t="str">
            <v>ROSIN, POLYMD.</v>
          </cell>
          <cell r="H13327" t="b">
            <v>1</v>
          </cell>
          <cell r="I13327" t="b">
            <v>1</v>
          </cell>
        </row>
        <row r="13328">
          <cell r="E13328" t="str">
            <v>65997-07-1</v>
          </cell>
          <cell r="F13328" t="b">
            <v>1</v>
          </cell>
          <cell r="G13328" t="str">
            <v>ROSIN, POLYMER WITH FORMALDEHYDE</v>
          </cell>
          <cell r="H13328" t="b">
            <v>1</v>
          </cell>
          <cell r="I13328" t="b">
            <v>1</v>
          </cell>
        </row>
        <row r="13329">
          <cell r="E13329" t="str">
            <v>65997-11-7</v>
          </cell>
          <cell r="F13329" t="b">
            <v>1</v>
          </cell>
          <cell r="G13329" t="str">
            <v>ROSIN, FUMARATED, POLYMER WITH PENTAERYTHRITOL</v>
          </cell>
          <cell r="H13329" t="b">
            <v>1</v>
          </cell>
          <cell r="I13329" t="b">
            <v>1</v>
          </cell>
        </row>
        <row r="13330">
          <cell r="E13330" t="str">
            <v>65997-12-8</v>
          </cell>
          <cell r="F13330" t="b">
            <v>1</v>
          </cell>
          <cell r="G13330" t="str">
            <v>RESIN ACIDS AND ROSIN ACIDS, POLYMD., ESTERS WITH PENTAERYTHRITOL</v>
          </cell>
          <cell r="H13330" t="b">
            <v>1</v>
          </cell>
          <cell r="I13330" t="b">
            <v>1</v>
          </cell>
        </row>
        <row r="13331">
          <cell r="E13331" t="str">
            <v>65997-15-1</v>
          </cell>
          <cell r="F13331" t="b">
            <v>1</v>
          </cell>
          <cell r="G13331" t="str">
            <v>PORTLAND CEMENT</v>
          </cell>
          <cell r="H13331" t="b">
            <v>1</v>
          </cell>
          <cell r="I13331" t="b">
            <v>1</v>
          </cell>
        </row>
        <row r="13332">
          <cell r="E13332" t="str">
            <v>66037-36-3</v>
          </cell>
          <cell r="F13332" t="b">
            <v>1</v>
          </cell>
          <cell r="G13332" t="str">
            <v>POLY(DIMETHYLAMINOPROPYLAMINE-CO-EPICHLOROHYDRIN), SULFATE</v>
          </cell>
          <cell r="H13332" t="b">
            <v>1</v>
          </cell>
          <cell r="I13332" t="b">
            <v>1</v>
          </cell>
        </row>
        <row r="13333">
          <cell r="E13333" t="str">
            <v>66057-30-5</v>
          </cell>
          <cell r="F13333" t="b">
            <v>1</v>
          </cell>
          <cell r="G13333" t="str">
            <v>PHOSPHATE ESTER POTASSIUM SALT</v>
          </cell>
          <cell r="H13333" t="b">
            <v>1</v>
          </cell>
          <cell r="I13333" t="b">
            <v>1</v>
          </cell>
        </row>
        <row r="13334">
          <cell r="E13334" t="str">
            <v>66057-34-9</v>
          </cell>
          <cell r="F13334" t="b">
            <v>1</v>
          </cell>
          <cell r="G13334" t="str">
            <v>2-PROPENOIC ACID, 2-METHYL-, DODECYL ESTER, POLYMER WITH HEXADECYL 2-METHYL-2-PROPENOATE, ISODECYL 2-METHYL-2-PROPENOATE, METHYL 2-METHYL-2-PROPENOATE, OCTADECYL 2-METHYL-2-PROPENOATE AND TETRADECYL 2-METHYL-2-PROPENOATE</v>
          </cell>
          <cell r="H13334" t="b">
            <v>1</v>
          </cell>
          <cell r="I13334" t="b">
            <v>1</v>
          </cell>
        </row>
        <row r="13335">
          <cell r="E13335" t="str">
            <v>66070-59-5</v>
          </cell>
          <cell r="F13335" t="b">
            <v>1</v>
          </cell>
          <cell r="G13335" t="str">
            <v>LINSEED OIL, POLYMER WITH GLYCEROL AND PHTHALIC ANHYDRIDE</v>
          </cell>
          <cell r="H13335" t="b">
            <v>1</v>
          </cell>
          <cell r="I13335" t="b">
            <v>1</v>
          </cell>
        </row>
        <row r="13336">
          <cell r="E13336" t="str">
            <v>66070-60-8</v>
          </cell>
          <cell r="F13336" t="b">
            <v>1</v>
          </cell>
          <cell r="G13336" t="str">
            <v>SOYBEAN OIL, POLYMER WITH PENTAERYTHRITOL AND PHTHALIC ANHYDRIDE</v>
          </cell>
          <cell r="H13336" t="b">
            <v>1</v>
          </cell>
          <cell r="I13336" t="b">
            <v>1</v>
          </cell>
        </row>
        <row r="13337">
          <cell r="E13337" t="str">
            <v>66070-61-9</v>
          </cell>
          <cell r="F13337" t="b">
            <v>1</v>
          </cell>
          <cell r="G13337" t="str">
            <v>SOYBEAN OIL, POLYMER WITH GLYCEROL AND PHTHALIC ANHYDRIDE</v>
          </cell>
          <cell r="H13337" t="b">
            <v>1</v>
          </cell>
          <cell r="I13337" t="b">
            <v>1</v>
          </cell>
        </row>
        <row r="13338">
          <cell r="E13338" t="str">
            <v>66070-64-2</v>
          </cell>
          <cell r="F13338" t="b">
            <v>1</v>
          </cell>
          <cell r="G13338" t="str">
            <v>LINSEED OIL, POLYMER WITH PENTAERYTHRITOL AND PHTHALIC ANHYDRIDE.</v>
          </cell>
          <cell r="H13338" t="b">
            <v>1</v>
          </cell>
          <cell r="I13338" t="b">
            <v>1</v>
          </cell>
        </row>
        <row r="13339">
          <cell r="E13339" t="str">
            <v>66070-87-9</v>
          </cell>
          <cell r="F13339" t="b">
            <v>1</v>
          </cell>
          <cell r="G13339" t="str">
            <v>COCONUT OIL, POLYMER WITH GLYCEROL AND PHTHALIC ANHYDRIDE</v>
          </cell>
          <cell r="H13339" t="b">
            <v>1</v>
          </cell>
          <cell r="I13339" t="b">
            <v>1</v>
          </cell>
        </row>
        <row r="13340">
          <cell r="E13340" t="str">
            <v>66070-88-0</v>
          </cell>
          <cell r="F13340" t="b">
            <v>1</v>
          </cell>
          <cell r="G13340" t="str">
            <v>CASTOR OIL, POLYMER WITH GLYCEROL AND PHTHALIC ANHYDRIDE</v>
          </cell>
          <cell r="H13340" t="b">
            <v>1</v>
          </cell>
          <cell r="I13340" t="b">
            <v>1</v>
          </cell>
        </row>
        <row r="13341">
          <cell r="E13341" t="str">
            <v>66071-03-2</v>
          </cell>
          <cell r="F13341" t="b">
            <v>1</v>
          </cell>
          <cell r="G13341" t="str">
            <v>LINSEED OIL, POLYMD., OXIDIZED</v>
          </cell>
          <cell r="H13341" t="b">
            <v>1</v>
          </cell>
          <cell r="I13341" t="b">
            <v>1</v>
          </cell>
        </row>
        <row r="13342">
          <cell r="E13342" t="str">
            <v>66071-86-1</v>
          </cell>
          <cell r="F13342" t="b">
            <v>1</v>
          </cell>
          <cell r="G13342" t="str">
            <v>SOYBEAN OIL, POLYMER WITH ISOPHTHALIC ACID AND PENTAERYTHRITOL</v>
          </cell>
          <cell r="H13342" t="b">
            <v>1</v>
          </cell>
          <cell r="I13342" t="b">
            <v>1</v>
          </cell>
        </row>
        <row r="13343">
          <cell r="E13343" t="str">
            <v>66071-94-1</v>
          </cell>
          <cell r="F13343" t="b">
            <v>1</v>
          </cell>
          <cell r="G13343" t="str">
            <v>CORN, STEEP LIQUOR</v>
          </cell>
          <cell r="H13343" t="b">
            <v>1</v>
          </cell>
          <cell r="I13343" t="b">
            <v>1</v>
          </cell>
        </row>
        <row r="13344">
          <cell r="E13344" t="str">
            <v>66071-95-2</v>
          </cell>
          <cell r="F13344" t="b">
            <v>1</v>
          </cell>
          <cell r="G13344" t="str">
            <v>FATTY ACIDS, COTTONSEED-OIL, SODIUM SALTS</v>
          </cell>
          <cell r="H13344" t="b">
            <v>1</v>
          </cell>
          <cell r="I13344" t="b">
            <v>1</v>
          </cell>
        </row>
        <row r="13345">
          <cell r="E13345" t="str">
            <v>66071-96-3</v>
          </cell>
          <cell r="F13345" t="b">
            <v>1</v>
          </cell>
          <cell r="G13345" t="str">
            <v>CORN GLUTEN PROTEIN</v>
          </cell>
          <cell r="H13345" t="b">
            <v>1</v>
          </cell>
          <cell r="I13345" t="b">
            <v>1</v>
          </cell>
        </row>
        <row r="13346">
          <cell r="E13346" t="str">
            <v>661476-41-1</v>
          </cell>
          <cell r="F13346" t="b">
            <v>1</v>
          </cell>
          <cell r="G13346" t="str">
            <v>POLYDIMETHYLSILOXANE, 3-AMINOPROPYL TERMINATED, POLYMER WITH 1-ISOCYANATO-3-ISOCYANATOMETHYL-3,5,5-TRIMETHYLCYCLOHEXANE</v>
          </cell>
          <cell r="H13346" t="b">
            <v>1</v>
          </cell>
          <cell r="I13346" t="b">
            <v>1</v>
          </cell>
        </row>
        <row r="13347">
          <cell r="E13347" t="str">
            <v>66375-36-8</v>
          </cell>
          <cell r="F13347" t="b">
            <v>1</v>
          </cell>
          <cell r="G13347" t="str">
            <v>BENZENESULFONIC ACID, METHYL-, COMPD. WITH 4,4-DIMETHYLOXAZOLIDINE(1:1)</v>
          </cell>
          <cell r="H13347" t="b">
            <v>1</v>
          </cell>
          <cell r="I13347" t="b">
            <v>1</v>
          </cell>
        </row>
        <row r="13348">
          <cell r="E13348" t="str">
            <v>66455-14-9</v>
          </cell>
          <cell r="F13348" t="b">
            <v>1</v>
          </cell>
          <cell r="G13348" t="str">
            <v>ALCOHOLS, C12-13, ETHOXYLATED</v>
          </cell>
          <cell r="H13348" t="b">
            <v>1</v>
          </cell>
          <cell r="I13348" t="b">
            <v>1</v>
          </cell>
        </row>
        <row r="13349">
          <cell r="E13349" t="str">
            <v>66455-15-0</v>
          </cell>
          <cell r="F13349" t="b">
            <v>1</v>
          </cell>
          <cell r="G13349" t="str">
            <v>ALCOHOLS, C10-14, ETHOXYLATED</v>
          </cell>
          <cell r="H13349" t="b">
            <v>1</v>
          </cell>
          <cell r="I13349" t="b">
            <v>1</v>
          </cell>
        </row>
        <row r="13350">
          <cell r="E13350" t="str">
            <v>66456-53-9</v>
          </cell>
          <cell r="F13350" t="b">
            <v>1</v>
          </cell>
          <cell r="G13350" t="str">
            <v>HEXANEDIOIC ACID, POLYMER WITH 1,2-PROPANEDIOL, DODECANOATE</v>
          </cell>
          <cell r="H13350" t="b">
            <v>1</v>
          </cell>
          <cell r="I13350" t="b">
            <v>1</v>
          </cell>
        </row>
        <row r="13351">
          <cell r="E13351" t="str">
            <v>665004-50-2</v>
          </cell>
          <cell r="F13351" t="b">
            <v>1</v>
          </cell>
          <cell r="G13351" t="str">
            <v>2-PROPENOIC ACID, 2-METHYL-, POLYMER WITH BUTYL2-PROPENOATE, ETHENYLBENZENE,(1-METHYLETHENYL)BENZ ENE AND METHYL2-METHYL-2-PROPENOATE, AMMONIUM SALT</v>
          </cell>
          <cell r="H13351" t="b">
            <v>1</v>
          </cell>
          <cell r="I13351" t="b">
            <v>1</v>
          </cell>
        </row>
        <row r="13352">
          <cell r="E13352" t="str">
            <v>667899-28-7</v>
          </cell>
          <cell r="F13352" t="b">
            <v>1</v>
          </cell>
          <cell r="G13352" t="str">
            <v>OXIRANE, ETHYL-, POLYMER WITH METHYLOXIRANE, MONOTRIDECYL ETHER, BRANCHED AND LINEAR</v>
          </cell>
          <cell r="H13352" t="b">
            <v>1</v>
          </cell>
          <cell r="I13352" t="b">
            <v>1</v>
          </cell>
        </row>
        <row r="13353">
          <cell r="E13353" t="str">
            <v>66822-60-4</v>
          </cell>
          <cell r="F13353" t="b">
            <v>1</v>
          </cell>
          <cell r="G13353" t="str">
            <v>N-METHACRYLOYLOXYETHYL-N,N-DIMETHYL-N-CARBOXYMETHYLAMMONIUM CHLORIDE, SODIUM SALT -OCTADECYL METHACRYLATE-ETHYL METHACRYLATE-CYCLOHEXYL METHACRYLATE-N-VINYL-2-PYRROLIDONE, COPOLYMERS</v>
          </cell>
          <cell r="H13353" t="b">
            <v>1</v>
          </cell>
          <cell r="I13353" t="b">
            <v>1</v>
          </cell>
        </row>
        <row r="13354">
          <cell r="E13354" t="str">
            <v>66829-29-6</v>
          </cell>
          <cell r="F13354" t="b">
            <v>1</v>
          </cell>
          <cell r="G13354" t="str">
            <v>STARCH OCTENYLSUCCINATE, SODIUM SALT</v>
          </cell>
          <cell r="H13354" t="b">
            <v>1</v>
          </cell>
          <cell r="I13354" t="b">
            <v>1</v>
          </cell>
        </row>
        <row r="13355">
          <cell r="E13355" t="str">
            <v>66848-65-5</v>
          </cell>
          <cell r="F13355" t="b">
            <v>1</v>
          </cell>
          <cell r="G13355" t="str">
            <v>ACRYLIC ACID, 2-HYDROXYETHYL ESTER, POLYMER WITH.ALPHA.-HYDRO-.OMEGA.-HYDROXYPOLY[OXY(METHYL-1,2-ETHANEDIYL)] AND1,1'-METHYLENEBIS[4-ISOCYANATOCYCLOHEXANE]</v>
          </cell>
          <cell r="H13355" t="b">
            <v>1</v>
          </cell>
          <cell r="I13355" t="b">
            <v>1</v>
          </cell>
        </row>
        <row r="13356">
          <cell r="E13356" t="str">
            <v>67167-17-3</v>
          </cell>
          <cell r="F13356" t="b">
            <v>1</v>
          </cell>
          <cell r="G13356" t="str">
            <v>POLY(ETHYLENE PROPYLENE)GLYCOL DIOLEATE</v>
          </cell>
          <cell r="H13356" t="b">
            <v>1</v>
          </cell>
          <cell r="I13356" t="b">
            <v>1</v>
          </cell>
        </row>
        <row r="13357">
          <cell r="E13357" t="str">
            <v>67254-71-1</v>
          </cell>
          <cell r="F13357" t="b">
            <v>1</v>
          </cell>
          <cell r="G13357" t="str">
            <v>ALCOHOLS, C10-12 ETHOXYLATED</v>
          </cell>
          <cell r="H13357" t="b">
            <v>1</v>
          </cell>
          <cell r="I13357" t="b">
            <v>1</v>
          </cell>
        </row>
        <row r="13358">
          <cell r="E13358" t="str">
            <v>67254-73-3</v>
          </cell>
          <cell r="F13358" t="b">
            <v>1</v>
          </cell>
          <cell r="G13358" t="str">
            <v>GLYCERIDES, MIXED MONO- AND DI-</v>
          </cell>
          <cell r="H13358" t="b">
            <v>1</v>
          </cell>
          <cell r="I13358" t="b">
            <v>1</v>
          </cell>
        </row>
        <row r="13359">
          <cell r="E13359" t="str">
            <v>67254-76-6</v>
          </cell>
          <cell r="F13359" t="b">
            <v>1</v>
          </cell>
          <cell r="G13359" t="str">
            <v>RUBBER, SYNTHETIC, ACRYLIC</v>
          </cell>
          <cell r="H13359" t="b">
            <v>1</v>
          </cell>
          <cell r="I13359" t="b">
            <v>1</v>
          </cell>
        </row>
        <row r="13360">
          <cell r="E13360" t="str">
            <v>67423-06-7</v>
          </cell>
          <cell r="F13360" t="b">
            <v>1</v>
          </cell>
          <cell r="G13360" t="str">
            <v>POLYBUTYLENE SUCCINATE ADIPATE</v>
          </cell>
          <cell r="H13360" t="b">
            <v>1</v>
          </cell>
          <cell r="I13360" t="b">
            <v>1</v>
          </cell>
        </row>
        <row r="13361">
          <cell r="E13361" t="str">
            <v>67527-21-3</v>
          </cell>
          <cell r="F13361" t="b">
            <v>1</v>
          </cell>
          <cell r="G13361" t="str">
            <v>POLY(MALEIC ANHYDRIDE-CO-STYRENE), SEC-BUTYL ESTER</v>
          </cell>
          <cell r="H13361" t="b">
            <v>1</v>
          </cell>
          <cell r="I13361" t="b">
            <v>1</v>
          </cell>
        </row>
        <row r="13362">
          <cell r="E13362" t="str">
            <v>67553-64-4</v>
          </cell>
          <cell r="F13362" t="b">
            <v>1</v>
          </cell>
          <cell r="G13362" t="str">
            <v>POLY(AZELAIC ACID-CO-PENTAERYTHRITOL)</v>
          </cell>
          <cell r="H13362" t="b">
            <v>1</v>
          </cell>
          <cell r="I13362" t="b">
            <v>1</v>
          </cell>
        </row>
        <row r="13363">
          <cell r="E13363" t="str">
            <v>676348-65-5</v>
          </cell>
          <cell r="F13363" t="b">
            <v>1</v>
          </cell>
          <cell r="G13363" t="str">
            <v xml:space="preserve">FORMALDEHYDE, REACTION PRODUCTS WITH DIPHENYLAMINE, 6(OR 7)-METHYL-1H-BENZOTRIAZOLE AND 2,4,4-TRIMETHYLPENTENE </v>
          </cell>
          <cell r="H13363" t="b">
            <v>1</v>
          </cell>
          <cell r="I13363" t="b">
            <v>1</v>
          </cell>
        </row>
        <row r="13364">
          <cell r="E13364" t="str">
            <v>676617-51-9</v>
          </cell>
          <cell r="F13364" t="b">
            <v>1</v>
          </cell>
          <cell r="G13364" t="str">
            <v>HEXAFLUOROPROPENE, POLYMER WITH 3,3,4,4,5,5,6,6,6-NONAFLUOROHEX-1-EN, 3,4-DIHYDRO-3-METHYLENE-2,5-FURANDIONE, ETHENE AND 1,1,2,2-TETRAFLUOROETHENE</v>
          </cell>
          <cell r="H13364" t="b">
            <v>1</v>
          </cell>
          <cell r="I13364" t="b">
            <v>1</v>
          </cell>
        </row>
        <row r="13365">
          <cell r="E13365" t="str">
            <v>676618-71-6</v>
          </cell>
          <cell r="F13365" t="b">
            <v>1</v>
          </cell>
          <cell r="G13365" t="str">
            <v xml:space="preserve">AGAROSE, POLYMER WITH (CHLOROMETHYL)OXIRANE, 2-HYDROXY-3(3-SULFOPROPOXY)PROPYL ETHERS, SODIUM SALTS </v>
          </cell>
          <cell r="H13365" t="b">
            <v>1</v>
          </cell>
          <cell r="I13365" t="b">
            <v>1</v>
          </cell>
        </row>
        <row r="13366">
          <cell r="E13366" t="str">
            <v>67700-45-2</v>
          </cell>
          <cell r="F13366" t="b">
            <v>1</v>
          </cell>
          <cell r="G13366" t="str">
            <v>ROSIN, POLYMER WITH FORMALDEHYDE AND PHENOL</v>
          </cell>
          <cell r="H13366" t="b">
            <v>1</v>
          </cell>
          <cell r="I13366" t="b">
            <v>1</v>
          </cell>
        </row>
        <row r="13367">
          <cell r="E13367" t="str">
            <v>67700-65-6</v>
          </cell>
          <cell r="F13367" t="b">
            <v>1</v>
          </cell>
          <cell r="G13367" t="str">
            <v>SOYBEAN OIL, POLYMER WITH ISOPHTHALIC ACID AND TRIMETHYLOLPROPANE</v>
          </cell>
          <cell r="H13367" t="b">
            <v>1</v>
          </cell>
          <cell r="I13367" t="b">
            <v>1</v>
          </cell>
        </row>
        <row r="13368">
          <cell r="E13368" t="str">
            <v>67700-81-6</v>
          </cell>
          <cell r="F13368" t="b">
            <v>1</v>
          </cell>
          <cell r="G13368" t="str">
            <v>LINSEED OIL, POLYMER WITH ISOPHTHALIC ACID AND TRIMETHYLOL PROPANE</v>
          </cell>
          <cell r="H13368" t="b">
            <v>1</v>
          </cell>
          <cell r="I13368" t="b">
            <v>1</v>
          </cell>
        </row>
        <row r="13369">
          <cell r="E13369" t="str">
            <v>67700-92-9</v>
          </cell>
          <cell r="F13369" t="b">
            <v>1</v>
          </cell>
          <cell r="G13369" t="str">
            <v>FATTY ACIDS, TALL-OIL, POLYMERS WITH PENTAERYTHRITOL AND PHTHALICANHYDRIDE  .</v>
          </cell>
          <cell r="H13369" t="b">
            <v>1</v>
          </cell>
          <cell r="I13369" t="b">
            <v>1</v>
          </cell>
        </row>
        <row r="13370">
          <cell r="E13370" t="str">
            <v>67700-96-3</v>
          </cell>
          <cell r="F13370" t="b">
            <v>1</v>
          </cell>
          <cell r="G13370" t="str">
            <v>ALCOHOLS, C8-18 AND C18-UNSATD.</v>
          </cell>
          <cell r="H13370" t="b">
            <v>1</v>
          </cell>
          <cell r="I13370" t="b">
            <v>1</v>
          </cell>
        </row>
        <row r="13371">
          <cell r="E13371" t="str">
            <v>67701-01-3</v>
          </cell>
          <cell r="F13371" t="b">
            <v>1</v>
          </cell>
          <cell r="G13371" t="str">
            <v>FATTY ACIDS, C12-18</v>
          </cell>
          <cell r="H13371" t="b">
            <v>1</v>
          </cell>
          <cell r="I13371" t="b">
            <v>1</v>
          </cell>
        </row>
        <row r="13372">
          <cell r="E13372" t="str">
            <v>67701-03-5</v>
          </cell>
          <cell r="F13372" t="b">
            <v>1</v>
          </cell>
          <cell r="G13372" t="str">
            <v>FATTY ACIDS, C16-18</v>
          </cell>
          <cell r="H13372" t="b">
            <v>1</v>
          </cell>
          <cell r="I13372" t="b">
            <v>1</v>
          </cell>
        </row>
        <row r="13373">
          <cell r="E13373" t="str">
            <v>67701-05-7</v>
          </cell>
          <cell r="F13373" t="b">
            <v>1</v>
          </cell>
          <cell r="G13373" t="str">
            <v>FATTY ACIDS, C8-18 AND C18-UNSATD.</v>
          </cell>
          <cell r="H13373" t="b">
            <v>1</v>
          </cell>
          <cell r="I13373" t="b">
            <v>1</v>
          </cell>
        </row>
        <row r="13374">
          <cell r="E13374" t="str">
            <v>67701-07-9</v>
          </cell>
          <cell r="F13374" t="b">
            <v>1</v>
          </cell>
          <cell r="G13374" t="str">
            <v>FATTY ACIDS, C16 AND C18-UNSATD.</v>
          </cell>
          <cell r="H13374" t="b">
            <v>1</v>
          </cell>
          <cell r="I13374" t="b">
            <v>1</v>
          </cell>
        </row>
        <row r="13375">
          <cell r="E13375" t="str">
            <v>67701-10-4</v>
          </cell>
          <cell r="F13375" t="b">
            <v>1</v>
          </cell>
          <cell r="G13375" t="str">
            <v>FATTY ACIDS, C8-18 AND C18-UNSATD., SODIUM SALTS</v>
          </cell>
          <cell r="H13375" t="b">
            <v>1</v>
          </cell>
          <cell r="I13375" t="b">
            <v>1</v>
          </cell>
        </row>
        <row r="13376">
          <cell r="E13376" t="str">
            <v>67701-18-2</v>
          </cell>
          <cell r="F13376" t="b">
            <v>1</v>
          </cell>
          <cell r="G13376" t="str">
            <v>FATTY ACIDS, C18-UNSATD., DIMERS, COMPDS. WITH TRIETHANOLAMINE.</v>
          </cell>
          <cell r="H13376" t="b">
            <v>1</v>
          </cell>
          <cell r="I13376" t="b">
            <v>1</v>
          </cell>
        </row>
        <row r="13377">
          <cell r="E13377" t="str">
            <v>67701-23-9</v>
          </cell>
          <cell r="F13377" t="b">
            <v>1</v>
          </cell>
          <cell r="G13377" t="str">
            <v>FATTY ACIDS, TALL-OIL, MAGNESIUM SALTS</v>
          </cell>
          <cell r="H13377" t="b">
            <v>1</v>
          </cell>
          <cell r="I13377" t="b">
            <v>1</v>
          </cell>
        </row>
        <row r="13378">
          <cell r="E13378" t="str">
            <v>67701-31-9</v>
          </cell>
          <cell r="F13378" t="b">
            <v>1</v>
          </cell>
          <cell r="G13378" t="str">
            <v>GLYCERIDES, C8-18 AND C18-UNSATD. MONO- AND DI-</v>
          </cell>
          <cell r="H13378" t="b">
            <v>1</v>
          </cell>
          <cell r="I13378" t="b">
            <v>1</v>
          </cell>
        </row>
        <row r="13379">
          <cell r="E13379" t="str">
            <v>67701-33-1</v>
          </cell>
          <cell r="F13379" t="b">
            <v>1</v>
          </cell>
          <cell r="G13379" t="str">
            <v>GLYCERIDES, C14-18 MONO- AND DI-</v>
          </cell>
          <cell r="H13379" t="b">
            <v>1</v>
          </cell>
          <cell r="I13379" t="b">
            <v>1</v>
          </cell>
        </row>
        <row r="13380">
          <cell r="E13380" t="str">
            <v>67746-08-1</v>
          </cell>
          <cell r="F13380" t="b">
            <v>1</v>
          </cell>
          <cell r="G13380" t="str">
            <v>LINSEED OIL, POLYMERISED</v>
          </cell>
          <cell r="H13380" t="b">
            <v>1</v>
          </cell>
          <cell r="I13380" t="b">
            <v>1</v>
          </cell>
        </row>
        <row r="13381">
          <cell r="E13381" t="str">
            <v>67746-17-2</v>
          </cell>
          <cell r="F13381" t="b">
            <v>1</v>
          </cell>
          <cell r="G13381" t="str">
            <v>POLYMER MAINLY COMPOSED OF GLYCEROL / PHENOL / FORMALDEHYDE / ROSIN</v>
          </cell>
          <cell r="H13381" t="b">
            <v>1</v>
          </cell>
          <cell r="I13381" t="b">
            <v>1</v>
          </cell>
        </row>
        <row r="13382">
          <cell r="E13382" t="str">
            <v>67762-19-0</v>
          </cell>
          <cell r="F13382" t="b">
            <v>1</v>
          </cell>
          <cell r="G13382" t="str">
            <v>POLY(OXY-1,2-ETHANEDIYL), .ALPHA.-SULFO-.OMEGA.-HYDROXY-,C10-16-ALKYL ETHERS, AMMONIUM SALTS</v>
          </cell>
          <cell r="H13382" t="b">
            <v>1</v>
          </cell>
          <cell r="I13382" t="b">
            <v>1</v>
          </cell>
        </row>
        <row r="13383">
          <cell r="E13383" t="str">
            <v>67762-26-9</v>
          </cell>
          <cell r="F13383" t="b">
            <v>1</v>
          </cell>
          <cell r="G13383" t="str">
            <v>FATTY ACIDS, C14-18 AND C16-18-UNSATD., ME ESTERS</v>
          </cell>
          <cell r="H13383" t="b">
            <v>1</v>
          </cell>
          <cell r="I13383" t="b">
            <v>1</v>
          </cell>
        </row>
        <row r="13384">
          <cell r="E13384" t="str">
            <v>67762-34-9</v>
          </cell>
          <cell r="F13384" t="b">
            <v>1</v>
          </cell>
          <cell r="G13384" t="str">
            <v>FATTY ACIDS, C8-18 AND C18-UNSATD., ZINC SALTS</v>
          </cell>
          <cell r="H13384" t="b">
            <v>1</v>
          </cell>
          <cell r="I13384" t="b">
            <v>1</v>
          </cell>
        </row>
        <row r="13385">
          <cell r="E13385" t="str">
            <v>67762-35-0</v>
          </cell>
          <cell r="F13385" t="b">
            <v>1</v>
          </cell>
          <cell r="G13385" t="str">
            <v>COCONUT OIL, ETHOXYLATED  .</v>
          </cell>
          <cell r="H13385" t="b">
            <v>1</v>
          </cell>
          <cell r="I13385" t="b">
            <v>1</v>
          </cell>
        </row>
        <row r="13386">
          <cell r="E13386" t="str">
            <v>67762-36-1</v>
          </cell>
          <cell r="F13386" t="b">
            <v>1</v>
          </cell>
          <cell r="G13386" t="str">
            <v>FATTY ACIDS, C6-12</v>
          </cell>
          <cell r="H13386" t="b">
            <v>1</v>
          </cell>
          <cell r="I13386" t="b">
            <v>1</v>
          </cell>
        </row>
        <row r="13387">
          <cell r="E13387" t="str">
            <v>67762-37-2</v>
          </cell>
          <cell r="F13387" t="b">
            <v>1</v>
          </cell>
          <cell r="G13387" t="str">
            <v>ACIDS, FATTY C8-18 AND C18-UNSATD., ME ESTERS</v>
          </cell>
          <cell r="H13387" t="b">
            <v>1</v>
          </cell>
          <cell r="I13387" t="b">
            <v>1</v>
          </cell>
        </row>
        <row r="13388">
          <cell r="E13388" t="str">
            <v>67762-40-7</v>
          </cell>
          <cell r="F13388" t="b">
            <v>1</v>
          </cell>
          <cell r="G13388" t="str">
            <v>FATTY ACIDS, C10-16, METHYL ESTERS</v>
          </cell>
          <cell r="H13388" t="b">
            <v>1</v>
          </cell>
          <cell r="I13388" t="b">
            <v>1</v>
          </cell>
        </row>
        <row r="13389">
          <cell r="E13389" t="str">
            <v>67762-56-5</v>
          </cell>
          <cell r="F13389" t="b">
            <v>1</v>
          </cell>
          <cell r="G13389" t="str">
            <v>TALLOW FATTY ACID ESTER</v>
          </cell>
          <cell r="H13389" t="b">
            <v>1</v>
          </cell>
          <cell r="I13389" t="b">
            <v>1</v>
          </cell>
        </row>
        <row r="13390">
          <cell r="E13390" t="str">
            <v>67762-72-5</v>
          </cell>
          <cell r="F13390" t="b">
            <v>1</v>
          </cell>
          <cell r="G13390" t="str">
            <v>2,5-PYRROLIDINEDIONE, 1-[2-[[2-[[2-[(2-AMINOETHYL)AMINO]ETHYL]AMINO] ETHYL]AMINO]ETHYL]-,MONOPOLYISOBUTENYL DERIVS.</v>
          </cell>
          <cell r="H13390" t="b">
            <v>1</v>
          </cell>
          <cell r="I13390" t="b">
            <v>1</v>
          </cell>
        </row>
        <row r="13391">
          <cell r="E13391" t="str">
            <v>67762-77-0</v>
          </cell>
          <cell r="F13391" t="b">
            <v>1</v>
          </cell>
          <cell r="G13391" t="str">
            <v>POLYISOBUTENYLSUCCINIC ANHYDRIDE</v>
          </cell>
          <cell r="H13391" t="b">
            <v>1</v>
          </cell>
          <cell r="I13391" t="b">
            <v>1</v>
          </cell>
        </row>
        <row r="13392">
          <cell r="E13392" t="str">
            <v>67762-80-5</v>
          </cell>
          <cell r="F13392" t="b">
            <v>1</v>
          </cell>
          <cell r="G13392" t="str">
            <v>2,5-FURANDIONE, DIHYDRO-, MONOPOLYISOBUTENYL DERIVS., REACTIONPRODUCTS WITH TRIETHANOLAMINE  .</v>
          </cell>
          <cell r="H13392" t="b">
            <v>1</v>
          </cell>
          <cell r="I13392" t="b">
            <v>1</v>
          </cell>
        </row>
        <row r="13393">
          <cell r="E13393" t="str">
            <v>67762-82-7</v>
          </cell>
          <cell r="F13393" t="b">
            <v>1</v>
          </cell>
          <cell r="G13393" t="str">
            <v>SILOXANES AND SILICONES, DIMETHYL, ME PHENETHYL</v>
          </cell>
          <cell r="H13393" t="b">
            <v>1</v>
          </cell>
          <cell r="I13393" t="b">
            <v>1</v>
          </cell>
        </row>
        <row r="13394">
          <cell r="E13394" t="str">
            <v>67762-83-8</v>
          </cell>
          <cell r="F13394" t="b">
            <v>1</v>
          </cell>
          <cell r="G13394" t="str">
            <v>SILOXANES AND SILICONES, DIMETHYL, METHYLOCTADECYL</v>
          </cell>
          <cell r="H13394" t="b">
            <v>1</v>
          </cell>
          <cell r="I13394" t="b">
            <v>1</v>
          </cell>
        </row>
        <row r="13395">
          <cell r="E13395" t="str">
            <v>67762-85-0</v>
          </cell>
          <cell r="F13395" t="b">
            <v>1</v>
          </cell>
          <cell r="G13395" t="str">
            <v xml:space="preserve">SILOXANES AND SILICONES, DI-ME, 3-HYDROXYPROPYL ME, ETHERS WITH POLYETHYLENE-POLYPROPYLENE GLYCOL MONO-ME ETHER </v>
          </cell>
          <cell r="H13395" t="b">
            <v>1</v>
          </cell>
          <cell r="I13395" t="b">
            <v>1</v>
          </cell>
        </row>
        <row r="13396">
          <cell r="E13396" t="str">
            <v>67762-87-2</v>
          </cell>
          <cell r="F13396" t="b">
            <v>1</v>
          </cell>
          <cell r="G13396" t="str">
            <v>SILOXANES AND SILICONES, DI-ME, 3-HYDROXYPROPYL ME, ETHERS WITH POLYETHYLENE-POLYPROPYLENE GLYCOL MONO-BU ETHER</v>
          </cell>
          <cell r="H13396" t="b">
            <v>1</v>
          </cell>
          <cell r="I13396" t="b">
            <v>1</v>
          </cell>
        </row>
        <row r="13397">
          <cell r="E13397" t="str">
            <v>67762-90-7</v>
          </cell>
          <cell r="F13397" t="b">
            <v>1</v>
          </cell>
          <cell r="G13397" t="str">
            <v>SILOXANES AND SILICONES, DI-ME, REACTION PRODUCTS WITH SILICA</v>
          </cell>
          <cell r="H13397" t="b">
            <v>1</v>
          </cell>
          <cell r="I13397" t="b">
            <v>1</v>
          </cell>
        </row>
        <row r="13398">
          <cell r="E13398" t="str">
            <v>67762-96-3</v>
          </cell>
          <cell r="F13398" t="b">
            <v>1</v>
          </cell>
          <cell r="G13398" t="str">
            <v>SILOXANES AND SILICONES, DIMETHYL, HYDROXY  TERMINATED, ETHERS WITH POLYPROPYLENEGLYCOL MONOBUTYL ETHER</v>
          </cell>
          <cell r="H13398" t="b">
            <v>1</v>
          </cell>
          <cell r="I13398" t="b">
            <v>1</v>
          </cell>
        </row>
        <row r="13399">
          <cell r="E13399" t="str">
            <v>67762-99-6</v>
          </cell>
          <cell r="F13399" t="b">
            <v>1</v>
          </cell>
          <cell r="G13399" t="str">
            <v>SILOXANES AND SILICONES, DIMETHYL, DIPHENYL, METHYL VINYL</v>
          </cell>
          <cell r="H13399" t="b">
            <v>1</v>
          </cell>
          <cell r="I13399" t="b">
            <v>1</v>
          </cell>
        </row>
        <row r="13400">
          <cell r="E13400" t="str">
            <v>67763-03-5</v>
          </cell>
          <cell r="F13400" t="b">
            <v>1</v>
          </cell>
          <cell r="G13400" t="str">
            <v>SILSESQUIOXANES, ME PH  .</v>
          </cell>
          <cell r="H13400" t="b">
            <v>1</v>
          </cell>
          <cell r="I13400" t="b">
            <v>1</v>
          </cell>
        </row>
        <row r="13401">
          <cell r="E13401" t="str">
            <v>67784-78-5</v>
          </cell>
          <cell r="F13401" t="b">
            <v>1</v>
          </cell>
          <cell r="G13401" t="str">
            <v>FATTY ACIDS, TALL-OIL, REACTION PRODUCTS WITH TRIETHANOLAMINE</v>
          </cell>
          <cell r="H13401" t="b">
            <v>1</v>
          </cell>
          <cell r="I13401" t="b">
            <v>1</v>
          </cell>
        </row>
        <row r="13402">
          <cell r="E13402" t="str">
            <v>67784-79-6</v>
          </cell>
          <cell r="F13402" t="b">
            <v>1</v>
          </cell>
          <cell r="G13402" t="str">
            <v>FATTY ACIDS, SOYA, ESTERS WITH PROPYLENE GLYCOL</v>
          </cell>
          <cell r="H13402" t="b">
            <v>1</v>
          </cell>
          <cell r="I13402" t="b">
            <v>1</v>
          </cell>
        </row>
        <row r="13403">
          <cell r="E13403" t="str">
            <v>67784-80-9</v>
          </cell>
          <cell r="F13403" t="b">
            <v>1</v>
          </cell>
          <cell r="G13403" t="str">
            <v>SOYBEAN OIL, METHYL ESTER</v>
          </cell>
          <cell r="H13403" t="b">
            <v>1</v>
          </cell>
          <cell r="I13403" t="b">
            <v>1</v>
          </cell>
        </row>
        <row r="13404">
          <cell r="E13404" t="str">
            <v>67784-83-2</v>
          </cell>
          <cell r="F13404" t="b">
            <v>1</v>
          </cell>
          <cell r="G13404" t="str">
            <v>FATTY ACIDS, COCO, ESTERS WITH PROPYLENE GLYCOL</v>
          </cell>
          <cell r="H13404" t="b">
            <v>1</v>
          </cell>
          <cell r="I13404" t="b">
            <v>1</v>
          </cell>
        </row>
        <row r="13405">
          <cell r="E13405" t="str">
            <v>67784-84-3</v>
          </cell>
          <cell r="F13405" t="b">
            <v>1</v>
          </cell>
          <cell r="G13405" t="str">
            <v>FATTY ACIDS, TALL-OIL, ESTERS WITH POLYETHYLENE-POLYPROPYLENEGLYCOL MONODODECYL ETHER</v>
          </cell>
          <cell r="H13405" t="b">
            <v>1</v>
          </cell>
          <cell r="I13405" t="b">
            <v>1</v>
          </cell>
        </row>
        <row r="13406">
          <cell r="E13406" t="str">
            <v>67784-86-5</v>
          </cell>
          <cell r="F13406" t="b">
            <v>1</v>
          </cell>
          <cell r="G13406" t="str">
            <v>FATTY ACIDS, TALL-OIL, ETHOXYLATED PROPOXYLATED</v>
          </cell>
          <cell r="H13406" t="b">
            <v>1</v>
          </cell>
          <cell r="I13406" t="b">
            <v>1</v>
          </cell>
        </row>
        <row r="13407">
          <cell r="E13407" t="str">
            <v>67784-87-6</v>
          </cell>
          <cell r="F13407" t="b">
            <v>1</v>
          </cell>
          <cell r="G13407" t="str">
            <v>GLYCERIDES, PALM-OIL MONO- AND DI-, HYDROGENATED</v>
          </cell>
          <cell r="H13407" t="b">
            <v>1</v>
          </cell>
          <cell r="I13407" t="b">
            <v>1</v>
          </cell>
        </row>
        <row r="13408">
          <cell r="E13408" t="str">
            <v>67815-77-4</v>
          </cell>
          <cell r="F13408" t="b">
            <v>1</v>
          </cell>
          <cell r="G13408" t="str">
            <v>PHTHALIC ANHYDRIDE, 1,6-HEXANEDIOL, 2-[(2-AMINOETHYL)AMINO] ETHANESULFONIC ACID MONOSODIUM SALT, 1,6-HEXAMETHYLENEDIISOCYANATE POLYMER</v>
          </cell>
          <cell r="H13408" t="b">
            <v>1</v>
          </cell>
          <cell r="I13408" t="b">
            <v>1</v>
          </cell>
        </row>
        <row r="13409">
          <cell r="E13409" t="str">
            <v>67827-74-1</v>
          </cell>
          <cell r="F13409" t="b">
            <v>1</v>
          </cell>
          <cell r="G13409" t="str">
            <v>2-PROPENOIC ACID, 2-METHYL-, METHYL ESTER, POLYMER WITH 2-ETHYLHEXYL 2-PROPENOATE, ETHYL 2-PROPENOATE AND 2-PROPENOIC ACID</v>
          </cell>
          <cell r="H13409" t="b">
            <v>1</v>
          </cell>
          <cell r="I13409" t="b">
            <v>1</v>
          </cell>
        </row>
        <row r="13410">
          <cell r="E13410" t="str">
            <v>67875-36-9</v>
          </cell>
          <cell r="F13410" t="b">
            <v>1</v>
          </cell>
          <cell r="G13410" t="str">
            <v>TEREPHTHALIC ACID, POLYMER WITH 2,2-DIMETHYL-1,3-PROPANEDIOL, DODECANEDIOIC</v>
          </cell>
          <cell r="H13410" t="b">
            <v>1</v>
          </cell>
          <cell r="I13410" t="b">
            <v>1</v>
          </cell>
        </row>
        <row r="13411">
          <cell r="E13411" t="str">
            <v>67893-53-2</v>
          </cell>
          <cell r="F13411" t="b">
            <v>1</v>
          </cell>
          <cell r="G13411" t="str">
            <v>HEXANEDIOIC ACID, POLYMER WITH 1,4-BUTANEDIOL, 1,2-ETHANEDIOL AND 2-ETHYL-2-(HYDROXYMETHYL)-1,3-PROPANEDIOL</v>
          </cell>
          <cell r="H13411" t="b">
            <v>1</v>
          </cell>
          <cell r="I13411" t="b">
            <v>1</v>
          </cell>
        </row>
        <row r="13412">
          <cell r="E13412" t="str">
            <v>67906-07-4</v>
          </cell>
          <cell r="F13412" t="b">
            <v>1</v>
          </cell>
          <cell r="G13412" t="str">
            <v>POLY(OXY-1,2-ETHANEDIYL),.ALPHA.-[2,4-BIS(1,1-DIMETHYLPROPYL)PHENYL]-.OMEGA.-HYDROXY-</v>
          </cell>
          <cell r="H13412" t="b">
            <v>1</v>
          </cell>
          <cell r="I13412" t="b">
            <v>1</v>
          </cell>
        </row>
        <row r="13413">
          <cell r="E13413" t="str">
            <v>67910-48-9</v>
          </cell>
          <cell r="F13413" t="b">
            <v>1</v>
          </cell>
          <cell r="G13413" t="str">
            <v>7,7,9-TRIMETHYL-3,14-DIOXA-4,13-DIOXO-5,12-DIAZAHEXADECAN-1,16-DIYL-PROP-2-ENOATE</v>
          </cell>
          <cell r="H13413" t="b">
            <v>1</v>
          </cell>
          <cell r="I13413" t="b">
            <v>1</v>
          </cell>
        </row>
        <row r="13414">
          <cell r="E13414" t="str">
            <v>67922-59-2</v>
          </cell>
          <cell r="F13414" t="b">
            <v>1</v>
          </cell>
          <cell r="G13414" t="str">
            <v>OXIRANE, ETHYL-, POLYMER WITH OXIRANE, MONODECYL ETHER</v>
          </cell>
          <cell r="H13414" t="b">
            <v>1</v>
          </cell>
          <cell r="I13414" t="b">
            <v>1</v>
          </cell>
        </row>
        <row r="13415">
          <cell r="E13415" t="str">
            <v>67923-10-8</v>
          </cell>
          <cell r="F13415" t="b">
            <v>1</v>
          </cell>
          <cell r="G13415" t="str">
            <v>SILOXANES AND SILICONES, DIMETHYL,[[(3-AMINOPROPYL)SILYLIDYNE]TRIS(OXY)]TRIS-  .</v>
          </cell>
          <cell r="H13415" t="b">
            <v>1</v>
          </cell>
          <cell r="I13415" t="b">
            <v>1</v>
          </cell>
        </row>
        <row r="13416">
          <cell r="E13416" t="str">
            <v>67923-13-1</v>
          </cell>
          <cell r="F13416" t="b">
            <v>1</v>
          </cell>
          <cell r="G13416" t="str">
            <v>SILOXANES AND SILICONES, DIMETHYL, CHLORINE TERMINATED</v>
          </cell>
          <cell r="H13416" t="b">
            <v>1</v>
          </cell>
          <cell r="I13416" t="b">
            <v>1</v>
          </cell>
        </row>
        <row r="13417">
          <cell r="E13417" t="str">
            <v>67923-25-5</v>
          </cell>
          <cell r="F13417" t="b">
            <v>1</v>
          </cell>
          <cell r="G13417" t="str">
            <v>POLYMER MAINLY COMPOSED OF ADIPIC ACID / SOYBEAN OIL / TRIMETHYLOLPROPANE / NEOPENTYLGLYCOL / MALEIC ANHYDRIDE</v>
          </cell>
          <cell r="H13417" t="b">
            <v>1</v>
          </cell>
          <cell r="I13417" t="b">
            <v>1</v>
          </cell>
        </row>
        <row r="13418">
          <cell r="E13418" t="str">
            <v>67923-67-5</v>
          </cell>
          <cell r="F13418" t="b">
            <v>1</v>
          </cell>
          <cell r="G13418" t="str">
            <v>2-PROPENOIC ACID, 2-METHYL-, METHYL ESTER, POLYMER WITH ETHYL2-PROPENOATE, METHYL 2-PROPENOATE AND 2-PROPENOIC ACID</v>
          </cell>
          <cell r="H13418" t="b">
            <v>1</v>
          </cell>
          <cell r="I13418" t="b">
            <v>1</v>
          </cell>
        </row>
        <row r="13419">
          <cell r="E13419" t="str">
            <v>67924-34-9</v>
          </cell>
          <cell r="F13419" t="b">
            <v>1</v>
          </cell>
          <cell r="G13419" t="str">
            <v>PHENOL, 4-(1,1-DIMETHYLETHYL)-, POLYMER WITH (CHLOROMETHYL)OXIRANEAND 4,4'-(1-METHYLETHYLIDENE)BIS[PHENOL]</v>
          </cell>
          <cell r="H13419" t="b">
            <v>1</v>
          </cell>
          <cell r="I13419" t="b">
            <v>1</v>
          </cell>
        </row>
        <row r="13420">
          <cell r="E13420" t="str">
            <v>67953-56-4</v>
          </cell>
          <cell r="F13420" t="b">
            <v>1</v>
          </cell>
          <cell r="G13420" t="str">
            <v>EPICHLOROHYDRIN-BISHEXAMETHYLENE-TRIAMINE POLYMER</v>
          </cell>
          <cell r="H13420" t="b">
            <v>1</v>
          </cell>
          <cell r="I13420" t="b">
            <v>1</v>
          </cell>
        </row>
        <row r="13421">
          <cell r="E13421" t="str">
            <v>67969-85-1</v>
          </cell>
          <cell r="F13421" t="b">
            <v>1</v>
          </cell>
          <cell r="G13421" t="str">
            <v>MONOOLEYL PHOSPHATE, 2-(DIBUTYLAMINO)ETHANOL SALT</v>
          </cell>
          <cell r="H13421" t="b">
            <v>1</v>
          </cell>
          <cell r="I13421" t="b">
            <v>1</v>
          </cell>
        </row>
        <row r="13422">
          <cell r="E13422" t="str">
            <v>67970-17-6</v>
          </cell>
          <cell r="F13422" t="b">
            <v>1</v>
          </cell>
          <cell r="G13422" t="str">
            <v>2-PROPENOIC ACID, 2-METHYL-, 2-AMINOETHYL ESTER, HYDROCHLORIDE, POLYMER WITH BUTYL 2-PROPENOATE, ETHENYLBENZENE AND METHYL 2-METHYL-2-PROPENOATE</v>
          </cell>
          <cell r="H13422" t="b">
            <v>1</v>
          </cell>
          <cell r="I13422" t="b">
            <v>1</v>
          </cell>
        </row>
        <row r="13423">
          <cell r="E13423" t="str">
            <v>67970-32-5</v>
          </cell>
          <cell r="F13423" t="b">
            <v>1</v>
          </cell>
          <cell r="G13423" t="str">
            <v>FORMALDEHYDE, POLYMER WITH4-(1,1-DIMETHYLETHYL) PHENOL AND METHYLPHENOL</v>
          </cell>
          <cell r="H13423" t="b">
            <v>1</v>
          </cell>
          <cell r="I13423" t="b">
            <v>1</v>
          </cell>
        </row>
        <row r="13424">
          <cell r="E13424" t="str">
            <v>67989-15-5</v>
          </cell>
          <cell r="F13424" t="b">
            <v>1</v>
          </cell>
          <cell r="G13424" t="str">
            <v>OXIRANE, METHYL-, POLYMER WITH OXIRANE, ETHER WITH 2,2'-OXYBIS[ETHANOL] (2:1), BUTYL ETHER, POTAS</v>
          </cell>
          <cell r="H13424" t="b">
            <v>1</v>
          </cell>
          <cell r="I13424" t="b">
            <v>1</v>
          </cell>
        </row>
        <row r="13425">
          <cell r="E13425" t="str">
            <v>67989-16-6</v>
          </cell>
          <cell r="F13425" t="b">
            <v>1</v>
          </cell>
          <cell r="G13425" t="str">
            <v>OXIRANE, METHYL-, POLYMER WITH OXIRANE, ETHER WITH 2,2'-OXYBIS[ETHANOL] (2:1), BUTYL ETHER</v>
          </cell>
          <cell r="H13425" t="b">
            <v>1</v>
          </cell>
          <cell r="I13425" t="b">
            <v>1</v>
          </cell>
        </row>
        <row r="13426">
          <cell r="E13426" t="str">
            <v>67989-22-4</v>
          </cell>
          <cell r="F13426" t="b">
            <v>1</v>
          </cell>
          <cell r="G13426" t="str">
            <v>PIGMENT VIOLET 3:4</v>
          </cell>
          <cell r="H13426" t="b">
            <v>1</v>
          </cell>
          <cell r="I13426" t="b">
            <v>1</v>
          </cell>
        </row>
        <row r="13427">
          <cell r="E13427" t="str">
            <v>67989-23-5</v>
          </cell>
          <cell r="F13427" t="b">
            <v>1</v>
          </cell>
          <cell r="G13427" t="str">
            <v>1,2,4-BENZENETRICARBOXYLIC ACID, DECYL OCTYL ESTER (9CI)</v>
          </cell>
          <cell r="H13427" t="b">
            <v>1</v>
          </cell>
          <cell r="I13427" t="b">
            <v>1</v>
          </cell>
        </row>
        <row r="13428">
          <cell r="E13428" t="str">
            <v>67989-30-4</v>
          </cell>
          <cell r="F13428" t="b">
            <v>1</v>
          </cell>
          <cell r="G13428" t="str">
            <v>FATTY ACIDS, C18-UNSATD., DIMERS, POLYMERS WITH ETHYLENEDIAMINE,HEXAMETHYLENEDIAMINE AND PROPIONIC ACID</v>
          </cell>
          <cell r="H13428" t="b">
            <v>1</v>
          </cell>
          <cell r="I13428" t="b">
            <v>1</v>
          </cell>
        </row>
        <row r="13429">
          <cell r="E13429" t="str">
            <v>67989-40-6</v>
          </cell>
          <cell r="F13429" t="b">
            <v>1</v>
          </cell>
          <cell r="G13429" t="str">
            <v>ALCOHOLS, C11-15-SECONDARY</v>
          </cell>
          <cell r="H13429" t="b">
            <v>1</v>
          </cell>
          <cell r="I13429" t="b">
            <v>1</v>
          </cell>
        </row>
        <row r="13430">
          <cell r="E13430" t="str">
            <v>67989-61-1</v>
          </cell>
          <cell r="F13430" t="b">
            <v>1</v>
          </cell>
          <cell r="G13430" t="str">
            <v>LINSEED OIL, POLYMER WITH ISOPHTHALIC ACID AND PENTAERYTHRITOL</v>
          </cell>
          <cell r="H13430" t="b">
            <v>1</v>
          </cell>
          <cell r="I13430" t="b">
            <v>1</v>
          </cell>
        </row>
        <row r="13431">
          <cell r="E13431" t="str">
            <v>67990-47-0</v>
          </cell>
          <cell r="F13431" t="b">
            <v>1</v>
          </cell>
          <cell r="G13431" t="str">
            <v>2-PROPENOIC ACID,2-METHYL-, TELOMER WITH BUTYL 2-PROPENOATE,1-DODECANETHIOL AND METHYL2-METHYL-2-PROPENOATE</v>
          </cell>
          <cell r="H13431" t="b">
            <v>1</v>
          </cell>
          <cell r="I13431" t="b">
            <v>1</v>
          </cell>
        </row>
        <row r="13432">
          <cell r="E13432" t="str">
            <v>67999-57-9</v>
          </cell>
          <cell r="F13432" t="b">
            <v>1</v>
          </cell>
          <cell r="G13432" t="str">
            <v>POLYETHYLENEGLYCOL NONYLPHENYL SULPHOSUCCINATE, DISODIUM SALT</v>
          </cell>
          <cell r="H13432" t="b">
            <v>1</v>
          </cell>
          <cell r="I13432" t="b">
            <v>1</v>
          </cell>
        </row>
        <row r="13433">
          <cell r="E13433" t="str">
            <v>68002-21-1</v>
          </cell>
          <cell r="F13433" t="b">
            <v>1</v>
          </cell>
          <cell r="G13433" t="str">
            <v>1,3,5-TRIAZINE-2,4,6-TRIAMINE, POLYMER WITH FORMALDEHYDE, ISOBUTYLATED  .</v>
          </cell>
          <cell r="H13433" t="b">
            <v>1</v>
          </cell>
          <cell r="I13433" t="b">
            <v>1</v>
          </cell>
        </row>
        <row r="13434">
          <cell r="E13434" t="str">
            <v>68002-26-6</v>
          </cell>
          <cell r="F13434" t="b">
            <v>1</v>
          </cell>
          <cell r="G13434" t="str">
            <v>FORMALDEHYDE, POLYMER WITH6-PHENYL-1,3,5-TRIAZINE-2,4-DIAMINE, BUTYLATED</v>
          </cell>
          <cell r="H13434" t="b">
            <v>1</v>
          </cell>
          <cell r="I13434" t="b">
            <v>1</v>
          </cell>
        </row>
        <row r="13435">
          <cell r="E13435" t="str">
            <v>68002-33-5</v>
          </cell>
          <cell r="F13435" t="b">
            <v>1</v>
          </cell>
          <cell r="G13435" t="str">
            <v>2-PROPENOIC ACID, POLYMER WITH 2,2-BIS(HYDROXYMETHYL)-1,3-PROPANEDIOL, (CHLOROMETHYL)OXIRANE AND 4,4'-(1-METHYLETHYLIDENE)BIS[PHENOL], REACTION PRODUCTS WITH DIETHYLAMINE</v>
          </cell>
          <cell r="H13435" t="b">
            <v>1</v>
          </cell>
          <cell r="I13435" t="b">
            <v>1</v>
          </cell>
        </row>
        <row r="13436">
          <cell r="E13436" t="str">
            <v>68002-34-6</v>
          </cell>
          <cell r="F13436" t="b">
            <v>1</v>
          </cell>
          <cell r="G13436" t="str">
            <v>2-PROPENOIC ACID, 2-ETHYL-2-[[(1-OXO-2-PROPENYL)OXY]METHYL]-1,3-PROPANEDIYL ESTER, REACTION PRODUCTS WITH DIETHYLAMINE</v>
          </cell>
          <cell r="H13436" t="b">
            <v>1</v>
          </cell>
          <cell r="I13436" t="b">
            <v>1</v>
          </cell>
        </row>
        <row r="13437">
          <cell r="E13437" t="str">
            <v>68002-42-6</v>
          </cell>
          <cell r="F13437" t="b">
            <v>1</v>
          </cell>
          <cell r="G13437" t="str">
            <v>PHENOL, 4,4'-(1-METHYLETHYLIDENE)BIS-, POLYMER WITH(CHLOROMETHYL)OXIRANE, REACTION PRODUCTS WITH 2-METHYL-1H-IMIDAZOLE.</v>
          </cell>
          <cell r="H13437" t="b">
            <v>1</v>
          </cell>
          <cell r="I13437" t="b">
            <v>1</v>
          </cell>
        </row>
        <row r="13438">
          <cell r="E13438" t="str">
            <v>68002-57-3</v>
          </cell>
          <cell r="F13438" t="b">
            <v>1</v>
          </cell>
          <cell r="G13438" t="str">
            <v>ROSIN, REACTION PRODUCTS WITH TRIETHANOLAMINE</v>
          </cell>
          <cell r="H13438" t="b">
            <v>1</v>
          </cell>
          <cell r="I13438" t="b">
            <v>1</v>
          </cell>
        </row>
        <row r="13439">
          <cell r="E13439" t="str">
            <v>68002-60-8</v>
          </cell>
          <cell r="F13439" t="b">
            <v>1</v>
          </cell>
          <cell r="G13439" t="str">
            <v>QUATERNARY AMMONIUM COMPOUNDS, COCO ALKYLTRIMETHYL, ME SULFATES. .</v>
          </cell>
          <cell r="H13439" t="b">
            <v>1</v>
          </cell>
          <cell r="I13439" t="b">
            <v>1</v>
          </cell>
        </row>
        <row r="13440">
          <cell r="E13440" t="str">
            <v>68002-73-3</v>
          </cell>
          <cell r="F13440" t="b">
            <v>1</v>
          </cell>
          <cell r="G13440" t="str">
            <v>FATTY ACIDS, VEGETABLE-OIL, CALCIUM SALTS</v>
          </cell>
          <cell r="H13440" t="b">
            <v>1</v>
          </cell>
          <cell r="I13440" t="b">
            <v>1</v>
          </cell>
        </row>
        <row r="13441">
          <cell r="E13441" t="str">
            <v>68002-76-6</v>
          </cell>
          <cell r="F13441" t="b">
            <v>1</v>
          </cell>
          <cell r="G13441" t="str">
            <v>FATTY ACIDS, TALL-OIL, ESTERS WITH NEOPENTYL GLYCOL</v>
          </cell>
          <cell r="H13441" t="b">
            <v>1</v>
          </cell>
          <cell r="I13441" t="b">
            <v>1</v>
          </cell>
        </row>
        <row r="13442">
          <cell r="E13442" t="str">
            <v>68002-79-9</v>
          </cell>
          <cell r="F13442" t="b">
            <v>1</v>
          </cell>
          <cell r="G13442" t="str">
            <v>FATTY ACIDS, C14-18 AND C16-18 UNSATD., TRIESTERS WITH TRIMETHYLOLPROPANE</v>
          </cell>
          <cell r="H13442" t="b">
            <v>1</v>
          </cell>
          <cell r="I13442" t="b">
            <v>1</v>
          </cell>
        </row>
        <row r="13443">
          <cell r="E13443" t="str">
            <v>68002-85-7</v>
          </cell>
          <cell r="F13443" t="b">
            <v>1</v>
          </cell>
          <cell r="G13443" t="str">
            <v>FATTY ACIDS, C14-22 AND C16-22 UNSATD.</v>
          </cell>
          <cell r="H13443" t="b">
            <v>1</v>
          </cell>
          <cell r="I13443" t="b">
            <v>1</v>
          </cell>
        </row>
        <row r="13444">
          <cell r="E13444" t="str">
            <v>68002-87-9</v>
          </cell>
          <cell r="F13444" t="b">
            <v>1</v>
          </cell>
          <cell r="G13444" t="str">
            <v>FATTY ACIDS, C14-18 AND C16-22 UNSATD.</v>
          </cell>
          <cell r="H13444" t="b">
            <v>1</v>
          </cell>
          <cell r="I13444" t="b">
            <v>1</v>
          </cell>
        </row>
        <row r="13445">
          <cell r="E13445" t="str">
            <v>68002-94-8</v>
          </cell>
          <cell r="F13445" t="b">
            <v>1</v>
          </cell>
          <cell r="G13445" t="str">
            <v>ALCOHOLS, C16-C18 AND C18 UNSATURATED</v>
          </cell>
          <cell r="H13445" t="b">
            <v>1</v>
          </cell>
          <cell r="I13445" t="b">
            <v>1</v>
          </cell>
        </row>
        <row r="13446">
          <cell r="E13446" t="str">
            <v>68002-96-0</v>
          </cell>
          <cell r="F13446" t="b">
            <v>1</v>
          </cell>
          <cell r="G13446" t="str">
            <v>ALCOHOLS, C16-18, ETHOXYLATED PROPOXYLATED</v>
          </cell>
          <cell r="H13446" t="b">
            <v>1</v>
          </cell>
          <cell r="I13446" t="b">
            <v>1</v>
          </cell>
        </row>
        <row r="13447">
          <cell r="E13447" t="str">
            <v>68015-39-4</v>
          </cell>
          <cell r="F13447" t="b">
            <v>1</v>
          </cell>
          <cell r="G13447" t="str">
            <v>FATTY ACIDS, TALL-OIL, POLYMERS WITH GLYCEROL, PHTHALIC ANHYDRIDE AND ROSIN</v>
          </cell>
          <cell r="H13447" t="b">
            <v>1</v>
          </cell>
          <cell r="I13447" t="b">
            <v>1</v>
          </cell>
        </row>
        <row r="13448">
          <cell r="E13448" t="str">
            <v>68036-97-5</v>
          </cell>
          <cell r="F13448" t="b">
            <v>1</v>
          </cell>
          <cell r="G13448" t="str">
            <v>1,3,5-TRIAZINE-2,4,6-TRI AMINE, POLYMER WITH FORMALDEHYDE, BUTYLATED METHYLATED</v>
          </cell>
          <cell r="H13448" t="b">
            <v>1</v>
          </cell>
          <cell r="I13448" t="b">
            <v>1</v>
          </cell>
        </row>
        <row r="13449">
          <cell r="E13449" t="str">
            <v>68036-99-7</v>
          </cell>
          <cell r="F13449" t="b">
            <v>1</v>
          </cell>
          <cell r="G13449" t="str">
            <v>OXIRANE, 2-(CHLOROMETHYL)-, POLYMER WITH AMMONIA, REACTION PRODUCTS WITH CHLOROMETHANE</v>
          </cell>
          <cell r="H13449" t="b">
            <v>1</v>
          </cell>
          <cell r="I13449" t="b">
            <v>1</v>
          </cell>
        </row>
        <row r="13450">
          <cell r="E13450" t="str">
            <v>68037-07-0</v>
          </cell>
          <cell r="F13450" t="b">
            <v>1</v>
          </cell>
          <cell r="G13450" t="str">
            <v>FORMALDEHYDE, POLYMERS WITH SULPHONATED PHENOL, SODIUM SALTS</v>
          </cell>
          <cell r="H13450" t="b">
            <v>1</v>
          </cell>
          <cell r="I13450" t="b">
            <v>1</v>
          </cell>
        </row>
        <row r="13451">
          <cell r="E13451" t="str">
            <v>68037-26-3</v>
          </cell>
          <cell r="F13451" t="b">
            <v>1</v>
          </cell>
          <cell r="G13451" t="str">
            <v>BENZENE, DIETHENYL-, POLYMER WITH ETHENYLBENZENE, SULFONATED</v>
          </cell>
          <cell r="H13451" t="b">
            <v>1</v>
          </cell>
          <cell r="I13451" t="b">
            <v>1</v>
          </cell>
        </row>
        <row r="13452">
          <cell r="E13452" t="str">
            <v>68037-36-5</v>
          </cell>
          <cell r="F13452" t="b">
            <v>1</v>
          </cell>
          <cell r="G13452" t="str">
            <v>COPPER PHTHALOCYANINE, SULPHONATED</v>
          </cell>
          <cell r="H13452" t="b">
            <v>1</v>
          </cell>
          <cell r="I13452" t="b">
            <v>1</v>
          </cell>
        </row>
        <row r="13453">
          <cell r="E13453" t="str">
            <v>68037-39-8</v>
          </cell>
          <cell r="F13453" t="b">
            <v>1</v>
          </cell>
          <cell r="G13453" t="str">
            <v>POLYETHYLENE  CHLOROSULPHONATED</v>
          </cell>
          <cell r="H13453" t="b">
            <v>1</v>
          </cell>
          <cell r="I13453" t="b">
            <v>1</v>
          </cell>
        </row>
        <row r="13454">
          <cell r="E13454" t="str">
            <v>68037-46-7</v>
          </cell>
          <cell r="F13454" t="b">
            <v>1</v>
          </cell>
          <cell r="G13454" t="str">
            <v>2-PROPENOIC ACID, METHYL ESTER, HOMOPOLYMER, HYDROLYZED, SODIUM SALT</v>
          </cell>
          <cell r="H13454" t="b">
            <v>1</v>
          </cell>
          <cell r="I13454" t="b">
            <v>1</v>
          </cell>
        </row>
        <row r="13455">
          <cell r="E13455" t="str">
            <v>68037-58-1</v>
          </cell>
          <cell r="F13455" t="b">
            <v>1</v>
          </cell>
          <cell r="G13455" t="str">
            <v>SILOXANES AND SILICONES, DIMETHYL, [(DIMETHOXYMETHYLSI- LYL)OXY]-TERMINATED</v>
          </cell>
          <cell r="H13455" t="b">
            <v>1</v>
          </cell>
          <cell r="I13455" t="b">
            <v>1</v>
          </cell>
        </row>
        <row r="13456">
          <cell r="E13456" t="str">
            <v>68037-62-7</v>
          </cell>
          <cell r="F13456" t="b">
            <v>1</v>
          </cell>
          <cell r="G13456" t="str">
            <v>SILOXANES AND SILICONES, DIMETHYL, METHYL HYDROGEN, REAC- TION PRODUCTS WITH POLYETHYLENEGLYCOL MONOACETATE ALLYL ETHER AND POLY(ETHYLENE PROPYLENE)GLYCOL MONOACETATE AL- LYL ETHER</v>
          </cell>
          <cell r="H13456" t="b">
            <v>1</v>
          </cell>
          <cell r="I13456" t="b">
            <v>1</v>
          </cell>
        </row>
        <row r="13457">
          <cell r="E13457" t="str">
            <v>68037-69-4</v>
          </cell>
          <cell r="F13457" t="b">
            <v>1</v>
          </cell>
          <cell r="G13457" t="str">
            <v>SILOXANES AND SILICONES, DI-ME, ME VINYL, POLYMERS WITH ME PH SILSEQUIOXANES</v>
          </cell>
          <cell r="H13457" t="b">
            <v>1</v>
          </cell>
          <cell r="I13457" t="b">
            <v>1</v>
          </cell>
        </row>
        <row r="13458">
          <cell r="E13458" t="str">
            <v>68037-74-1</v>
          </cell>
          <cell r="F13458" t="b">
            <v>1</v>
          </cell>
          <cell r="G13458" t="str">
            <v>SILOXANES AND SILICONES, DIMETHYL, POLYMERS WITH ME SILSESQUIOXANES</v>
          </cell>
          <cell r="H13458" t="b">
            <v>1</v>
          </cell>
          <cell r="I13458" t="b">
            <v>1</v>
          </cell>
        </row>
        <row r="13459">
          <cell r="E13459" t="str">
            <v>68037-76-3</v>
          </cell>
          <cell r="F13459" t="b">
            <v>1</v>
          </cell>
          <cell r="G13459" t="str">
            <v>SILOXANES AND SILICONES, DODECYL METHYL, METHYL 2-PHE- NYLPROPYL</v>
          </cell>
          <cell r="H13459" t="b">
            <v>1</v>
          </cell>
          <cell r="I13459" t="b">
            <v>1</v>
          </cell>
        </row>
        <row r="13460">
          <cell r="E13460" t="str">
            <v>68037-77-4</v>
          </cell>
          <cell r="F13460" t="b">
            <v>1</v>
          </cell>
          <cell r="G13460" t="str">
            <v>SILOXANES AND SILICONES, ETHYL METHYL, METHYL 2-PHENYLPROPYL</v>
          </cell>
          <cell r="H13460" t="b">
            <v>1</v>
          </cell>
          <cell r="I13460" t="b">
            <v>1</v>
          </cell>
        </row>
        <row r="13461">
          <cell r="E13461" t="str">
            <v>68037-78-5</v>
          </cell>
          <cell r="F13461" t="b">
            <v>1</v>
          </cell>
          <cell r="G13461" t="str">
            <v>SILOXANES AND SILICONES, DIMETHYL, HEXADECYLMETHYL, METHYL OCTADECYL</v>
          </cell>
          <cell r="H13461" t="b">
            <v>1</v>
          </cell>
          <cell r="I13461" t="b">
            <v>1</v>
          </cell>
        </row>
        <row r="13462">
          <cell r="E13462" t="str">
            <v>68037-83-2</v>
          </cell>
          <cell r="F13462" t="b">
            <v>1</v>
          </cell>
          <cell r="G13462" t="str">
            <v>SILOXANES AND SILICONES, METHYL PHENYL, POLYMERS WITH METHYL PHENYL SILSESQUIOXANES</v>
          </cell>
          <cell r="H13462" t="b">
            <v>1</v>
          </cell>
          <cell r="I13462" t="b">
            <v>1</v>
          </cell>
        </row>
        <row r="13463">
          <cell r="E13463" t="str">
            <v>68037-85-4</v>
          </cell>
          <cell r="F13463" t="b">
            <v>1</v>
          </cell>
          <cell r="G13463" t="str">
            <v>SILOXANES AND SILICONES, METHYL METHOXY, POLYMERS WITH METHYL SILSESQUIOXANES</v>
          </cell>
          <cell r="H13463" t="b">
            <v>1</v>
          </cell>
          <cell r="I13463" t="b">
            <v>1</v>
          </cell>
        </row>
        <row r="13464">
          <cell r="E13464" t="str">
            <v>68037-87-6</v>
          </cell>
          <cell r="F13464" t="b">
            <v>1</v>
          </cell>
          <cell r="G13464" t="str">
            <v>SILOXANES AND SILICONES, METHYL VINYL</v>
          </cell>
          <cell r="H13464" t="b">
            <v>1</v>
          </cell>
          <cell r="I13464" t="b">
            <v>1</v>
          </cell>
        </row>
        <row r="13465">
          <cell r="E13465" t="str">
            <v>68037-88-7</v>
          </cell>
          <cell r="F13465" t="b">
            <v>1</v>
          </cell>
          <cell r="G13465" t="str">
            <v>SILOXANES AND SILICONES, METHYL 3,3,3-TRIFLUOROPROPYL, [(DI- METHYLVINYLSILYL)OXY]  TERMINATED</v>
          </cell>
          <cell r="H13465" t="b">
            <v>1</v>
          </cell>
          <cell r="I13465" t="b">
            <v>1</v>
          </cell>
        </row>
        <row r="13466">
          <cell r="E13466" t="str">
            <v>68037-90-1</v>
          </cell>
          <cell r="F13466" t="b">
            <v>1</v>
          </cell>
          <cell r="G13466" t="str">
            <v>SILSESQUIOXANES, PH PR</v>
          </cell>
          <cell r="H13466" t="b">
            <v>1</v>
          </cell>
          <cell r="I13466" t="b">
            <v>1</v>
          </cell>
        </row>
        <row r="13467">
          <cell r="E13467" t="str">
            <v>68037-92-3</v>
          </cell>
          <cell r="F13467" t="b">
            <v>1</v>
          </cell>
          <cell r="G13467" t="str">
            <v>AMINES, C16-22-ALKYL</v>
          </cell>
          <cell r="H13467" t="b">
            <v>1</v>
          </cell>
          <cell r="I13467" t="b">
            <v>1</v>
          </cell>
        </row>
        <row r="13468">
          <cell r="E13468" t="str">
            <v>68038-02-8</v>
          </cell>
          <cell r="F13468" t="b">
            <v>1</v>
          </cell>
          <cell r="G13468" t="str">
            <v>CASTOR OIL, DEHYDRATED, POLYMD.</v>
          </cell>
          <cell r="H13468" t="b">
            <v>1</v>
          </cell>
          <cell r="I13468" t="b">
            <v>1</v>
          </cell>
        </row>
        <row r="13469">
          <cell r="E13469" t="str">
            <v>68038-31-3</v>
          </cell>
          <cell r="F13469" t="b">
            <v>1</v>
          </cell>
          <cell r="G13469" t="str">
            <v>FATTY ACIDS, TALL-OIL, POLYMERS WITH PENTAERYTHRITOL, PHTHALICANHYDRIDE AND ROSIN</v>
          </cell>
          <cell r="H13469" t="b">
            <v>1</v>
          </cell>
          <cell r="I13469" t="b">
            <v>1</v>
          </cell>
        </row>
        <row r="13470">
          <cell r="E13470" t="str">
            <v>68038-41-5</v>
          </cell>
          <cell r="F13470" t="b">
            <v>1</v>
          </cell>
          <cell r="G13470" t="str">
            <v>ROSIN, MALEATED, POLYMER WITH GLYCEROL</v>
          </cell>
          <cell r="H13470" t="b">
            <v>1</v>
          </cell>
          <cell r="I13470" t="b">
            <v>1</v>
          </cell>
        </row>
        <row r="13471">
          <cell r="E13471" t="str">
            <v>68071-07-8</v>
          </cell>
          <cell r="F13471" t="b">
            <v>1</v>
          </cell>
          <cell r="G13471" t="str">
            <v>PHENOL, 4,4'-(1-METHYLETHYLIDENE)BIS-, POLYMER WITH(CHLOROMETHYL)OXIRANE, DODECANOATE 2-PROPENOATE</v>
          </cell>
          <cell r="H13471" t="b">
            <v>1</v>
          </cell>
          <cell r="I13471" t="b">
            <v>1</v>
          </cell>
        </row>
        <row r="13472">
          <cell r="E13472" t="str">
            <v>68071-29-4</v>
          </cell>
          <cell r="F13472" t="b">
            <v>1</v>
          </cell>
          <cell r="G13472" t="str">
            <v>POLY(2-METHYL-1,3-BUTADIENE), PHENOL-MODIFIED</v>
          </cell>
          <cell r="H13472" t="b">
            <v>1</v>
          </cell>
          <cell r="I13472" t="b">
            <v>1</v>
          </cell>
        </row>
        <row r="13473">
          <cell r="E13473" t="str">
            <v>68071-35-2</v>
          </cell>
          <cell r="F13473" t="b">
            <v>1</v>
          </cell>
          <cell r="G13473" t="str">
            <v>POLY(OXY-1,2-ETHANEDIYL), .ALPHA.-HYDRO-.OMEGA.-HYDROXY-, MONO-C12-15-ALKYL ETHERS, PHOSPHATE  .MONO-C12-15-ALKYL ETHERS, PHOSPHATES</v>
          </cell>
          <cell r="H13473" t="b">
            <v>1</v>
          </cell>
          <cell r="I13473" t="b">
            <v>1</v>
          </cell>
        </row>
        <row r="13474">
          <cell r="E13474" t="str">
            <v>68071-40-9</v>
          </cell>
          <cell r="F13474" t="b">
            <v>1</v>
          </cell>
          <cell r="G13474" t="str">
            <v>ACRYLIC ACID, ESTER WITH C12-16-ALKYL GLYCIDYL ETHER</v>
          </cell>
          <cell r="H13474" t="b">
            <v>1</v>
          </cell>
          <cell r="I13474" t="b">
            <v>1</v>
          </cell>
        </row>
        <row r="13475">
          <cell r="E13475" t="str">
            <v>68071-45-4</v>
          </cell>
          <cell r="F13475" t="b">
            <v>1</v>
          </cell>
          <cell r="G13475" t="str">
            <v>UREA, POLYMER WITH FORMALDEHYDE, METHYLATED</v>
          </cell>
          <cell r="H13475" t="b">
            <v>1</v>
          </cell>
          <cell r="I13475" t="b">
            <v>1</v>
          </cell>
        </row>
        <row r="13476">
          <cell r="E13476" t="str">
            <v>68071-91-0</v>
          </cell>
          <cell r="F13476" t="b">
            <v>1</v>
          </cell>
          <cell r="G13476" t="str">
            <v>ETHYLSULFURIC ACID, ETHOXYLATED (EO≥4) COCO-ALKYLAMMONIUM SALT</v>
          </cell>
          <cell r="H13476" t="b">
            <v>1</v>
          </cell>
          <cell r="I13476" t="b">
            <v>1</v>
          </cell>
        </row>
        <row r="13477">
          <cell r="E13477" t="str">
            <v>68071-98-7</v>
          </cell>
          <cell r="F13477" t="b">
            <v>1</v>
          </cell>
          <cell r="G13477" t="str">
            <v>POLYETHYLENEGLYCOL HYDROGENATED TALLOW AMINE ETHYLSULPHATE</v>
          </cell>
          <cell r="H13477" t="b">
            <v>1</v>
          </cell>
          <cell r="I13477" t="b">
            <v>1</v>
          </cell>
        </row>
        <row r="13478">
          <cell r="E13478" t="str">
            <v>68072-22-0</v>
          </cell>
          <cell r="F13478" t="b">
            <v>1</v>
          </cell>
          <cell r="G13478" t="str">
            <v>SOYBEAN OIL, POLYMER WITH ISOPHTHALIC ACID, PENTAERYTHRITOL AND TEREPHTHALIC ACID</v>
          </cell>
          <cell r="H13478" t="b">
            <v>1</v>
          </cell>
          <cell r="I13478" t="b">
            <v>1</v>
          </cell>
        </row>
        <row r="13479">
          <cell r="E13479" t="str">
            <v>68072-28-6</v>
          </cell>
          <cell r="F13479" t="b">
            <v>1</v>
          </cell>
          <cell r="G13479" t="str">
            <v>SOYBEAN OIL, POLYMER WITH TDI AND TRIMETHYLOLPROPANE</v>
          </cell>
          <cell r="H13479" t="b">
            <v>1</v>
          </cell>
          <cell r="I13479" t="b">
            <v>1</v>
          </cell>
        </row>
        <row r="13480">
          <cell r="E13480" t="str">
            <v>68081-96-9</v>
          </cell>
          <cell r="F13480" t="b">
            <v>1</v>
          </cell>
          <cell r="G13480" t="str">
            <v>SULFURIC ACID, MONO-C10-16-ALKYL ESTERS, AMMONIUM SALTS</v>
          </cell>
          <cell r="H13480" t="b">
            <v>1</v>
          </cell>
          <cell r="I13480" t="b">
            <v>1</v>
          </cell>
        </row>
        <row r="13481">
          <cell r="E13481" t="str">
            <v>68082-29-1</v>
          </cell>
          <cell r="F13481" t="b">
            <v>1</v>
          </cell>
          <cell r="G13481" t="str">
            <v>FATTY ACIDS, C18-UNSATD., DIMERS, POLYMERS WITH TALL-OIL FATTYACIDS AND TRIETHYLENETETRAMINE  .</v>
          </cell>
          <cell r="H13481" t="b">
            <v>1</v>
          </cell>
          <cell r="I13481" t="b">
            <v>1</v>
          </cell>
        </row>
        <row r="13482">
          <cell r="E13482" t="str">
            <v>68082-34-8</v>
          </cell>
          <cell r="F13482" t="b">
            <v>1</v>
          </cell>
          <cell r="G13482" t="str">
            <v xml:space="preserve">FATTY ACIDS, SOYA, EPOXIDIZED, 2-ETHYLHEXYL ESTERS </v>
          </cell>
          <cell r="H13482" t="b">
            <v>1</v>
          </cell>
          <cell r="I13482" t="b">
            <v>1</v>
          </cell>
        </row>
        <row r="13483">
          <cell r="E13483" t="str">
            <v>68082-60-0</v>
          </cell>
          <cell r="F13483" t="b">
            <v>1</v>
          </cell>
          <cell r="G13483" t="str">
            <v>FATTY ACIDS, TALL-OIL, SULFATED, SODIUM SALTS</v>
          </cell>
          <cell r="H13483" t="b">
            <v>1</v>
          </cell>
          <cell r="I13483" t="b">
            <v>1</v>
          </cell>
        </row>
        <row r="13484">
          <cell r="E13484" t="str">
            <v>68082-64-4</v>
          </cell>
          <cell r="F13484" t="b">
            <v>1</v>
          </cell>
          <cell r="G13484" t="str">
            <v>FATTY ACIDS, VEGETABLE-OIL, SODIUM SALTS</v>
          </cell>
          <cell r="H13484" t="b">
            <v>1</v>
          </cell>
          <cell r="I13484" t="b">
            <v>1</v>
          </cell>
        </row>
        <row r="13485">
          <cell r="E13485" t="str">
            <v>68082-96-2</v>
          </cell>
          <cell r="F13485" t="b">
            <v>1</v>
          </cell>
          <cell r="G13485" t="str">
            <v>ROSIN, MALEATED, POLYMER WITH P-TERT-BUTYLPHENOL, FORMALDEHYDE AND PENTAERYTHRITOL</v>
          </cell>
          <cell r="H13485" t="b">
            <v>1</v>
          </cell>
          <cell r="I13485" t="b">
            <v>1</v>
          </cell>
        </row>
        <row r="13486">
          <cell r="E13486" t="str">
            <v>68083-20-5</v>
          </cell>
          <cell r="F13486" t="b">
            <v>1</v>
          </cell>
          <cell r="G13486" t="str">
            <v>SILOXANES AND SILICONES, METHYL VINYL, HYDROXY TERMINATED</v>
          </cell>
          <cell r="H13486" t="b">
            <v>1</v>
          </cell>
          <cell r="I13486" t="b">
            <v>1</v>
          </cell>
        </row>
        <row r="13487">
          <cell r="E13487" t="str">
            <v>68084-34-4</v>
          </cell>
          <cell r="F13487" t="b">
            <v>1</v>
          </cell>
          <cell r="G13487" t="str">
            <v>ETHANOL, 2,2',2''-NITRILOTRIS-, COMPD. WITH.ALPHA.-BUTYL-.OMEGA.-HYDROXYPOLY(OXY-1,2-ETHANEDIYL) PHOSPHATE</v>
          </cell>
          <cell r="H13487" t="b">
            <v>1</v>
          </cell>
          <cell r="I13487" t="b">
            <v>1</v>
          </cell>
        </row>
        <row r="13488">
          <cell r="E13488" t="str">
            <v>68092-29-5</v>
          </cell>
          <cell r="F13488" t="b">
            <v>1</v>
          </cell>
          <cell r="G13488" t="str">
            <v>TALL OIL, COMPD. WITH TRIETHANOLAMINE</v>
          </cell>
          <cell r="H13488" t="b">
            <v>1</v>
          </cell>
          <cell r="I13488" t="b">
            <v>1</v>
          </cell>
        </row>
        <row r="13489">
          <cell r="E13489" t="str">
            <v>68092-58-0</v>
          </cell>
          <cell r="F13489" t="b">
            <v>1</v>
          </cell>
          <cell r="G13489" t="str">
            <v>PROPANOL, [(1-METHYL-1,2-ETHANEDIYL)BIS(OXY)]BIS-, POLYMER WITH1,1'-METHYLENEBIS[ISOCYANATOBENZENE] AND OXYBIS[PROPANOL]</v>
          </cell>
          <cell r="H13489" t="b">
            <v>1</v>
          </cell>
          <cell r="I13489" t="b">
            <v>1</v>
          </cell>
        </row>
        <row r="13490">
          <cell r="E13490" t="str">
            <v>68110-39-4</v>
          </cell>
          <cell r="F13490" t="b">
            <v>1</v>
          </cell>
          <cell r="G13490" t="str">
            <v>POLY(OXY-1,2-ETHANEDIYL),.ALPHA.,.ALPHA.'-[(CYCLOHEXYLIMINO)DI-2,1-ETHANEDIYL]BIS[.OMEGA.-HYDROXY-</v>
          </cell>
          <cell r="H13490" t="b">
            <v>1</v>
          </cell>
          <cell r="I13490" t="b">
            <v>1</v>
          </cell>
        </row>
        <row r="13491">
          <cell r="E13491" t="str">
            <v>68122-64-5</v>
          </cell>
          <cell r="F13491" t="b">
            <v>1</v>
          </cell>
          <cell r="G13491" t="str">
            <v>SOYBEAN OIL, POLYMD.</v>
          </cell>
          <cell r="H13491" t="b">
            <v>1</v>
          </cell>
          <cell r="I13491" t="b">
            <v>1</v>
          </cell>
        </row>
        <row r="13492">
          <cell r="E13492" t="str">
            <v>68122-86-1</v>
          </cell>
          <cell r="F13492" t="b">
            <v>1</v>
          </cell>
          <cell r="G13492" t="str">
            <v>IMIDAZOLIUM COMPOUNDS, 4,5-DIHYDRO-1-METHYL-2-NORTALLOW ALKYL-1-(2-TALLOW AMIDO-ETHYL), METHYL SULPHATES</v>
          </cell>
          <cell r="H13492" t="b">
            <v>1</v>
          </cell>
          <cell r="I13492" t="b">
            <v>1</v>
          </cell>
        </row>
        <row r="13493">
          <cell r="E13493" t="str">
            <v>68123-24-0</v>
          </cell>
          <cell r="F13493" t="b">
            <v>1</v>
          </cell>
          <cell r="G13493" t="str">
            <v>2-PROPENOIC ACID, 2-METHYL-, 1,1'-(1,2-ETHANEDIYL) ESTER, POLYMER WITH 1,3-BUTADIENE AND 2-PROPENENITRILE</v>
          </cell>
          <cell r="H13493" t="b">
            <v>1</v>
          </cell>
          <cell r="I13493" t="b">
            <v>1</v>
          </cell>
        </row>
        <row r="13494">
          <cell r="E13494" t="str">
            <v>68130-14-3</v>
          </cell>
          <cell r="F13494" t="b">
            <v>1</v>
          </cell>
          <cell r="G13494" t="str">
            <v>STARCH, HYDROGEN PHOSPHATE ACETATE</v>
          </cell>
          <cell r="H13494" t="b">
            <v>1</v>
          </cell>
          <cell r="I13494" t="b">
            <v>1</v>
          </cell>
        </row>
        <row r="13495">
          <cell r="E13495" t="str">
            <v>68130-47-2</v>
          </cell>
          <cell r="F13495" t="b">
            <v>1</v>
          </cell>
          <cell r="G13495" t="str">
            <v>POLYETHYLENEGLYCOL ALKYL(C8-C10) ETHER PHOSPHATE</v>
          </cell>
          <cell r="H13495" t="b">
            <v>1</v>
          </cell>
          <cell r="I13495" t="b">
            <v>1</v>
          </cell>
        </row>
        <row r="13496">
          <cell r="E13496" t="str">
            <v>68130-71-2</v>
          </cell>
          <cell r="F13496" t="b">
            <v>1</v>
          </cell>
          <cell r="G13496" t="str">
            <v>PEG 1-((METHYLPHENYL)ETHYL)PHENYL ETHER AMMONIUM SULFATE</v>
          </cell>
          <cell r="H13496" t="b">
            <v>1</v>
          </cell>
          <cell r="I13496" t="b">
            <v>1</v>
          </cell>
        </row>
        <row r="13497">
          <cell r="E13497" t="str">
            <v>68130-72-3</v>
          </cell>
          <cell r="F13497" t="b">
            <v>1</v>
          </cell>
          <cell r="G13497" t="str">
            <v>POLY(OXY-1,2-ETHANEDIYL), ALPHA-(1,1'-BIPHENYL)-4-YL-OMEGA-HYDROXY-, BENZYLATED</v>
          </cell>
          <cell r="H13497" t="b">
            <v>1</v>
          </cell>
          <cell r="I13497" t="b">
            <v>1</v>
          </cell>
        </row>
        <row r="13498">
          <cell r="E13498" t="str">
            <v>68130-97-2</v>
          </cell>
          <cell r="F13498" t="b">
            <v>1</v>
          </cell>
          <cell r="G13498" t="str">
            <v>AZIRIDINE, HOMOPOLYMER, REACTION PRODUCTS WITH 1,2-DICHLOROETHANE</v>
          </cell>
          <cell r="H13498" t="b">
            <v>1</v>
          </cell>
          <cell r="I13498" t="b">
            <v>1</v>
          </cell>
        </row>
        <row r="13499">
          <cell r="E13499" t="str">
            <v>68130-98-3</v>
          </cell>
          <cell r="F13499" t="b">
            <v>1</v>
          </cell>
          <cell r="G13499" t="str">
            <v>AZIRIDINE, HOMOPOLYMER, ETHOXYLATED, PHOSHONMETHYLATED</v>
          </cell>
          <cell r="H13499" t="b">
            <v>1</v>
          </cell>
          <cell r="I13499" t="b">
            <v>1</v>
          </cell>
        </row>
        <row r="13500">
          <cell r="E13500" t="str">
            <v>68130-99-4</v>
          </cell>
          <cell r="F13500" t="b">
            <v>1</v>
          </cell>
          <cell r="G13500" t="str">
            <v>AZIRIDINE, HOMOPOLYMER, ETHOXYLATED  .</v>
          </cell>
          <cell r="H13500" t="b">
            <v>1</v>
          </cell>
          <cell r="I13500" t="b">
            <v>1</v>
          </cell>
        </row>
        <row r="13501">
          <cell r="E13501" t="str">
            <v>68131-04-4</v>
          </cell>
          <cell r="F13501" t="b">
            <v>1</v>
          </cell>
          <cell r="G13501" t="str">
            <v>HUMIC ACIDS, SODIUM SALTS</v>
          </cell>
          <cell r="H13501" t="b">
            <v>1</v>
          </cell>
          <cell r="I13501" t="b">
            <v>1</v>
          </cell>
        </row>
        <row r="13502">
          <cell r="E13502" t="str">
            <v>68131-05-5</v>
          </cell>
          <cell r="F13502" t="b">
            <v>1</v>
          </cell>
          <cell r="G13502" t="str">
            <v>HYDROCARBON OILS, PROCES</v>
          </cell>
          <cell r="H13502" t="b">
            <v>1</v>
          </cell>
          <cell r="I13502" t="b">
            <v>1</v>
          </cell>
        </row>
        <row r="13503">
          <cell r="E13503" t="str">
            <v>68131-37-3</v>
          </cell>
          <cell r="F13503" t="b">
            <v>1</v>
          </cell>
          <cell r="G13503" t="str">
            <v>SYRUPS, CORN, DEHYDRATED, SYRUPS, HYDROLYZED STARCH, DEHYDRATED</v>
          </cell>
          <cell r="H13503" t="b">
            <v>1</v>
          </cell>
          <cell r="I13503" t="b">
            <v>1</v>
          </cell>
        </row>
        <row r="13504">
          <cell r="E13504" t="str">
            <v>68131-39-5</v>
          </cell>
          <cell r="F13504" t="b">
            <v>1</v>
          </cell>
          <cell r="G13504" t="str">
            <v>ALCOHOLS, C12-15, ETHOXYLATED</v>
          </cell>
          <cell r="H13504" t="b">
            <v>1</v>
          </cell>
          <cell r="I13504" t="b">
            <v>1</v>
          </cell>
        </row>
        <row r="13505">
          <cell r="E13505" t="str">
            <v>68131-54-4</v>
          </cell>
          <cell r="F13505" t="b">
            <v>1</v>
          </cell>
          <cell r="G13505" t="str">
            <v>CASEINS, POTASSIUM COMPLEXES</v>
          </cell>
          <cell r="H13505" t="b">
            <v>1</v>
          </cell>
          <cell r="I13505" t="b">
            <v>1</v>
          </cell>
        </row>
        <row r="13506">
          <cell r="E13506" t="str">
            <v>68131-65-7</v>
          </cell>
          <cell r="F13506" t="b">
            <v>1</v>
          </cell>
          <cell r="G13506" t="str">
            <v>SOYBEAN OIL FATTY ACIDS, CALCIUM SALT</v>
          </cell>
          <cell r="H13506" t="b">
            <v>1</v>
          </cell>
          <cell r="I13506" t="b">
            <v>1</v>
          </cell>
        </row>
        <row r="13507">
          <cell r="E13507" t="str">
            <v>68131-77-1</v>
          </cell>
          <cell r="F13507" t="b">
            <v>1</v>
          </cell>
          <cell r="G13507" t="str">
            <v>DISTILLATES, PETROLEUM, STEAM-CRACKED, POLYMD.  .</v>
          </cell>
          <cell r="H13507" t="b">
            <v>1</v>
          </cell>
          <cell r="I13507" t="b">
            <v>1</v>
          </cell>
        </row>
        <row r="13508">
          <cell r="E13508" t="str">
            <v>68131-80-6</v>
          </cell>
          <cell r="F13508" t="b">
            <v>1</v>
          </cell>
          <cell r="G13508" t="str">
            <v>DISTILLATES, PETROLEUM, STEAM-CRACKED, POLYMERS WITH ACID-TREATEDCOAL SOLVENT NAPHTHA AND PHENOL  .</v>
          </cell>
          <cell r="H13508" t="b">
            <v>1</v>
          </cell>
          <cell r="I13508" t="b">
            <v>1</v>
          </cell>
        </row>
        <row r="13509">
          <cell r="E13509" t="str">
            <v>68131-87-3</v>
          </cell>
          <cell r="F13509" t="b">
            <v>1</v>
          </cell>
          <cell r="G13509" t="str">
            <v>DISTILLATES, PETROLEUM, STEAM-CRACKED, POLYMERS WITHETHYLENE-MANUF.-BY-PRODUCT DICYCLOPENTADIENE-CONC. ALKENES  .ALKENES, ETHYLENE-MANUF.-BY-PRODUCT DICYCLOPENTADIENE-CONC.,POLYMERS WITH STEAM-CRACKED PETROLEUM DISTILLATES</v>
          </cell>
          <cell r="H13509" t="b">
            <v>1</v>
          </cell>
          <cell r="I13509" t="b">
            <v>1</v>
          </cell>
        </row>
        <row r="13510">
          <cell r="E13510" t="str">
            <v>68131-89-5</v>
          </cell>
          <cell r="F13510" t="b">
            <v>1</v>
          </cell>
          <cell r="G13510" t="str">
            <v>DISTILLATES (PETROLEUM), STEAM-CRACKED, POLYMERS WITH ETHYLENE-MANUF.-BY-PRODUCT PIPERYLENE-CUT ALKENES</v>
          </cell>
          <cell r="H13510" t="b">
            <v>1</v>
          </cell>
          <cell r="I13510" t="b">
            <v>1</v>
          </cell>
        </row>
        <row r="13511">
          <cell r="E13511" t="str">
            <v>68131-99-7</v>
          </cell>
          <cell r="F13511" t="b">
            <v>1</v>
          </cell>
          <cell r="G13511" t="str">
            <v>NAPHTHA, PETROLEUM, LIGHT STEAM-CRACKED, DEBENZENIZED, POLYMERS</v>
          </cell>
          <cell r="H13511" t="b">
            <v>1</v>
          </cell>
          <cell r="I13511" t="b">
            <v>1</v>
          </cell>
        </row>
        <row r="13512">
          <cell r="E13512" t="str">
            <v>68132-00-3</v>
          </cell>
          <cell r="F13512" t="b">
            <v>1</v>
          </cell>
          <cell r="G13512" t="str">
            <v>POLYCYCLOPENTADIENE, HYDROGENATED</v>
          </cell>
          <cell r="H13512" t="b">
            <v>1</v>
          </cell>
          <cell r="I13512" t="b">
            <v>1</v>
          </cell>
        </row>
        <row r="13513">
          <cell r="E13513" t="str">
            <v>68132-21-8</v>
          </cell>
          <cell r="F13513" t="b">
            <v>1</v>
          </cell>
          <cell r="G13513" t="str">
            <v>PERILLA OIL</v>
          </cell>
          <cell r="H13513" t="b">
            <v>1</v>
          </cell>
          <cell r="I13513" t="b">
            <v>1</v>
          </cell>
        </row>
        <row r="13514">
          <cell r="E13514" t="str">
            <v>68132-50-3</v>
          </cell>
          <cell r="F13514" t="b">
            <v>1</v>
          </cell>
          <cell r="G13514" t="str">
            <v>FATTY ACIDS, TALL-OIL, AMMONIUM SALTS</v>
          </cell>
          <cell r="H13514" t="b">
            <v>1</v>
          </cell>
          <cell r="I13514" t="b">
            <v>1</v>
          </cell>
        </row>
        <row r="13515">
          <cell r="E13515" t="str">
            <v>68139-23-1</v>
          </cell>
          <cell r="F13515" t="b">
            <v>1</v>
          </cell>
          <cell r="G13515" t="str">
            <v>LINSEED OIL, POLYMER WITH ISOPHTHALIC ACID, PENTAERYTHRITOL AND TALL OIL  .</v>
          </cell>
          <cell r="H13515" t="b">
            <v>1</v>
          </cell>
          <cell r="I13515" t="b">
            <v>1</v>
          </cell>
        </row>
        <row r="13516">
          <cell r="E13516" t="str">
            <v>68139-30-0</v>
          </cell>
          <cell r="F13516" t="b">
            <v>1</v>
          </cell>
          <cell r="G13516" t="str">
            <v>1-PROPANAMINIUM, N-(3-AMINOPROPYL)-2-HYDROXY-N,N-DIMETHYL-3-SULFO-,N-COCO ACYL DERIVS., HYDROXIDES, INNER SALTS</v>
          </cell>
          <cell r="H13516" t="b">
            <v>1</v>
          </cell>
          <cell r="I13516" t="b">
            <v>1</v>
          </cell>
        </row>
        <row r="13517">
          <cell r="E13517" t="str">
            <v>68139-61-7</v>
          </cell>
          <cell r="F13517" t="b">
            <v>1</v>
          </cell>
          <cell r="G13517" t="str">
            <v>DIMERIZED AND ETHOXYLATED (EO≥4) FATTY ACID (UNSATURATED C=18)</v>
          </cell>
          <cell r="H13517" t="b">
            <v>1</v>
          </cell>
          <cell r="I13517" t="b">
            <v>1</v>
          </cell>
        </row>
        <row r="13518">
          <cell r="E13518" t="str">
            <v>68139-70-8</v>
          </cell>
          <cell r="F13518" t="b">
            <v>1</v>
          </cell>
          <cell r="G13518" t="str">
            <v>FATTY ACIDS, C18-UNSATD., DIMERS, POLYMERS WITH AZELAIC ACID, ETHYLENEDIAMINE AND PIPERAZINE</v>
          </cell>
          <cell r="H13518" t="b">
            <v>1</v>
          </cell>
          <cell r="I13518" t="b">
            <v>1</v>
          </cell>
        </row>
        <row r="13519">
          <cell r="E13519" t="str">
            <v>68139-75-3</v>
          </cell>
          <cell r="F13519" t="b">
            <v>1</v>
          </cell>
          <cell r="G13519" t="str">
            <v xml:space="preserve">DIETHYLENETRIAMINE/TALL OIL-FATTY ACID/DIMERIZED FATTY ACID(UNSATURATED C=18)COPOLYMER </v>
          </cell>
          <cell r="H13519" t="b">
            <v>1</v>
          </cell>
          <cell r="I13519" t="b">
            <v>1</v>
          </cell>
        </row>
        <row r="13520">
          <cell r="E13520" t="str">
            <v>68139-80-0</v>
          </cell>
          <cell r="F13520" t="b">
            <v>1</v>
          </cell>
          <cell r="G13520" t="str">
            <v>FATTY ACIDS, C18-UNSATD., DIMERS, POLYMERS WITH ETHYLENEDIAMINE AND TALL-OIL FATTY ACIDS</v>
          </cell>
          <cell r="H13520" t="b">
            <v>1</v>
          </cell>
          <cell r="I13520" t="b">
            <v>1</v>
          </cell>
        </row>
        <row r="13521">
          <cell r="E13521" t="str">
            <v>68139-89-9</v>
          </cell>
          <cell r="F13521" t="b">
            <v>1</v>
          </cell>
          <cell r="G13521" t="str">
            <v>FATTY ACIDS, TALL-OIL, MALEATED</v>
          </cell>
          <cell r="H13521" t="b">
            <v>1</v>
          </cell>
          <cell r="I13521" t="b">
            <v>1</v>
          </cell>
        </row>
        <row r="13522">
          <cell r="E13522" t="str">
            <v>68139-91-3</v>
          </cell>
          <cell r="F13522" t="b">
            <v>1</v>
          </cell>
          <cell r="G13522" t="str">
            <v>FATTY ACIDS, COCO, DIESTERS WITH POLYETHYLENE GLYCOL</v>
          </cell>
          <cell r="H13522" t="b">
            <v>1</v>
          </cell>
          <cell r="I13522" t="b">
            <v>1</v>
          </cell>
        </row>
        <row r="13523">
          <cell r="E13523" t="str">
            <v>68140-00-1</v>
          </cell>
          <cell r="F13523" t="b">
            <v>1</v>
          </cell>
          <cell r="G13523" t="str">
            <v>AMIDES, COCO, N-(HYDROXYETHYL)</v>
          </cell>
          <cell r="H13523" t="b">
            <v>1</v>
          </cell>
          <cell r="I13523" t="b">
            <v>1</v>
          </cell>
        </row>
        <row r="13524">
          <cell r="E13524" t="str">
            <v>68140-01-2</v>
          </cell>
          <cell r="F13524" t="b">
            <v>1</v>
          </cell>
          <cell r="G13524" t="str">
            <v>COCONUT OIL FATTY ACID N-[3-(DIMETHYLAMINO)PROPIONAMIDE]</v>
          </cell>
          <cell r="H13524" t="b">
            <v>1</v>
          </cell>
          <cell r="I13524" t="b">
            <v>1</v>
          </cell>
        </row>
        <row r="13525">
          <cell r="E13525" t="str">
            <v>68140-03-4</v>
          </cell>
          <cell r="F13525" t="b">
            <v>1</v>
          </cell>
          <cell r="G13525" t="str">
            <v>ROSIN, MALEATED, POLYMER WITH P-TERT-BUTYLPHENOL, FORMALDEHYDE, GLYCEROL AND PENTAERYTHRITOL</v>
          </cell>
          <cell r="H13525" t="b">
            <v>1</v>
          </cell>
          <cell r="I13525" t="b">
            <v>1</v>
          </cell>
        </row>
        <row r="13526">
          <cell r="E13526" t="str">
            <v>68140-08-9</v>
          </cell>
          <cell r="F13526" t="b">
            <v>1</v>
          </cell>
          <cell r="G13526" t="str">
            <v>AMIDES, TALLOW, N,N-BIS(HYDROXYETHYL)</v>
          </cell>
          <cell r="H13526" t="b">
            <v>1</v>
          </cell>
          <cell r="I13526" t="b">
            <v>1</v>
          </cell>
        </row>
        <row r="13527">
          <cell r="E13527" t="str">
            <v>68140-10-3</v>
          </cell>
          <cell r="F13527" t="b">
            <v>1</v>
          </cell>
          <cell r="G13527" t="str">
            <v>SULFURIC ACID, TALLOW ALKYL ESTER SODIUM SALT</v>
          </cell>
          <cell r="H13527" t="b">
            <v>1</v>
          </cell>
          <cell r="I13527" t="b">
            <v>1</v>
          </cell>
        </row>
        <row r="13528">
          <cell r="E13528" t="str">
            <v>68140-16-9</v>
          </cell>
          <cell r="F13528" t="b">
            <v>1</v>
          </cell>
          <cell r="G13528" t="str">
            <v>TALL-OIL PITCH, SODIUM SALT</v>
          </cell>
          <cell r="H13528" t="b">
            <v>1</v>
          </cell>
          <cell r="I13528" t="b">
            <v>1</v>
          </cell>
        </row>
        <row r="13529">
          <cell r="E13529" t="str">
            <v>68140-76-1</v>
          </cell>
          <cell r="F13529" t="b">
            <v>1</v>
          </cell>
          <cell r="G13529" t="str">
            <v>BIS(2-HYDROXY-3-CHLOROPROPYL)METHYLAMINE - N,N,N',N'-TETRAMETHYLETHYLENEDIAMINE,COPOLYMER</v>
          </cell>
          <cell r="H13529" t="b">
            <v>1</v>
          </cell>
          <cell r="I13529" t="b">
            <v>1</v>
          </cell>
        </row>
        <row r="13530">
          <cell r="E13530" t="str">
            <v>68152-57-8</v>
          </cell>
          <cell r="F13530" t="b">
            <v>1</v>
          </cell>
          <cell r="G13530" t="str">
            <v>ROSIN, FUMARATED, POLYMER WITH ETHYLENE GLYCOL AND PENTAERYTHRITOL</v>
          </cell>
          <cell r="H13530" t="b">
            <v>1</v>
          </cell>
          <cell r="I13530" t="b">
            <v>1</v>
          </cell>
        </row>
        <row r="13531">
          <cell r="E13531" t="str">
            <v>68152-61-4</v>
          </cell>
          <cell r="F13531" t="b">
            <v>1</v>
          </cell>
          <cell r="G13531" t="str">
            <v>ROSIN, MALEATED, POLYMER WITH BISPHENOL A, FORMALDEHYDE AND PENTAERYTHRITOL</v>
          </cell>
          <cell r="H13531" t="b">
            <v>1</v>
          </cell>
          <cell r="I13531" t="b">
            <v>1</v>
          </cell>
        </row>
        <row r="13532">
          <cell r="E13532" t="str">
            <v>68152-62-5</v>
          </cell>
          <cell r="F13532" t="b">
            <v>1</v>
          </cell>
          <cell r="G13532" t="str">
            <v>ROSIN, MALEATED, POLYMER WITH FORMALDEHYDE, NONYLPHENOL AND PENTAERYTHRITOL</v>
          </cell>
          <cell r="H13532" t="b">
            <v>1</v>
          </cell>
          <cell r="I13532" t="b">
            <v>1</v>
          </cell>
        </row>
        <row r="13533">
          <cell r="E13533" t="str">
            <v>68152-68-1</v>
          </cell>
          <cell r="F13533" t="b">
            <v>1</v>
          </cell>
          <cell r="G13533" t="str">
            <v>ROSIN, POLYMER WITH 2,2-BIS(4-HYDROXYPHENYL)PROPANE AND FORMALDEHYDE</v>
          </cell>
          <cell r="H13533" t="b">
            <v>1</v>
          </cell>
          <cell r="I13533" t="b">
            <v>1</v>
          </cell>
        </row>
        <row r="13534">
          <cell r="E13534" t="str">
            <v>68152-70-5</v>
          </cell>
          <cell r="F13534" t="b">
            <v>1</v>
          </cell>
          <cell r="G13534" t="str">
            <v>ROSIN, POLYMER WITH BISPHENOL A, FORMALDEHYDE AND GLYCEROL  .</v>
          </cell>
          <cell r="H13534" t="b">
            <v>1</v>
          </cell>
          <cell r="I13534" t="b">
            <v>1</v>
          </cell>
        </row>
        <row r="13535">
          <cell r="E13535" t="str">
            <v>68152-78-3</v>
          </cell>
          <cell r="F13535" t="b">
            <v>1</v>
          </cell>
          <cell r="G13535" t="str">
            <v>RESIN ACIDS AND ROSIN ACIDS, STRONTIUM SALTS</v>
          </cell>
          <cell r="H13535" t="b">
            <v>1</v>
          </cell>
          <cell r="I13535" t="b">
            <v>1</v>
          </cell>
        </row>
        <row r="13536">
          <cell r="E13536" t="str">
            <v>68152-81-8</v>
          </cell>
          <cell r="F13536" t="b">
            <v>1</v>
          </cell>
          <cell r="G13536" t="str">
            <v>SOYBEAN OIL, POLYMD., OXIDIZED</v>
          </cell>
          <cell r="H13536" t="b">
            <v>1</v>
          </cell>
          <cell r="I13536" t="b">
            <v>1</v>
          </cell>
        </row>
        <row r="13537">
          <cell r="E13537" t="str">
            <v>68152-91-0</v>
          </cell>
          <cell r="F13537" t="b">
            <v>1</v>
          </cell>
          <cell r="G13537" t="str">
            <v>TALL OIL, COBALT SALT</v>
          </cell>
          <cell r="H13537" t="b">
            <v>1</v>
          </cell>
          <cell r="I13537" t="b">
            <v>1</v>
          </cell>
        </row>
        <row r="13538">
          <cell r="E13538" t="str">
            <v>68152-92-1</v>
          </cell>
          <cell r="F13538" t="b">
            <v>1</v>
          </cell>
          <cell r="G13538" t="str">
            <v>TALL OIL, DISPROPORTIONATED</v>
          </cell>
          <cell r="H13538" t="b">
            <v>1</v>
          </cell>
          <cell r="I13538" t="b">
            <v>1</v>
          </cell>
        </row>
        <row r="13539">
          <cell r="E13539" t="str">
            <v>68153-01-5</v>
          </cell>
          <cell r="F13539" t="b">
            <v>1</v>
          </cell>
          <cell r="G13539" t="str">
            <v>NAPHTHALENESULPHONIC ACIDS</v>
          </cell>
          <cell r="H13539" t="b">
            <v>1</v>
          </cell>
          <cell r="I13539" t="b">
            <v>1</v>
          </cell>
        </row>
        <row r="13540">
          <cell r="E13540" t="str">
            <v>68153-22-0</v>
          </cell>
          <cell r="F13540" t="b">
            <v>1</v>
          </cell>
          <cell r="G13540" t="str">
            <v>PARAFFIN WAXES AND HYDROCARBON WAXES, OXIDIZED</v>
          </cell>
          <cell r="H13540" t="b">
            <v>1</v>
          </cell>
          <cell r="I13540" t="b">
            <v>1</v>
          </cell>
        </row>
        <row r="13541">
          <cell r="E13541" t="str">
            <v>68153-30-0</v>
          </cell>
          <cell r="F13541" t="b">
            <v>1</v>
          </cell>
          <cell r="G13541" t="str">
            <v>QUATERNARY AMMONIUM COMPOUNDS, BENZYLBIS(HYDROGENATED TALLOWALKYL)METHYL, CHLORIDES, COMPDS. WITH BENTONITE</v>
          </cell>
          <cell r="H13541" t="b">
            <v>1</v>
          </cell>
          <cell r="I13541" t="b">
            <v>1</v>
          </cell>
        </row>
        <row r="13542">
          <cell r="E13542" t="str">
            <v>68153-31-1</v>
          </cell>
          <cell r="F13542" t="b">
            <v>1</v>
          </cell>
          <cell r="G13542" t="str">
            <v>ETHYL SULFATE, HYDROGENATED N-ETHYL-N,N-BIS(HYDROXYETHYL)-COCO-ALKYLAMMONIUM SALT</v>
          </cell>
          <cell r="H13542" t="b">
            <v>1</v>
          </cell>
          <cell r="I13542" t="b">
            <v>1</v>
          </cell>
        </row>
        <row r="13543">
          <cell r="E13543" t="str">
            <v>68153-34-4</v>
          </cell>
          <cell r="F13543" t="b">
            <v>1</v>
          </cell>
          <cell r="G13543" t="str">
            <v>QUATERNARY AMMONIUM COMPOUNDS, (HYDROGENATED TALLOWALKYL)TRIMETHYL, CHLORIDES, COMPDS. WITH BENTONITE  .ALKYL)TRIMETHYL, SALTS WITH BENTONITE</v>
          </cell>
          <cell r="H13543" t="b">
            <v>1</v>
          </cell>
          <cell r="I13543" t="b">
            <v>1</v>
          </cell>
        </row>
        <row r="13544">
          <cell r="E13544" t="str">
            <v>68153-37-7</v>
          </cell>
          <cell r="F13544" t="b">
            <v>1</v>
          </cell>
          <cell r="G13544" t="str">
            <v>RAPE OIL, SULFURIZED</v>
          </cell>
          <cell r="H13544" t="b">
            <v>1</v>
          </cell>
          <cell r="I13544" t="b">
            <v>1</v>
          </cell>
        </row>
        <row r="13545">
          <cell r="E13545" t="str">
            <v>68153-38-8</v>
          </cell>
          <cell r="F13545" t="b">
            <v>1</v>
          </cell>
          <cell r="G13545" t="str">
            <v>RESIN ACIDS AND ROSIN ACIDS, ESTERS WITH DIETHYLENE GLYCOL</v>
          </cell>
          <cell r="H13545" t="b">
            <v>1</v>
          </cell>
          <cell r="I13545" t="b">
            <v>1</v>
          </cell>
        </row>
        <row r="13546">
          <cell r="E13546" t="str">
            <v>68153-56-0</v>
          </cell>
          <cell r="F13546" t="b">
            <v>1</v>
          </cell>
          <cell r="G13546" t="str">
            <v>FATTY ACIDS, TALL-OIL, PR ESTERS</v>
          </cell>
          <cell r="H13546" t="b">
            <v>1</v>
          </cell>
          <cell r="I13546" t="b">
            <v>1</v>
          </cell>
        </row>
        <row r="13547">
          <cell r="E13547" t="str">
            <v>68153-57-1</v>
          </cell>
          <cell r="F13547" t="b">
            <v>1</v>
          </cell>
          <cell r="G13547" t="str">
            <v>FATTY ACIDS, TALL-OIL, REACTION PRODUCTS WITH DIETHANOLAMINE</v>
          </cell>
          <cell r="H13547" t="b">
            <v>1</v>
          </cell>
          <cell r="I13547" t="b">
            <v>1</v>
          </cell>
        </row>
        <row r="13548">
          <cell r="E13548" t="str">
            <v>68153-61-7</v>
          </cell>
          <cell r="F13548" t="b">
            <v>1</v>
          </cell>
          <cell r="G13548" t="str">
            <v>FATTY ACIDS, TALL-OIL, SULFONATED</v>
          </cell>
          <cell r="H13548" t="b">
            <v>1</v>
          </cell>
          <cell r="I13548" t="b">
            <v>1</v>
          </cell>
        </row>
        <row r="13549">
          <cell r="E13549" t="str">
            <v>68153-66-2</v>
          </cell>
          <cell r="F13549" t="b">
            <v>1</v>
          </cell>
          <cell r="G13549" t="str">
            <v xml:space="preserve">HYDROGENATED TALLOW FATTY ACID (INCLUDING POTASSIUM SALT) </v>
          </cell>
          <cell r="H13549" t="b">
            <v>1</v>
          </cell>
          <cell r="I13549" t="b">
            <v>1</v>
          </cell>
        </row>
        <row r="13550">
          <cell r="E13550" t="str">
            <v>68153-76-4</v>
          </cell>
          <cell r="F13550" t="b">
            <v>1</v>
          </cell>
          <cell r="G13550" t="str">
            <v>GLYCERIDES, C14-18 MONO- AND DI-, ETHOXYLATED</v>
          </cell>
          <cell r="H13550" t="b">
            <v>1</v>
          </cell>
          <cell r="I13550" t="b">
            <v>1</v>
          </cell>
        </row>
        <row r="13551">
          <cell r="E13551" t="str">
            <v>68153-99-1</v>
          </cell>
          <cell r="F13551" t="b">
            <v>1</v>
          </cell>
          <cell r="G13551" t="str">
            <v>AMINES, N-TALLOW ALKYLTRIMETHYLENEDI-, DIOLEATES</v>
          </cell>
          <cell r="H13551" t="b">
            <v>1</v>
          </cell>
          <cell r="I13551" t="b">
            <v>1</v>
          </cell>
        </row>
        <row r="13552">
          <cell r="E13552" t="str">
            <v>68154-27-8</v>
          </cell>
          <cell r="F13552" t="b">
            <v>1</v>
          </cell>
          <cell r="G13552" t="str">
            <v>FATTY ACIDS, C14-18 AND C16-18-UNSATD., ETHOXYLATED PROPOXYLATED</v>
          </cell>
          <cell r="H13552" t="b">
            <v>1</v>
          </cell>
          <cell r="I13552" t="b">
            <v>1</v>
          </cell>
        </row>
        <row r="13553">
          <cell r="E13553" t="str">
            <v>68154-28-9</v>
          </cell>
          <cell r="F13553" t="b">
            <v>1</v>
          </cell>
          <cell r="G13553" t="str">
            <v>ACIDS, FATTY, C18, BUTYL ESTERS</v>
          </cell>
          <cell r="H13553" t="b">
            <v>1</v>
          </cell>
          <cell r="I13553" t="b">
            <v>1</v>
          </cell>
        </row>
        <row r="13554">
          <cell r="E13554" t="str">
            <v>68154-31-4</v>
          </cell>
          <cell r="F13554" t="b">
            <v>1</v>
          </cell>
          <cell r="G13554" t="str">
            <v>FATTY ACIDS, C14-18, ETHOXYLATED PROPOXYLATED</v>
          </cell>
          <cell r="H13554" t="b">
            <v>1</v>
          </cell>
          <cell r="I13554" t="b">
            <v>1</v>
          </cell>
        </row>
        <row r="13555">
          <cell r="E13555" t="str">
            <v>68154-36-9</v>
          </cell>
          <cell r="F13555" t="b">
            <v>1</v>
          </cell>
          <cell r="G13555" t="str">
            <v>FATTY ACIDS, COCO, MONOESTERS WITH SORBITAN</v>
          </cell>
          <cell r="H13555" t="b">
            <v>1</v>
          </cell>
          <cell r="I13555" t="b">
            <v>1</v>
          </cell>
        </row>
        <row r="13556">
          <cell r="E13556" t="str">
            <v>68154-60-9</v>
          </cell>
          <cell r="F13556" t="b">
            <v>1</v>
          </cell>
          <cell r="G13556" t="str">
            <v>POLYMER MAINLY COMPOSED OF DIMERIZED FATTY ACID FROM VEGETABLE OIL / HEXAMETHYLENEDIAMINE</v>
          </cell>
          <cell r="H13556" t="b">
            <v>1</v>
          </cell>
          <cell r="I13556" t="b">
            <v>1</v>
          </cell>
        </row>
        <row r="13557">
          <cell r="E13557" t="str">
            <v>68154-67-6</v>
          </cell>
          <cell r="F13557" t="b">
            <v>1</v>
          </cell>
          <cell r="G13557" t="str">
            <v>FATTY ACIDS, FISH-OIL, HYDROGENATED, POTASSIUM SALTS</v>
          </cell>
          <cell r="H13557" t="b">
            <v>1</v>
          </cell>
          <cell r="I13557" t="b">
            <v>1</v>
          </cell>
        </row>
        <row r="13558">
          <cell r="E13558" t="str">
            <v>68154-86-9</v>
          </cell>
          <cell r="F13558" t="b">
            <v>1</v>
          </cell>
          <cell r="G13558" t="str">
            <v>FATTY ACIDS, TALL-OIL, CALCIUM SALTS</v>
          </cell>
          <cell r="H13558" t="b">
            <v>1</v>
          </cell>
          <cell r="I13558" t="b">
            <v>1</v>
          </cell>
        </row>
        <row r="13559">
          <cell r="E13559" t="str">
            <v>68154-99-4</v>
          </cell>
          <cell r="F13559" t="b">
            <v>1</v>
          </cell>
          <cell r="G13559" t="str">
            <v>ALCOHOLS, C8-10, ETHERS WITH POLYETHYLENE-POLYPROPYLENE GLYCOL MONOBENZYL ETHER</v>
          </cell>
          <cell r="H13559" t="b">
            <v>1</v>
          </cell>
          <cell r="I13559" t="b">
            <v>1</v>
          </cell>
        </row>
        <row r="13560">
          <cell r="E13560" t="str">
            <v>68155-01-1</v>
          </cell>
          <cell r="F13560" t="b">
            <v>1</v>
          </cell>
          <cell r="G13560" t="str">
            <v>ALCOHOLS, C16 AND 18-UNSATD., ETHOXYLATED</v>
          </cell>
          <cell r="H13560" t="b">
            <v>1</v>
          </cell>
          <cell r="I13560" t="b">
            <v>1</v>
          </cell>
        </row>
        <row r="13561">
          <cell r="E13561" t="str">
            <v>68155-06-6</v>
          </cell>
          <cell r="F13561" t="b">
            <v>1</v>
          </cell>
          <cell r="G13561" t="str">
            <v>N,N-BIS(HYDROXYETHYL) C12-18 AMIDES</v>
          </cell>
          <cell r="H13561" t="b">
            <v>1</v>
          </cell>
          <cell r="I13561" t="b">
            <v>1</v>
          </cell>
        </row>
        <row r="13562">
          <cell r="E13562" t="str">
            <v>68155-17-9</v>
          </cell>
          <cell r="F13562" t="b">
            <v>1</v>
          </cell>
          <cell r="G13562" t="str">
            <v>AMIDES, FROM TALL-OIL FATTY ACIDS AND TETRAETHYLENEPENTAMINE</v>
          </cell>
          <cell r="H13562" t="b">
            <v>1</v>
          </cell>
          <cell r="I13562" t="b">
            <v>1</v>
          </cell>
        </row>
        <row r="13563">
          <cell r="E13563" t="str">
            <v>68155-20-4</v>
          </cell>
          <cell r="F13563" t="b">
            <v>1</v>
          </cell>
          <cell r="G13563" t="str">
            <v>TALL-OIL FATTY ACID DEA</v>
          </cell>
          <cell r="H13563" t="b">
            <v>1</v>
          </cell>
          <cell r="I13563" t="b">
            <v>1</v>
          </cell>
        </row>
        <row r="13564">
          <cell r="E13564" t="str">
            <v>68155-21-5</v>
          </cell>
          <cell r="F13564" t="b">
            <v>1</v>
          </cell>
          <cell r="G13564" t="str">
            <v>AMIDES, TALL-OIL FATTY, N,N'-ETHYLENEBIS-</v>
          </cell>
          <cell r="H13564" t="b">
            <v>1</v>
          </cell>
          <cell r="I13564" t="b">
            <v>1</v>
          </cell>
        </row>
        <row r="13565">
          <cell r="E13565" t="str">
            <v>68155-26-0</v>
          </cell>
          <cell r="F13565" t="b">
            <v>1</v>
          </cell>
          <cell r="G13565" t="str">
            <v>AMIDES, VEGETABLE-OIL, N,N-BIS(HYDROXYETHYL)</v>
          </cell>
          <cell r="H13565" t="b">
            <v>1</v>
          </cell>
          <cell r="I13565" t="b">
            <v>1</v>
          </cell>
        </row>
        <row r="13566">
          <cell r="E13566" t="str">
            <v>68155-33-9</v>
          </cell>
          <cell r="F13566" t="b">
            <v>1</v>
          </cell>
          <cell r="G13566" t="str">
            <v>ETHOXYLATED C14-18-ALKYLAMINES</v>
          </cell>
          <cell r="H13566" t="b">
            <v>1</v>
          </cell>
          <cell r="I13566" t="b">
            <v>1</v>
          </cell>
        </row>
        <row r="13567">
          <cell r="E13567" t="str">
            <v>68170-34-3</v>
          </cell>
          <cell r="F13567" t="b">
            <v>1</v>
          </cell>
          <cell r="G13567" t="str">
            <v>POLY[OXY(METHYL-1,2-ETHANEDIYL)],.ALPHA.,.ALPHA.',.ALPHA.'',.ALPHA.'''-[1,2-ETHANEDIYLBIS[NITRILOBIS(METHYL-2,1-ETHANEDIYL)]]TETRAKIS[.OMEGA.-HYDROXY-, POTASSIUM SALT</v>
          </cell>
          <cell r="H13567" t="b">
            <v>1</v>
          </cell>
          <cell r="I13567" t="b">
            <v>1</v>
          </cell>
        </row>
        <row r="13568">
          <cell r="E13568" t="str">
            <v>68171-29-9</v>
          </cell>
          <cell r="F13568" t="b">
            <v>1</v>
          </cell>
          <cell r="G13568" t="str">
            <v>TRIETHANOLAMINE TRIS(DIHYDROGEN PHOSPHATE), SODIUM SALT</v>
          </cell>
          <cell r="H13568" t="b">
            <v>1</v>
          </cell>
          <cell r="I13568" t="b">
            <v>1</v>
          </cell>
        </row>
        <row r="13569">
          <cell r="E13569" t="str">
            <v>68183-39-1</v>
          </cell>
          <cell r="F13569" t="b">
            <v>1</v>
          </cell>
          <cell r="G13569" t="str">
            <v>POLY(ETHYLENE GLYCOL-CO-GLYCEROL-CO-TRIMELLITIC ANHYDRIDE)</v>
          </cell>
          <cell r="H13569" t="b">
            <v>1</v>
          </cell>
          <cell r="I13569" t="b">
            <v>1</v>
          </cell>
        </row>
        <row r="13570">
          <cell r="E13570" t="str">
            <v>68186-31-2</v>
          </cell>
          <cell r="F13570" t="b">
            <v>1</v>
          </cell>
          <cell r="G13570" t="str">
            <v>1,2,4-BENZENETRICARBOXYLIC ACID, 2-ETHYLHEXYL ESTER</v>
          </cell>
          <cell r="H13570" t="b">
            <v>1</v>
          </cell>
          <cell r="I13570" t="b">
            <v>1</v>
          </cell>
        </row>
        <row r="13571">
          <cell r="E13571" t="str">
            <v>68186-80-1</v>
          </cell>
          <cell r="F13571" t="b">
            <v>1</v>
          </cell>
          <cell r="G13571" t="str">
            <v>GUAR GUM, 2-(DIETHYLAMINO)ETHYL ETHER, HYDROCHLORIDE</v>
          </cell>
          <cell r="H13571" t="b">
            <v>1</v>
          </cell>
          <cell r="I13571" t="b">
            <v>1</v>
          </cell>
        </row>
        <row r="13572">
          <cell r="E13572" t="str">
            <v>68186-81-2</v>
          </cell>
          <cell r="F13572" t="b">
            <v>1</v>
          </cell>
          <cell r="G13572" t="str">
            <v>1,2,4-BENZENETRICARBOXYLIC ACID, ESTER WITH 1,2-PROPANEDIOLPHOSPHATE</v>
          </cell>
          <cell r="H13572" t="b">
            <v>1</v>
          </cell>
          <cell r="I13572" t="b">
            <v>1</v>
          </cell>
        </row>
        <row r="13573">
          <cell r="E13573" t="str">
            <v>68186-90-3</v>
          </cell>
          <cell r="F13573" t="b">
            <v>1</v>
          </cell>
          <cell r="G13573" t="str">
            <v>C.I. PIGMENT BROWN 24</v>
          </cell>
          <cell r="H13573" t="b">
            <v>1</v>
          </cell>
          <cell r="I13573" t="b">
            <v>1</v>
          </cell>
        </row>
        <row r="13574">
          <cell r="E13574" t="str">
            <v>68186-91-4</v>
          </cell>
          <cell r="F13574" t="b">
            <v>1</v>
          </cell>
          <cell r="G13574" t="str">
            <v>C.I. PIGMENT BLACK 28</v>
          </cell>
          <cell r="H13574" t="b">
            <v>1</v>
          </cell>
          <cell r="I13574" t="b">
            <v>1</v>
          </cell>
        </row>
        <row r="13575">
          <cell r="E13575" t="str">
            <v>68186-92-5</v>
          </cell>
          <cell r="F13575" t="b">
            <v>1</v>
          </cell>
          <cell r="G13575" t="str">
            <v>C.I. PIGMENT YELLOW 163</v>
          </cell>
          <cell r="H13575" t="b">
            <v>1</v>
          </cell>
          <cell r="I13575" t="b">
            <v>1</v>
          </cell>
        </row>
        <row r="13576">
          <cell r="E13576" t="str">
            <v>68186-94-7</v>
          </cell>
          <cell r="F13576" t="b">
            <v>1</v>
          </cell>
          <cell r="G13576" t="str">
            <v>C.I. PIGMENT BLACK 26</v>
          </cell>
          <cell r="H13576" t="b">
            <v>1</v>
          </cell>
          <cell r="I13576" t="b">
            <v>1</v>
          </cell>
        </row>
        <row r="13577">
          <cell r="E13577" t="str">
            <v>68187-02-0</v>
          </cell>
          <cell r="F13577" t="b">
            <v>1</v>
          </cell>
          <cell r="G13577" t="str">
            <v>C.I. PIGMENT BLACK 12</v>
          </cell>
          <cell r="H13577" t="b">
            <v>1</v>
          </cell>
          <cell r="I13577" t="b">
            <v>1</v>
          </cell>
        </row>
        <row r="13578">
          <cell r="E13578" t="str">
            <v>68187-08-6</v>
          </cell>
          <cell r="F13578" t="b">
            <v>1</v>
          </cell>
          <cell r="G13578" t="str">
            <v>STARCH, ACETATE, OXIDIZED</v>
          </cell>
          <cell r="H13578" t="b">
            <v>1</v>
          </cell>
          <cell r="I13578" t="b">
            <v>1</v>
          </cell>
        </row>
        <row r="13579">
          <cell r="E13579" t="str">
            <v>68187-11-1</v>
          </cell>
          <cell r="F13579" t="b">
            <v>1</v>
          </cell>
          <cell r="G13579" t="str">
            <v>C.I. PIGMENT BLUE 36</v>
          </cell>
          <cell r="H13579" t="b">
            <v>1</v>
          </cell>
          <cell r="I13579" t="b">
            <v>1</v>
          </cell>
        </row>
        <row r="13580">
          <cell r="E13580" t="str">
            <v>68187-38-2</v>
          </cell>
          <cell r="F13580" t="b">
            <v>1</v>
          </cell>
          <cell r="G13580" t="str">
            <v>MANGANESE, 2-ETHYLHEXANOATE TALL-OIL FATTY ACIDS COMPLEXES  .</v>
          </cell>
          <cell r="H13580" t="b">
            <v>1</v>
          </cell>
          <cell r="I13580" t="b">
            <v>1</v>
          </cell>
        </row>
        <row r="13581">
          <cell r="E13581" t="str">
            <v>68187-51-9</v>
          </cell>
          <cell r="F13581" t="b">
            <v>1</v>
          </cell>
          <cell r="G13581" t="str">
            <v>C.I. PIGMENT YELLOW 119</v>
          </cell>
          <cell r="H13581" t="b">
            <v>1</v>
          </cell>
          <cell r="I13581" t="b">
            <v>1</v>
          </cell>
        </row>
        <row r="13582">
          <cell r="E13582" t="str">
            <v>68187-54-2</v>
          </cell>
          <cell r="F13582" t="b">
            <v>1</v>
          </cell>
          <cell r="G13582" t="str">
            <v>C.I. PIGMENT BLACK 23</v>
          </cell>
          <cell r="H13582" t="b">
            <v>1</v>
          </cell>
          <cell r="I13582" t="b">
            <v>1</v>
          </cell>
        </row>
        <row r="13583">
          <cell r="E13583" t="str">
            <v>68187-67-7</v>
          </cell>
          <cell r="F13583" t="b">
            <v>1</v>
          </cell>
          <cell r="G13583" t="str">
            <v>AMINES, C12-14-ALKYL, ISOOCTYL PHOSPHATES</v>
          </cell>
          <cell r="H13583" t="b">
            <v>1</v>
          </cell>
          <cell r="I13583" t="b">
            <v>1</v>
          </cell>
        </row>
        <row r="13584">
          <cell r="E13584" t="str">
            <v>68187-71-3</v>
          </cell>
          <cell r="F13584" t="b">
            <v>1</v>
          </cell>
          <cell r="G13584" t="str">
            <v>TALL OIL, CALCIUM SALT</v>
          </cell>
          <cell r="H13584" t="b">
            <v>1</v>
          </cell>
          <cell r="I13584" t="b">
            <v>1</v>
          </cell>
        </row>
        <row r="13585">
          <cell r="E13585" t="str">
            <v>68187-75-7</v>
          </cell>
          <cell r="F13585" t="b">
            <v>1</v>
          </cell>
          <cell r="G13585" t="str">
            <v>FATS AND GLYCERIDIC OILS, FISH, OXIDIZED</v>
          </cell>
          <cell r="H13585" t="b">
            <v>1</v>
          </cell>
          <cell r="I13585" t="b">
            <v>1</v>
          </cell>
        </row>
        <row r="13586">
          <cell r="E13586" t="str">
            <v>68187-76-8</v>
          </cell>
          <cell r="F13586" t="b">
            <v>1</v>
          </cell>
          <cell r="G13586" t="str">
            <v>CASTOR OIL, SULFATED, SODIUM SALT</v>
          </cell>
          <cell r="H13586" t="b">
            <v>1</v>
          </cell>
          <cell r="I13586" t="b">
            <v>1</v>
          </cell>
        </row>
        <row r="13587">
          <cell r="E13587" t="str">
            <v>68187-77-9</v>
          </cell>
          <cell r="F13587" t="b">
            <v>1</v>
          </cell>
          <cell r="G13587" t="str">
            <v>CASTOR OIL, SULPHATED, AMMONIUM SALT</v>
          </cell>
          <cell r="H13587" t="b">
            <v>1</v>
          </cell>
          <cell r="I13587" t="b">
            <v>1</v>
          </cell>
        </row>
        <row r="13588">
          <cell r="E13588" t="str">
            <v>68187-84-8</v>
          </cell>
          <cell r="F13588" t="b">
            <v>1</v>
          </cell>
          <cell r="G13588" t="str">
            <v>CASTOR OIL, OXIDIZED</v>
          </cell>
          <cell r="H13588" t="b">
            <v>1</v>
          </cell>
          <cell r="I13588" t="b">
            <v>1</v>
          </cell>
        </row>
        <row r="13589">
          <cell r="E13589" t="str">
            <v>68187-85-9</v>
          </cell>
          <cell r="F13589" t="b">
            <v>1</v>
          </cell>
          <cell r="G13589" t="str">
            <v>FATTY ACIDS, TALL-OIL, ESTERS WITH ETHYLENE GLYCOL</v>
          </cell>
          <cell r="H13589" t="b">
            <v>1</v>
          </cell>
          <cell r="I13589" t="b">
            <v>1</v>
          </cell>
        </row>
        <row r="13590">
          <cell r="E13590" t="str">
            <v>68187-86-0</v>
          </cell>
          <cell r="F13590" t="b">
            <v>1</v>
          </cell>
          <cell r="G13590" t="str">
            <v>ALCOHOLS, C32-36-BRANCHED</v>
          </cell>
          <cell r="H13590" t="b">
            <v>1</v>
          </cell>
          <cell r="I13590" t="b">
            <v>1</v>
          </cell>
        </row>
        <row r="13591">
          <cell r="E13591" t="str">
            <v>68188-14-7</v>
          </cell>
          <cell r="F13591" t="b">
            <v>1</v>
          </cell>
          <cell r="G13591" t="str">
            <v>RESIN ACIDS AND ROSIN ACIDS, BARIUM SALTS</v>
          </cell>
          <cell r="H13591" t="b">
            <v>1</v>
          </cell>
          <cell r="I13591" t="b">
            <v>1</v>
          </cell>
        </row>
        <row r="13592">
          <cell r="E13592" t="str">
            <v>68188-18-1</v>
          </cell>
          <cell r="F13592" t="b">
            <v>1</v>
          </cell>
          <cell r="G13592" t="str">
            <v>PARAFFIN OILS, CHLOROSULFONATED, SAPONIFIED</v>
          </cell>
          <cell r="H13592" t="b">
            <v>1</v>
          </cell>
          <cell r="I13592" t="b">
            <v>1</v>
          </cell>
        </row>
        <row r="13593">
          <cell r="E13593" t="str">
            <v>68188-27-2</v>
          </cell>
          <cell r="F13593" t="b">
            <v>1</v>
          </cell>
          <cell r="G13593" t="str">
            <v>ACIDS, FATTY TALL-OIL, ESTERS WITH PENTAERYTHRITOL</v>
          </cell>
          <cell r="H13593" t="b">
            <v>1</v>
          </cell>
          <cell r="I13593" t="b">
            <v>1</v>
          </cell>
        </row>
        <row r="13594">
          <cell r="E13594" t="str">
            <v>6819-13-2</v>
          </cell>
          <cell r="F13594" t="b">
            <v>1</v>
          </cell>
          <cell r="G13594" t="str">
            <v>MANGANESE OCTANOATE</v>
          </cell>
          <cell r="H13594" t="b">
            <v>1</v>
          </cell>
          <cell r="I13594" t="b">
            <v>1</v>
          </cell>
        </row>
        <row r="13595">
          <cell r="E13595" t="str">
            <v>68201-33-2</v>
          </cell>
          <cell r="F13595" t="b">
            <v>1</v>
          </cell>
          <cell r="G13595" t="str">
            <v>CASTOR OIL, BUTYL ESTERS  .</v>
          </cell>
          <cell r="H13595" t="b">
            <v>1</v>
          </cell>
          <cell r="I13595" t="b">
            <v>1</v>
          </cell>
        </row>
        <row r="13596">
          <cell r="E13596" t="str">
            <v>68201-34-3</v>
          </cell>
          <cell r="F13596" t="b">
            <v>1</v>
          </cell>
          <cell r="G13596" t="str">
            <v>METHYL ESTERS OF CASTOR OIL FATTY ACID</v>
          </cell>
          <cell r="H13596" t="b">
            <v>1</v>
          </cell>
          <cell r="I13596" t="b">
            <v>1</v>
          </cell>
        </row>
        <row r="13597">
          <cell r="E13597" t="str">
            <v>68201-46-7</v>
          </cell>
          <cell r="F13597" t="b">
            <v>1</v>
          </cell>
          <cell r="G13597" t="str">
            <v>GLYCERIDES, COCO MONO- AND DI-, ETHOXYLATED</v>
          </cell>
          <cell r="H13597" t="b">
            <v>1</v>
          </cell>
          <cell r="I13597" t="b">
            <v>1</v>
          </cell>
        </row>
        <row r="13598">
          <cell r="E13598" t="str">
            <v>68201-47-8</v>
          </cell>
          <cell r="F13598" t="b">
            <v>1</v>
          </cell>
          <cell r="G13598" t="str">
            <v>GLYCERIDES, SOYA MONO-</v>
          </cell>
          <cell r="H13598" t="b">
            <v>1</v>
          </cell>
          <cell r="I13598" t="b">
            <v>1</v>
          </cell>
        </row>
        <row r="13599">
          <cell r="E13599" t="str">
            <v>68201-49-0</v>
          </cell>
          <cell r="F13599" t="b">
            <v>1</v>
          </cell>
          <cell r="G13599" t="str">
            <v>LANOLIN, WAX</v>
          </cell>
          <cell r="H13599" t="b">
            <v>1</v>
          </cell>
          <cell r="I13599" t="b">
            <v>1</v>
          </cell>
        </row>
        <row r="13600">
          <cell r="E13600" t="str">
            <v>68201-51-4</v>
          </cell>
          <cell r="F13600" t="b">
            <v>1</v>
          </cell>
          <cell r="G13600" t="str">
            <v>FATS AND GLYCERIDIC OILS, MENHADEN, OXIDIZED</v>
          </cell>
          <cell r="H13600" t="b">
            <v>1</v>
          </cell>
          <cell r="I13600" t="b">
            <v>1</v>
          </cell>
        </row>
        <row r="13601">
          <cell r="E13601" t="str">
            <v>68201-55-8</v>
          </cell>
          <cell r="F13601" t="b">
            <v>1</v>
          </cell>
          <cell r="G13601" t="str">
            <v>BETAINES, SULFO-, COCO ALKYLDIMETHYL  .BETAINES, COCO ALKYLDIMETHYL(3-SULFOPROPYL)</v>
          </cell>
          <cell r="H13601" t="b">
            <v>1</v>
          </cell>
          <cell r="I13601" t="b">
            <v>1</v>
          </cell>
        </row>
        <row r="13602">
          <cell r="E13602" t="str">
            <v>68201-58-1</v>
          </cell>
          <cell r="F13602" t="b">
            <v>1</v>
          </cell>
          <cell r="G13602" t="str">
            <v>ROSIN, FUMARATED, POLYMER WITH FORMALDEHYDE</v>
          </cell>
          <cell r="H13602" t="b">
            <v>1</v>
          </cell>
          <cell r="I13602" t="b">
            <v>1</v>
          </cell>
        </row>
        <row r="13603">
          <cell r="E13603" t="str">
            <v>68201-59-2</v>
          </cell>
          <cell r="F13603" t="b">
            <v>1</v>
          </cell>
          <cell r="G13603" t="str">
            <v>ROSIN, FUMARATED, SODIUM SALT, RESIN ACIDS AND ROSIN ACIDS, FUMARATED</v>
          </cell>
          <cell r="H13603" t="b">
            <v>1</v>
          </cell>
          <cell r="I13603" t="b">
            <v>1</v>
          </cell>
        </row>
        <row r="13604">
          <cell r="E13604" t="str">
            <v>68201-60-5</v>
          </cell>
          <cell r="F13604" t="b">
            <v>1</v>
          </cell>
          <cell r="G13604" t="str">
            <v>ROSIN, MALEATED, SODIUM SALT, RESIN ACIDS AND ROSIN ACIDS, MALEATED, SODIUM SALTS</v>
          </cell>
          <cell r="H13604" t="b">
            <v>1</v>
          </cell>
          <cell r="I13604" t="b">
            <v>1</v>
          </cell>
        </row>
        <row r="13605">
          <cell r="E13605" t="str">
            <v>68213-23-0</v>
          </cell>
          <cell r="F13605" t="b">
            <v>1</v>
          </cell>
          <cell r="G13605" t="str">
            <v>ALCOHOLS, C12-18, ETHOXYLATED</v>
          </cell>
          <cell r="H13605" t="b">
            <v>1</v>
          </cell>
          <cell r="I13605" t="b">
            <v>1</v>
          </cell>
        </row>
        <row r="13606">
          <cell r="E13606" t="str">
            <v>68213-53-6</v>
          </cell>
          <cell r="F13606" t="b">
            <v>1</v>
          </cell>
          <cell r="G13606" t="str">
            <v>LINSEED OIL, POLYMER WITH DICYCLOPENTADIENE</v>
          </cell>
          <cell r="H13606" t="b">
            <v>1</v>
          </cell>
          <cell r="I13606" t="b">
            <v>1</v>
          </cell>
        </row>
        <row r="13607">
          <cell r="E13607" t="str">
            <v>68214-18-6</v>
          </cell>
          <cell r="F13607" t="b">
            <v>1</v>
          </cell>
          <cell r="G13607" t="str">
            <v>ABIETIC ACID, MALEIC ANHYDRIDE ADDUCT, POLYMER WITH PENTAERYTHRITOL</v>
          </cell>
          <cell r="H13607" t="b">
            <v>1</v>
          </cell>
          <cell r="I13607" t="b">
            <v>1</v>
          </cell>
        </row>
        <row r="13608">
          <cell r="E13608" t="str">
            <v>68214-32-4</v>
          </cell>
          <cell r="F13608" t="b">
            <v>1</v>
          </cell>
          <cell r="G13608" t="str">
            <v>ABIETIC ACID, FUMARIC ACID ADDUCT, POLYMER WITH PENTAERYTHRITOL</v>
          </cell>
          <cell r="H13608" t="b">
            <v>1</v>
          </cell>
          <cell r="I13608" t="b">
            <v>1</v>
          </cell>
        </row>
        <row r="13609">
          <cell r="E13609" t="str">
            <v>68214-33-5</v>
          </cell>
          <cell r="F13609" t="b">
            <v>1</v>
          </cell>
          <cell r="G13609" t="str">
            <v>ABIETIC ACID, FUMARIC ACID ADDUCT, POLYMER WITH GLYCEROL</v>
          </cell>
          <cell r="H13609" t="b">
            <v>1</v>
          </cell>
          <cell r="I13609" t="b">
            <v>1</v>
          </cell>
        </row>
        <row r="13610">
          <cell r="E13610" t="str">
            <v>68214-35-7</v>
          </cell>
          <cell r="F13610" t="b">
            <v>1</v>
          </cell>
          <cell r="G13610" t="str">
            <v>ABIETIC ACID, MALEIC ANHYDRIDE ADDUCT, POLYMER WITH GLYCEROL</v>
          </cell>
          <cell r="H13610" t="b">
            <v>1</v>
          </cell>
          <cell r="I13610" t="b">
            <v>1</v>
          </cell>
        </row>
        <row r="13611">
          <cell r="E13611" t="str">
            <v>68227-01-0</v>
          </cell>
          <cell r="F13611" t="b">
            <v>1</v>
          </cell>
          <cell r="G13611" t="str">
            <v>2-PROPENOIC ACID, 2-METHYL-, BUTYL ESTER, POLYMER WITH ETHENYLBENZENE, 2-ETHYLHEXYL 2-PROPENOATE, METHYL 2-METHYL-2-PROPENOATE AND 2-PROPENOIC ACID</v>
          </cell>
          <cell r="H13611" t="b">
            <v>1</v>
          </cell>
          <cell r="I13611" t="b">
            <v>1</v>
          </cell>
        </row>
        <row r="13612">
          <cell r="E13612" t="str">
            <v>68227-13-4</v>
          </cell>
          <cell r="F13612" t="b">
            <v>1</v>
          </cell>
          <cell r="G13612" t="str">
            <v>OXIRANE, 2-METHYL-, POLYMER WITH OXIRANE, ETHER WITH 1,2,3-PROPANETRIOL (3:1), POLYMER WITH 1,3-DIISOCYANATO-2-METHYLBENZENE AND 2,4-DIISOCYANATO-1-METHYLBENZENE</v>
          </cell>
          <cell r="H13612" t="b">
            <v>1</v>
          </cell>
          <cell r="I13612" t="b">
            <v>1</v>
          </cell>
        </row>
        <row r="13613">
          <cell r="E13613" t="str">
            <v>68238-81-3</v>
          </cell>
          <cell r="F13613" t="b">
            <v>1</v>
          </cell>
          <cell r="G13613" t="str">
            <v>OXIRANE, METHYL-, POLYMER WITH OXIRANE, DODECYL ETHER</v>
          </cell>
          <cell r="H13613" t="b">
            <v>1</v>
          </cell>
          <cell r="I13613" t="b">
            <v>1</v>
          </cell>
        </row>
        <row r="13614">
          <cell r="E13614" t="str">
            <v>68238-82-4</v>
          </cell>
          <cell r="F13614" t="b">
            <v>1</v>
          </cell>
          <cell r="G13614" t="str">
            <v>OXIRANE, METHYL-, POLYMER WITH OXIRANE, HEXYL ETHER</v>
          </cell>
          <cell r="H13614" t="b">
            <v>1</v>
          </cell>
          <cell r="I13614" t="b">
            <v>1</v>
          </cell>
        </row>
        <row r="13615">
          <cell r="E13615" t="str">
            <v>68239-99-6</v>
          </cell>
          <cell r="F13615" t="b">
            <v>1</v>
          </cell>
          <cell r="G13615" t="str">
            <v>HYDROCARBON RESINS (PRODUCED BY POLYMERISATION OF MIXTURES OF MONO- AND DI-UNSATURATED HYDROCARBONS [ALIPHATIC, ALICYCLIC, MONOBENZENOID DERIVED FROM BOTH CRACKED PETROLEUM AND TERPENE STOCKS)</v>
          </cell>
          <cell r="H13615" t="b">
            <v>1</v>
          </cell>
          <cell r="I13615" t="b">
            <v>1</v>
          </cell>
        </row>
        <row r="13616">
          <cell r="E13616" t="str">
            <v>68259-36-9</v>
          </cell>
          <cell r="F13616" t="b">
            <v>1</v>
          </cell>
          <cell r="G13616" t="str">
            <v>1-NAPHTHALENAMINE, N-PHENYL-AR-(1,1,3,3-TETRAMETHYLBUTYL)-</v>
          </cell>
          <cell r="H13616" t="b">
            <v>1</v>
          </cell>
          <cell r="I13616" t="b">
            <v>1</v>
          </cell>
        </row>
        <row r="13617">
          <cell r="E13617" t="str">
            <v>68307-89-1</v>
          </cell>
          <cell r="F13617" t="b">
            <v>1</v>
          </cell>
          <cell r="G13617" t="str">
            <v>AZIRIDINE, HOMOPOLYMER, REACTION PRODUCTS WITH EPICHLOROHYDRIN.</v>
          </cell>
          <cell r="H13617" t="b">
            <v>1</v>
          </cell>
          <cell r="I13617" t="b">
            <v>1</v>
          </cell>
        </row>
        <row r="13618">
          <cell r="E13618" t="str">
            <v>68308-20-3</v>
          </cell>
          <cell r="F13618" t="b">
            <v>1</v>
          </cell>
          <cell r="G13618" t="str">
            <v>FATTY ACIDS, C6-19-BRANCHED, IRON SALTS</v>
          </cell>
          <cell r="H13618" t="b">
            <v>1</v>
          </cell>
          <cell r="I13618" t="b">
            <v>1</v>
          </cell>
        </row>
        <row r="13619">
          <cell r="E13619" t="str">
            <v>68308-29-2</v>
          </cell>
          <cell r="F13619" t="b">
            <v>1</v>
          </cell>
          <cell r="G13619" t="str">
            <v>1,3-BUTANEDIOL MONTANATE</v>
          </cell>
          <cell r="H13619" t="b">
            <v>1</v>
          </cell>
          <cell r="I13619" t="b">
            <v>1</v>
          </cell>
        </row>
        <row r="13620">
          <cell r="E13620" t="str">
            <v>68308-30-5</v>
          </cell>
          <cell r="F13620" t="b">
            <v>1</v>
          </cell>
          <cell r="G13620" t="str">
            <v>MONTAN WAX, ACIDS, OCTADECYL ESTERS</v>
          </cell>
          <cell r="H13620" t="b">
            <v>1</v>
          </cell>
          <cell r="I13620" t="b">
            <v>1</v>
          </cell>
        </row>
        <row r="13621">
          <cell r="E13621" t="str">
            <v>68308-35-0</v>
          </cell>
          <cell r="F13621" t="b">
            <v>1</v>
          </cell>
          <cell r="G13621" t="str">
            <v>SHELLAC, AMMONIUM SALT  .</v>
          </cell>
          <cell r="H13621" t="b">
            <v>1</v>
          </cell>
          <cell r="I13621" t="b">
            <v>1</v>
          </cell>
        </row>
        <row r="13622">
          <cell r="E13622" t="str">
            <v>68308-50-9</v>
          </cell>
          <cell r="F13622" t="b">
            <v>1</v>
          </cell>
          <cell r="G13622" t="str">
            <v>FATTY ACIDS, CORN-OIL</v>
          </cell>
          <cell r="H13622" t="b">
            <v>1</v>
          </cell>
          <cell r="I13622" t="b">
            <v>1</v>
          </cell>
        </row>
        <row r="13623">
          <cell r="E13623" t="str">
            <v>68308-51-0</v>
          </cell>
          <cell r="F13623" t="b">
            <v>1</v>
          </cell>
          <cell r="G13623" t="str">
            <v>COTTONSEED OIL FATTY ACIDS</v>
          </cell>
          <cell r="H13623" t="b">
            <v>1</v>
          </cell>
          <cell r="I13623" t="b">
            <v>1</v>
          </cell>
        </row>
        <row r="13624">
          <cell r="E13624" t="str">
            <v>68308-53-2</v>
          </cell>
          <cell r="F13624" t="b">
            <v>1</v>
          </cell>
          <cell r="G13624" t="str">
            <v>FATTY ACIDS, SOYA</v>
          </cell>
          <cell r="H13624" t="b">
            <v>1</v>
          </cell>
          <cell r="I13624" t="b">
            <v>1</v>
          </cell>
        </row>
        <row r="13625">
          <cell r="E13625" t="str">
            <v>68308-54-3</v>
          </cell>
          <cell r="F13625" t="b">
            <v>1</v>
          </cell>
          <cell r="G13625" t="str">
            <v>GLYCERIDES, TALLOW MONO-, DI- AND TRI-, HYDROGENATED  .</v>
          </cell>
          <cell r="H13625" t="b">
            <v>1</v>
          </cell>
          <cell r="I13625" t="b">
            <v>1</v>
          </cell>
        </row>
        <row r="13626">
          <cell r="E13626" t="str">
            <v>68308-60-1</v>
          </cell>
          <cell r="F13626" t="b">
            <v>1</v>
          </cell>
          <cell r="G13626" t="str">
            <v>MIXTURE OF LARD OIL, PALM OIL, SOYBEAN OIL AND TALLOW OIL, HYDROGENATED</v>
          </cell>
          <cell r="H13626" t="b">
            <v>1</v>
          </cell>
          <cell r="I13626" t="b">
            <v>1</v>
          </cell>
        </row>
        <row r="13627">
          <cell r="E13627" t="str">
            <v>68308-64-5</v>
          </cell>
          <cell r="F13627" t="b">
            <v>1</v>
          </cell>
          <cell r="G13627" t="str">
            <v>COCOALKYLETHYLDIMETHYLAMMONIUM, ETHYLSULFATE</v>
          </cell>
          <cell r="H13627" t="b">
            <v>1</v>
          </cell>
          <cell r="I13627" t="b">
            <v>1</v>
          </cell>
        </row>
        <row r="13628">
          <cell r="E13628" t="str">
            <v>68308-67-8</v>
          </cell>
          <cell r="F13628" t="b">
            <v>1</v>
          </cell>
          <cell r="G13628" t="str">
            <v>QUATERNARY AMMONIUM COMPOUNDS, ETHYLDIMETHYLSOYA ALKYL, ET SULFATES.</v>
          </cell>
          <cell r="H13628" t="b">
            <v>1</v>
          </cell>
          <cell r="I13628" t="b">
            <v>1</v>
          </cell>
        </row>
        <row r="13629">
          <cell r="E13629" t="str">
            <v>68308-74-7</v>
          </cell>
          <cell r="F13629" t="b">
            <v>1</v>
          </cell>
          <cell r="G13629" t="str">
            <v>N,N-DIMETHYL TALL OIL FATTY AMIDES</v>
          </cell>
          <cell r="H13629" t="b">
            <v>1</v>
          </cell>
          <cell r="I13629" t="b">
            <v>1</v>
          </cell>
        </row>
        <row r="13630">
          <cell r="E13630" t="str">
            <v>68308-86-1</v>
          </cell>
          <cell r="F13630" t="b">
            <v>1</v>
          </cell>
          <cell r="G13630" t="str">
            <v>COCONUT OIL, POLYMER WITH GLYCEROL, ISOPHTHALIC ACID, TEREPHTHALICACID AND TRIMETHYLOLPROPANE  .</v>
          </cell>
          <cell r="H13630" t="b">
            <v>1</v>
          </cell>
          <cell r="I13630" t="b">
            <v>1</v>
          </cell>
        </row>
        <row r="13631">
          <cell r="E13631" t="str">
            <v>68309-16-0</v>
          </cell>
          <cell r="F13631" t="b">
            <v>1</v>
          </cell>
          <cell r="G13631" t="str">
            <v>FATTY ACIDS, TALL OIL, MONOESTERS WITH DIETHYLENEGLYCOL</v>
          </cell>
          <cell r="H13631" t="b">
            <v>1</v>
          </cell>
          <cell r="I13631" t="b">
            <v>1</v>
          </cell>
        </row>
        <row r="13632">
          <cell r="E13632" t="str">
            <v>68309-27-3</v>
          </cell>
          <cell r="F13632" t="b">
            <v>1</v>
          </cell>
          <cell r="G13632" t="str">
            <v>FATTY ACIDS, TALL-OIL, SULFONATED, SODIUM SALTS</v>
          </cell>
          <cell r="H13632" t="b">
            <v>1</v>
          </cell>
          <cell r="I13632" t="b">
            <v>1</v>
          </cell>
        </row>
        <row r="13633">
          <cell r="E13633" t="str">
            <v>68309-32-0</v>
          </cell>
          <cell r="F13633" t="b">
            <v>1</v>
          </cell>
          <cell r="G13633" t="str">
            <v>GLYCERIDES, TALL-OIL</v>
          </cell>
          <cell r="H13633" t="b">
            <v>1</v>
          </cell>
          <cell r="I13633" t="b">
            <v>1</v>
          </cell>
        </row>
        <row r="13634">
          <cell r="E13634" t="str">
            <v>68309-48-8</v>
          </cell>
          <cell r="F13634" t="b">
            <v>1</v>
          </cell>
          <cell r="G13634" t="str">
            <v>LINSEED OIL, POLYMER WITH ISOPHTHALIC ACID, PENTAERYTHRITOL AND TRIMETHYLOLPROPANE</v>
          </cell>
          <cell r="H13634" t="b">
            <v>1</v>
          </cell>
          <cell r="I13634" t="b">
            <v>1</v>
          </cell>
        </row>
        <row r="13635">
          <cell r="E13635" t="str">
            <v>68309-49-9</v>
          </cell>
          <cell r="F13635" t="b">
            <v>1</v>
          </cell>
          <cell r="G13635" t="str">
            <v>LINSEED OIL, POLYMER WITH ISOPHTHALIC ACID, SOYBEAN OIL AND TRIMETHYLOLPROPANE</v>
          </cell>
          <cell r="H13635" t="b">
            <v>1</v>
          </cell>
          <cell r="I13635" t="b">
            <v>1</v>
          </cell>
        </row>
        <row r="13636">
          <cell r="E13636" t="str">
            <v>68310-07-6</v>
          </cell>
          <cell r="F13636" t="b">
            <v>1</v>
          </cell>
          <cell r="G13636" t="str">
            <v>PIGMENT RED 81:3</v>
          </cell>
          <cell r="H13636" t="b">
            <v>1</v>
          </cell>
          <cell r="I13636" t="b">
            <v>1</v>
          </cell>
        </row>
        <row r="13637">
          <cell r="E13637" t="str">
            <v>68317-03-3</v>
          </cell>
          <cell r="F13637" t="b">
            <v>1</v>
          </cell>
          <cell r="G13637" t="str">
            <v>POLYMER MAINLY COMPOSED OF BUTYL ACRYLATE / ITACONIC ACID / STYRENE / METHYL METHACYLATE</v>
          </cell>
          <cell r="H13637" t="b">
            <v>1</v>
          </cell>
          <cell r="I13637" t="b">
            <v>1</v>
          </cell>
        </row>
        <row r="13638">
          <cell r="E13638" t="str">
            <v>68333-69-7</v>
          </cell>
          <cell r="F13638" t="b">
            <v>1</v>
          </cell>
          <cell r="G13638" t="str">
            <v>ROSIN, MALEATED, POLYMER WITH PENTAERYTHRITOL</v>
          </cell>
          <cell r="H13638" t="b">
            <v>1</v>
          </cell>
          <cell r="I13638" t="b">
            <v>1</v>
          </cell>
        </row>
        <row r="13639">
          <cell r="E13639" t="str">
            <v>68333-80-2</v>
          </cell>
          <cell r="F13639" t="b">
            <v>1</v>
          </cell>
          <cell r="G13639" t="str">
            <v>ALCOHOLS, C14-16</v>
          </cell>
          <cell r="H13639" t="b">
            <v>1</v>
          </cell>
          <cell r="I13639" t="b">
            <v>1</v>
          </cell>
        </row>
        <row r="13640">
          <cell r="E13640" t="str">
            <v>68334-00-9</v>
          </cell>
          <cell r="F13640" t="b">
            <v>1</v>
          </cell>
          <cell r="G13640" t="str">
            <v>COTTONSEED OIL, HYDROGENATED</v>
          </cell>
          <cell r="H13640" t="b">
            <v>1</v>
          </cell>
          <cell r="I13640" t="b">
            <v>1</v>
          </cell>
        </row>
        <row r="13641">
          <cell r="E13641" t="str">
            <v>68334-03-2</v>
          </cell>
          <cell r="F13641" t="b">
            <v>1</v>
          </cell>
          <cell r="G13641" t="str">
            <v>FATTY ACIDS, C12-20 AND C12-20-UNSATD.</v>
          </cell>
          <cell r="H13641" t="b">
            <v>1</v>
          </cell>
          <cell r="I13641" t="b">
            <v>1</v>
          </cell>
        </row>
        <row r="13642">
          <cell r="E13642" t="str">
            <v>68334-05-4</v>
          </cell>
          <cell r="F13642" t="b">
            <v>1</v>
          </cell>
          <cell r="G13642" t="str">
            <v>FATTY ACIDS, C18-UNSATD., DIMERS, 2-ETHYLHEXYL ESTERS</v>
          </cell>
          <cell r="H13642" t="b">
            <v>1</v>
          </cell>
          <cell r="I13642" t="b">
            <v>1</v>
          </cell>
        </row>
        <row r="13643">
          <cell r="E13643" t="str">
            <v>68334-13-4</v>
          </cell>
          <cell r="F13643" t="b">
            <v>1</v>
          </cell>
          <cell r="G13643" t="str">
            <v>FATTY ACIDS, TALL-OIL, 2-ETHYLHEXYL ESTERS</v>
          </cell>
          <cell r="H13643" t="b">
            <v>1</v>
          </cell>
          <cell r="I13643" t="b">
            <v>1</v>
          </cell>
        </row>
        <row r="13644">
          <cell r="E13644" t="str">
            <v>68334-18-9</v>
          </cell>
          <cell r="F13644" t="b">
            <v>1</v>
          </cell>
          <cell r="G13644" t="str">
            <v>FATTY ACIDS, TALL OIL, TETRAESTERS WITH PENTAERYTHRITOL</v>
          </cell>
          <cell r="H13644" t="b">
            <v>1</v>
          </cell>
          <cell r="I13644" t="b">
            <v>1</v>
          </cell>
        </row>
        <row r="13645">
          <cell r="E13645" t="str">
            <v>68334-28-1</v>
          </cell>
          <cell r="F13645" t="b">
            <v>1</v>
          </cell>
          <cell r="G13645" t="str">
            <v>FATS AND GLYCERIDIC OILS, VEGETABLE, HYDROGENATED</v>
          </cell>
          <cell r="H13645" t="b">
            <v>1</v>
          </cell>
          <cell r="I13645" t="b">
            <v>1</v>
          </cell>
        </row>
        <row r="13646">
          <cell r="E13646" t="str">
            <v>68334-35-0</v>
          </cell>
          <cell r="F13646" t="b">
            <v>1</v>
          </cell>
          <cell r="G13646" t="str">
            <v>RESIN ACIDS AND ROSIN ACIDS, CALCIUM ZINC SALTS</v>
          </cell>
          <cell r="H13646" t="b">
            <v>1</v>
          </cell>
          <cell r="I13646" t="b">
            <v>1</v>
          </cell>
        </row>
        <row r="13647">
          <cell r="E13647" t="str">
            <v>68334-40-7</v>
          </cell>
          <cell r="F13647" t="b">
            <v>1</v>
          </cell>
          <cell r="G13647" t="str">
            <v>TERPENES AND TERPENOIDS, LIMONENE FRACTION, DISTN. RESIDUES  ..</v>
          </cell>
          <cell r="H13647" t="b">
            <v>1</v>
          </cell>
          <cell r="I13647" t="b">
            <v>1</v>
          </cell>
        </row>
        <row r="13648">
          <cell r="E13648" t="str">
            <v>68379-09-9</v>
          </cell>
          <cell r="F13648" t="b">
            <v>1</v>
          </cell>
          <cell r="G13648" t="str">
            <v>BENZENESULFONAMIDE, AR-METHYL-, POLYMER WITH FORMALDEHYDE ANDTETRAHYDROIMIDAZO[4,5-D]IMIDAZOLE-2,5(1H,3H)-DIONE</v>
          </cell>
          <cell r="H13648" t="b">
            <v>1</v>
          </cell>
          <cell r="I13648" t="b">
            <v>1</v>
          </cell>
        </row>
        <row r="13649">
          <cell r="E13649" t="str">
            <v>68390-56-7</v>
          </cell>
          <cell r="F13649" t="b">
            <v>1</v>
          </cell>
          <cell r="G13649" t="str">
            <v>FATTY ACIDS, TALLOW, HYDROGENATED, DIMERS, DIKETENE DERIVS.</v>
          </cell>
          <cell r="H13649" t="b">
            <v>1</v>
          </cell>
          <cell r="I13649" t="b">
            <v>1</v>
          </cell>
        </row>
        <row r="13650">
          <cell r="E13650" t="str">
            <v>68390-63-6</v>
          </cell>
          <cell r="F13650" t="b">
            <v>1</v>
          </cell>
          <cell r="G13650" t="str">
            <v>ACIDS, FATTY CASTOR-OIL, METHYL ESTERS</v>
          </cell>
          <cell r="H13650" t="b">
            <v>1</v>
          </cell>
          <cell r="I13650" t="b">
            <v>1</v>
          </cell>
        </row>
        <row r="13651">
          <cell r="E13651" t="str">
            <v>68390-98-7</v>
          </cell>
          <cell r="F13651" t="b">
            <v>1</v>
          </cell>
          <cell r="G13651" t="str">
            <v>QUATERNARY AMMONIUM COMPOUNDS, BENZYL-C14-18-ALKYLDIMETHYL,CHLORIDES</v>
          </cell>
          <cell r="H13651" t="b">
            <v>1</v>
          </cell>
          <cell r="I13651" t="b">
            <v>1</v>
          </cell>
        </row>
        <row r="13652">
          <cell r="E13652" t="str">
            <v>68391-05-9</v>
          </cell>
          <cell r="F13652" t="b">
            <v>1</v>
          </cell>
          <cell r="G13652" t="str">
            <v>DIALKYL(C12-C18)DIMETHYLAMMONIUM CHLORIDES</v>
          </cell>
          <cell r="H13652" t="b">
            <v>1</v>
          </cell>
          <cell r="I13652" t="b">
            <v>1</v>
          </cell>
        </row>
        <row r="13653">
          <cell r="E13653" t="str">
            <v>68391-11-7</v>
          </cell>
          <cell r="F13653" t="b">
            <v>1</v>
          </cell>
          <cell r="G13653" t="str">
            <v>ALKYLPYRIDINE</v>
          </cell>
          <cell r="H13653" t="b">
            <v>1</v>
          </cell>
          <cell r="I13653" t="b">
            <v>1</v>
          </cell>
        </row>
        <row r="13654">
          <cell r="E13654" t="str">
            <v>68400-07-7</v>
          </cell>
          <cell r="F13654" t="b">
            <v>1</v>
          </cell>
          <cell r="G13654" t="str">
            <v>SILANETRIOL, (3-AMINOPROPYL)-, HOMOPOLYMER</v>
          </cell>
          <cell r="H13654" t="b">
            <v>1</v>
          </cell>
          <cell r="I13654" t="b">
            <v>1</v>
          </cell>
        </row>
        <row r="13655">
          <cell r="E13655" t="str">
            <v>68403-89-4</v>
          </cell>
          <cell r="F13655" t="b">
            <v>1</v>
          </cell>
          <cell r="G13655" t="str">
            <v>POLYMERIC DIPHENYLMETHANE DIISOCYANATE (PMDI) MODIFIED WITH ETHOXYLATED, PROPOXYLATED ETHYLENEDIAMINE (PMDI/EDA/EO/PO)</v>
          </cell>
          <cell r="H13655" t="b">
            <v>1</v>
          </cell>
          <cell r="I13655" t="b">
            <v>1</v>
          </cell>
        </row>
        <row r="13656">
          <cell r="E13656" t="str">
            <v>68409-80-3</v>
          </cell>
          <cell r="F13656" t="b">
            <v>1</v>
          </cell>
          <cell r="G13656" t="str">
            <v>FATTY ACIDS, C6-19-BRANCHED, CALCIUM SALTS  .</v>
          </cell>
          <cell r="H13656" t="b">
            <v>1</v>
          </cell>
          <cell r="I13656" t="b">
            <v>1</v>
          </cell>
        </row>
        <row r="13657">
          <cell r="E13657" t="str">
            <v>68409-81-4</v>
          </cell>
          <cell r="F13657" t="b">
            <v>1</v>
          </cell>
          <cell r="G13657" t="str">
            <v>ACIDS, FATTY, C6-C19, BRANCHED, COBALT(II) SALTS</v>
          </cell>
          <cell r="H13657" t="b">
            <v>1</v>
          </cell>
          <cell r="I13657" t="b">
            <v>1</v>
          </cell>
        </row>
        <row r="13658">
          <cell r="E13658" t="str">
            <v>68410-16-2</v>
          </cell>
          <cell r="F13658" t="b">
            <v>1</v>
          </cell>
          <cell r="G13658" t="str">
            <v>DISTILLATES, PETROLEUM, STEAM-CRACKED, POLYMERS WITH LIGHTSTEAM-CRACKED PETROLEUM NAPHTHA</v>
          </cell>
          <cell r="H13658" t="b">
            <v>1</v>
          </cell>
          <cell r="I13658" t="b">
            <v>1</v>
          </cell>
        </row>
        <row r="13659">
          <cell r="E13659" t="str">
            <v>68410-23-1</v>
          </cell>
          <cell r="F13659" t="b">
            <v>1</v>
          </cell>
          <cell r="G13659" t="str">
            <v>POLYAMIDE MODIFIED ALKYDS</v>
          </cell>
          <cell r="H13659" t="b">
            <v>1</v>
          </cell>
          <cell r="I13659" t="b">
            <v>1</v>
          </cell>
        </row>
        <row r="13660">
          <cell r="E13660" t="str">
            <v>68410-37-7</v>
          </cell>
          <cell r="F13660" t="b">
            <v>1</v>
          </cell>
          <cell r="G13660" t="str">
            <v>TALL OIL FATTY ACIDS, POLYMERS WITH ISOPHTHALIC ACID, PENTAERYTHRITOL AND TALL OIL</v>
          </cell>
          <cell r="H13660" t="b">
            <v>1</v>
          </cell>
          <cell r="I13660" t="b">
            <v>1</v>
          </cell>
        </row>
        <row r="13661">
          <cell r="E13661" t="str">
            <v>68410-69-5</v>
          </cell>
          <cell r="F13661" t="b">
            <v>1</v>
          </cell>
          <cell r="G13661" t="str">
            <v>POLYETHYLENEGLYCOL BIS(TALLOW ACYL AMIDOETHYL)METHYL AMMONIUM METHOSULPHATE</v>
          </cell>
          <cell r="H13661" t="b">
            <v>1</v>
          </cell>
          <cell r="I13661" t="b">
            <v>1</v>
          </cell>
        </row>
        <row r="13662">
          <cell r="E13662" t="str">
            <v>68410-99-1</v>
          </cell>
          <cell r="F13662" t="b">
            <v>1</v>
          </cell>
          <cell r="G13662" t="str">
            <v>POLYOLEFINS, CHLORINATED WITH A CHLORINE CONTENT OF UP TO 56%</v>
          </cell>
          <cell r="H13662" t="b">
            <v>1</v>
          </cell>
          <cell r="I13662" t="b">
            <v>1</v>
          </cell>
        </row>
        <row r="13663">
          <cell r="E13663" t="str">
            <v>68411-04-1</v>
          </cell>
          <cell r="F13663" t="b">
            <v>1</v>
          </cell>
          <cell r="G13663" t="str">
            <v>COPPER, [29H,31H-PHTHALOCYANINATO(2-)-N29,N30,N31,N32]-,[[3-(DIMETHYLAMINO)PROPYL]AMINO]SULFONYL DERIVS.  .COPPER, [29H,31H-PHTHALOCYANINATO(2-)-N2^9^,N3^0^,N3^1^,N3^2^]-,</v>
          </cell>
          <cell r="H13663" t="b">
            <v>1</v>
          </cell>
          <cell r="I13663" t="b">
            <v>1</v>
          </cell>
        </row>
        <row r="13664">
          <cell r="E13664" t="str">
            <v>68411-05-2</v>
          </cell>
          <cell r="F13664" t="b">
            <v>1</v>
          </cell>
          <cell r="G13664" t="str">
            <v>COPPER, [29H,31H-PHTHALOCYANINATO(2-)-N29,N30,N31,N32]-,(DIMETHYLAMINO)METHYL DERIVS.  .COPPER, [29H,31H-PHTHALOCYANINATO(2-)-N2^9^,N3^0^,N3^1^,N3^2^]-,</v>
          </cell>
          <cell r="H13664" t="b">
            <v>1</v>
          </cell>
          <cell r="I13664" t="b">
            <v>1</v>
          </cell>
        </row>
        <row r="13665">
          <cell r="E13665" t="str">
            <v>68411-06-3</v>
          </cell>
          <cell r="F13665" t="b">
            <v>1</v>
          </cell>
          <cell r="G13665" t="str">
            <v>COPPER, [29H,31H-PHTHALOCYANINATO(2-)-.KAPPA.N29,.KAPPA.N30,.KAPPA.N31,.KAPPA.N32]-, (1,3-DIHYDRO-1,3-DIOXO-2H-ISOINDOL-2-YL)METHYL DERIVS.</v>
          </cell>
          <cell r="H13665" t="b">
            <v>1</v>
          </cell>
          <cell r="I13665" t="b">
            <v>1</v>
          </cell>
        </row>
        <row r="13666">
          <cell r="E13666" t="str">
            <v>68411-81-4</v>
          </cell>
          <cell r="F13666" t="b">
            <v>1</v>
          </cell>
          <cell r="G13666" t="str">
            <v>2-IMIDAZOLIDINONE, 4,5-DIHYDROXY-1,3-BIS(HYDROXYMETHYL)-,METHYLATED</v>
          </cell>
          <cell r="H13666" t="b">
            <v>1</v>
          </cell>
          <cell r="I13666" t="b">
            <v>1</v>
          </cell>
        </row>
        <row r="13667">
          <cell r="E13667" t="str">
            <v>68412-01-1</v>
          </cell>
          <cell r="F13667" t="b">
            <v>1</v>
          </cell>
          <cell r="G13667" t="str">
            <v xml:space="preserve">REACTION PRODUCT OF SORBITOL WITH EPICHLOROHYDRIN </v>
          </cell>
          <cell r="H13667" t="b">
            <v>1</v>
          </cell>
          <cell r="I13667" t="b">
            <v>1</v>
          </cell>
        </row>
        <row r="13668">
          <cell r="E13668" t="str">
            <v>68412-14-6</v>
          </cell>
          <cell r="F13668" t="b">
            <v>1</v>
          </cell>
          <cell r="G13668" t="str">
            <v>2((2-AMINOETHYL)AMINO)ETHANOL-STEARIC ACID-UREA REACTION PRODUCT</v>
          </cell>
          <cell r="H13668" t="b">
            <v>1</v>
          </cell>
          <cell r="I13668" t="b">
            <v>1</v>
          </cell>
        </row>
        <row r="13669">
          <cell r="E13669" t="str">
            <v>68412-27-1</v>
          </cell>
          <cell r="F13669" t="b">
            <v>1</v>
          </cell>
          <cell r="G13669" t="str">
            <v>METHANOL, 1,1',1'',1''',1'''',1'''''-(1,3,5-TRIAZINE-2,4,6-TRIYLTRINITRILO)HEXAKIS-, ME STEARYL ETHERS</v>
          </cell>
          <cell r="H13669" t="b">
            <v>1</v>
          </cell>
          <cell r="I13669" t="b">
            <v>1</v>
          </cell>
        </row>
        <row r="13670">
          <cell r="E13670" t="str">
            <v>68412-43-1</v>
          </cell>
          <cell r="F13670" t="b">
            <v>1</v>
          </cell>
          <cell r="G13670" t="str">
            <v>ACRYLIC ACID, REACTION PRODUCTS WITH PENTAERYTHRITOL AND TDI</v>
          </cell>
          <cell r="H13670" t="b">
            <v>1</v>
          </cell>
          <cell r="I13670" t="b">
            <v>1</v>
          </cell>
        </row>
        <row r="13671">
          <cell r="E13671" t="str">
            <v>68412-53-3</v>
          </cell>
          <cell r="F13671" t="b">
            <v>1</v>
          </cell>
          <cell r="G13671" t="str">
            <v>POLY(OXY-1,2-ETHANEDIYL), .ALPHA.-(NONYLPHENYL)-.OMEGA.-HYDROXY-, BRANCHED, PHOSPHATES</v>
          </cell>
          <cell r="H13671" t="b">
            <v>1</v>
          </cell>
          <cell r="I13671" t="b">
            <v>1</v>
          </cell>
        </row>
        <row r="13672">
          <cell r="E13672" t="str">
            <v>68412-56-6</v>
          </cell>
          <cell r="F13672" t="b">
            <v>1</v>
          </cell>
          <cell r="G13672" t="str">
            <v>PLATINUM, CHLOROOCTANOL COMPLEXES</v>
          </cell>
          <cell r="H13672" t="b">
            <v>1</v>
          </cell>
          <cell r="I13672" t="b">
            <v>1</v>
          </cell>
        </row>
        <row r="13673">
          <cell r="E13673" t="str">
            <v>68412-86-2</v>
          </cell>
          <cell r="F13673" t="b">
            <v>1</v>
          </cell>
          <cell r="G13673" t="str">
            <v>STARCH, 2-HYDROXYPROPYL ETHER, OXIDIZED</v>
          </cell>
          <cell r="H13673" t="b">
            <v>1</v>
          </cell>
          <cell r="I13673" t="b">
            <v>1</v>
          </cell>
        </row>
        <row r="13674">
          <cell r="E13674" t="str">
            <v>68412-87-3</v>
          </cell>
          <cell r="F13674" t="b">
            <v>1</v>
          </cell>
          <cell r="G13674" t="str">
            <v>EPICHLOROHYDRIN-STARCH HYDROXYPROPYL ETHER, COPOLYMER</v>
          </cell>
          <cell r="H13674" t="b">
            <v>1</v>
          </cell>
          <cell r="I13674" t="b">
            <v>1</v>
          </cell>
        </row>
        <row r="13675">
          <cell r="E13675" t="str">
            <v>68413-03-6</v>
          </cell>
          <cell r="F13675" t="b">
            <v>1</v>
          </cell>
          <cell r="G13675" t="str">
            <v>POLYMETHYLPENTENE</v>
          </cell>
          <cell r="H13675" t="b">
            <v>1</v>
          </cell>
          <cell r="I13675" t="b">
            <v>1</v>
          </cell>
        </row>
        <row r="13676">
          <cell r="E13676" t="str">
            <v>68413-11-6</v>
          </cell>
          <cell r="F13676" t="b">
            <v>1</v>
          </cell>
          <cell r="G13676" t="str">
            <v>FATTY ACIDS, TALL-OIL, POLYMERS WITH PENTAERYTHRITOL, PHTHALICANHYDRIDE, ROSIN AND SOYBEAN OIL</v>
          </cell>
          <cell r="H13676" t="b">
            <v>1</v>
          </cell>
          <cell r="I13676" t="b">
            <v>1</v>
          </cell>
        </row>
        <row r="13677">
          <cell r="E13677" t="str">
            <v>68413-28-5</v>
          </cell>
          <cell r="F13677" t="b">
            <v>1</v>
          </cell>
          <cell r="G13677" t="str">
            <v>CASHEW, NUTSHELL LIQ., POLYMER WITH ETHYLENEDIAMINE AND FORMALDEHYDE</v>
          </cell>
          <cell r="H13677" t="b">
            <v>1</v>
          </cell>
          <cell r="I13677" t="b">
            <v>1</v>
          </cell>
        </row>
        <row r="13678">
          <cell r="E13678" t="str">
            <v>68424-04-4</v>
          </cell>
          <cell r="F13678" t="b">
            <v>1</v>
          </cell>
          <cell r="G13678" t="str">
            <v>POLYDEXTROSE, ACID FORM</v>
          </cell>
          <cell r="H13678" t="b">
            <v>1</v>
          </cell>
          <cell r="I13678" t="b">
            <v>1</v>
          </cell>
        </row>
        <row r="13679">
          <cell r="E13679" t="str">
            <v>68424-35-1</v>
          </cell>
          <cell r="F13679" t="b">
            <v>1</v>
          </cell>
          <cell r="G13679" t="str">
            <v>FATTY ACIDS, C9-13-NEO-, CALCIUM SALTS</v>
          </cell>
          <cell r="H13679" t="b">
            <v>1</v>
          </cell>
          <cell r="I13679" t="b">
            <v>1</v>
          </cell>
        </row>
        <row r="13680">
          <cell r="E13680" t="str">
            <v>68424-38-4</v>
          </cell>
          <cell r="F13680" t="b">
            <v>1</v>
          </cell>
          <cell r="G13680" t="str">
            <v>FATTY ACIDS, C16-18, SODIUM SALTS</v>
          </cell>
          <cell r="H13680" t="b">
            <v>1</v>
          </cell>
          <cell r="I13680" t="b">
            <v>1</v>
          </cell>
        </row>
        <row r="13681">
          <cell r="E13681" t="str">
            <v>68424-43-1</v>
          </cell>
          <cell r="F13681" t="b">
            <v>1</v>
          </cell>
          <cell r="G13681" t="str">
            <v>FATTY ACIDS, LANOLIN</v>
          </cell>
          <cell r="H13681" t="b">
            <v>1</v>
          </cell>
          <cell r="I13681" t="b">
            <v>1</v>
          </cell>
        </row>
        <row r="13682">
          <cell r="E13682" t="str">
            <v>68424-45-3</v>
          </cell>
          <cell r="F13682" t="b">
            <v>1</v>
          </cell>
          <cell r="G13682" t="str">
            <v>FATTY ACIDS, LINSEED-OIL</v>
          </cell>
          <cell r="H13682" t="b">
            <v>1</v>
          </cell>
          <cell r="I13682" t="b">
            <v>1</v>
          </cell>
        </row>
        <row r="13683">
          <cell r="E13683" t="str">
            <v>68424-48-6</v>
          </cell>
          <cell r="F13683" t="b">
            <v>1</v>
          </cell>
          <cell r="G13683" t="str">
            <v>MARINE-OIL FATTY ACIDS, HYDROGENATED</v>
          </cell>
          <cell r="H13683" t="b">
            <v>1</v>
          </cell>
          <cell r="I13683" t="b">
            <v>1</v>
          </cell>
        </row>
        <row r="13684">
          <cell r="E13684" t="str">
            <v>68424-94-2</v>
          </cell>
          <cell r="F13684" t="b">
            <v>1</v>
          </cell>
          <cell r="G13684" t="str">
            <v>COCO-BETAINE</v>
          </cell>
          <cell r="H13684" t="b">
            <v>1</v>
          </cell>
          <cell r="I13684" t="b">
            <v>1</v>
          </cell>
        </row>
        <row r="13685">
          <cell r="E13685" t="str">
            <v>68424-99-7</v>
          </cell>
          <cell r="F13685" t="b">
            <v>1</v>
          </cell>
          <cell r="G13685" t="str">
            <v>POLYMER MAINLY COMPOSED OF GLYCEROL / FUMARIC ACID OR MALEIC ACID / PENTAERYTHRITOL / ROSIN</v>
          </cell>
          <cell r="H13685" t="b">
            <v>1</v>
          </cell>
          <cell r="I13685" t="b">
            <v>1</v>
          </cell>
        </row>
        <row r="13686">
          <cell r="E13686" t="str">
            <v>68425-02-5</v>
          </cell>
          <cell r="F13686" t="b">
            <v>1</v>
          </cell>
          <cell r="G13686" t="str">
            <v>RESIN ACIDS AND ROSIN ACIDS, HYDROGENATED, ZINC SALTS</v>
          </cell>
          <cell r="H13686" t="b">
            <v>1</v>
          </cell>
          <cell r="I13686" t="b">
            <v>1</v>
          </cell>
        </row>
        <row r="13687">
          <cell r="E13687" t="str">
            <v>68425-03-6</v>
          </cell>
          <cell r="F13687" t="b">
            <v>1</v>
          </cell>
          <cell r="G13687" t="str">
            <v>ROSIN, MALEATED, POLYMER WITH FORMALDEHYDE, PENTAERYTHRITOL AND PHENOL</v>
          </cell>
          <cell r="H13687" t="b">
            <v>1</v>
          </cell>
          <cell r="I13687" t="b">
            <v>1</v>
          </cell>
        </row>
        <row r="13688">
          <cell r="E13688" t="str">
            <v>68425-36-5</v>
          </cell>
          <cell r="F13688" t="b">
            <v>1</v>
          </cell>
          <cell r="G13688" t="str">
            <v>PEANUT OIL, HYDROGENATED</v>
          </cell>
          <cell r="H13688" t="b">
            <v>1</v>
          </cell>
          <cell r="I13688" t="b">
            <v>1</v>
          </cell>
        </row>
        <row r="13689">
          <cell r="E13689" t="str">
            <v>68425-37-6</v>
          </cell>
          <cell r="F13689" t="b">
            <v>1</v>
          </cell>
          <cell r="G13689" t="str">
            <v>ALCOHOLS, COCO</v>
          </cell>
          <cell r="H13689" t="b">
            <v>1</v>
          </cell>
          <cell r="I13689" t="b">
            <v>1</v>
          </cell>
        </row>
        <row r="13690">
          <cell r="E13690" t="str">
            <v>68425-44-5</v>
          </cell>
          <cell r="F13690" t="b">
            <v>1</v>
          </cell>
          <cell r="G13690" t="str">
            <v>COCONUT OIL FATTY ACID MONOETHANOLAMIDE, ETHOXYLATED</v>
          </cell>
          <cell r="H13690" t="b">
            <v>1</v>
          </cell>
          <cell r="I13690" t="b">
            <v>1</v>
          </cell>
        </row>
        <row r="13691">
          <cell r="E13691" t="str">
            <v>68425-47-8</v>
          </cell>
          <cell r="F13691" t="b">
            <v>1</v>
          </cell>
          <cell r="G13691" t="str">
            <v>AMIDES, SOYA, N,N-BIS(HYDROXYETHYL)</v>
          </cell>
          <cell r="H13691" t="b">
            <v>1</v>
          </cell>
          <cell r="I13691" t="b">
            <v>1</v>
          </cell>
        </row>
        <row r="13692">
          <cell r="E13692" t="str">
            <v>68425-53-6</v>
          </cell>
          <cell r="F13692" t="b">
            <v>1</v>
          </cell>
          <cell r="G13692" t="str">
            <v>AMINES, TALL-OIL ALKYL, DIMERS</v>
          </cell>
          <cell r="H13692" t="b">
            <v>1</v>
          </cell>
          <cell r="I13692" t="b">
            <v>1</v>
          </cell>
        </row>
        <row r="13693">
          <cell r="E13693" t="str">
            <v>68439-46-3</v>
          </cell>
          <cell r="F13693" t="b">
            <v>1</v>
          </cell>
          <cell r="G13693" t="str">
            <v>ALCOHOLS, C9-11, ETHOXYLATED</v>
          </cell>
          <cell r="H13693" t="b">
            <v>1</v>
          </cell>
          <cell r="I13693" t="b">
            <v>1</v>
          </cell>
        </row>
        <row r="13694">
          <cell r="E13694" t="str">
            <v>68439-49-6</v>
          </cell>
          <cell r="F13694" t="b">
            <v>1</v>
          </cell>
          <cell r="G13694" t="str">
            <v>ETHOXYLATED C16-​18 ALCOHOLS</v>
          </cell>
          <cell r="H13694" t="b">
            <v>1</v>
          </cell>
          <cell r="I13694" t="b">
            <v>1</v>
          </cell>
        </row>
        <row r="13695">
          <cell r="E13695" t="str">
            <v>68439-51-0</v>
          </cell>
          <cell r="F13695" t="b">
            <v>1</v>
          </cell>
          <cell r="G13695" t="str">
            <v>ALCOHOLS, C12-14, ETHOXYLATED PROPOXYLATED</v>
          </cell>
          <cell r="H13695" t="b">
            <v>1</v>
          </cell>
          <cell r="I13695" t="b">
            <v>1</v>
          </cell>
        </row>
        <row r="13696">
          <cell r="E13696" t="str">
            <v>68439-57-6</v>
          </cell>
          <cell r="F13696" t="b">
            <v>1</v>
          </cell>
          <cell r="G13696" t="str">
            <v>SULFONIC ACIDS, C14-​16-​ALKANE HYDROXY AND C14-​16-​ALKENE, SODIUM SALTS</v>
          </cell>
          <cell r="H13696" t="b">
            <v>1</v>
          </cell>
          <cell r="I13696" t="b">
            <v>1</v>
          </cell>
        </row>
        <row r="13697">
          <cell r="E13697" t="str">
            <v>68439-73-6</v>
          </cell>
          <cell r="F13697" t="b">
            <v>1</v>
          </cell>
          <cell r="G13697" t="str">
            <v>AMINES, N-(C14-18 AND C16-18-UNSATD. ALKYL)TRIMETHYLENEDI-</v>
          </cell>
          <cell r="H13697" t="b">
            <v>1</v>
          </cell>
          <cell r="I13697" t="b">
            <v>1</v>
          </cell>
        </row>
        <row r="13698">
          <cell r="E13698" t="str">
            <v>68439-93-0</v>
          </cell>
          <cell r="F13698" t="b">
            <v>1</v>
          </cell>
          <cell r="G13698" t="str">
            <v>CASTOR OIL, POLYMD., OXIDIZED</v>
          </cell>
          <cell r="H13698" t="b">
            <v>1</v>
          </cell>
          <cell r="I13698" t="b">
            <v>1</v>
          </cell>
        </row>
        <row r="13699">
          <cell r="E13699" t="str">
            <v>68440-00-6</v>
          </cell>
          <cell r="F13699" t="b">
            <v>1</v>
          </cell>
          <cell r="G13699" t="str">
            <v>ACIDS, FATTY (C8-C18), ANIMAL</v>
          </cell>
          <cell r="H13699" t="b">
            <v>1</v>
          </cell>
          <cell r="I13699" t="b">
            <v>1</v>
          </cell>
        </row>
        <row r="13700">
          <cell r="E13700" t="str">
            <v>68440-09-5</v>
          </cell>
          <cell r="F13700" t="b">
            <v>1</v>
          </cell>
          <cell r="G13700" t="str">
            <v>ACIDS, FATTY LANOLIN, ESTERS WITH PENTAERYTHRITOL</v>
          </cell>
          <cell r="H13700" t="b">
            <v>1</v>
          </cell>
          <cell r="I13700" t="b">
            <v>1</v>
          </cell>
        </row>
        <row r="13701">
          <cell r="E13701" t="str">
            <v>68440-15-3</v>
          </cell>
          <cell r="F13701" t="b">
            <v>1</v>
          </cell>
          <cell r="G13701" t="str">
            <v>FATTY ACIDS, PALM-OIL</v>
          </cell>
          <cell r="H13701" t="b">
            <v>1</v>
          </cell>
          <cell r="I13701" t="b">
            <v>1</v>
          </cell>
        </row>
        <row r="13702">
          <cell r="E13702" t="str">
            <v>68440-24-4</v>
          </cell>
          <cell r="F13702" t="b">
            <v>1</v>
          </cell>
          <cell r="G13702" t="str">
            <v>FATTY ACIDS, TALL-OIL, 2-MERCAPTOETHYL ESTERS</v>
          </cell>
          <cell r="H13702" t="b">
            <v>1</v>
          </cell>
          <cell r="I13702" t="b">
            <v>1</v>
          </cell>
        </row>
        <row r="13703">
          <cell r="E13703" t="str">
            <v>68440-28-8</v>
          </cell>
          <cell r="F13703" t="b">
            <v>1</v>
          </cell>
          <cell r="G13703" t="str">
            <v>FATTY ACIDS, TALLOW, ESTERS WITH PENTAERYTHRITOL</v>
          </cell>
          <cell r="H13703" t="b">
            <v>1</v>
          </cell>
          <cell r="I13703" t="b">
            <v>1</v>
          </cell>
        </row>
        <row r="13704">
          <cell r="E13704" t="str">
            <v>68440-40-4</v>
          </cell>
          <cell r="F13704" t="b">
            <v>1</v>
          </cell>
          <cell r="G13704" t="str">
            <v>LARD OIL, METHYL ESTERS, SULPHURIZED</v>
          </cell>
          <cell r="H13704" t="b">
            <v>1</v>
          </cell>
          <cell r="I13704" t="b">
            <v>1</v>
          </cell>
        </row>
        <row r="13705">
          <cell r="E13705" t="str">
            <v>68440-42-6</v>
          </cell>
          <cell r="F13705" t="b">
            <v>1</v>
          </cell>
          <cell r="G13705" t="str">
            <v>MENHADEN OIL, POLYMERIZED, OXIDIZED</v>
          </cell>
          <cell r="H13705" t="b">
            <v>1</v>
          </cell>
          <cell r="I13705" t="b">
            <v>1</v>
          </cell>
        </row>
        <row r="13706">
          <cell r="E13706" t="str">
            <v>68440-56-2</v>
          </cell>
          <cell r="F13706" t="b">
            <v>1</v>
          </cell>
          <cell r="G13706" t="str">
            <v>RESIN ACIDS AND ROSIN ACIDS, MAGNESIUM SALTS</v>
          </cell>
          <cell r="H13706" t="b">
            <v>1</v>
          </cell>
          <cell r="I13706" t="b">
            <v>1</v>
          </cell>
        </row>
        <row r="13707">
          <cell r="E13707" t="str">
            <v>68440-66-4</v>
          </cell>
          <cell r="F13707" t="b">
            <v>1</v>
          </cell>
          <cell r="G13707" t="str">
            <v>SILOXANES AND SILICONES, DI-ME, 3-HYDROXYPROPYL ME, ETHERS WITH POLYPROPYLENE GLYCOL MONO-BU ETHER</v>
          </cell>
          <cell r="H13707" t="b">
            <v>1</v>
          </cell>
          <cell r="I13707" t="b">
            <v>1</v>
          </cell>
        </row>
        <row r="13708">
          <cell r="E13708" t="str">
            <v>68440-81-3</v>
          </cell>
          <cell r="F13708" t="b">
            <v>1</v>
          </cell>
          <cell r="G13708" t="str">
            <v>SILOXANES AND SILICONES, DIMETHYL, POLYMERS WITH ME PH SILSESQUIOXANES</v>
          </cell>
          <cell r="H13708" t="b">
            <v>1</v>
          </cell>
          <cell r="I13708" t="b">
            <v>1</v>
          </cell>
        </row>
        <row r="13709">
          <cell r="E13709" t="str">
            <v>68440-84-6</v>
          </cell>
          <cell r="F13709" t="b">
            <v>1</v>
          </cell>
          <cell r="G13709" t="str">
            <v>SILOXANES AND SILICONES, DIMETHYL, POLYMERS WITH METHYL SILSESQUIOXANES, METHOXY TERMINATED</v>
          </cell>
          <cell r="H13709" t="b">
            <v>1</v>
          </cell>
          <cell r="I13709" t="b">
            <v>1</v>
          </cell>
        </row>
        <row r="13710">
          <cell r="E13710" t="str">
            <v>68440-87-9</v>
          </cell>
          <cell r="F13710" t="b">
            <v>1</v>
          </cell>
          <cell r="G13710" t="str">
            <v>SILOXANES AND SILICONES, DIMETHYL, REARRANGEMENT PRODUCTS WITH POTAS</v>
          </cell>
          <cell r="H13710" t="b">
            <v>1</v>
          </cell>
          <cell r="I13710" t="b">
            <v>1</v>
          </cell>
        </row>
        <row r="13711">
          <cell r="E13711" t="str">
            <v>68440-89-1</v>
          </cell>
          <cell r="F13711" t="b">
            <v>1</v>
          </cell>
          <cell r="G13711" t="str">
            <v>SILOXANES AND SILICONES, METHYL HYDROGEN, REACTION PROD- UCTS WITH 3-CHLORO-1-PROPENE, 1-DECENE AND 4,4'-METH- YLENEBIS[2,6-BIS-(1,1–DIMETHYL-ETHYL)PHENOL</v>
          </cell>
          <cell r="H13711" t="b">
            <v>1</v>
          </cell>
          <cell r="I13711" t="b">
            <v>1</v>
          </cell>
        </row>
        <row r="13712">
          <cell r="E13712" t="str">
            <v>68440-90-4</v>
          </cell>
          <cell r="F13712" t="b">
            <v>1</v>
          </cell>
          <cell r="G13712" t="str">
            <v>SILOXANES AND SILICONES, ME OCTYL</v>
          </cell>
          <cell r="H13712" t="b">
            <v>1</v>
          </cell>
          <cell r="I13712" t="b">
            <v>1</v>
          </cell>
        </row>
        <row r="13713">
          <cell r="E13713" t="str">
            <v>68441-01-0</v>
          </cell>
          <cell r="F13713" t="b">
            <v>1</v>
          </cell>
          <cell r="G13713" t="str">
            <v>TALLOW, HYDROGENATED, ESTERS WITH DIETHYLENE GLYCOL</v>
          </cell>
          <cell r="H13713" t="b">
            <v>1</v>
          </cell>
          <cell r="I13713" t="b">
            <v>1</v>
          </cell>
        </row>
        <row r="13714">
          <cell r="E13714" t="str">
            <v>68441-13-4</v>
          </cell>
          <cell r="F13714" t="b">
            <v>1</v>
          </cell>
          <cell r="G13714" t="str">
            <v xml:space="preserve">1,3-BUTADIENE, 2-METHYL-, HOMOPOLYMER, OF CIS-1,4-CONFIGURATION, CYCLIZED </v>
          </cell>
          <cell r="H13714" t="b">
            <v>1</v>
          </cell>
          <cell r="I13714" t="b">
            <v>1</v>
          </cell>
        </row>
        <row r="13715">
          <cell r="E13715" t="str">
            <v>68441-21-4</v>
          </cell>
          <cell r="F13715" t="b">
            <v>1</v>
          </cell>
          <cell r="G13715" t="str">
            <v>AMYLODEXTRIN, REACTION PRODUCTS WITH FORMALDEHYDE-UREA POLYMER AND STARCH</v>
          </cell>
          <cell r="H13715" t="b">
            <v>1</v>
          </cell>
          <cell r="I13715" t="b">
            <v>1</v>
          </cell>
        </row>
        <row r="13716">
          <cell r="E13716" t="str">
            <v>68441-29-2</v>
          </cell>
          <cell r="F13716" t="b">
            <v>1</v>
          </cell>
          <cell r="G13716" t="str">
            <v>METHANAMINE, N-METHYL-, REACTION PRODUCTS WITH CHLOROMETHYLATED DIVINYLBENZENE-STYRENE POLYMER</v>
          </cell>
          <cell r="H13716" t="b">
            <v>1</v>
          </cell>
          <cell r="I13716" t="b">
            <v>1</v>
          </cell>
        </row>
        <row r="13717">
          <cell r="E13717" t="str">
            <v>68441-33-8</v>
          </cell>
          <cell r="F13717" t="b">
            <v>1</v>
          </cell>
          <cell r="G13717" t="str">
            <v>COPOLYMER OF STYRENE SULFONIC ACID, ACRYLIC ACID, DIVINYLBENZENE, AND ETHYLBINYLBENZENE</v>
          </cell>
          <cell r="H13717" t="b">
            <v>1</v>
          </cell>
          <cell r="I13717" t="b">
            <v>1</v>
          </cell>
        </row>
        <row r="13718">
          <cell r="E13718" t="str">
            <v>68441-35-0</v>
          </cell>
          <cell r="F13718" t="b">
            <v>1</v>
          </cell>
          <cell r="G13718" t="str">
            <v>POLYSTYRENE,HYDROGENATED</v>
          </cell>
          <cell r="H13718" t="b">
            <v>1</v>
          </cell>
          <cell r="I13718" t="b">
            <v>1</v>
          </cell>
        </row>
        <row r="13719">
          <cell r="E13719" t="str">
            <v>68441-37-2</v>
          </cell>
          <cell r="F13719" t="b">
            <v>1</v>
          </cell>
          <cell r="G13719" t="str">
            <v>ALPHA-METHYLSTYRENE - STYRENE, COPOLYMER, HYDROGENATED</v>
          </cell>
          <cell r="H13719" t="b">
            <v>1</v>
          </cell>
          <cell r="I13719" t="b">
            <v>1</v>
          </cell>
        </row>
        <row r="13720">
          <cell r="E13720" t="str">
            <v>68441-49-6</v>
          </cell>
          <cell r="F13720" t="b">
            <v>1</v>
          </cell>
          <cell r="G13720" t="str">
            <v>POLYBUTADIENE, EPOXIDIZED, CYCLIZED</v>
          </cell>
          <cell r="H13720" t="b">
            <v>1</v>
          </cell>
          <cell r="I13720" t="b">
            <v>1</v>
          </cell>
        </row>
        <row r="13721">
          <cell r="E13721" t="str">
            <v>68441-52-1</v>
          </cell>
          <cell r="F13721" t="b">
            <v>1</v>
          </cell>
          <cell r="G13721" t="str">
            <v>1,3-BUTADIENE, HOMOPOLYMER, OLIGOMERIC</v>
          </cell>
          <cell r="H13721" t="b">
            <v>1</v>
          </cell>
          <cell r="I13721" t="b">
            <v>1</v>
          </cell>
        </row>
        <row r="13722">
          <cell r="E13722" t="str">
            <v>68441-63-4</v>
          </cell>
          <cell r="F13722" t="b">
            <v>1</v>
          </cell>
          <cell r="G13722" t="str">
            <v>CELLULOSE, 2-HYDROXYETHYL METHYL ETHER, REACTION PRODUCTS WITH GLYOXAL</v>
          </cell>
          <cell r="H13722" t="b">
            <v>1</v>
          </cell>
          <cell r="I13722" t="b">
            <v>1</v>
          </cell>
        </row>
        <row r="13723">
          <cell r="E13723" t="str">
            <v>68441-72-5</v>
          </cell>
          <cell r="F13723" t="b">
            <v>1</v>
          </cell>
          <cell r="G13723" t="str">
            <v>ETHENE, HOMOPOLYMER, OXIDIZED, CALCIUM SALT</v>
          </cell>
          <cell r="H13723" t="b">
            <v>1</v>
          </cell>
          <cell r="I13723" t="b">
            <v>1</v>
          </cell>
        </row>
        <row r="13724">
          <cell r="E13724" t="str">
            <v>68441-73-6</v>
          </cell>
          <cell r="F13724" t="b">
            <v>1</v>
          </cell>
          <cell r="G13724" t="str">
            <v>ETHENE, HOMOPOLYMER, OXIDIZED, POTASSIUM SALT</v>
          </cell>
          <cell r="H13724" t="b">
            <v>1</v>
          </cell>
          <cell r="I13724" t="b">
            <v>1</v>
          </cell>
        </row>
        <row r="13725">
          <cell r="E13725" t="str">
            <v>68441-83-8</v>
          </cell>
          <cell r="F13725" t="b">
            <v>1</v>
          </cell>
          <cell r="G13725" t="str">
            <v>FORMALDEHYDE, POLYMER WITH 1-PHENYLETHANONE, HYDROGENATED  .</v>
          </cell>
          <cell r="H13725" t="b">
            <v>1</v>
          </cell>
          <cell r="I13725" t="b">
            <v>1</v>
          </cell>
        </row>
        <row r="13726">
          <cell r="E13726" t="str">
            <v>68442-37-5</v>
          </cell>
          <cell r="F13726" t="b">
            <v>1</v>
          </cell>
          <cell r="G13726" t="str">
            <v>2-PROPENENITRILE, POLYMER WITH DIETHENYLBENZENE AND ETHENYLBENZENE, SULFONATED</v>
          </cell>
          <cell r="H13726" t="b">
            <v>1</v>
          </cell>
          <cell r="I13726" t="b">
            <v>1</v>
          </cell>
        </row>
        <row r="13727">
          <cell r="E13727" t="str">
            <v>68442-60-4</v>
          </cell>
          <cell r="F13727" t="b">
            <v>1</v>
          </cell>
          <cell r="G13727" t="str">
            <v>ACETALDEHYDE, REACTION PRODUCTS WITH FORMALDEHYDE, BY-PRODUCTSFROM</v>
          </cell>
          <cell r="H13727" t="b">
            <v>1</v>
          </cell>
          <cell r="I13727" t="b">
            <v>1</v>
          </cell>
        </row>
        <row r="13728">
          <cell r="E13728" t="str">
            <v>68442-82-0</v>
          </cell>
          <cell r="F13728" t="b">
            <v>1</v>
          </cell>
          <cell r="G13728" t="str">
            <v>CALCIUM, CARBONATE DIMETHYLHEXANOATE COMPLEXES  .</v>
          </cell>
          <cell r="H13728" t="b">
            <v>1</v>
          </cell>
          <cell r="I13728" t="b">
            <v>1</v>
          </cell>
        </row>
        <row r="13729">
          <cell r="E13729" t="str">
            <v>68442-85-3</v>
          </cell>
          <cell r="F13729" t="b">
            <v>1</v>
          </cell>
          <cell r="G13729" t="str">
            <v>CELLULOSE, REGENERATED</v>
          </cell>
          <cell r="H13729" t="b">
            <v>1</v>
          </cell>
          <cell r="I13729" t="b">
            <v>1</v>
          </cell>
        </row>
        <row r="13730">
          <cell r="E13730" t="str">
            <v>68442-99-9</v>
          </cell>
          <cell r="F13730" t="b">
            <v>1</v>
          </cell>
          <cell r="G13730" t="str">
            <v>MANGANESE, BORATE NEODECANOATE COMPLEXES  .</v>
          </cell>
          <cell r="H13730" t="b">
            <v>1</v>
          </cell>
          <cell r="I13730" t="b">
            <v>1</v>
          </cell>
        </row>
        <row r="13731">
          <cell r="E13731" t="str">
            <v>68443-05-0</v>
          </cell>
          <cell r="F13731" t="b">
            <v>1</v>
          </cell>
          <cell r="G13731" t="str">
            <v>SULFONATED OLEIC ACID, SODIUM SALT</v>
          </cell>
          <cell r="H13731" t="b">
            <v>1</v>
          </cell>
          <cell r="I13731" t="b">
            <v>1</v>
          </cell>
        </row>
        <row r="13732">
          <cell r="E13732" t="str">
            <v>68458-35-5</v>
          </cell>
          <cell r="F13732" t="b">
            <v>1</v>
          </cell>
          <cell r="G13732" t="str">
            <v>LINSEED OIL, POLYMER WITH ISOPHTHALIC ACID, PHTHALIC ANHYDRIDE AND TRIMETHYLOLPROPANE</v>
          </cell>
          <cell r="H13732" t="b">
            <v>1</v>
          </cell>
          <cell r="I13732" t="b">
            <v>1</v>
          </cell>
        </row>
        <row r="13733">
          <cell r="E13733" t="str">
            <v>68458-48-0</v>
          </cell>
          <cell r="F13733" t="b">
            <v>1</v>
          </cell>
          <cell r="G13733" t="str">
            <v>POLYPHOSPHORIC ACIDS, ESTERS WITH POLYETHYLENE GLYCOL DECYL ETHER.</v>
          </cell>
          <cell r="H13733" t="b">
            <v>1</v>
          </cell>
          <cell r="I13733" t="b">
            <v>1</v>
          </cell>
        </row>
        <row r="13734">
          <cell r="E13734" t="str">
            <v>68458-88-8</v>
          </cell>
          <cell r="F13734" t="b">
            <v>1</v>
          </cell>
          <cell r="G13734" t="str">
            <v>LANOLIN, ETHOXYLATED PROPOXYLATED</v>
          </cell>
          <cell r="H13734" t="b">
            <v>1</v>
          </cell>
          <cell r="I13734" t="b">
            <v>1</v>
          </cell>
        </row>
        <row r="13735">
          <cell r="E13735" t="str">
            <v>68458-91-3</v>
          </cell>
          <cell r="F13735" t="b">
            <v>1</v>
          </cell>
          <cell r="G13735" t="str">
            <v>LINSEED OIL, POLYMER WITH ADIPIC ACID, ISOPHTHALIC ACID AND TRIMETHYLOLPROPANE</v>
          </cell>
          <cell r="H13735" t="b">
            <v>1</v>
          </cell>
          <cell r="I13735" t="b">
            <v>1</v>
          </cell>
        </row>
        <row r="13736">
          <cell r="E13736" t="str">
            <v>68459-67-6</v>
          </cell>
          <cell r="F13736" t="b">
            <v>1</v>
          </cell>
          <cell r="G13736" t="str">
            <v>CASTOR OIL, ESTER WITH GLYCEROL</v>
          </cell>
          <cell r="H13736" t="b">
            <v>1</v>
          </cell>
          <cell r="I13736" t="b">
            <v>1</v>
          </cell>
        </row>
        <row r="13737">
          <cell r="E13737" t="str">
            <v>68459-84-7</v>
          </cell>
          <cell r="F13737" t="b">
            <v>1</v>
          </cell>
          <cell r="G13737" t="str">
            <v>2-PROPENOIC ACID, 2-METHYL-, DODECYL ESTER, POLYMER WITH HEXADECYL 2-METHYL-2-PROPENOATE, OCTADECYL 2-METHYL-2-PROPENOATE, PENTADECYL 2-METHYL-2-PROPENOATE, TETRADECYL 2-METHYL-2-PROPENOATE AND TRIDECYL 2-METHYL-2-PROPENOATE</v>
          </cell>
          <cell r="H13737" t="b">
            <v>1</v>
          </cell>
          <cell r="I13737" t="b">
            <v>1</v>
          </cell>
        </row>
        <row r="13738">
          <cell r="E13738" t="str">
            <v>68475-37-6</v>
          </cell>
          <cell r="F13738" t="b">
            <v>1</v>
          </cell>
          <cell r="G13738" t="str">
            <v>RESIN ACIDS AND ROSIN ACIDS, POLYMD., ESTERS WITH GLYCEROL</v>
          </cell>
          <cell r="H13738" t="b">
            <v>1</v>
          </cell>
          <cell r="I13738" t="b">
            <v>1</v>
          </cell>
        </row>
        <row r="13739">
          <cell r="E13739" t="str">
            <v>68475-38-7</v>
          </cell>
          <cell r="F13739" t="b">
            <v>1</v>
          </cell>
          <cell r="G13739" t="str">
            <v>RESIN ACIDS AND ROSIN ACIDS, POLYMD., ESTERS WITH ETHYLENE GLYCOL</v>
          </cell>
          <cell r="H13739" t="b">
            <v>1</v>
          </cell>
          <cell r="I13739" t="b">
            <v>1</v>
          </cell>
        </row>
        <row r="13740">
          <cell r="E13740" t="str">
            <v>68475-62-7</v>
          </cell>
          <cell r="F13740" t="b">
            <v>1</v>
          </cell>
          <cell r="G13740" t="str">
            <v>POLYMER MAINLY COMPOSED OF 1-ALKENE (C≥11) / MALEIC ANHYDRIDE (INCLUDING SODIUM, POTASSIUM SALT)</v>
          </cell>
          <cell r="H13740" t="b">
            <v>1</v>
          </cell>
          <cell r="I13740" t="b">
            <v>1</v>
          </cell>
        </row>
        <row r="13741">
          <cell r="E13741" t="str">
            <v>68475-94-5</v>
          </cell>
          <cell r="F13741" t="b">
            <v>1</v>
          </cell>
          <cell r="G13741" t="str">
            <v>DIMER FATTY ACID</v>
          </cell>
          <cell r="H13741" t="b">
            <v>1</v>
          </cell>
          <cell r="I13741" t="b">
            <v>1</v>
          </cell>
        </row>
        <row r="13742">
          <cell r="E13742" t="str">
            <v>68476-03-9</v>
          </cell>
          <cell r="F13742" t="b">
            <v>1</v>
          </cell>
          <cell r="G13742" t="str">
            <v>FATTY ACIDS, MONTAN-WAX</v>
          </cell>
          <cell r="H13742" t="b">
            <v>1</v>
          </cell>
          <cell r="I13742" t="b">
            <v>1</v>
          </cell>
        </row>
        <row r="13743">
          <cell r="E13743" t="str">
            <v>68476-04-0</v>
          </cell>
          <cell r="F13743" t="b">
            <v>1</v>
          </cell>
          <cell r="G13743" t="str">
            <v>FATTY ACIDS, MONTAN-WAX, ETHOXYLATED</v>
          </cell>
          <cell r="H13743" t="b">
            <v>1</v>
          </cell>
          <cell r="I13743" t="b">
            <v>1</v>
          </cell>
        </row>
        <row r="13744">
          <cell r="E13744" t="str">
            <v>68476-05-1</v>
          </cell>
          <cell r="F13744" t="b">
            <v>1</v>
          </cell>
          <cell r="G13744" t="str">
            <v xml:space="preserve">ETHANEDIOL MONTAN ACID ESTER </v>
          </cell>
          <cell r="H13744" t="b">
            <v>1</v>
          </cell>
          <cell r="I13744" t="b">
            <v>1</v>
          </cell>
        </row>
        <row r="13745">
          <cell r="E13745" t="str">
            <v>68476-37-9</v>
          </cell>
          <cell r="F13745" t="b">
            <v>1</v>
          </cell>
          <cell r="G13745" t="str">
            <v xml:space="preserve">GLUE, OF ANIMAL ORIGIN </v>
          </cell>
          <cell r="H13745" t="b">
            <v>1</v>
          </cell>
          <cell r="I13745" t="b">
            <v>1</v>
          </cell>
        </row>
        <row r="13746">
          <cell r="E13746" t="str">
            <v>68476-38-0</v>
          </cell>
          <cell r="F13746" t="b">
            <v>1</v>
          </cell>
          <cell r="G13746" t="str">
            <v>GLYCERIDES, MONTAN-WAX</v>
          </cell>
          <cell r="H13746" t="b">
            <v>1</v>
          </cell>
          <cell r="I13746" t="b">
            <v>1</v>
          </cell>
        </row>
        <row r="13747">
          <cell r="E13747" t="str">
            <v>68476-50-6</v>
          </cell>
          <cell r="F13747" t="b">
            <v>1</v>
          </cell>
          <cell r="G13747" t="str">
            <v>HYDROCARBONS, C&gt;=5, C5-6-RICH</v>
          </cell>
          <cell r="H13747" t="b">
            <v>1</v>
          </cell>
          <cell r="I13747" t="b">
            <v>1</v>
          </cell>
        </row>
        <row r="13748">
          <cell r="E13748" t="str">
            <v>68476-81-3</v>
          </cell>
          <cell r="F13748" t="b">
            <v>1</v>
          </cell>
          <cell r="G13748" t="str">
            <v>PARAFFIN WAXES AND HYDROCARBON WAXES, OXIDIZED, CALCIUM SALTS</v>
          </cell>
          <cell r="H13748" t="b">
            <v>1</v>
          </cell>
          <cell r="I13748" t="b">
            <v>1</v>
          </cell>
        </row>
        <row r="13749">
          <cell r="E13749" t="str">
            <v>68477-29-2</v>
          </cell>
          <cell r="F13749" t="b">
            <v>1</v>
          </cell>
          <cell r="G13749" t="str">
            <v>DISTILLATES, CATALYTIC REFORMER FRACTIONATOR RESIDUE,HIGH-BOILING(PETROLEUM)</v>
          </cell>
          <cell r="H13749" t="b">
            <v>1</v>
          </cell>
          <cell r="I13749" t="b">
            <v>1</v>
          </cell>
        </row>
        <row r="13750">
          <cell r="E13750" t="str">
            <v>68477-35-0</v>
          </cell>
          <cell r="F13750" t="b">
            <v>1</v>
          </cell>
          <cell r="G13750" t="str">
            <v>DISTILLATES, C3-6, PIPERYLENE-RICH(PETROLEUM)</v>
          </cell>
          <cell r="H13750" t="b">
            <v>1</v>
          </cell>
          <cell r="I13750" t="b">
            <v>1</v>
          </cell>
        </row>
        <row r="13751">
          <cell r="E13751" t="str">
            <v>68477-39-4</v>
          </cell>
          <cell r="F13751" t="b">
            <v>1</v>
          </cell>
          <cell r="G13751" t="str">
            <v>DISTILLATES, CRACKED STRIPPED STEAM-CRACKED PETROLEUM DISTILLATES, C8-10 FRACTION(PETROLEUM)</v>
          </cell>
          <cell r="H13751" t="b">
            <v>1</v>
          </cell>
          <cell r="I13751" t="b">
            <v>1</v>
          </cell>
        </row>
        <row r="13752">
          <cell r="E13752" t="str">
            <v>68477-40-7</v>
          </cell>
          <cell r="F13752" t="b">
            <v>1</v>
          </cell>
          <cell r="G13752" t="str">
            <v>DISTILLATES, CRACKED STRIPPED STEAM-CRACKED PETROLEUM DISTILLATES,C10-12 FRACTION(PETROLEUM)</v>
          </cell>
          <cell r="H13752" t="b">
            <v>1</v>
          </cell>
          <cell r="I13752" t="b">
            <v>1</v>
          </cell>
        </row>
        <row r="13753">
          <cell r="E13753" t="str">
            <v>68477-54-3</v>
          </cell>
          <cell r="F13753" t="b">
            <v>1</v>
          </cell>
          <cell r="G13753" t="str">
            <v>DISTILLATES, STEAM-CRACKED, C8-12 FRACTION(PETROLEUM)</v>
          </cell>
          <cell r="H13753" t="b">
            <v>1</v>
          </cell>
          <cell r="I13753" t="b">
            <v>1</v>
          </cell>
        </row>
        <row r="13754">
          <cell r="E13754" t="str">
            <v>68478-07-9</v>
          </cell>
          <cell r="F13754" t="b">
            <v>1</v>
          </cell>
          <cell r="G13754" t="str">
            <v>POLYOLEFIN (C5)</v>
          </cell>
          <cell r="H13754" t="b">
            <v>1</v>
          </cell>
          <cell r="I13754" t="b">
            <v>1</v>
          </cell>
        </row>
        <row r="13755">
          <cell r="E13755" t="str">
            <v>68478-08-0</v>
          </cell>
          <cell r="F13755" t="b">
            <v>1</v>
          </cell>
          <cell r="G13755" t="str">
            <v>NAPHTHA, PETROLEUM, LIGHT STEAM-CRACKED, C5-FRACTION, OLIGOMERCONC.</v>
          </cell>
          <cell r="H13755" t="b">
            <v>1</v>
          </cell>
          <cell r="I13755" t="b">
            <v>1</v>
          </cell>
        </row>
        <row r="13756">
          <cell r="E13756" t="str">
            <v>68478-10-4</v>
          </cell>
          <cell r="F13756" t="b">
            <v>1</v>
          </cell>
          <cell r="G13756" t="str">
            <v>NAPHTHA, LIGHT STEAM-CRACKED, DEBENZENIZED, C8-16-CYCLOALKADIENECONC.(PETROLEUM)</v>
          </cell>
          <cell r="H13756" t="b">
            <v>1</v>
          </cell>
          <cell r="I13756" t="b">
            <v>1</v>
          </cell>
        </row>
        <row r="13757">
          <cell r="E13757" t="str">
            <v>68478-95-5</v>
          </cell>
          <cell r="F13757" t="b">
            <v>1</v>
          </cell>
          <cell r="G13757" t="str">
            <v>POLY(OXY-1,2-ETHANEDIYL),.ALPHA.,.ALPHA.'-(IMINODI-2,1-ETHANEDIYL)BIS[.OMEGA.-HYDROXY-,N-[3-(BRANCHED DECYLOXY)PROPYL] DERIVS.</v>
          </cell>
          <cell r="H13757" t="b">
            <v>1</v>
          </cell>
          <cell r="I13757" t="b">
            <v>1</v>
          </cell>
        </row>
        <row r="13758">
          <cell r="E13758" t="str">
            <v>68479-04-9</v>
          </cell>
          <cell r="F13758" t="b">
            <v>1</v>
          </cell>
          <cell r="G13758" t="str">
            <v>N-[3-(TRIDECYLOXY)PROPYL]-1,3-DIAMINOPROPANE, BRANCHED</v>
          </cell>
          <cell r="H13758" t="b">
            <v>1</v>
          </cell>
          <cell r="I13758" t="b">
            <v>1</v>
          </cell>
        </row>
        <row r="13759">
          <cell r="E13759" t="str">
            <v>68479-05-0</v>
          </cell>
          <cell r="F13759" t="b">
            <v>1</v>
          </cell>
          <cell r="G13759" t="str">
            <v>REACTION PRODUCT OF ISOPHORONE DIISOCYANATE WITH TRIMETHYLOLPROPANE AND 1,3-PROPANEDIOL　</v>
          </cell>
          <cell r="H13759" t="b">
            <v>1</v>
          </cell>
          <cell r="I13759" t="b">
            <v>1</v>
          </cell>
        </row>
        <row r="13760">
          <cell r="E13760" t="str">
            <v>68479-14-1</v>
          </cell>
          <cell r="F13760" t="b">
            <v>1</v>
          </cell>
          <cell r="G13760" t="str">
            <v>SILANE, CHLORO ME DERIVS.</v>
          </cell>
          <cell r="H13760" t="b">
            <v>1</v>
          </cell>
          <cell r="I13760" t="b">
            <v>1</v>
          </cell>
        </row>
        <row r="13761">
          <cell r="E13761" t="str">
            <v>68479-15-2</v>
          </cell>
          <cell r="F13761" t="b">
            <v>1</v>
          </cell>
          <cell r="G13761" t="str">
            <v>SILANE, CHLORO PH DERIVS.</v>
          </cell>
          <cell r="H13761" t="b">
            <v>1</v>
          </cell>
          <cell r="I13761" t="b">
            <v>1</v>
          </cell>
        </row>
        <row r="13762">
          <cell r="E13762" t="str">
            <v>68492-72-8</v>
          </cell>
          <cell r="F13762" t="b">
            <v>1</v>
          </cell>
          <cell r="G13762" t="str">
            <v>1,3-BENZENEDICARBOXYLIC ACID, POLYMER WITH 2,2-DIMETHYL-1,3-PROPANEDIOL, HEXANEDIOIC ACID AND 1,6-HEXANEDIOL</v>
          </cell>
          <cell r="H13762" t="b">
            <v>1</v>
          </cell>
          <cell r="I13762" t="b">
            <v>1</v>
          </cell>
        </row>
        <row r="13763">
          <cell r="E13763" t="str">
            <v>68511-18-2</v>
          </cell>
          <cell r="F13763" t="b">
            <v>1</v>
          </cell>
          <cell r="G13763" t="str">
            <v>STARCH BORATE</v>
          </cell>
          <cell r="H13763" t="b">
            <v>1</v>
          </cell>
          <cell r="I13763" t="b">
            <v>1</v>
          </cell>
        </row>
        <row r="13764">
          <cell r="E13764" t="str">
            <v>68511-34-2</v>
          </cell>
          <cell r="F13764" t="b">
            <v>1</v>
          </cell>
          <cell r="G13764" t="str">
            <v>POLYMER MAINLY COMPOSED OF EPICHLOROHYDRIN / DIETHANOLAMINE / BISPHENOL A</v>
          </cell>
          <cell r="H13764" t="b">
            <v>1</v>
          </cell>
          <cell r="I13764" t="b">
            <v>1</v>
          </cell>
        </row>
        <row r="13765">
          <cell r="E13765" t="str">
            <v>68511-37-5</v>
          </cell>
          <cell r="F13765" t="b">
            <v>1</v>
          </cell>
          <cell r="G13765" t="str">
            <v>POLYETHYLENEGLYCOL ETHERS OF C12-C14 ALCOHOLS, PHOSPHATES</v>
          </cell>
          <cell r="H13765" t="b">
            <v>1</v>
          </cell>
          <cell r="I13765" t="b">
            <v>1</v>
          </cell>
        </row>
        <row r="13766">
          <cell r="E13766" t="str">
            <v>68511-40-0</v>
          </cell>
          <cell r="F13766" t="b">
            <v>1</v>
          </cell>
          <cell r="G13766" t="str">
            <v>3-AMINOPROPYL TRIDECYL ETHER, BRANCHED</v>
          </cell>
          <cell r="H13766" t="b">
            <v>1</v>
          </cell>
          <cell r="I13766" t="b">
            <v>1</v>
          </cell>
        </row>
        <row r="13767">
          <cell r="E13767" t="str">
            <v>68511-92-2</v>
          </cell>
          <cell r="F13767" t="b">
            <v>1</v>
          </cell>
          <cell r="G13767" t="str">
            <v>9-OCTADECENOIC ACID (9Z)-, REACTION PRODUCTS WITH DIETHYLENETRIAMINE, CYCLIZED, DI-ET SULFATE-QUATERNIZED</v>
          </cell>
          <cell r="H13767" t="b">
            <v>1</v>
          </cell>
          <cell r="I13767" t="b">
            <v>1</v>
          </cell>
        </row>
        <row r="13768">
          <cell r="E13768" t="str">
            <v>68511-96-6</v>
          </cell>
          <cell r="F13768" t="b">
            <v>1</v>
          </cell>
          <cell r="G13768" t="str">
            <v>OXIRANE, METHYL-, POLYMER WITH OXIRANE, MONO(DIETHYLAMINO)ALKYLETHER</v>
          </cell>
          <cell r="H13768" t="b">
            <v>1</v>
          </cell>
          <cell r="I13768" t="b">
            <v>1</v>
          </cell>
        </row>
        <row r="13769">
          <cell r="E13769" t="str">
            <v>68512-02-7</v>
          </cell>
          <cell r="F13769" t="b">
            <v>1</v>
          </cell>
          <cell r="G13769" t="str">
            <v>BENZENE, (TETRAPROPENYL) DERIVS.</v>
          </cell>
          <cell r="H13769" t="b">
            <v>1</v>
          </cell>
          <cell r="I13769" t="b">
            <v>1</v>
          </cell>
        </row>
        <row r="13770">
          <cell r="E13770" t="str">
            <v>68512-12-9</v>
          </cell>
          <cell r="F13770" t="b">
            <v>1</v>
          </cell>
          <cell r="G13770" t="str">
            <v>CALCIUM, CARBONATE TALL-OIL FATTY ACIDS COMPLEXES  .</v>
          </cell>
          <cell r="H13770" t="b">
            <v>1</v>
          </cell>
          <cell r="I13770" t="b">
            <v>1</v>
          </cell>
        </row>
        <row r="13771">
          <cell r="E13771" t="str">
            <v>68512-18-5</v>
          </cell>
          <cell r="F13771" t="b">
            <v>1</v>
          </cell>
          <cell r="G13771" t="str">
            <v>ETHENE, HOMOPOLYMER, OXIDIZED, SODIUM SALT</v>
          </cell>
          <cell r="H13771" t="b">
            <v>1</v>
          </cell>
          <cell r="I13771" t="b">
            <v>1</v>
          </cell>
        </row>
        <row r="13772">
          <cell r="E13772" t="str">
            <v>68512-30-1</v>
          </cell>
          <cell r="F13772" t="b">
            <v>1</v>
          </cell>
          <cell r="G13772" t="str">
            <v>PHENOL, METHYLSTYRENATED</v>
          </cell>
          <cell r="H13772" t="b">
            <v>1</v>
          </cell>
          <cell r="I13772" t="b">
            <v>1</v>
          </cell>
        </row>
        <row r="13773">
          <cell r="E13773" t="str">
            <v>68512-34-5</v>
          </cell>
          <cell r="F13773" t="b">
            <v>1</v>
          </cell>
          <cell r="G13773" t="str">
            <v>LIGNOSULPHONIC ACID, SODIUM SALT, SULPHOMETHYLATED</v>
          </cell>
          <cell r="H13773" t="b">
            <v>1</v>
          </cell>
          <cell r="I13773" t="b">
            <v>1</v>
          </cell>
        </row>
        <row r="13774">
          <cell r="E13774" t="str">
            <v>68512-35-6</v>
          </cell>
          <cell r="F13774" t="b">
            <v>1</v>
          </cell>
          <cell r="G13774" t="str">
            <v>LIGNIN, ALKALI, REACTION PRODUCTS WITH FORMALDEHYDE AND SODIUMBISULFITE  .</v>
          </cell>
          <cell r="H13774" t="b">
            <v>1</v>
          </cell>
          <cell r="I13774" t="b">
            <v>1</v>
          </cell>
        </row>
        <row r="13775">
          <cell r="E13775" t="str">
            <v>68512-65-2</v>
          </cell>
          <cell r="F13775" t="b">
            <v>1</v>
          </cell>
          <cell r="G13775" t="str">
            <v>RESIN ACIDS AND ROSIN ACIDS, ESTERS WITH ETHYLENE GLYCOL</v>
          </cell>
          <cell r="H13775" t="b">
            <v>1</v>
          </cell>
          <cell r="I13775" t="b">
            <v>1</v>
          </cell>
        </row>
        <row r="13776">
          <cell r="E13776" t="str">
            <v>68512-94-7</v>
          </cell>
          <cell r="F13776" t="b">
            <v>1</v>
          </cell>
          <cell r="G13776" t="str">
            <v>LINSEED OIL, BU ESTER</v>
          </cell>
          <cell r="H13776" t="b">
            <v>1</v>
          </cell>
          <cell r="I13776" t="b">
            <v>1</v>
          </cell>
        </row>
        <row r="13777">
          <cell r="E13777" t="str">
            <v>68514-63-6</v>
          </cell>
          <cell r="F13777" t="b">
            <v>1</v>
          </cell>
          <cell r="G13777" t="str">
            <v>NAPHTHENIC ACIDS, CERIUM(4+) SALTS</v>
          </cell>
          <cell r="H13777" t="b">
            <v>1</v>
          </cell>
          <cell r="I13777" t="b">
            <v>1</v>
          </cell>
        </row>
        <row r="13778">
          <cell r="E13778" t="str">
            <v>68514-74-9</v>
          </cell>
          <cell r="F13778" t="b">
            <v>1</v>
          </cell>
          <cell r="G13778" t="str">
            <v>PALM OIL, HYDROGENATED</v>
          </cell>
          <cell r="H13778" t="b">
            <v>1</v>
          </cell>
          <cell r="I13778" t="b">
            <v>1</v>
          </cell>
        </row>
        <row r="13779">
          <cell r="E13779" t="str">
            <v>68514-75-0</v>
          </cell>
          <cell r="F13779" t="b">
            <v>1</v>
          </cell>
          <cell r="G13779" t="str">
            <v>OILS, ORANGE-JUICE</v>
          </cell>
          <cell r="H13779" t="b">
            <v>1</v>
          </cell>
          <cell r="I13779" t="b">
            <v>1</v>
          </cell>
        </row>
        <row r="13780">
          <cell r="E13780" t="str">
            <v>68515-02-6</v>
          </cell>
          <cell r="F13780" t="b">
            <v>1</v>
          </cell>
          <cell r="G13780" t="str">
            <v>ROSIN, POLYMER WITH ISOPHTHALIC ACID AND PENTAERYTHRITOL</v>
          </cell>
          <cell r="H13780" t="b">
            <v>1</v>
          </cell>
          <cell r="I13780" t="b">
            <v>1</v>
          </cell>
        </row>
        <row r="13781">
          <cell r="E13781" t="str">
            <v>68515-34-4</v>
          </cell>
          <cell r="F13781" t="b">
            <v>1</v>
          </cell>
          <cell r="G13781" t="str">
            <v>BENZENE, MONO-C12-14-ALKYL DERIVS., FRACTIONATION BOTTOMS, HEAVYENDS</v>
          </cell>
          <cell r="H13781" t="b">
            <v>1</v>
          </cell>
          <cell r="I13781" t="b">
            <v>1</v>
          </cell>
        </row>
        <row r="13782">
          <cell r="E13782" t="str">
            <v>68515-43-5</v>
          </cell>
          <cell r="F13782" t="b">
            <v>1</v>
          </cell>
          <cell r="G13782" t="str">
            <v>1,2-BENZENEDICARBOXYLIC ACID, DI-C9-11-BRANCHED AND LINEAR ALKYLESTERS</v>
          </cell>
          <cell r="H13782" t="b">
            <v>1</v>
          </cell>
          <cell r="I13782" t="b">
            <v>1</v>
          </cell>
        </row>
        <row r="13783">
          <cell r="E13783" t="str">
            <v>68515-75-3</v>
          </cell>
          <cell r="F13783" t="b">
            <v>1</v>
          </cell>
          <cell r="G13783" t="str">
            <v>ADIPIC ACID, DIALKYL ESTERS (C7-C9)</v>
          </cell>
          <cell r="H13783" t="b">
            <v>1</v>
          </cell>
          <cell r="I13783" t="b">
            <v>1</v>
          </cell>
        </row>
        <row r="13784">
          <cell r="E13784" t="str">
            <v>68515-98-0</v>
          </cell>
          <cell r="F13784" t="b">
            <v>1</v>
          </cell>
          <cell r="G13784" t="str">
            <v>PHOSPHORIC ACID, ALKYL(C3-C9) ESTERS</v>
          </cell>
          <cell r="H13784" t="b">
            <v>1</v>
          </cell>
          <cell r="I13784" t="b">
            <v>1</v>
          </cell>
        </row>
        <row r="13785">
          <cell r="E13785" t="str">
            <v>68516-05-2</v>
          </cell>
          <cell r="F13785" t="b">
            <v>1</v>
          </cell>
          <cell r="G13785" t="str">
            <v>CASTOR OIL, ETHOXYLATED, MONOESTER WITH DISODIUM SULFOBUTANEDIOATE.</v>
          </cell>
          <cell r="H13785" t="b">
            <v>1</v>
          </cell>
          <cell r="I13785" t="b">
            <v>1</v>
          </cell>
        </row>
        <row r="13786">
          <cell r="E13786" t="str">
            <v>68516-08-5</v>
          </cell>
          <cell r="F13786" t="b">
            <v>1</v>
          </cell>
          <cell r="G13786" t="str">
            <v>ACRYLIC ACID, 2-HYDROXYETHYL ESTER, REACTION PRODUCTS WITHHEXAKIS(METHOXYMETHYL)MELAMINE  .</v>
          </cell>
          <cell r="H13786" t="b">
            <v>1</v>
          </cell>
          <cell r="I13786" t="b">
            <v>1</v>
          </cell>
        </row>
        <row r="13787">
          <cell r="E13787" t="str">
            <v>68516-20-1</v>
          </cell>
          <cell r="F13787" t="b">
            <v>1</v>
          </cell>
          <cell r="G13787" t="str">
            <v>NAPHTHA, STEAM-CRACKED MIDDLE AROM. (PETROLEUM)</v>
          </cell>
          <cell r="H13787" t="b">
            <v>1</v>
          </cell>
          <cell r="I13787" t="b">
            <v>1</v>
          </cell>
        </row>
        <row r="13788">
          <cell r="E13788" t="str">
            <v>68525-87-1</v>
          </cell>
          <cell r="F13788" t="b">
            <v>1</v>
          </cell>
          <cell r="G13788" t="str">
            <v>CORN OIL, HYDROGENATED</v>
          </cell>
          <cell r="H13788" t="b">
            <v>1</v>
          </cell>
          <cell r="I13788" t="b">
            <v>1</v>
          </cell>
        </row>
        <row r="13789">
          <cell r="E13789" t="str">
            <v>68526-50-1</v>
          </cell>
          <cell r="F13789" t="b">
            <v>1</v>
          </cell>
          <cell r="G13789" t="str">
            <v>FATTY ACIDS, TALLOW, ISOBUTYL ESTERS</v>
          </cell>
          <cell r="H13789" t="b">
            <v>1</v>
          </cell>
          <cell r="I13789" t="b">
            <v>1</v>
          </cell>
        </row>
        <row r="13790">
          <cell r="E13790" t="str">
            <v>68526-57-8</v>
          </cell>
          <cell r="F13790" t="b">
            <v>1</v>
          </cell>
          <cell r="G13790" t="str">
            <v>ALKENES, C10-12, C11-RICH</v>
          </cell>
          <cell r="H13790" t="b">
            <v>1</v>
          </cell>
          <cell r="I13790" t="b">
            <v>1</v>
          </cell>
        </row>
        <row r="13791">
          <cell r="E13791" t="str">
            <v>68526-59-0</v>
          </cell>
          <cell r="F13791" t="b">
            <v>1</v>
          </cell>
          <cell r="G13791" t="str">
            <v>AMIDES, FROM C18-UNSATD. FATTY ACIDS DIMERS AND DIETHANOLAMINE.</v>
          </cell>
          <cell r="H13791" t="b">
            <v>1</v>
          </cell>
          <cell r="I13791" t="b">
            <v>1</v>
          </cell>
        </row>
        <row r="13792">
          <cell r="E13792" t="str">
            <v>68526-84-1</v>
          </cell>
          <cell r="F13792" t="b">
            <v>1</v>
          </cell>
          <cell r="G13792" t="str">
            <v>ALCOHOLS, C8-10-ISO-, C9-RICH</v>
          </cell>
          <cell r="H13792" t="b">
            <v>1</v>
          </cell>
          <cell r="I13792" t="b">
            <v>1</v>
          </cell>
        </row>
        <row r="13793">
          <cell r="E13793" t="str">
            <v>68526-91-0</v>
          </cell>
          <cell r="F13793" t="b">
            <v>1</v>
          </cell>
          <cell r="G13793" t="str">
            <v>DODECENE, HYDROFORMYLATION PRODUCTS, HIGH-BOILING</v>
          </cell>
          <cell r="H13793" t="b">
            <v>1</v>
          </cell>
          <cell r="I13793" t="b">
            <v>1</v>
          </cell>
        </row>
        <row r="13794">
          <cell r="E13794" t="str">
            <v>68526-94-3</v>
          </cell>
          <cell r="F13794" t="b">
            <v>1</v>
          </cell>
          <cell r="G13794" t="str">
            <v>ALCOHOLS, C12-20, ETHOXYLATED</v>
          </cell>
          <cell r="H13794" t="b">
            <v>1</v>
          </cell>
          <cell r="I13794" t="b">
            <v>1</v>
          </cell>
        </row>
        <row r="13795">
          <cell r="E13795" t="str">
            <v>68527-08-2</v>
          </cell>
          <cell r="F13795" t="b">
            <v>1</v>
          </cell>
          <cell r="G13795" t="str">
            <v>ALKENES, C&gt;10 .ALPHA.-, POLYMD</v>
          </cell>
          <cell r="H13795" t="b">
            <v>1</v>
          </cell>
          <cell r="I13795" t="b">
            <v>1</v>
          </cell>
        </row>
        <row r="13796">
          <cell r="E13796" t="str">
            <v>68527-25-3</v>
          </cell>
          <cell r="F13796" t="b">
            <v>1</v>
          </cell>
          <cell r="G13796" t="str">
            <v>NAPHTHA (PETROLEUM), LIGHT STEAM-CRACKED AROM., POLYMER WITH LIGHT STEAM-CRACKED AROM. PETROLEUM NAPHTHA PIPERYLENE CONC. AND MEDIUM STEAM-CRACKED AROM. PETROLEUM NAPHTHA</v>
          </cell>
          <cell r="H13796" t="b">
            <v>1</v>
          </cell>
          <cell r="I13796" t="b">
            <v>1</v>
          </cell>
        </row>
        <row r="13797">
          <cell r="E13797" t="str">
            <v>68527-26-4</v>
          </cell>
          <cell r="F13797" t="b">
            <v>1</v>
          </cell>
          <cell r="G13797" t="str">
            <v>NAPHTHA, LIGHT STEAM-CRACKED, DEBENZENIZED(PETROLEUM)</v>
          </cell>
          <cell r="H13797" t="b">
            <v>1</v>
          </cell>
          <cell r="I13797" t="b">
            <v>1</v>
          </cell>
        </row>
        <row r="13798">
          <cell r="E13798" t="str">
            <v>68527-32-2</v>
          </cell>
          <cell r="F13798" t="b">
            <v>1</v>
          </cell>
          <cell r="G13798" t="str">
            <v>4-TERT-BUTYLPHENOL ADDUCT OF POLYCONDENSATE OF 4,4'-ISOPROPYLIDENEDIPHENOL-EPICHLOROHYDRIN</v>
          </cell>
          <cell r="H13798" t="b">
            <v>1</v>
          </cell>
          <cell r="I13798" t="b">
            <v>1</v>
          </cell>
        </row>
        <row r="13799">
          <cell r="E13799" t="str">
            <v>68527-36-6</v>
          </cell>
          <cell r="F13799" t="b">
            <v>1</v>
          </cell>
          <cell r="G13799" t="str">
            <v>2-PROPENOIC ACID, POLYMER WITH BUTYL 2-PROPENOATE, ETHENYLBENZENE, 2-ETHYLHEXYL2-PROPENOATE AND 2-HYDROXYETHYL2-PROPENOATE</v>
          </cell>
          <cell r="H13799" t="b">
            <v>1</v>
          </cell>
          <cell r="I13799" t="b">
            <v>1</v>
          </cell>
        </row>
        <row r="13800">
          <cell r="E13800" t="str">
            <v>68551-07-5</v>
          </cell>
          <cell r="F13800" t="b">
            <v>1</v>
          </cell>
          <cell r="G13800" t="str">
            <v>FATTY ALCOHOLS (C8-C18)</v>
          </cell>
          <cell r="H13800" t="b">
            <v>1</v>
          </cell>
          <cell r="I13800" t="b">
            <v>1</v>
          </cell>
        </row>
        <row r="13801">
          <cell r="E13801" t="str">
            <v>68551-08-6</v>
          </cell>
          <cell r="F13801" t="b">
            <v>1</v>
          </cell>
          <cell r="G13801" t="str">
            <v>ALCOHOLS, C9-11-BRANCHED</v>
          </cell>
          <cell r="H13801" t="b">
            <v>1</v>
          </cell>
          <cell r="I13801" t="b">
            <v>1</v>
          </cell>
        </row>
        <row r="13802">
          <cell r="E13802" t="str">
            <v>68551-09-7</v>
          </cell>
          <cell r="F13802" t="b">
            <v>1</v>
          </cell>
          <cell r="G13802" t="str">
            <v>ALCOHOLS, C7-9-BRANCHED</v>
          </cell>
          <cell r="H13802" t="b">
            <v>1</v>
          </cell>
          <cell r="I13802" t="b">
            <v>1</v>
          </cell>
        </row>
        <row r="13803">
          <cell r="E13803" t="str">
            <v>68551-11-1</v>
          </cell>
          <cell r="F13803" t="b">
            <v>1</v>
          </cell>
          <cell r="G13803" t="str">
            <v>1-PROPENE, HYDROFORMYLATION PRODUCTS, HIGH-BOILING</v>
          </cell>
          <cell r="H13803" t="b">
            <v>1</v>
          </cell>
          <cell r="I13803" t="b">
            <v>1</v>
          </cell>
        </row>
        <row r="13804">
          <cell r="E13804" t="str">
            <v>68551-13-3</v>
          </cell>
          <cell r="F13804" t="b">
            <v>1</v>
          </cell>
          <cell r="G13804" t="str">
            <v>ALCOHOLS, C12-15, ETHOXYLATED PROPOXYLATED</v>
          </cell>
          <cell r="H13804" t="b">
            <v>1</v>
          </cell>
          <cell r="I13804" t="b">
            <v>1</v>
          </cell>
        </row>
        <row r="13805">
          <cell r="E13805" t="str">
            <v>68551-24-6</v>
          </cell>
          <cell r="F13805" t="b">
            <v>1</v>
          </cell>
          <cell r="G13805" t="str">
            <v>ALKENES, C20-24 .ALPHA.-, POLYMERS WITH MALEIC ANHYDRIDE  .</v>
          </cell>
          <cell r="H13805" t="b">
            <v>1</v>
          </cell>
          <cell r="I13805" t="b">
            <v>1</v>
          </cell>
        </row>
        <row r="13806">
          <cell r="E13806" t="str">
            <v>68551-41-7</v>
          </cell>
          <cell r="F13806" t="b">
            <v>1</v>
          </cell>
          <cell r="G13806" t="str">
            <v>FATTY ACIDS, C6-19-BRANCHED, CALCIUM SALTS, OVERBASED</v>
          </cell>
          <cell r="H13806" t="b">
            <v>1</v>
          </cell>
          <cell r="I13806" t="b">
            <v>1</v>
          </cell>
        </row>
        <row r="13807">
          <cell r="E13807" t="str">
            <v>68551-42-8</v>
          </cell>
          <cell r="F13807" t="b">
            <v>1</v>
          </cell>
          <cell r="G13807" t="str">
            <v>FATTY ACIDS, C6-19-BRANCHED, MANGANESE SALTS</v>
          </cell>
          <cell r="H13807" t="b">
            <v>1</v>
          </cell>
          <cell r="I13807" t="b">
            <v>1</v>
          </cell>
        </row>
        <row r="13808">
          <cell r="E13808" t="str">
            <v>68551-44-0</v>
          </cell>
          <cell r="F13808" t="b">
            <v>1</v>
          </cell>
          <cell r="G13808" t="str">
            <v>FATTY ACIDS, C6-19-BRANCHED, ZINC SALTS</v>
          </cell>
          <cell r="H13808" t="b">
            <v>1</v>
          </cell>
          <cell r="I13808" t="b">
            <v>1</v>
          </cell>
        </row>
        <row r="13809">
          <cell r="E13809" t="str">
            <v>685518-46-1</v>
          </cell>
          <cell r="F13809" t="b">
            <v>1</v>
          </cell>
          <cell r="G13809" t="str">
            <v>BENZENE 1-ETHENYL-4-METHY-, POLYMER WITH 1,3-BUTADIENE,ETHENYLBENZENE AND 2-METHY-1,3-BUTADIENE HYDROGENATED</v>
          </cell>
          <cell r="H13809" t="b">
            <v>1</v>
          </cell>
          <cell r="I13809" t="b">
            <v>1</v>
          </cell>
        </row>
        <row r="13810">
          <cell r="E13810" t="str">
            <v>68552-01-2</v>
          </cell>
          <cell r="F13810" t="b">
            <v>1</v>
          </cell>
          <cell r="G13810" t="str">
            <v>FATTY ACIDS, C18-UNSATD., DIMERS, POLYMERS WITH DIETHYLENE GLYCOL</v>
          </cell>
          <cell r="H13810" t="b">
            <v>1</v>
          </cell>
          <cell r="I13810" t="b">
            <v>1</v>
          </cell>
        </row>
        <row r="13811">
          <cell r="E13811" t="str">
            <v>68552-06-7</v>
          </cell>
          <cell r="F13811" t="b">
            <v>1</v>
          </cell>
          <cell r="G13811" t="str">
            <v>FATTY ACIDS, C18-UNSATD., DIMERS, POLYMERS WITH ETHYLENEDIAMINE, HEXAMETHYLENEDIAMINE AND TALL-OIL FATTY ACIDS</v>
          </cell>
          <cell r="H13811" t="b">
            <v>1</v>
          </cell>
          <cell r="I13811" t="b">
            <v>1</v>
          </cell>
        </row>
        <row r="13812">
          <cell r="E13812" t="str">
            <v>68553-04-8</v>
          </cell>
          <cell r="F13812" t="b">
            <v>1</v>
          </cell>
          <cell r="G13812" t="str">
            <v>GLYCERIDES, SOYA DI-</v>
          </cell>
          <cell r="H13812" t="b">
            <v>1</v>
          </cell>
          <cell r="I13812" t="b">
            <v>1</v>
          </cell>
        </row>
        <row r="13813">
          <cell r="E13813" t="str">
            <v>68553-05-9</v>
          </cell>
          <cell r="F13813" t="b">
            <v>1</v>
          </cell>
          <cell r="G13813" t="str">
            <v>GLYCERIDES, SOYA DI-, HYDROGENATED</v>
          </cell>
          <cell r="H13813" t="b">
            <v>1</v>
          </cell>
          <cell r="I13813" t="b">
            <v>1</v>
          </cell>
        </row>
        <row r="13814">
          <cell r="E13814" t="str">
            <v>68553-08-2</v>
          </cell>
          <cell r="F13814" t="b">
            <v>1</v>
          </cell>
          <cell r="G13814" t="str">
            <v>GLYCERIDES, TALLOW DI-</v>
          </cell>
          <cell r="H13814" t="b">
            <v>1</v>
          </cell>
          <cell r="I13814" t="b">
            <v>1</v>
          </cell>
        </row>
        <row r="13815">
          <cell r="E13815" t="str">
            <v>68554-11-0</v>
          </cell>
          <cell r="F13815" t="b">
            <v>1</v>
          </cell>
          <cell r="G13815" t="str">
            <v>RAPE OIL, POLYMD., OXIDIZED</v>
          </cell>
          <cell r="H13815" t="b">
            <v>1</v>
          </cell>
          <cell r="I13815" t="b">
            <v>1</v>
          </cell>
        </row>
        <row r="13816">
          <cell r="E13816" t="str">
            <v>68554-12-1</v>
          </cell>
          <cell r="F13816" t="b">
            <v>1</v>
          </cell>
          <cell r="G13816" t="str">
            <v>RESIN ACIDS AND ROSIN ACIDS, HYDROGENATED, CALCIUM SALTS</v>
          </cell>
          <cell r="H13816" t="b">
            <v>1</v>
          </cell>
          <cell r="I13816" t="b">
            <v>1</v>
          </cell>
        </row>
        <row r="13817">
          <cell r="E13817" t="str">
            <v>68554-23-4</v>
          </cell>
          <cell r="F13817" t="b">
            <v>1</v>
          </cell>
          <cell r="G13817" t="str">
            <v>RESIN ACIDS AND ROSIN ACIDS, ME ESTERS, POLYMERS WITH MALEATED ROSIN AND PENTAERYTHRITOL</v>
          </cell>
          <cell r="H13817" t="b">
            <v>1</v>
          </cell>
          <cell r="I13817" t="b">
            <v>1</v>
          </cell>
        </row>
        <row r="13818">
          <cell r="E13818" t="str">
            <v>68554-51-8</v>
          </cell>
          <cell r="F13818" t="b">
            <v>1</v>
          </cell>
          <cell r="G13818" t="str">
            <v>SILOXANES AND SILICONES, DIMETHYL, METHYL HYDROGEN, POLY- MERS WITH METHYL SILSESQUIOXANES</v>
          </cell>
          <cell r="H13818" t="b">
            <v>1</v>
          </cell>
          <cell r="I13818" t="b">
            <v>1</v>
          </cell>
        </row>
        <row r="13819">
          <cell r="E13819" t="str">
            <v>68554-53-0</v>
          </cell>
          <cell r="F13819" t="b">
            <v>1</v>
          </cell>
          <cell r="G13819" t="str">
            <v>SILOXANES AND SILICONES, DIMETHYL, OCTADECYLOXY TERMI- NATED</v>
          </cell>
          <cell r="H13819" t="b">
            <v>1</v>
          </cell>
          <cell r="I13819" t="b">
            <v>1</v>
          </cell>
        </row>
        <row r="13820">
          <cell r="E13820" t="str">
            <v>68554-64-3</v>
          </cell>
          <cell r="F13820" t="b">
            <v>1</v>
          </cell>
          <cell r="G13820" t="str">
            <v>SILOXANES AND SILICONES, DIMETHYL, POLYMERS WITH METHYLSILSESQUIOXANES AND POLYPROPYLENEGLYCOL MONOBUTYLETHER</v>
          </cell>
          <cell r="H13820" t="b">
            <v>1</v>
          </cell>
          <cell r="I13820" t="b">
            <v>1</v>
          </cell>
        </row>
        <row r="13821">
          <cell r="E13821" t="str">
            <v>68554-65-4</v>
          </cell>
          <cell r="F13821" t="b">
            <v>1</v>
          </cell>
          <cell r="G13821" t="str">
            <v>SILOXANES AND SILICONES, DIMETHY, POLYMERS WITH METHYLSILSESQUIOXANES AND POLYETHYLENE-POLYPROPYLENEGLYCOL MONOBUTYL ETHER</v>
          </cell>
          <cell r="H13821" t="b">
            <v>1</v>
          </cell>
          <cell r="I13821" t="b">
            <v>1</v>
          </cell>
        </row>
        <row r="13822">
          <cell r="E13822" t="str">
            <v>68554-66-5</v>
          </cell>
          <cell r="F13822" t="b">
            <v>1</v>
          </cell>
          <cell r="G13822" t="str">
            <v>SILOXANES AND SILICONES, DIMETHYL, POLYMERS WITH ETYLSILSESQUIOXANES, ETHOXY-TERMINATED</v>
          </cell>
          <cell r="H13822" t="b">
            <v>1</v>
          </cell>
          <cell r="I13822" t="b">
            <v>1</v>
          </cell>
        </row>
        <row r="13823">
          <cell r="E13823" t="str">
            <v>68554-67-6</v>
          </cell>
          <cell r="F13823" t="b">
            <v>1</v>
          </cell>
          <cell r="G13823" t="str">
            <v>SILOXANES AND SILICONES, DIMETHYL, POLYMERS WITH ETHYLSILSESQUIOXANES, HYDROXY-TERMINATED</v>
          </cell>
          <cell r="H13823" t="b">
            <v>1</v>
          </cell>
          <cell r="I13823" t="b">
            <v>1</v>
          </cell>
        </row>
        <row r="13824">
          <cell r="E13824" t="str">
            <v>68554-69-8</v>
          </cell>
          <cell r="F13824" t="b">
            <v>1</v>
          </cell>
          <cell r="G13824" t="str">
            <v>SILOXANES AND SILICONES, METHYL HYDROGEN, METHYL OCTYL</v>
          </cell>
          <cell r="H13824" t="b">
            <v>1</v>
          </cell>
          <cell r="I13824" t="b">
            <v>1</v>
          </cell>
        </row>
        <row r="13825">
          <cell r="E13825" t="str">
            <v>68554-71-2</v>
          </cell>
          <cell r="F13825" t="b">
            <v>1</v>
          </cell>
          <cell r="G13825" t="str">
            <v>SILSESQUIOXANES, METHYL, HYDROXY TERMINATED</v>
          </cell>
          <cell r="H13825" t="b">
            <v>1</v>
          </cell>
          <cell r="I13825" t="b">
            <v>1</v>
          </cell>
        </row>
        <row r="13826">
          <cell r="E13826" t="str">
            <v>68583-79-9</v>
          </cell>
          <cell r="F13826" t="b">
            <v>1</v>
          </cell>
          <cell r="G13826" t="str">
            <v>POLY(ADIPIC ACID-CO-DIETHYLENETRIAMINE), REACTED WITH DIMETHYLAMINE AND EPICHLOROHYDRIN</v>
          </cell>
          <cell r="H13826" t="b">
            <v>1</v>
          </cell>
          <cell r="I13826" t="b">
            <v>1</v>
          </cell>
        </row>
        <row r="13827">
          <cell r="E13827" t="str">
            <v>68584-04-3</v>
          </cell>
          <cell r="F13827" t="b">
            <v>1</v>
          </cell>
          <cell r="G13827" t="str">
            <v>REACTION PRODUCT OF DIETHYLENETRIAMINE WITH CHLOROMETHYLATED ETHYLSTYRENE/DIVINYLBENZENE/STYRENE COPOLYMER</v>
          </cell>
          <cell r="H13827" t="b">
            <v>1</v>
          </cell>
          <cell r="I13827" t="b">
            <v>1</v>
          </cell>
        </row>
        <row r="13828">
          <cell r="E13828" t="str">
            <v>68584-07-6</v>
          </cell>
          <cell r="F13828" t="b">
            <v>1</v>
          </cell>
          <cell r="G13828" t="str">
            <v>ETHYLSTYRENE/DIVINYLBENZENE/STYRENE COPOLYMER, SULFONATED, POTASSIUM SALT</v>
          </cell>
          <cell r="H13828" t="b">
            <v>1</v>
          </cell>
          <cell r="I13828" t="b">
            <v>1</v>
          </cell>
        </row>
        <row r="13829">
          <cell r="E13829" t="str">
            <v>68584-24-7</v>
          </cell>
          <cell r="F13829" t="b">
            <v>1</v>
          </cell>
          <cell r="G13829" t="str">
            <v>BENZENESULFONIC ACID, C10-16-ALKYL DERIVS., COMPDS. WITH ISOPROPYLAMINE (2-PROPANAMINE)</v>
          </cell>
          <cell r="H13829" t="b">
            <v>1</v>
          </cell>
          <cell r="I13829" t="b">
            <v>1</v>
          </cell>
        </row>
        <row r="13830">
          <cell r="E13830" t="str">
            <v>68584-85-0</v>
          </cell>
          <cell r="F13830" t="b">
            <v>1</v>
          </cell>
          <cell r="G13830" t="str">
            <v>STARCH, ACID HYDROLYZED, 1-OCTENYL SUCCINIC ACID ESTER</v>
          </cell>
          <cell r="H13830" t="b">
            <v>1</v>
          </cell>
          <cell r="I13830" t="b">
            <v>1</v>
          </cell>
        </row>
        <row r="13831">
          <cell r="E13831" t="str">
            <v>68584-86-1</v>
          </cell>
          <cell r="F13831" t="b">
            <v>1</v>
          </cell>
          <cell r="G13831" t="str">
            <v>STARCH,ACID-HYDROLYZED,2-HYDROXYPROPYL ETHER</v>
          </cell>
          <cell r="H13831" t="b">
            <v>1</v>
          </cell>
          <cell r="I13831" t="b">
            <v>1</v>
          </cell>
        </row>
        <row r="13832">
          <cell r="E13832" t="str">
            <v>68584-87-2</v>
          </cell>
          <cell r="F13832" t="b">
            <v>1</v>
          </cell>
          <cell r="G13832" t="str">
            <v>STARCH 2-HYDROXYETHYL ETHER, OXIDIZED</v>
          </cell>
          <cell r="H13832" t="b">
            <v>1</v>
          </cell>
          <cell r="I13832" t="b">
            <v>1</v>
          </cell>
        </row>
        <row r="13833">
          <cell r="E13833" t="str">
            <v>68584-90-7</v>
          </cell>
          <cell r="F13833" t="b">
            <v>1</v>
          </cell>
          <cell r="G13833" t="str">
            <v>STARCH, REACTION PRODUCTS WITH FORMALDEHYDE</v>
          </cell>
          <cell r="H13833" t="b">
            <v>1</v>
          </cell>
          <cell r="I13833" t="b">
            <v>1</v>
          </cell>
        </row>
        <row r="13834">
          <cell r="E13834" t="str">
            <v>68585-11-5</v>
          </cell>
          <cell r="F13834" t="b">
            <v>1</v>
          </cell>
          <cell r="G13834" t="str">
            <v>2-OXEPANONE, POLYMER WITH1,1'-METHYLENEBIS[4-ISOCYANATOCYCLOHEXANE] AND2,2'-OXYBIS[ETHANOL], 2-HYDROXYETHYL ACRYLATE-BLOCKED  .</v>
          </cell>
          <cell r="H13834" t="b">
            <v>1</v>
          </cell>
          <cell r="I13834" t="b">
            <v>1</v>
          </cell>
        </row>
        <row r="13835">
          <cell r="E13835" t="str">
            <v>68585-13-7</v>
          </cell>
          <cell r="F13835" t="b">
            <v>1</v>
          </cell>
          <cell r="G13835" t="str">
            <v>OXIRANE, METHYL-, POLYMER WITH OXIRANE, MONO-C6-10-ALKYL ETHERS,ISOOCTYL PHOSPHATES  .</v>
          </cell>
          <cell r="H13835" t="b">
            <v>1</v>
          </cell>
          <cell r="I13835" t="b">
            <v>1</v>
          </cell>
        </row>
        <row r="13836">
          <cell r="E13836" t="str">
            <v>68585-32-0</v>
          </cell>
          <cell r="F13836" t="b">
            <v>1</v>
          </cell>
          <cell r="G13836" t="str">
            <v>PLATINATE(2-), HEXACHLORO-, (OC-6-11)-, DIHYDROGEN, REACTIONPRODUCTS WITH 2,4,6,8-TETRAETHENYL-2,4,6,8-TETRAMETHYLCYCLOTETRASILOXANE  .</v>
          </cell>
          <cell r="H13836" t="b">
            <v>1</v>
          </cell>
          <cell r="I13836" t="b">
            <v>1</v>
          </cell>
        </row>
        <row r="13837">
          <cell r="E13837" t="str">
            <v>68585-40-0</v>
          </cell>
          <cell r="F13837" t="b">
            <v>1</v>
          </cell>
          <cell r="G13837" t="str">
            <v>POLY(OXY-1,2-ETHANEDIYL), .ALPHA.-SULFO-.OMEGA.-HYDROXY-,C16-18-ALKYL ETHERS, SODIUM SALTS  .</v>
          </cell>
          <cell r="H13837" t="b">
            <v>1</v>
          </cell>
          <cell r="I13837" t="b">
            <v>1</v>
          </cell>
        </row>
        <row r="13838">
          <cell r="E13838" t="str">
            <v>68585-64-8</v>
          </cell>
          <cell r="F13838" t="b">
            <v>1</v>
          </cell>
          <cell r="G13838" t="str">
            <v>TITANATE(2-), BIS[P,P-DIOCTYLDIPHOSPHATO(2-)-O'',O''''][HYDROXYACETATO(2-)-O1,O2]-, DIHYDROGEN,BRANCHED AND LINEAR  (CCS) . (IDS) .DIPHOSPHATO(2-)-O'',O''''][HYDROXYACETATO(2-)-O1^,O2^]-,DIHYDROGEN, BRANCHED AND LINEAR</v>
          </cell>
          <cell r="H13838" t="b">
            <v>1</v>
          </cell>
          <cell r="I13838" t="b">
            <v>1</v>
          </cell>
        </row>
        <row r="13839">
          <cell r="E13839" t="str">
            <v>68585-78-4</v>
          </cell>
          <cell r="F13839" t="b">
            <v>1</v>
          </cell>
          <cell r="G13839" t="str">
            <v>TITANATE(3-), TRIS[P,P-DIOCTYLDIPHOSPHATO(2-)-O'',O''''](2-PROPANOLATO)-, TRIHYDROGEN, BRANCHEDAND LINEAR  (CCS) . (IDS) .</v>
          </cell>
          <cell r="H13839" t="b">
            <v>1</v>
          </cell>
          <cell r="I13839" t="b">
            <v>1</v>
          </cell>
        </row>
        <row r="13840">
          <cell r="E13840" t="str">
            <v>68585-91-1</v>
          </cell>
          <cell r="F13840" t="b">
            <v>1</v>
          </cell>
          <cell r="G13840" t="str">
            <v>ZINC SULFIDE DOPED WITH MANGANESE AND COPPER</v>
          </cell>
          <cell r="H13840" t="b">
            <v>1</v>
          </cell>
          <cell r="I13840" t="b">
            <v>1</v>
          </cell>
        </row>
        <row r="13841">
          <cell r="E13841" t="str">
            <v>68603-17-8</v>
          </cell>
          <cell r="F13841" t="b">
            <v>1</v>
          </cell>
          <cell r="G13841" t="str">
            <v>ALCOHOLS,C16-18-DISTN. RESIDUES</v>
          </cell>
          <cell r="H13841" t="b">
            <v>1</v>
          </cell>
          <cell r="I13841" t="b">
            <v>1</v>
          </cell>
        </row>
        <row r="13842">
          <cell r="E13842" t="str">
            <v>68603-18-9</v>
          </cell>
          <cell r="F13842" t="b">
            <v>1</v>
          </cell>
          <cell r="G13842" t="str">
            <v>ALCOHOLS, C10-C16, DISTILLATION RESIDUES</v>
          </cell>
          <cell r="H13842" t="b">
            <v>1</v>
          </cell>
          <cell r="I13842" t="b">
            <v>1</v>
          </cell>
        </row>
        <row r="13843">
          <cell r="E13843" t="str">
            <v>68603-22-5</v>
          </cell>
          <cell r="F13843" t="b">
            <v>1</v>
          </cell>
          <cell r="G13843" t="str">
            <v>ALCOHOLS, CEDARWOOD-OIL</v>
          </cell>
          <cell r="H13843" t="b">
            <v>1</v>
          </cell>
          <cell r="I13843" t="b">
            <v>1</v>
          </cell>
        </row>
        <row r="13844">
          <cell r="E13844" t="str">
            <v>68603-38-3</v>
          </cell>
          <cell r="F13844" t="b">
            <v>1</v>
          </cell>
          <cell r="G13844" t="str">
            <v>ACIDS, ALIPH., MONOCARB. (C16-C18), COMPOUNDS WITH DIETHANOLAMINE</v>
          </cell>
          <cell r="H13844" t="b">
            <v>1</v>
          </cell>
          <cell r="I13844" t="b">
            <v>1</v>
          </cell>
        </row>
        <row r="13845">
          <cell r="E13845" t="str">
            <v>68603-42-9</v>
          </cell>
          <cell r="F13845" t="b">
            <v>1</v>
          </cell>
          <cell r="G13845" t="str">
            <v>COCONUT OIL ACID/DIETHANOLAMINE CONDENSATE (2:1)</v>
          </cell>
          <cell r="H13845" t="b">
            <v>1</v>
          </cell>
          <cell r="I13845" t="b">
            <v>1</v>
          </cell>
        </row>
        <row r="13846">
          <cell r="E13846" t="str">
            <v>68603-58-7</v>
          </cell>
          <cell r="F13846" t="b">
            <v>1</v>
          </cell>
          <cell r="G13846" t="str">
            <v>AMINES, C12-14-TERT-ALKYL, ETHOXYLATED PROPOXYLATED</v>
          </cell>
          <cell r="H13846" t="b">
            <v>1</v>
          </cell>
          <cell r="I13846" t="b">
            <v>1</v>
          </cell>
        </row>
        <row r="13847">
          <cell r="E13847" t="str">
            <v>68603-64-5</v>
          </cell>
          <cell r="F13847" t="b">
            <v>1</v>
          </cell>
          <cell r="G13847" t="str">
            <v>AMINES, N-(HYDROGENATED TALLOW ALKYL)TRIMETHYLENEDI-</v>
          </cell>
          <cell r="H13847" t="b">
            <v>1</v>
          </cell>
          <cell r="I13847" t="b">
            <v>1</v>
          </cell>
        </row>
        <row r="13848">
          <cell r="E13848" t="str">
            <v>68604-06-8</v>
          </cell>
          <cell r="F13848" t="b">
            <v>1</v>
          </cell>
          <cell r="G13848" t="str">
            <v>CASTOR OIL, HYDROGENATED, POLYMER WITH ETHYLENEDIAMINE, 12-HYDROXYOCTADECANOIC ACID AND SEBACIC ACID</v>
          </cell>
          <cell r="H13848" t="b">
            <v>1</v>
          </cell>
          <cell r="I13848" t="b">
            <v>1</v>
          </cell>
        </row>
        <row r="13849">
          <cell r="E13849" t="str">
            <v>68604-21-7</v>
          </cell>
          <cell r="F13849" t="b">
            <v>1</v>
          </cell>
          <cell r="G13849" t="str">
            <v>CASTOR OIL, SULFATED, POTASSIUM SALT</v>
          </cell>
          <cell r="H13849" t="b">
            <v>1</v>
          </cell>
          <cell r="I13849" t="b">
            <v>1</v>
          </cell>
        </row>
        <row r="13850">
          <cell r="E13850" t="str">
            <v>68604-22-8</v>
          </cell>
          <cell r="F13850" t="b">
            <v>1</v>
          </cell>
          <cell r="G13850" t="str">
            <v>CASTOR OIL, SUIPHURIZED</v>
          </cell>
          <cell r="H13850" t="b">
            <v>1</v>
          </cell>
          <cell r="I13850" t="b">
            <v>1</v>
          </cell>
        </row>
        <row r="13851">
          <cell r="E13851" t="str">
            <v>68604-41-1</v>
          </cell>
          <cell r="F13851" t="b">
            <v>1</v>
          </cell>
          <cell r="G13851" t="str">
            <v>ACIDS, FATTY C16-18 AND C18-UNSATD., METHYL ESTERS, DISTN. RESIDUES</v>
          </cell>
          <cell r="H13851" t="b">
            <v>1</v>
          </cell>
          <cell r="I13851" t="b">
            <v>1</v>
          </cell>
        </row>
        <row r="13852">
          <cell r="E13852" t="str">
            <v>68604-44-4</v>
          </cell>
          <cell r="F13852" t="b">
            <v>1</v>
          </cell>
          <cell r="G13852" t="str">
            <v>ACIDS, FATTY C16-18 AND C18-UNSATD., TETRAESTERS WITH PENTAERYTHRITOL</v>
          </cell>
          <cell r="H13852" t="b">
            <v>1</v>
          </cell>
          <cell r="I13852" t="b">
            <v>1</v>
          </cell>
        </row>
        <row r="13853">
          <cell r="E13853" t="str">
            <v>68604-71-7</v>
          </cell>
          <cell r="F13853" t="b">
            <v>1</v>
          </cell>
          <cell r="G13853" t="str">
            <v>REACTION PRODUCT OF COCO-FATTY ACID WITH 2-[(2-AMINOETHYL)AMINO]ETHANOL AND METHYL METHACRYLATE, SODIUM SALT</v>
          </cell>
          <cell r="H13853" t="b">
            <v>1</v>
          </cell>
          <cell r="I13853" t="b">
            <v>1</v>
          </cell>
        </row>
        <row r="13854">
          <cell r="E13854" t="str">
            <v>68605-02-7</v>
          </cell>
          <cell r="F13854" t="b">
            <v>1</v>
          </cell>
          <cell r="G13854" t="str">
            <v>FATTY ACIDS, FISH-OIL, ME ESTERS</v>
          </cell>
          <cell r="H13854" t="b">
            <v>1</v>
          </cell>
          <cell r="I13854" t="b">
            <v>1</v>
          </cell>
        </row>
        <row r="13855">
          <cell r="E13855" t="str">
            <v>68605-14-1</v>
          </cell>
          <cell r="F13855" t="b">
            <v>1</v>
          </cell>
          <cell r="G13855" t="str">
            <v>FATTY ACIDS, SAFFLOWER-OIL, METHYL ESTERS</v>
          </cell>
          <cell r="H13855" t="b">
            <v>1</v>
          </cell>
          <cell r="I13855" t="b">
            <v>1</v>
          </cell>
        </row>
        <row r="13856">
          <cell r="E13856" t="str">
            <v>68605-41-4</v>
          </cell>
          <cell r="F13856" t="b">
            <v>1</v>
          </cell>
          <cell r="G13856" t="str">
            <v>FATTY ACIDS, TALL-OIL, POLYMD., ME ESTERS</v>
          </cell>
          <cell r="H13856" t="b">
            <v>1</v>
          </cell>
          <cell r="I13856" t="b">
            <v>1</v>
          </cell>
        </row>
        <row r="13857">
          <cell r="E13857" t="str">
            <v>68606-83-7</v>
          </cell>
          <cell r="F13857" t="b">
            <v>1</v>
          </cell>
          <cell r="G13857" t="str">
            <v>CANANGA OIL</v>
          </cell>
          <cell r="H13857" t="b">
            <v>1</v>
          </cell>
          <cell r="I13857" t="b">
            <v>1</v>
          </cell>
        </row>
        <row r="13858">
          <cell r="E13858" t="str">
            <v>68606-94-0</v>
          </cell>
          <cell r="F13858" t="b">
            <v>1</v>
          </cell>
          <cell r="G13858" t="str">
            <v>OILS, ORANGE, SWEET, TERPENE-FREE</v>
          </cell>
          <cell r="H13858" t="b">
            <v>1</v>
          </cell>
          <cell r="I13858" t="b">
            <v>1</v>
          </cell>
        </row>
        <row r="13859">
          <cell r="E13859" t="str">
            <v>68607-27-2</v>
          </cell>
          <cell r="F13859" t="b">
            <v>1</v>
          </cell>
          <cell r="G13859" t="str">
            <v>QUATERNARY AMMONIUM COMPOUNDS, (HYDROGENATED TALLOW ALKYL)BIS(HYDROXYETHYL)METHYL, CHLORIDES</v>
          </cell>
          <cell r="H13859" t="b">
            <v>1</v>
          </cell>
          <cell r="I13859" t="b">
            <v>1</v>
          </cell>
        </row>
        <row r="13860">
          <cell r="E13860" t="str">
            <v>68607-35-2</v>
          </cell>
          <cell r="F13860" t="b">
            <v>1</v>
          </cell>
          <cell r="G13860" t="str">
            <v>RESIN ACIDS AND ROSIN ACIDS, ZIRCONIUM SALTS</v>
          </cell>
          <cell r="H13860" t="b">
            <v>1</v>
          </cell>
          <cell r="I13860" t="b">
            <v>1</v>
          </cell>
        </row>
        <row r="13861">
          <cell r="E13861" t="str">
            <v>68607-59-0</v>
          </cell>
          <cell r="F13861" t="b">
            <v>1</v>
          </cell>
          <cell r="G13861" t="str">
            <v>SAFFLOWER OIL, POLYMD.</v>
          </cell>
          <cell r="H13861" t="b">
            <v>1</v>
          </cell>
          <cell r="I13861" t="b">
            <v>1</v>
          </cell>
        </row>
        <row r="13862">
          <cell r="E13862" t="str">
            <v>68607-69-2</v>
          </cell>
          <cell r="F13862" t="b">
            <v>1</v>
          </cell>
          <cell r="G13862" t="str">
            <v>SILOXANES AND SILICONES, 3-(ACETYLOXY)PROPYL ME, DIMETHYL</v>
          </cell>
          <cell r="H13862" t="b">
            <v>1</v>
          </cell>
          <cell r="I13862" t="b">
            <v>1</v>
          </cell>
        </row>
        <row r="13863">
          <cell r="E13863" t="str">
            <v>68607-77-2</v>
          </cell>
          <cell r="F13863" t="b">
            <v>1</v>
          </cell>
          <cell r="G13863" t="str">
            <v>SILOXANES AND SILICONES, METHYL 3,3,3-TRIFLUOROPROPYL, HY- DROXY TERMINATED</v>
          </cell>
          <cell r="H13863" t="b">
            <v>1</v>
          </cell>
          <cell r="I13863" t="b">
            <v>1</v>
          </cell>
        </row>
        <row r="13864">
          <cell r="E13864" t="str">
            <v>68607-87-4</v>
          </cell>
          <cell r="F13864" t="b">
            <v>1</v>
          </cell>
          <cell r="G13864" t="str">
            <v>SOAPS, STOCKS, ACIDULATED</v>
          </cell>
          <cell r="H13864" t="b">
            <v>1</v>
          </cell>
          <cell r="I13864" t="b">
            <v>1</v>
          </cell>
        </row>
        <row r="13865">
          <cell r="E13865" t="str">
            <v>68608-15-1</v>
          </cell>
          <cell r="F13865" t="b">
            <v>1</v>
          </cell>
          <cell r="G13865" t="str">
            <v>SULFONIC ACIDS, ALKANE, SODIUM SALTS</v>
          </cell>
          <cell r="H13865" t="b">
            <v>1</v>
          </cell>
          <cell r="I13865" t="b">
            <v>1</v>
          </cell>
        </row>
        <row r="13866">
          <cell r="E13866" t="str">
            <v>68608-26-4</v>
          </cell>
          <cell r="F13866" t="b">
            <v>1</v>
          </cell>
          <cell r="G13866" t="str">
            <v>SULFONIC ACIDS, PETROLEUM, SODIUM SALTS</v>
          </cell>
          <cell r="H13866" t="b">
            <v>1</v>
          </cell>
          <cell r="I13866" t="b">
            <v>1</v>
          </cell>
        </row>
        <row r="13867">
          <cell r="E13867" t="str">
            <v>68608-32-2</v>
          </cell>
          <cell r="F13867" t="b">
            <v>1</v>
          </cell>
          <cell r="G13867" t="str">
            <v>TERPENES AND TERPENOIDS, CEDARWOOD-OIL</v>
          </cell>
          <cell r="H13867" t="b">
            <v>1</v>
          </cell>
          <cell r="I13867" t="b">
            <v>1</v>
          </cell>
        </row>
        <row r="13868">
          <cell r="E13868" t="str">
            <v>68608-58-2</v>
          </cell>
          <cell r="F13868" t="b">
            <v>1</v>
          </cell>
          <cell r="G13868" t="str">
            <v>WHEY, PROTEIN-FREE</v>
          </cell>
          <cell r="H13868" t="b">
            <v>1</v>
          </cell>
          <cell r="I13868" t="b">
            <v>1</v>
          </cell>
        </row>
        <row r="13869">
          <cell r="E13869" t="str">
            <v>68608-65-1</v>
          </cell>
          <cell r="F13869" t="b">
            <v>1</v>
          </cell>
          <cell r="G13869" t="str">
            <v>CHLOROACETIC ACID, SODIUM SALT, REACTION PRODUCTS WITH 1-(2-HYDROXYETHYL)-2-IMIDA-ZOLINE 2-NORCOCO ALKYL DERIVATIVES AND SODIUM HYDROXIDE</v>
          </cell>
          <cell r="H13869" t="b">
            <v>1</v>
          </cell>
          <cell r="I13869" t="b">
            <v>1</v>
          </cell>
        </row>
        <row r="13870">
          <cell r="E13870" t="str">
            <v>68608-84-4</v>
          </cell>
          <cell r="F13870" t="b">
            <v>1</v>
          </cell>
          <cell r="G13870" t="str">
            <v>RESIN ACIDS AND ROSIN ACIDS, ME ESTERS, REACTION PRODUCTS WITH ETHYLENE GLYCOL-MALEIC ACID-PHTHALIC ACID POLYMER</v>
          </cell>
          <cell r="H13870" t="b">
            <v>1</v>
          </cell>
          <cell r="I13870" t="b">
            <v>1</v>
          </cell>
        </row>
        <row r="13871">
          <cell r="E13871" t="str">
            <v>68609-21-2</v>
          </cell>
          <cell r="F13871" t="b">
            <v>1</v>
          </cell>
          <cell r="G13871" t="str">
            <v>ETHENE, HOMOPOLYMER, OXIDIZED, LITHIUM SALT</v>
          </cell>
          <cell r="H13871" t="b">
            <v>1</v>
          </cell>
          <cell r="I13871" t="b">
            <v>1</v>
          </cell>
        </row>
        <row r="13872">
          <cell r="E13872" t="str">
            <v>68609-44-9</v>
          </cell>
          <cell r="F13872" t="b">
            <v>1</v>
          </cell>
          <cell r="G13872" t="str">
            <v>GADOLINIUM OXIDE SULFIDE (GD2O2S), YTTERBIUM-DOPED</v>
          </cell>
          <cell r="H13872" t="b">
            <v>1</v>
          </cell>
          <cell r="I13872" t="b">
            <v>1</v>
          </cell>
        </row>
        <row r="13873">
          <cell r="E13873" t="str">
            <v>68609-64-3</v>
          </cell>
          <cell r="F13873" t="b">
            <v>1</v>
          </cell>
          <cell r="G13873" t="str">
            <v>1,6-HEXANEDIOL, DISTN. INTERMEDIATES</v>
          </cell>
          <cell r="H13873" t="b">
            <v>1</v>
          </cell>
          <cell r="I13873" t="b">
            <v>1</v>
          </cell>
        </row>
        <row r="13874">
          <cell r="E13874" t="str">
            <v>68609-68-7</v>
          </cell>
          <cell r="F13874" t="b">
            <v>1</v>
          </cell>
          <cell r="G13874" t="str">
            <v>1-HEXANOL, 2-ETHYL-, MANUF. OF, BY-PRODUCTS FROM, DISTN. RESIDUES</v>
          </cell>
          <cell r="H13874" t="b">
            <v>1</v>
          </cell>
          <cell r="I13874" t="b">
            <v>1</v>
          </cell>
        </row>
        <row r="13875">
          <cell r="E13875" t="str">
            <v>68609-88-1</v>
          </cell>
          <cell r="F13875" t="b">
            <v>1</v>
          </cell>
          <cell r="G13875" t="str">
            <v>DIMETHYLAMINE-EPICHLOROHYDRIN, COPOLYMER</v>
          </cell>
          <cell r="H13875" t="b">
            <v>1</v>
          </cell>
          <cell r="I13875" t="b">
            <v>1</v>
          </cell>
        </row>
        <row r="13876">
          <cell r="E13876" t="str">
            <v>68609-96-1</v>
          </cell>
          <cell r="F13876" t="b">
            <v>1</v>
          </cell>
          <cell r="G13876" t="str">
            <v>OXIRANE, MONO[(C8-10-ALKYLOXY)METHYL] DERIVS</v>
          </cell>
          <cell r="H13876" t="b">
            <v>1</v>
          </cell>
          <cell r="I13876" t="b">
            <v>1</v>
          </cell>
        </row>
        <row r="13877">
          <cell r="E13877" t="str">
            <v>68610-56-0</v>
          </cell>
          <cell r="F13877" t="b">
            <v>1</v>
          </cell>
          <cell r="G13877" t="str">
            <v>PHENOL, 4,4'-(1-METHYLETHYLIDENE)BIS-, POLYMER WITH 2-(CHLOROMETHYL)OXIRANE, DIETHYLENETRIAMINE-TERMINATED</v>
          </cell>
          <cell r="H13877" t="b">
            <v>1</v>
          </cell>
          <cell r="I13877" t="b">
            <v>1</v>
          </cell>
        </row>
        <row r="13878">
          <cell r="E13878" t="str">
            <v>68610-66-2</v>
          </cell>
          <cell r="F13878" t="b">
            <v>1</v>
          </cell>
          <cell r="G13878" t="str">
            <v>POLY(OXY-1,2-ETHANEDIYL), .ALPHA.-SULFO-.OMEGA.-HYDROXY-,C10-12-ALKYL ETHERS, SODIUM SALTS</v>
          </cell>
          <cell r="H13878" t="b">
            <v>1</v>
          </cell>
          <cell r="I13878" t="b">
            <v>1</v>
          </cell>
        </row>
        <row r="13879">
          <cell r="E13879" t="str">
            <v>68610-86-6</v>
          </cell>
          <cell r="F13879" t="b">
            <v>1</v>
          </cell>
          <cell r="G13879" t="str">
            <v>C.I. PIGMENT YELLOW 127</v>
          </cell>
          <cell r="H13879" t="b">
            <v>1</v>
          </cell>
          <cell r="I13879" t="b">
            <v>1</v>
          </cell>
        </row>
        <row r="13880">
          <cell r="E13880" t="str">
            <v>68610-96-8</v>
          </cell>
          <cell r="F13880" t="b">
            <v>1</v>
          </cell>
          <cell r="G13880" t="str">
            <v xml:space="preserve">REACTION PRODUCT OF FATTY ACID (LINEAR C=18, 22) WITH ETHOXYLATED OR PROPOXYLATED (EO, PO≥4) 2-AMINO-2-METHYL-1-PROPANOL </v>
          </cell>
          <cell r="H13880" t="b">
            <v>1</v>
          </cell>
          <cell r="I13880" t="b">
            <v>1</v>
          </cell>
        </row>
        <row r="13881">
          <cell r="E13881" t="str">
            <v>68611-42-7</v>
          </cell>
          <cell r="F13881" t="b">
            <v>1</v>
          </cell>
          <cell r="G13881" t="str">
            <v>RUTILE YELLOW (TITANIUM, CHROME, NIOBIUM OXIDE)</v>
          </cell>
          <cell r="H13881" t="b">
            <v>1</v>
          </cell>
          <cell r="I13881" t="b">
            <v>1</v>
          </cell>
        </row>
        <row r="13882">
          <cell r="E13882" t="str">
            <v>68611-45-0</v>
          </cell>
          <cell r="F13882" t="b">
            <v>1</v>
          </cell>
          <cell r="G13882" t="str">
            <v>SILANE, TRIMETHOXY[3-(OXIRANYLMETHOXY)PROPYL]-, HYDROLYZED</v>
          </cell>
          <cell r="H13882" t="b">
            <v>1</v>
          </cell>
          <cell r="I13882" t="b">
            <v>1</v>
          </cell>
        </row>
        <row r="13883">
          <cell r="E13883" t="str">
            <v>68611-64-3</v>
          </cell>
          <cell r="F13883" t="b">
            <v>1</v>
          </cell>
          <cell r="G13883" t="str">
            <v>UREA, REACTION PRODUCTS WITH FORMALDEHYDE</v>
          </cell>
          <cell r="H13883" t="b">
            <v>1</v>
          </cell>
          <cell r="I13883" t="b">
            <v>1</v>
          </cell>
        </row>
        <row r="13884">
          <cell r="E13884" t="str">
            <v>68611-70-1</v>
          </cell>
          <cell r="F13884" t="b">
            <v>1</v>
          </cell>
          <cell r="G13884" t="str">
            <v>ZINC SULFIDE (ZNS), COPPER CHLORIDE-DOPED</v>
          </cell>
          <cell r="H13884" t="b">
            <v>1</v>
          </cell>
          <cell r="I13884" t="b">
            <v>1</v>
          </cell>
        </row>
        <row r="13885">
          <cell r="E13885" t="str">
            <v>68611-71-2</v>
          </cell>
          <cell r="F13885" t="b">
            <v>1</v>
          </cell>
          <cell r="G13885" t="str">
            <v>ZINC SULFIDE (ZNS), SILVER CHLORIDE-DOPED  .</v>
          </cell>
          <cell r="H13885" t="b">
            <v>1</v>
          </cell>
          <cell r="I13885" t="b">
            <v>1</v>
          </cell>
        </row>
        <row r="13886">
          <cell r="E13886" t="str">
            <v>68630-97-7</v>
          </cell>
          <cell r="F13886" t="b">
            <v>1</v>
          </cell>
          <cell r="G13886" t="str">
            <v>POLY(OXY-1,2-ETHANEDIYL),.ALPHA.-(3-CARBOXY-1-OXOSULFOPROPYL)-.OMEGA.-(DECYLOXY)-, DISODIUMSALT</v>
          </cell>
          <cell r="H13886" t="b">
            <v>1</v>
          </cell>
          <cell r="I13886" t="b">
            <v>1</v>
          </cell>
        </row>
        <row r="13887">
          <cell r="E13887" t="str">
            <v>68647-53-0</v>
          </cell>
          <cell r="F13887" t="b">
            <v>1</v>
          </cell>
          <cell r="G13887" t="str">
            <v>IMIDAZOLIUM COMPOUNDS, 1(OR 3)-(CARBOXYMETHYL)-4,5-DIHYDRO-1-(HYDROXYETHYL)-2-NORCOCO ALKYL, HYDROXIDES, MONOSODIUM SALTS</v>
          </cell>
          <cell r="H13887" t="b">
            <v>1</v>
          </cell>
          <cell r="I13887" t="b">
            <v>1</v>
          </cell>
        </row>
        <row r="13888">
          <cell r="E13888" t="str">
            <v>68647-55-2</v>
          </cell>
          <cell r="F13888" t="b">
            <v>1</v>
          </cell>
          <cell r="G13888" t="str">
            <v>FATTY ACIDS, TALL-OIL, ESTERS WITH TRIETHANOLAMINE</v>
          </cell>
          <cell r="H13888" t="b">
            <v>1</v>
          </cell>
          <cell r="I13888" t="b">
            <v>1</v>
          </cell>
        </row>
        <row r="13889">
          <cell r="E13889" t="str">
            <v>68647-68-7</v>
          </cell>
          <cell r="F13889" t="b">
            <v>1</v>
          </cell>
          <cell r="G13889" t="str">
            <v>SOYBEAN OIL, ESTER WITH PENTAERYTHRITOL</v>
          </cell>
          <cell r="H13889" t="b">
            <v>1</v>
          </cell>
          <cell r="I13889" t="b">
            <v>1</v>
          </cell>
        </row>
        <row r="13890">
          <cell r="E13890" t="str">
            <v>68647-71-2</v>
          </cell>
          <cell r="F13890" t="b">
            <v>1</v>
          </cell>
          <cell r="G13890" t="str">
            <v>TALL OIL, POTASSIUM SALT</v>
          </cell>
          <cell r="H13890" t="b">
            <v>1</v>
          </cell>
          <cell r="I13890" t="b">
            <v>1</v>
          </cell>
        </row>
        <row r="13891">
          <cell r="E13891" t="str">
            <v>68647-72-3</v>
          </cell>
          <cell r="F13891" t="b">
            <v>1</v>
          </cell>
          <cell r="G13891" t="str">
            <v>TERPENES AND TERPENOIDS, SWEET ORANGE-OIL</v>
          </cell>
          <cell r="H13891" t="b">
            <v>1</v>
          </cell>
          <cell r="I13891" t="b">
            <v>1</v>
          </cell>
        </row>
        <row r="13892">
          <cell r="E13892" t="str">
            <v>68647-87-0</v>
          </cell>
          <cell r="F13892" t="b">
            <v>1</v>
          </cell>
          <cell r="G13892" t="str">
            <v>ESTER OF COCO-FATTY ACID WITH ETHOXYLATED (EO≥4) ALKYLALCOHOL (C=11-15)</v>
          </cell>
          <cell r="H13892" t="b">
            <v>1</v>
          </cell>
          <cell r="I13892" t="b">
            <v>1</v>
          </cell>
        </row>
        <row r="13893">
          <cell r="E13893" t="str">
            <v>68647-95-0</v>
          </cell>
          <cell r="F13893" t="b">
            <v>1</v>
          </cell>
          <cell r="G13893" t="str">
            <v>ACIDS, FATTY, UNSATURATED (C18), DIMERS, COMPOUNDS WITH COCO ALKYLAMINES</v>
          </cell>
          <cell r="H13893" t="b">
            <v>1</v>
          </cell>
          <cell r="I13893" t="b">
            <v>1</v>
          </cell>
        </row>
        <row r="13894">
          <cell r="E13894" t="str">
            <v>68647-98-3</v>
          </cell>
          <cell r="F13894" t="b">
            <v>1</v>
          </cell>
          <cell r="G13894" t="str">
            <v>FATTY ACIDS, DEHYDRATED CASTOR-OIL, POLYMERS WITH BISPHENOL A, EPICHLOROHYDRIN AND METHYLMETHACRYLATE</v>
          </cell>
          <cell r="H13894" t="b">
            <v>1</v>
          </cell>
          <cell r="I13894" t="b">
            <v>1</v>
          </cell>
        </row>
        <row r="13895">
          <cell r="E13895" t="str">
            <v>68648-12-4</v>
          </cell>
          <cell r="F13895" t="b">
            <v>1</v>
          </cell>
          <cell r="G13895" t="str">
            <v>FATTY ACIDS, TALL-OIL, DIESTERS WITH POLYPROPYLENE GLYCOL</v>
          </cell>
          <cell r="H13895" t="b">
            <v>1</v>
          </cell>
          <cell r="I13895" t="b">
            <v>1</v>
          </cell>
        </row>
        <row r="13896">
          <cell r="E13896" t="str">
            <v>68648-21-5</v>
          </cell>
          <cell r="F13896" t="b">
            <v>1</v>
          </cell>
          <cell r="G13896" t="str">
            <v>FATTY ACIDS, TALLOW, 2-ETHYLHEXYL ESTER</v>
          </cell>
          <cell r="H13896" t="b">
            <v>1</v>
          </cell>
          <cell r="I13896" t="b">
            <v>1</v>
          </cell>
        </row>
        <row r="13897">
          <cell r="E13897" t="str">
            <v>68648-24-8</v>
          </cell>
          <cell r="F13897" t="b">
            <v>1</v>
          </cell>
          <cell r="G13897" t="str">
            <v>FATTY ACIDS, VEGETABLE-OIL, UNSATD.</v>
          </cell>
          <cell r="H13897" t="b">
            <v>1</v>
          </cell>
          <cell r="I13897" t="b">
            <v>1</v>
          </cell>
        </row>
        <row r="13898">
          <cell r="E13898" t="str">
            <v>68648-28-2</v>
          </cell>
          <cell r="F13898" t="b">
            <v>1</v>
          </cell>
          <cell r="G13898" t="str">
            <v>LINSEED OIL, ESTER WITH PENTAERYTHRITOL</v>
          </cell>
          <cell r="H13898" t="b">
            <v>1</v>
          </cell>
          <cell r="I13898" t="b">
            <v>1</v>
          </cell>
        </row>
        <row r="13899">
          <cell r="E13899" t="str">
            <v>68648-39-5</v>
          </cell>
          <cell r="F13899" t="b">
            <v>1</v>
          </cell>
          <cell r="G13899" t="str">
            <v>OILS, LEMON, TERPENE-FREE</v>
          </cell>
          <cell r="H13899" t="b">
            <v>1</v>
          </cell>
          <cell r="I13899" t="b">
            <v>1</v>
          </cell>
        </row>
        <row r="13900">
          <cell r="E13900" t="str">
            <v>68648-50-0</v>
          </cell>
          <cell r="F13900" t="b">
            <v>1</v>
          </cell>
          <cell r="G13900" t="str">
            <v>RESIN ACIDS AND ROSIN ACIDS, DIMERS, CALCIUM SALTS</v>
          </cell>
          <cell r="H13900" t="b">
            <v>1</v>
          </cell>
          <cell r="I13900" t="b">
            <v>1</v>
          </cell>
        </row>
        <row r="13901">
          <cell r="E13901" t="str">
            <v>68648-51-1</v>
          </cell>
          <cell r="F13901" t="b">
            <v>1</v>
          </cell>
          <cell r="G13901" t="str">
            <v>RESIN ACIDS AND ROSIN ACIDS, HYDROGENATED, ESTERS WITH DIETHYLENEGLYCOL</v>
          </cell>
          <cell r="H13901" t="b">
            <v>1</v>
          </cell>
          <cell r="I13901" t="b">
            <v>1</v>
          </cell>
        </row>
        <row r="13902">
          <cell r="E13902" t="str">
            <v>68648-53-3</v>
          </cell>
          <cell r="F13902" t="b">
            <v>1</v>
          </cell>
          <cell r="G13902" t="str">
            <v>RESIN ACIDS AND ROSIN ACIDS, HYDROGENATED, ESTERS WITH TRIETHYLENE GLYCOL</v>
          </cell>
          <cell r="H13902" t="b">
            <v>1</v>
          </cell>
          <cell r="I13902" t="b">
            <v>1</v>
          </cell>
        </row>
        <row r="13903">
          <cell r="E13903" t="str">
            <v>68648-59-9</v>
          </cell>
          <cell r="F13903" t="b">
            <v>1</v>
          </cell>
          <cell r="G13903" t="str">
            <v>SILOXANES AND SILICONES, DIMETHYL, DIPHENYL, POLYMERS WITH PHENYL SILSESQUIOXANES</v>
          </cell>
          <cell r="H13903" t="b">
            <v>1</v>
          </cell>
          <cell r="I13903" t="b">
            <v>1</v>
          </cell>
        </row>
        <row r="13904">
          <cell r="E13904" t="str">
            <v>68648-66-8</v>
          </cell>
          <cell r="F13904" t="b">
            <v>1</v>
          </cell>
          <cell r="G13904" t="str">
            <v>SOYBEAN OIL, MALEATED</v>
          </cell>
          <cell r="H13904" t="b">
            <v>1</v>
          </cell>
          <cell r="I13904" t="b">
            <v>1</v>
          </cell>
        </row>
        <row r="13905">
          <cell r="E13905" t="str">
            <v>68648-82-8</v>
          </cell>
          <cell r="F13905" t="b">
            <v>1</v>
          </cell>
          <cell r="G13905" t="str">
            <v>VINYL CHLORIDE HOMOPOLYMER</v>
          </cell>
          <cell r="H13905" t="b">
            <v>1</v>
          </cell>
          <cell r="I13905" t="b">
            <v>1</v>
          </cell>
        </row>
        <row r="13906">
          <cell r="E13906" t="str">
            <v>68649-00-3</v>
          </cell>
          <cell r="F13906" t="b">
            <v>1</v>
          </cell>
          <cell r="G13906" t="str">
            <v>BENZENESULFONIC ACID, MONO-C9-17-BRANCHED ALKYL DERIVS.,COMPDS. WITH 2-PROPANAMINE</v>
          </cell>
          <cell r="H13906" t="b">
            <v>1</v>
          </cell>
          <cell r="I13906" t="b">
            <v>1</v>
          </cell>
        </row>
        <row r="13907">
          <cell r="E13907" t="str">
            <v>68649-05-8</v>
          </cell>
          <cell r="F13907" t="b">
            <v>1</v>
          </cell>
          <cell r="G13907" t="str">
            <v>3-AMINOBUTYRIC ACID, N-COCO ALKYL DERIVATIVES</v>
          </cell>
          <cell r="H13907" t="b">
            <v>1</v>
          </cell>
          <cell r="I13907" t="b">
            <v>1</v>
          </cell>
        </row>
        <row r="13908">
          <cell r="E13908" t="str">
            <v>68649-15-0</v>
          </cell>
          <cell r="F13908" t="b">
            <v>1</v>
          </cell>
          <cell r="G13908" t="str">
            <v>ETHENE, HOMOPOLYMER, OXIDIZED, CALCIUM LITHIUM ZINC SALT</v>
          </cell>
          <cell r="H13908" t="b">
            <v>1</v>
          </cell>
          <cell r="I13908" t="b">
            <v>1</v>
          </cell>
        </row>
        <row r="13909">
          <cell r="E13909" t="str">
            <v>68649-29-6</v>
          </cell>
          <cell r="F13909" t="b">
            <v>1</v>
          </cell>
          <cell r="G13909" t="str">
            <v>OXIRANE, METHYL-, POLYMER WITH OXIRANE, MONO-C10-16-ALKYL ETHERS, PHOSPHATES</v>
          </cell>
          <cell r="H13909" t="b">
            <v>1</v>
          </cell>
          <cell r="I13909" t="b">
            <v>1</v>
          </cell>
        </row>
        <row r="13910">
          <cell r="E13910" t="str">
            <v>68649-48-9</v>
          </cell>
          <cell r="F13910" t="b">
            <v>1</v>
          </cell>
          <cell r="G13910" t="str">
            <v>PARAFFIN WAXES AND HYDROCARBON WAXES, OXIDIZED, LITHIUM SALTS  .</v>
          </cell>
          <cell r="H13910" t="b">
            <v>1</v>
          </cell>
          <cell r="I13910" t="b">
            <v>1</v>
          </cell>
        </row>
        <row r="13911">
          <cell r="E13911" t="str">
            <v>68649-55-8</v>
          </cell>
          <cell r="F13911" t="b">
            <v>1</v>
          </cell>
          <cell r="G13911" t="str">
            <v>POLY(OXY-1,2-ETHANEDIYL), .ALPHA.-SULFO-.OMEGA.-(NONYLPHENOXY)-, BRANCHED, AMMONIUM SALT</v>
          </cell>
          <cell r="H13911" t="b">
            <v>1</v>
          </cell>
          <cell r="I13911" t="b">
            <v>1</v>
          </cell>
        </row>
        <row r="13912">
          <cell r="E13912" t="str">
            <v>68649-83-2</v>
          </cell>
          <cell r="F13912" t="b">
            <v>1</v>
          </cell>
          <cell r="G13912" t="str">
            <v>ROSIN, FUMARATED, POTASSIUM SALT</v>
          </cell>
          <cell r="H13912" t="b">
            <v>1</v>
          </cell>
          <cell r="I13912" t="b">
            <v>1</v>
          </cell>
        </row>
        <row r="13913">
          <cell r="E13913" t="str">
            <v>68649-88-7</v>
          </cell>
          <cell r="F13913" t="b">
            <v>1</v>
          </cell>
          <cell r="G13913" t="str">
            <v>RESIN ACIDS AND ROSIN ACIDS, HYDROGENATED, AMMONIUM SALTS</v>
          </cell>
          <cell r="H13913" t="b">
            <v>1</v>
          </cell>
          <cell r="I13913" t="b">
            <v>1</v>
          </cell>
        </row>
        <row r="13914">
          <cell r="E13914" t="str">
            <v>68649-89-8</v>
          </cell>
          <cell r="F13914" t="b">
            <v>1</v>
          </cell>
          <cell r="G13914" t="str">
            <v>RESIN ACIDS AND ROSIN ACIDS, AMMONIUM SALTS</v>
          </cell>
          <cell r="H13914" t="b">
            <v>1</v>
          </cell>
          <cell r="I13914" t="b">
            <v>1</v>
          </cell>
        </row>
        <row r="13915">
          <cell r="E13915" t="str">
            <v>68649-95-6</v>
          </cell>
          <cell r="F13915" t="b">
            <v>1</v>
          </cell>
          <cell r="G13915" t="str">
            <v>LINSEED OIL, OXIDIZED</v>
          </cell>
          <cell r="H13915" t="b">
            <v>1</v>
          </cell>
          <cell r="I13915" t="b">
            <v>1</v>
          </cell>
        </row>
        <row r="13916">
          <cell r="E13916" t="str">
            <v>68650-39-5</v>
          </cell>
          <cell r="F13916" t="b">
            <v>1</v>
          </cell>
          <cell r="G13916" t="str">
            <v>IMIDAZOLIUM COMPOUNDS, 1-[2-(CARBOXYMETHOXY)ETHYL]-1-(CARBOXYMETHYL)-4,5-DIHYDRO-2-NORCOCO ALKYL, HYDROXIDES, INNER SALTS, DISODIUM SALTS</v>
          </cell>
          <cell r="H13916" t="b">
            <v>1</v>
          </cell>
          <cell r="I13916" t="b">
            <v>1</v>
          </cell>
        </row>
        <row r="13917">
          <cell r="E13917" t="str">
            <v>68650-43-1</v>
          </cell>
          <cell r="F13917" t="b">
            <v>1</v>
          </cell>
          <cell r="G13917" t="str">
            <v>CHICORY, EXT.</v>
          </cell>
          <cell r="H13917" t="b">
            <v>1</v>
          </cell>
          <cell r="I13917" t="b">
            <v>1</v>
          </cell>
        </row>
        <row r="13918">
          <cell r="E13918" t="str">
            <v>68650-46-4</v>
          </cell>
          <cell r="F13918" t="b">
            <v>1</v>
          </cell>
          <cell r="G13918" t="str">
            <v>OILS, BUCHU</v>
          </cell>
          <cell r="H13918" t="b">
            <v>1</v>
          </cell>
          <cell r="I13918" t="b">
            <v>1</v>
          </cell>
        </row>
        <row r="13919">
          <cell r="E13919" t="str">
            <v>68650-73-7</v>
          </cell>
          <cell r="F13919" t="b">
            <v>1</v>
          </cell>
          <cell r="G13919" t="str">
            <v>CASTOR OIL, POLYMER WITH ADIPIC ACID, DIETHYLENE GLYCOL, FUMARIC ACID AND PHTHALIC ANHYDRIDE</v>
          </cell>
          <cell r="H13919" t="b">
            <v>1</v>
          </cell>
          <cell r="I13919" t="b">
            <v>1</v>
          </cell>
        </row>
        <row r="13920">
          <cell r="E13920" t="str">
            <v>68650-81-7</v>
          </cell>
          <cell r="F13920" t="b">
            <v>1</v>
          </cell>
          <cell r="G13920" t="str">
            <v>AMINES, (1H-BENZOTRIAZOL-1-YLMETHYL)DICOCO ALKYL</v>
          </cell>
          <cell r="H13920" t="b">
            <v>1</v>
          </cell>
          <cell r="I13920" t="b">
            <v>1</v>
          </cell>
        </row>
        <row r="13921">
          <cell r="E13921" t="str">
            <v>68650-82-8</v>
          </cell>
          <cell r="F13921" t="b">
            <v>1</v>
          </cell>
          <cell r="G13921" t="str">
            <v>STARCH 2-(DIETHYLAMINO)ETHYL ETHER, HYDROCHLORIDE, OXIDIZED</v>
          </cell>
          <cell r="H13921" t="b">
            <v>1</v>
          </cell>
          <cell r="I13921" t="b">
            <v>1</v>
          </cell>
        </row>
        <row r="13922">
          <cell r="E13922" t="str">
            <v>68683-26-1</v>
          </cell>
          <cell r="F13922" t="b">
            <v>1</v>
          </cell>
          <cell r="G13922" t="str">
            <v>VINYL ACETATE-VINYL NEODECANOATE, COPOLYMER</v>
          </cell>
          <cell r="H13922" t="b">
            <v>1</v>
          </cell>
          <cell r="I13922" t="b">
            <v>1</v>
          </cell>
        </row>
        <row r="13923">
          <cell r="E13923" t="str">
            <v>68783-24-4</v>
          </cell>
          <cell r="F13923" t="b">
            <v>1</v>
          </cell>
          <cell r="G13923" t="str">
            <v>AMINES, DITALLOW ALKYL</v>
          </cell>
          <cell r="H13923" t="b">
            <v>1</v>
          </cell>
          <cell r="I13923" t="b">
            <v>1</v>
          </cell>
        </row>
        <row r="13924">
          <cell r="E13924" t="str">
            <v>68783-41-5</v>
          </cell>
          <cell r="F13924" t="b">
            <v>1</v>
          </cell>
          <cell r="G13924" t="str">
            <v>FATTY ACIDS, C18-UNSATD., DIMERS, HYDROGENATED</v>
          </cell>
          <cell r="H13924" t="b">
            <v>1</v>
          </cell>
          <cell r="I13924" t="b">
            <v>1</v>
          </cell>
        </row>
        <row r="13925">
          <cell r="E13925" t="str">
            <v>68783-82-4</v>
          </cell>
          <cell r="F13925" t="b">
            <v>1</v>
          </cell>
          <cell r="G13925" t="str">
            <v>ROSIN, LOW-BOILING FRACTION</v>
          </cell>
          <cell r="H13925" t="b">
            <v>1</v>
          </cell>
          <cell r="I13925" t="b">
            <v>1</v>
          </cell>
        </row>
        <row r="13926">
          <cell r="E13926" t="str">
            <v>68784-00-9</v>
          </cell>
          <cell r="F13926" t="b">
            <v>1</v>
          </cell>
          <cell r="G13926" t="str">
            <v>TALL-OIL PITCH, CALCIUM SALT</v>
          </cell>
          <cell r="H13926" t="b">
            <v>1</v>
          </cell>
          <cell r="I13926" t="b">
            <v>1</v>
          </cell>
        </row>
        <row r="13927">
          <cell r="E13927" t="str">
            <v>68784-21-4</v>
          </cell>
          <cell r="F13927" t="b">
            <v>1</v>
          </cell>
          <cell r="G13927" t="str">
            <v>2-((2-AMINOETHYL)AMINO)ETHANOL-STEARIC ACID-UREA REACTION PRODUCT,ACETATE</v>
          </cell>
          <cell r="H13927" t="b">
            <v>1</v>
          </cell>
          <cell r="I13927" t="b">
            <v>1</v>
          </cell>
        </row>
        <row r="13928">
          <cell r="E13928" t="str">
            <v>68797-56-8</v>
          </cell>
          <cell r="F13928" t="b">
            <v>1</v>
          </cell>
          <cell r="G13928" t="str">
            <v>2-PROPENOIC ACID, POLYMER WITH2,2-BIS(HYDROXYMETHYL)-1,3-PROPANEDIOL, (CHLOROMETHYL)OXIRANE AND4,4'-(1-METHYLETHYLIDENE)BIS[PHENOL], COMPD. WITH N-ETHYLETHANAMINE</v>
          </cell>
          <cell r="H13928" t="b">
            <v>1</v>
          </cell>
          <cell r="I13928" t="b">
            <v>1</v>
          </cell>
        </row>
        <row r="13929">
          <cell r="E13929" t="str">
            <v>68797-57-9</v>
          </cell>
          <cell r="F13929" t="b">
            <v>1</v>
          </cell>
          <cell r="G13929" t="str">
            <v>1H-IMIDAZOLE, POLYMER WITH (CHLOROMETHYL)OXIRANE</v>
          </cell>
          <cell r="H13929" t="b">
            <v>1</v>
          </cell>
          <cell r="I13929" t="b">
            <v>1</v>
          </cell>
        </row>
        <row r="13930">
          <cell r="E13930" t="str">
            <v>68814-69-7</v>
          </cell>
          <cell r="F13930" t="b">
            <v>1</v>
          </cell>
          <cell r="G13930" t="str">
            <v>AMINES, DIMETHYLTALLOW ALKYL</v>
          </cell>
          <cell r="H13930" t="b">
            <v>1</v>
          </cell>
          <cell r="I13930" t="b">
            <v>1</v>
          </cell>
        </row>
        <row r="13931">
          <cell r="E13931" t="str">
            <v>68814-80-2</v>
          </cell>
          <cell r="F13931" t="b">
            <v>1</v>
          </cell>
          <cell r="G13931" t="str">
            <v>FATTY ACIDS, TALL-OIL, POLYMERS WITH DIETHYLENEGLYCOL AND MALEICANHYDRIDE</v>
          </cell>
          <cell r="H13931" t="b">
            <v>1</v>
          </cell>
          <cell r="I13931" t="b">
            <v>1</v>
          </cell>
        </row>
        <row r="13932">
          <cell r="E13932" t="str">
            <v>68815-17-8</v>
          </cell>
          <cell r="F13932" t="b">
            <v>1</v>
          </cell>
          <cell r="G13932" t="str">
            <v>TALL OIL, POLYMD., OXIDIZED</v>
          </cell>
          <cell r="H13932" t="b">
            <v>1</v>
          </cell>
          <cell r="I13932" t="b">
            <v>1</v>
          </cell>
        </row>
        <row r="13933">
          <cell r="E13933" t="str">
            <v>68815-51-0</v>
          </cell>
          <cell r="F13933" t="b">
            <v>1</v>
          </cell>
          <cell r="G13933" t="str">
            <v>9-OCTADECENOIC ACID (Z)-, REACTION PRODUCTS WITH 2-[(2-AMINOETHYL)AMINO]ETHANOL</v>
          </cell>
          <cell r="H13933" t="b">
            <v>1</v>
          </cell>
          <cell r="I13933" t="b">
            <v>1</v>
          </cell>
        </row>
        <row r="13934">
          <cell r="E13934" t="str">
            <v>68833-67-0</v>
          </cell>
          <cell r="F13934" t="b">
            <v>1</v>
          </cell>
          <cell r="G13934" t="str">
            <v>NAPHTHALENESULFONIC ACID, DINONYL-, COMPD. WITH2-AMINO-2-METHYL-1-PROPANOL (1:1)</v>
          </cell>
          <cell r="H13934" t="b">
            <v>1</v>
          </cell>
          <cell r="I13934" t="b">
            <v>1</v>
          </cell>
        </row>
        <row r="13935">
          <cell r="E13935" t="str">
            <v>68833-70-5</v>
          </cell>
          <cell r="F13935" t="b">
            <v>1</v>
          </cell>
          <cell r="G13935" t="str">
            <v>NONANEDIOIC ACID, COMPD. WITH 2,2',2''-NITRILOTRIS[ETHANOL]</v>
          </cell>
          <cell r="H13935" t="b">
            <v>1</v>
          </cell>
          <cell r="I13935" t="b">
            <v>1</v>
          </cell>
        </row>
        <row r="13936">
          <cell r="E13936" t="str">
            <v>68855-56-1</v>
          </cell>
          <cell r="F13936" t="b">
            <v>1</v>
          </cell>
          <cell r="G13936" t="str">
            <v>ALCOHOLS, C12-16</v>
          </cell>
          <cell r="H13936" t="b">
            <v>1</v>
          </cell>
          <cell r="I13936" t="b">
            <v>1</v>
          </cell>
        </row>
        <row r="13937">
          <cell r="E13937" t="str">
            <v>68855-58-3</v>
          </cell>
          <cell r="F13937" t="b">
            <v>1</v>
          </cell>
          <cell r="G13937" t="str">
            <v>ALPHA-ALKENES (C10-C16)</v>
          </cell>
          <cell r="H13937" t="b">
            <v>1</v>
          </cell>
          <cell r="I13937" t="b">
            <v>1</v>
          </cell>
        </row>
        <row r="13938">
          <cell r="E13938" t="str">
            <v>68864-72-2</v>
          </cell>
          <cell r="F13938" t="b">
            <v>1</v>
          </cell>
          <cell r="G13938" t="str">
            <v>POLY{1-[1-(CARBOXYLATOMETHYL)PYRIDINIUM-4-YL]ETHYLENE}</v>
          </cell>
          <cell r="H13938" t="b">
            <v>1</v>
          </cell>
          <cell r="I13938" t="b">
            <v>1</v>
          </cell>
        </row>
        <row r="13939">
          <cell r="E13939" t="str">
            <v>68876-77-7</v>
          </cell>
          <cell r="F13939" t="b">
            <v>1</v>
          </cell>
          <cell r="G13939" t="str">
            <v>YEAST AUTOLYZATE</v>
          </cell>
          <cell r="H13939" t="b">
            <v>1</v>
          </cell>
          <cell r="I13939" t="b">
            <v>1</v>
          </cell>
        </row>
        <row r="13940">
          <cell r="E13940" t="str">
            <v>68876-81-3</v>
          </cell>
          <cell r="F13940" t="b">
            <v>1</v>
          </cell>
          <cell r="G13940" t="str">
            <v>AMIDES, FROM C2-9 FATTY ACIDS AND POLYETHYLENIMINE  .</v>
          </cell>
          <cell r="H13940" t="b">
            <v>1</v>
          </cell>
          <cell r="I13940" t="b">
            <v>1</v>
          </cell>
        </row>
        <row r="13941">
          <cell r="E13941" t="str">
            <v>68876-96-0</v>
          </cell>
          <cell r="F13941" t="b">
            <v>1</v>
          </cell>
          <cell r="G13941" t="str">
            <v>2-BUTYNE-1,4-DIOL, REACTION PRODUCTS WITH EPICHLOROHYDRIN</v>
          </cell>
          <cell r="H13941" t="b">
            <v>1</v>
          </cell>
          <cell r="I13941" t="b">
            <v>1</v>
          </cell>
        </row>
        <row r="13942">
          <cell r="E13942" t="str">
            <v>68877-27-0</v>
          </cell>
          <cell r="F13942" t="b">
            <v>1</v>
          </cell>
          <cell r="G13942" t="str">
            <v>ZINC SULFIDE (ZNS), MANGANESE-DOPED  .</v>
          </cell>
          <cell r="H13942" t="b">
            <v>1</v>
          </cell>
          <cell r="I13942" t="b">
            <v>1</v>
          </cell>
        </row>
        <row r="13943">
          <cell r="E13943" t="str">
            <v>68890-80-2</v>
          </cell>
          <cell r="F13943" t="b">
            <v>1</v>
          </cell>
          <cell r="G13943" t="str">
            <v>POLY(MALEIC ANHYDRIDE-CO-STYRENE), 2-BUTOXYETHYL ESTER, AMMONIUM SALT</v>
          </cell>
          <cell r="H13943" t="b">
            <v>1</v>
          </cell>
          <cell r="I13943" t="b">
            <v>1</v>
          </cell>
        </row>
        <row r="13944">
          <cell r="E13944" t="str">
            <v>68890-84-6</v>
          </cell>
          <cell r="F13944" t="b">
            <v>1</v>
          </cell>
          <cell r="G13944" t="str">
            <v>2,5-FURANDIONE, POLYMER WITH ETHENYLBENZENE, 2-BUTOXYETHYL ESTER</v>
          </cell>
          <cell r="H13944" t="b">
            <v>1</v>
          </cell>
          <cell r="I13944" t="b">
            <v>1</v>
          </cell>
        </row>
        <row r="13945">
          <cell r="E13945" t="str">
            <v>68891-11-2</v>
          </cell>
          <cell r="F13945" t="b">
            <v>1</v>
          </cell>
          <cell r="G13945" t="str">
            <v>OXIRANE, METHYL-, POLYMER WITH OXIRANE, MONO(NONYLPHENYL) ETHER,BRANCHED</v>
          </cell>
          <cell r="H13945" t="b">
            <v>1</v>
          </cell>
          <cell r="I13945" t="b">
            <v>1</v>
          </cell>
        </row>
        <row r="13946">
          <cell r="E13946" t="str">
            <v>68891-21-4</v>
          </cell>
          <cell r="F13946" t="b">
            <v>1</v>
          </cell>
          <cell r="G13946" t="str">
            <v>POLY(OXY-1,2-ETHANEDIYL), .ALPHA.-(DINONYLPHENYL)-.OMEGA.-HYDROXY-BRANCHED</v>
          </cell>
          <cell r="H13946" t="b">
            <v>1</v>
          </cell>
          <cell r="I13946" t="b">
            <v>1</v>
          </cell>
        </row>
        <row r="13947">
          <cell r="E13947" t="str">
            <v>68891-29-2</v>
          </cell>
          <cell r="F13947" t="b">
            <v>1</v>
          </cell>
          <cell r="G13947" t="str">
            <v>POLY(OXY-1,2-ETHANEDIYL), .ALPHA.-SULFO-.OMEGA.-HYDROXY-,C8-10-ALKYL ETHERS, AMMONIUM SALTS  .</v>
          </cell>
          <cell r="H13947" t="b">
            <v>1</v>
          </cell>
          <cell r="I13947" t="b">
            <v>1</v>
          </cell>
        </row>
        <row r="13948">
          <cell r="E13948" t="str">
            <v>68891-38-3</v>
          </cell>
          <cell r="F13948" t="b">
            <v>1</v>
          </cell>
          <cell r="G13948" t="str">
            <v>POLY(OXY-1,2-ETHANEDIYL),ALPHA-SULFO-OMEGA-HYDROXY-, C12-14-ALKYL ETHERS, SODIUM SALTS</v>
          </cell>
          <cell r="H13948" t="b">
            <v>1</v>
          </cell>
          <cell r="I13948" t="b">
            <v>1</v>
          </cell>
        </row>
        <row r="13949">
          <cell r="E13949" t="str">
            <v>68891-39-4</v>
          </cell>
          <cell r="F13949" t="b">
            <v>1</v>
          </cell>
          <cell r="G13949" t="str">
            <v>POLY(OXY-1,2-ETHANEDIYL), .ALPHA.-SULFO-.OMEGA.-(NONYLPHENOXY)-,BRANCHED, SODIUM SALT  .</v>
          </cell>
          <cell r="H13949" t="b">
            <v>1</v>
          </cell>
          <cell r="I13949" t="b">
            <v>1</v>
          </cell>
        </row>
        <row r="13950">
          <cell r="E13950" t="str">
            <v>68891-61-2</v>
          </cell>
          <cell r="F13950" t="b">
            <v>1</v>
          </cell>
          <cell r="G13950" t="str">
            <v>ETHYLENE/PROPYLENE COPOLYMER, OXIDIZED</v>
          </cell>
          <cell r="H13950" t="b">
            <v>1</v>
          </cell>
          <cell r="I13950" t="b">
            <v>1</v>
          </cell>
        </row>
        <row r="13951">
          <cell r="E13951" t="str">
            <v>68908-68-9</v>
          </cell>
          <cell r="F13951" t="b">
            <v>1</v>
          </cell>
          <cell r="G13951" t="str">
            <v>FATTY ACIDS, C12-20, ETHOXYLATED</v>
          </cell>
          <cell r="H13951" t="b">
            <v>1</v>
          </cell>
          <cell r="I13951" t="b">
            <v>1</v>
          </cell>
        </row>
        <row r="13952">
          <cell r="E13952" t="str">
            <v>68908-69-0</v>
          </cell>
          <cell r="F13952" t="b">
            <v>1</v>
          </cell>
          <cell r="G13952" t="str">
            <v>2,5-FURANDIONE, DIHYDRO-, POLYISOBUTENYL DERIVS., REACTION PRODUCTS WITH TRIETHYLENETETRAMINE</v>
          </cell>
          <cell r="H13952" t="b">
            <v>1</v>
          </cell>
          <cell r="I13952" t="b">
            <v>1</v>
          </cell>
        </row>
        <row r="13953">
          <cell r="E13953" t="str">
            <v>68909-34-2</v>
          </cell>
          <cell r="F13953" t="b">
            <v>1</v>
          </cell>
          <cell r="G13953" t="str">
            <v>ZIRCONIUM, ACETATE LACTATE OXO AMMONIUM COMPLEXES  .</v>
          </cell>
          <cell r="H13953" t="b">
            <v>1</v>
          </cell>
          <cell r="I13953" t="b">
            <v>1</v>
          </cell>
        </row>
        <row r="13954">
          <cell r="E13954" t="str">
            <v>68909-37-5</v>
          </cell>
          <cell r="F13954" t="b">
            <v>1</v>
          </cell>
          <cell r="G13954" t="str">
            <v>AMYLOPECTIN, ACID-HYDROLYZED</v>
          </cell>
          <cell r="H13954" t="b">
            <v>1</v>
          </cell>
          <cell r="I13954" t="b">
            <v>1</v>
          </cell>
        </row>
        <row r="13955">
          <cell r="E13955" t="str">
            <v>68909-77-3</v>
          </cell>
          <cell r="F13955" t="b">
            <v>1</v>
          </cell>
          <cell r="G13955" t="str">
            <v>ETHANOL, 2,2'-OXYBIS-, REACTION PRODUCTS WITH AMMONIA, MORPHOLINEDERIVS. RESIDUES</v>
          </cell>
          <cell r="H13955" t="b">
            <v>1</v>
          </cell>
          <cell r="I13955" t="b">
            <v>1</v>
          </cell>
        </row>
        <row r="13956">
          <cell r="E13956" t="str">
            <v>68910-05-4</v>
          </cell>
          <cell r="F13956" t="b">
            <v>1</v>
          </cell>
          <cell r="G13956" t="str">
            <v>ETHANOL, 2-AMINO-, REACTION PRODUCTS WITH AMMONIA, BY-PRODUCTS FROM  ETHANOL, 2-AMINO-, REACTION PRODUCTS WITH AMMONIA</v>
          </cell>
          <cell r="H13956" t="b">
            <v>1</v>
          </cell>
          <cell r="I13956" t="b">
            <v>1</v>
          </cell>
        </row>
        <row r="13957">
          <cell r="E13957" t="str">
            <v>68910-13-4</v>
          </cell>
          <cell r="F13957" t="b">
            <v>1</v>
          </cell>
          <cell r="G13957" t="str">
            <v>PIGMENT YELLOW 12+14</v>
          </cell>
          <cell r="H13957" t="b">
            <v>1</v>
          </cell>
          <cell r="I13957" t="b">
            <v>1</v>
          </cell>
        </row>
        <row r="13958">
          <cell r="E13958" t="str">
            <v>68910-97-4</v>
          </cell>
          <cell r="F13958" t="b">
            <v>1</v>
          </cell>
          <cell r="G13958" t="str">
            <v>ACIDS, FATTY TUNG-OIL, ETHYL ESTERS</v>
          </cell>
          <cell r="H13958" t="b">
            <v>1</v>
          </cell>
          <cell r="I13958" t="b">
            <v>1</v>
          </cell>
        </row>
        <row r="13959">
          <cell r="E13959" t="str">
            <v>68911-02-4</v>
          </cell>
          <cell r="F13959" t="b">
            <v>1</v>
          </cell>
          <cell r="G13959" t="str">
            <v>GLYCERIDES, COCO DI-</v>
          </cell>
          <cell r="H13959" t="b">
            <v>1</v>
          </cell>
          <cell r="I13959" t="b">
            <v>1</v>
          </cell>
        </row>
        <row r="13960">
          <cell r="E13960" t="str">
            <v>68911-35-3</v>
          </cell>
          <cell r="F13960" t="b">
            <v>1</v>
          </cell>
          <cell r="G13960" t="str">
            <v>FATTY ACIDS, TALL-OIL, COMPDS. WITH POLYALKYLENEPOLYAMINES  .</v>
          </cell>
          <cell r="H13960" t="b">
            <v>1</v>
          </cell>
          <cell r="I13960" t="b">
            <v>1</v>
          </cell>
        </row>
        <row r="13961">
          <cell r="E13961" t="str">
            <v>68911-79-5</v>
          </cell>
          <cell r="F13961" t="b">
            <v>1</v>
          </cell>
          <cell r="G13961" t="str">
            <v>AMINES, N-TALLOW ALKYLTRIPROPYLENETETRA-</v>
          </cell>
          <cell r="H13961" t="b">
            <v>1</v>
          </cell>
          <cell r="I13961" t="b">
            <v>1</v>
          </cell>
        </row>
        <row r="13962">
          <cell r="E13962" t="str">
            <v>68911-87-5</v>
          </cell>
          <cell r="F13962" t="b">
            <v>1</v>
          </cell>
          <cell r="G13962" t="str">
            <v>QUATERNARY AMMONIUM COMPOUNDS, BIS(HYDROGENATED TALLOWALKYL)DIMETHYL, MONTMORILLONITES</v>
          </cell>
          <cell r="H13962" t="b">
            <v>1</v>
          </cell>
          <cell r="I13962" t="b">
            <v>1</v>
          </cell>
        </row>
        <row r="13963">
          <cell r="E13963" t="str">
            <v>68911-89-7</v>
          </cell>
          <cell r="F13963" t="b">
            <v>1</v>
          </cell>
          <cell r="G13963" t="str">
            <v>ROSIN, MALEATED, AMMONIUM SALT (RESIN ACIDS AND ROSIN ACIDS, MALEATED, AMMONIUM SALTS)</v>
          </cell>
          <cell r="H13963" t="b">
            <v>1</v>
          </cell>
          <cell r="I13963" t="b">
            <v>1</v>
          </cell>
        </row>
        <row r="13964">
          <cell r="E13964" t="str">
            <v>68915-24-2</v>
          </cell>
          <cell r="F13964" t="b">
            <v>1</v>
          </cell>
          <cell r="G13964" t="str">
            <v>GELATINS, SUCCINATED</v>
          </cell>
          <cell r="H13964" t="b">
            <v>1</v>
          </cell>
          <cell r="I13964" t="b">
            <v>1</v>
          </cell>
        </row>
        <row r="13965">
          <cell r="E13965" t="str">
            <v>68915-31-1</v>
          </cell>
          <cell r="F13965" t="b">
            <v>1</v>
          </cell>
          <cell r="G13965" t="str">
            <v>SODIUM POLYPHOSPHATE</v>
          </cell>
          <cell r="H13965" t="b">
            <v>1</v>
          </cell>
          <cell r="I13965" t="b">
            <v>1</v>
          </cell>
        </row>
        <row r="13966">
          <cell r="E13966" t="str">
            <v>68915-32-2</v>
          </cell>
          <cell r="F13966" t="b">
            <v>1</v>
          </cell>
          <cell r="G13966" t="str">
            <v>QUASSIA EXTRACT</v>
          </cell>
          <cell r="H13966" t="b">
            <v>1</v>
          </cell>
          <cell r="I13966" t="b">
            <v>1</v>
          </cell>
        </row>
        <row r="13967">
          <cell r="E13967" t="str">
            <v>68916-04-1</v>
          </cell>
          <cell r="F13967" t="b">
            <v>1</v>
          </cell>
          <cell r="G13967" t="str">
            <v>OILS, ORANGE, SOUR</v>
          </cell>
          <cell r="H13967" t="b">
            <v>1</v>
          </cell>
          <cell r="I13967" t="b">
            <v>1</v>
          </cell>
        </row>
        <row r="13968">
          <cell r="E13968" t="str">
            <v>68916-12-1</v>
          </cell>
          <cell r="F13968" t="b">
            <v>1</v>
          </cell>
          <cell r="G13968" t="str">
            <v>OILS, ANGOSTURA</v>
          </cell>
          <cell r="H13968" t="b">
            <v>1</v>
          </cell>
          <cell r="I13968" t="b">
            <v>1</v>
          </cell>
        </row>
        <row r="13969">
          <cell r="E13969" t="str">
            <v>68916-26-7</v>
          </cell>
          <cell r="F13969" t="b">
            <v>1</v>
          </cell>
          <cell r="G13969" t="str">
            <v>CIVET (SECRETION)</v>
          </cell>
          <cell r="H13969" t="b">
            <v>1</v>
          </cell>
          <cell r="I13969" t="b">
            <v>1</v>
          </cell>
        </row>
        <row r="13970">
          <cell r="E13970" t="str">
            <v>68916-46-1</v>
          </cell>
          <cell r="F13970" t="b">
            <v>1</v>
          </cell>
          <cell r="G13970" t="str">
            <v>OILS, GRAPEFRUIT, TERPENE-FREE</v>
          </cell>
          <cell r="H13970" t="b">
            <v>1</v>
          </cell>
          <cell r="I13970" t="b">
            <v>1</v>
          </cell>
        </row>
        <row r="13971">
          <cell r="E13971" t="str">
            <v>68916-84-7</v>
          </cell>
          <cell r="F13971" t="b">
            <v>1</v>
          </cell>
          <cell r="G13971" t="str">
            <v>OILS, LIME, TERPENE-FREE</v>
          </cell>
          <cell r="H13971" t="b">
            <v>1</v>
          </cell>
          <cell r="I13971" t="b">
            <v>1</v>
          </cell>
        </row>
        <row r="13972">
          <cell r="E13972" t="str">
            <v>68916-88-1</v>
          </cell>
          <cell r="F13972" t="b">
            <v>1</v>
          </cell>
          <cell r="G13972" t="str">
            <v>OILS, LEMON, PECTIN-FREE</v>
          </cell>
          <cell r="H13972" t="b">
            <v>1</v>
          </cell>
          <cell r="I13972" t="b">
            <v>1</v>
          </cell>
        </row>
        <row r="13973">
          <cell r="E13973" t="str">
            <v>68916-91-6</v>
          </cell>
          <cell r="F13973" t="b">
            <v>1</v>
          </cell>
          <cell r="G13973" t="str">
            <v>LICORICE EXTRACT</v>
          </cell>
          <cell r="H13973" t="b">
            <v>1</v>
          </cell>
          <cell r="I13973" t="b">
            <v>1</v>
          </cell>
        </row>
        <row r="13974">
          <cell r="E13974" t="str">
            <v>68917-42-0</v>
          </cell>
          <cell r="F13974" t="b">
            <v>1</v>
          </cell>
          <cell r="G13974" t="str">
            <v>PITCH, VEGETABLE-OIL</v>
          </cell>
          <cell r="H13974" t="b">
            <v>1</v>
          </cell>
          <cell r="I13974" t="b">
            <v>1</v>
          </cell>
        </row>
        <row r="13975">
          <cell r="E13975" t="str">
            <v>68917-52-2</v>
          </cell>
          <cell r="F13975" t="b">
            <v>1</v>
          </cell>
          <cell r="G13975" t="str">
            <v>OILS, SCHINUS MOLLE</v>
          </cell>
          <cell r="H13975" t="b">
            <v>1</v>
          </cell>
          <cell r="I13975" t="b">
            <v>1</v>
          </cell>
        </row>
        <row r="13976">
          <cell r="E13976" t="str">
            <v>68917-67-9</v>
          </cell>
          <cell r="F13976" t="b">
            <v>1</v>
          </cell>
          <cell r="G13976" t="str">
            <v>RESINS, POLYTERPENE</v>
          </cell>
          <cell r="H13976" t="b">
            <v>1</v>
          </cell>
          <cell r="I13976" t="b">
            <v>1</v>
          </cell>
        </row>
        <row r="13977">
          <cell r="E13977" t="str">
            <v>68917-78-2</v>
          </cell>
          <cell r="F13977" t="b">
            <v>1</v>
          </cell>
          <cell r="G13977" t="str">
            <v>RESINS, OLEO-, PAPRIKA</v>
          </cell>
          <cell r="H13977" t="b">
            <v>1</v>
          </cell>
          <cell r="I13977" t="b">
            <v>1</v>
          </cell>
        </row>
        <row r="13978">
          <cell r="E13978" t="str">
            <v>68918-10-5</v>
          </cell>
          <cell r="F13978" t="b">
            <v>1</v>
          </cell>
          <cell r="G13978" t="str">
            <v>TALLOW, OXIDIZED</v>
          </cell>
          <cell r="H13978" t="b">
            <v>1</v>
          </cell>
          <cell r="I13978" t="b">
            <v>1</v>
          </cell>
        </row>
        <row r="13979">
          <cell r="E13979" t="str">
            <v>68918-19-4</v>
          </cell>
          <cell r="F13979" t="b">
            <v>1</v>
          </cell>
          <cell r="G13979" t="str">
            <v>ROSIN, SULPHURIZED</v>
          </cell>
          <cell r="H13979" t="b">
            <v>1</v>
          </cell>
          <cell r="I13979" t="b">
            <v>1</v>
          </cell>
        </row>
        <row r="13980">
          <cell r="E13980" t="str">
            <v>68918-30-9</v>
          </cell>
          <cell r="F13980" t="b">
            <v>1</v>
          </cell>
          <cell r="G13980" t="str">
            <v>SILOXANES AND SILICONES, DIMETHYL, HYDROXY-TERMINATED, POLYMERS WITH 4-(PHENYLAMINO)PHENOL  .</v>
          </cell>
          <cell r="H13980" t="b">
            <v>1</v>
          </cell>
          <cell r="I13980" t="b">
            <v>1</v>
          </cell>
        </row>
        <row r="13981">
          <cell r="E13981" t="str">
            <v>68919-17-5</v>
          </cell>
          <cell r="F13981" t="b">
            <v>1</v>
          </cell>
          <cell r="G13981" t="str">
            <v>HYDROCARBONS, C12-20, CATALYTIC ALKYLATION BY-PRODUCTS</v>
          </cell>
          <cell r="H13981" t="b">
            <v>1</v>
          </cell>
          <cell r="I13981" t="b">
            <v>1</v>
          </cell>
        </row>
        <row r="13982">
          <cell r="E13982" t="str">
            <v>68919-53-9</v>
          </cell>
          <cell r="F13982" t="b">
            <v>1</v>
          </cell>
          <cell r="G13982" t="str">
            <v>FATTY ACIDS, SOYA, ME ESTERS</v>
          </cell>
          <cell r="H13982" t="b">
            <v>1</v>
          </cell>
          <cell r="I13982" t="b">
            <v>1</v>
          </cell>
        </row>
        <row r="13983">
          <cell r="E13983" t="str">
            <v>68919-54-0</v>
          </cell>
          <cell r="F13983" t="b">
            <v>1</v>
          </cell>
          <cell r="G13983" t="str">
            <v>FATTY ACIDS, SUNFLOWER-OIL, METHYL ESTERS</v>
          </cell>
          <cell r="H13983" t="b">
            <v>1</v>
          </cell>
          <cell r="I13983" t="b">
            <v>1</v>
          </cell>
        </row>
        <row r="13984">
          <cell r="E13984" t="str">
            <v>68920-05-8</v>
          </cell>
          <cell r="F13984" t="b">
            <v>1</v>
          </cell>
          <cell r="G13984" t="str">
            <v>GLYCERIDES, TALLOW MONO- AND DI-, HYDROGENATED, ETHOXYLATED PROPOXYLATED</v>
          </cell>
          <cell r="H13984" t="b">
            <v>1</v>
          </cell>
          <cell r="I13984" t="b">
            <v>1</v>
          </cell>
        </row>
        <row r="13985">
          <cell r="E13985" t="str">
            <v>68920-69-4</v>
          </cell>
          <cell r="F13985" t="b">
            <v>1</v>
          </cell>
          <cell r="G13985" t="str">
            <v>ALCOHOLS, C9-11, PROPOXYLATED  .</v>
          </cell>
          <cell r="H13985" t="b">
            <v>1</v>
          </cell>
          <cell r="I13985" t="b">
            <v>1</v>
          </cell>
        </row>
        <row r="13986">
          <cell r="E13986" t="str">
            <v>68921-22-2</v>
          </cell>
          <cell r="F13986" t="b">
            <v>1</v>
          </cell>
          <cell r="G13986" t="str">
            <v>STARCH, REACTION PRODUCTS WITH DIMETHYLOLETHYLENEUREA</v>
          </cell>
          <cell r="H13986" t="b">
            <v>1</v>
          </cell>
          <cell r="I13986" t="b">
            <v>1</v>
          </cell>
        </row>
        <row r="13987">
          <cell r="E13987" t="str">
            <v>68921-24-4</v>
          </cell>
          <cell r="F13987" t="b">
            <v>1</v>
          </cell>
          <cell r="G13987" t="str">
            <v>C6-12 ALKYL ALCOHOL ETHOXYLATE PHOSPHORIC ACID</v>
          </cell>
          <cell r="H13987" t="b">
            <v>1</v>
          </cell>
          <cell r="I13987" t="b">
            <v>1</v>
          </cell>
        </row>
        <row r="13988">
          <cell r="E13988" t="str">
            <v>68936-82-3</v>
          </cell>
          <cell r="F13988" t="b">
            <v>1</v>
          </cell>
          <cell r="G13988" t="str">
            <v>AMYLOPECTIN,2-HYDROXY-3-(TRIMETHYL AMMONIO)PROPYL ETHER, CHLORIDE</v>
          </cell>
          <cell r="H13988" t="b">
            <v>1</v>
          </cell>
          <cell r="I13988" t="b">
            <v>1</v>
          </cell>
        </row>
        <row r="13989">
          <cell r="E13989" t="str">
            <v>68937-01-9</v>
          </cell>
          <cell r="F13989" t="b">
            <v>1</v>
          </cell>
          <cell r="G13989" t="str">
            <v>1H-IMIDAZOLE-1-ETHANOL, 4,5-DIHYDRO-, 2-C15-17-UNSATD. ALKYLDERIVS.</v>
          </cell>
          <cell r="H13989" t="b">
            <v>1</v>
          </cell>
          <cell r="I13989" t="b">
            <v>1</v>
          </cell>
        </row>
        <row r="13990">
          <cell r="E13990" t="str">
            <v>68937-10-0</v>
          </cell>
          <cell r="F13990" t="b">
            <v>1</v>
          </cell>
          <cell r="G13990" t="str">
            <v>POLYBUTENE, HYDROGENATED</v>
          </cell>
          <cell r="H13990" t="b">
            <v>1</v>
          </cell>
          <cell r="I13990" t="b">
            <v>1</v>
          </cell>
        </row>
        <row r="13991">
          <cell r="E13991" t="str">
            <v>68937-28-0</v>
          </cell>
          <cell r="F13991" t="b">
            <v>1</v>
          </cell>
          <cell r="G13991" t="str">
            <v>1,6-HEXANEDIOL, DISTILLATION OVERHEADS</v>
          </cell>
          <cell r="H13991" t="b">
            <v>1</v>
          </cell>
          <cell r="I13991" t="b">
            <v>1</v>
          </cell>
        </row>
        <row r="13992">
          <cell r="E13992" t="str">
            <v>68937-41-7</v>
          </cell>
          <cell r="F13992" t="b">
            <v>1</v>
          </cell>
          <cell r="G13992" t="str">
            <v>TRIPHENYL PHOSPHATES ISOPROPYLATED</v>
          </cell>
          <cell r="H13992" t="b">
            <v>1</v>
          </cell>
          <cell r="I13992" t="b">
            <v>1</v>
          </cell>
        </row>
        <row r="13993">
          <cell r="E13993" t="str">
            <v>68937-51-9</v>
          </cell>
          <cell r="F13993" t="b">
            <v>1</v>
          </cell>
          <cell r="G13993" t="str">
            <v>1,1,1-TRIMETHYL-N-(TRIMETHYLSILYL)SILANAMINE, REACTION PROD- UCTS WITH AMMONIA, OCTAMETHYLCYCLOTETRASILOXANE AND SIL- ICA</v>
          </cell>
          <cell r="H13993" t="b">
            <v>1</v>
          </cell>
          <cell r="I13993" t="b">
            <v>1</v>
          </cell>
        </row>
        <row r="13994">
          <cell r="E13994" t="str">
            <v>68937-74-6</v>
          </cell>
          <cell r="F13994" t="b">
            <v>1</v>
          </cell>
          <cell r="G13994" t="str">
            <v>FATTY ACIDS, C6-10</v>
          </cell>
          <cell r="H13994" t="b">
            <v>1</v>
          </cell>
          <cell r="I13994" t="b">
            <v>1</v>
          </cell>
        </row>
        <row r="13995">
          <cell r="E13995" t="str">
            <v>68937-77-9</v>
          </cell>
          <cell r="F13995" t="b">
            <v>1</v>
          </cell>
          <cell r="G13995" t="str">
            <v>FATTY ACIDS, C14-18 AND C14-18-BRANCHED AND LINEAR</v>
          </cell>
          <cell r="H13995" t="b">
            <v>1</v>
          </cell>
          <cell r="I13995" t="b">
            <v>1</v>
          </cell>
        </row>
        <row r="13996">
          <cell r="E13996" t="str">
            <v>68937-78-0</v>
          </cell>
          <cell r="F13996" t="b">
            <v>1</v>
          </cell>
          <cell r="G13996" t="str">
            <v>FATTY ACIDS, C16-20 AND C18-UNSATD</v>
          </cell>
          <cell r="H13996" t="b">
            <v>1</v>
          </cell>
          <cell r="I13996" t="b">
            <v>1</v>
          </cell>
        </row>
        <row r="13997">
          <cell r="E13997" t="str">
            <v>68937-81-5</v>
          </cell>
          <cell r="F13997" t="b">
            <v>1</v>
          </cell>
          <cell r="G13997" t="str">
            <v>ACIDS, FATTY C18 AND C18-UNSATD., METHYL ESTERS</v>
          </cell>
          <cell r="H13997" t="b">
            <v>1</v>
          </cell>
          <cell r="I13997" t="b">
            <v>1</v>
          </cell>
        </row>
        <row r="13998">
          <cell r="E13998" t="str">
            <v>68937-84-8</v>
          </cell>
          <cell r="F13998" t="b">
            <v>1</v>
          </cell>
          <cell r="G13998" t="str">
            <v>FATTY ACIDS, C12-18, METHYL ESTERS</v>
          </cell>
          <cell r="H13998" t="b">
            <v>1</v>
          </cell>
          <cell r="I13998" t="b">
            <v>1</v>
          </cell>
        </row>
        <row r="13999">
          <cell r="E13999" t="str">
            <v>68937-89-3</v>
          </cell>
          <cell r="F13999" t="b">
            <v>1</v>
          </cell>
          <cell r="G13999" t="str">
            <v>FATTY ACIDS, C18-UNSATD., DIMERS, ESTERS WITH TRIETHANOLAMINE</v>
          </cell>
          <cell r="H13999" t="b">
            <v>1</v>
          </cell>
          <cell r="I13999" t="b">
            <v>1</v>
          </cell>
        </row>
        <row r="14000">
          <cell r="E14000" t="str">
            <v>68938-00-1</v>
          </cell>
          <cell r="F14000" t="b">
            <v>1</v>
          </cell>
          <cell r="G14000" t="str">
            <v>TERPENES AND TERPENOIDS, TURPENTINE-OIL RESIDUES</v>
          </cell>
          <cell r="H14000" t="b">
            <v>1</v>
          </cell>
          <cell r="I14000" t="b">
            <v>1</v>
          </cell>
        </row>
        <row r="14001">
          <cell r="E14001" t="str">
            <v>68938-07-8</v>
          </cell>
          <cell r="F14001" t="b">
            <v>1</v>
          </cell>
          <cell r="G14001" t="str">
            <v>FATTY ACIDS, C9-13-NEO-</v>
          </cell>
          <cell r="H14001" t="b">
            <v>1</v>
          </cell>
          <cell r="I14001" t="b">
            <v>1</v>
          </cell>
        </row>
        <row r="14002">
          <cell r="E14002" t="str">
            <v>68938-15-8</v>
          </cell>
          <cell r="F14002" t="b">
            <v>1</v>
          </cell>
          <cell r="G14002" t="str">
            <v>FATTY ACIDS, COCO, HYDROGENATED</v>
          </cell>
          <cell r="H14002" t="b">
            <v>1</v>
          </cell>
          <cell r="I14002" t="b">
            <v>1</v>
          </cell>
        </row>
        <row r="14003">
          <cell r="E14003" t="str">
            <v>68938-25-0</v>
          </cell>
          <cell r="F14003" t="b">
            <v>1</v>
          </cell>
          <cell r="G14003" t="str">
            <v>FATTY ACIDS, FISH-OIL, HYDROGENATED</v>
          </cell>
          <cell r="H14003" t="b">
            <v>1</v>
          </cell>
          <cell r="I14003" t="b">
            <v>1</v>
          </cell>
        </row>
        <row r="14004">
          <cell r="E14004" t="str">
            <v>68938-50-1</v>
          </cell>
          <cell r="F14004" t="b">
            <v>1</v>
          </cell>
          <cell r="G14004" t="str">
            <v>SAFFLOWER OIL, ME ESTER</v>
          </cell>
          <cell r="H14004" t="b">
            <v>1</v>
          </cell>
          <cell r="I14004" t="b">
            <v>1</v>
          </cell>
        </row>
        <row r="14005">
          <cell r="E14005" t="str">
            <v>68951-50-8</v>
          </cell>
          <cell r="F14005" t="b">
            <v>1</v>
          </cell>
          <cell r="G14005" t="str">
            <v>BIS(POLYETHYLENEGLYCOL)HYDROXYMETHYLPHOSPHONATE</v>
          </cell>
          <cell r="H14005" t="b">
            <v>1</v>
          </cell>
          <cell r="I14005" t="b">
            <v>1</v>
          </cell>
        </row>
        <row r="14006">
          <cell r="E14006" t="str">
            <v>68951-67-7</v>
          </cell>
          <cell r="F14006" t="b">
            <v>1</v>
          </cell>
          <cell r="G14006" t="str">
            <v>ALCOHOLS, C14-15, ETHOXYLATED</v>
          </cell>
          <cell r="H14006" t="b">
            <v>1</v>
          </cell>
          <cell r="I14006" t="b">
            <v>1</v>
          </cell>
        </row>
        <row r="14007">
          <cell r="E14007" t="str">
            <v>68951-93-9</v>
          </cell>
          <cell r="F14007" t="b">
            <v>1</v>
          </cell>
          <cell r="G14007" t="str">
            <v>SILOXANES AND SILICONES, DIMETHYL, DIPHENYL, HYDROXY TER- MINATED</v>
          </cell>
          <cell r="H14007" t="b">
            <v>1</v>
          </cell>
          <cell r="I14007" t="b">
            <v>1</v>
          </cell>
        </row>
        <row r="14008">
          <cell r="E14008" t="str">
            <v>68951-94-0</v>
          </cell>
          <cell r="F14008" t="b">
            <v>1</v>
          </cell>
          <cell r="G14008" t="str">
            <v>SILOXANES AND SILICONES, DIMETHYL, DIPHENYL, METHOXY TER- MINATED</v>
          </cell>
          <cell r="H14008" t="b">
            <v>1</v>
          </cell>
          <cell r="I14008" t="b">
            <v>1</v>
          </cell>
        </row>
        <row r="14009">
          <cell r="E14009" t="str">
            <v>68951-95-1</v>
          </cell>
          <cell r="F14009" t="b">
            <v>1</v>
          </cell>
          <cell r="G14009" t="str">
            <v>SILOXANES AND SILICONES, DIMETHYL, DIPHENYL, METHYL VINYL, VINYLOXY TERMINATED</v>
          </cell>
          <cell r="H14009" t="b">
            <v>1</v>
          </cell>
          <cell r="I14009" t="b">
            <v>1</v>
          </cell>
        </row>
        <row r="14010">
          <cell r="E14010" t="str">
            <v>68951-96-2</v>
          </cell>
          <cell r="F14010" t="b">
            <v>1</v>
          </cell>
          <cell r="G14010" t="str">
            <v>SILOXANES AND SILICONES, DIMETHYL, DIPHENYL, VINYL GROUP TERMINATED</v>
          </cell>
          <cell r="H14010" t="b">
            <v>1</v>
          </cell>
          <cell r="I14010" t="b">
            <v>1</v>
          </cell>
        </row>
        <row r="14011">
          <cell r="E14011" t="str">
            <v>68951-99-5</v>
          </cell>
          <cell r="F14011" t="b">
            <v>1</v>
          </cell>
          <cell r="G14011" t="str">
            <v>SILOXANES AND SILICONES, DI-ME, ME VINYL, MONO(VINYL GROUP)-TERMINATED</v>
          </cell>
          <cell r="H14011" t="b">
            <v>1</v>
          </cell>
          <cell r="I14011" t="b">
            <v>1</v>
          </cell>
        </row>
        <row r="14012">
          <cell r="E14012" t="str">
            <v>68952-00-1</v>
          </cell>
          <cell r="F14012" t="b">
            <v>1</v>
          </cell>
          <cell r="G14012" t="str">
            <v>SILOXANES AND SILICONES, DIMETHYL, MONO(VINYL GROUP) TER- MINATED</v>
          </cell>
          <cell r="H14012" t="b">
            <v>1</v>
          </cell>
          <cell r="I14012" t="b">
            <v>1</v>
          </cell>
        </row>
        <row r="14013">
          <cell r="E14013" t="str">
            <v>68952-01-2</v>
          </cell>
          <cell r="F14013" t="b">
            <v>1</v>
          </cell>
          <cell r="G14013" t="str">
            <v>SILOXANES AND SILICONES, HEXYL ME, ME 2-PHENYLPROPYL</v>
          </cell>
          <cell r="H14013" t="b">
            <v>1</v>
          </cell>
          <cell r="I14013" t="b">
            <v>1</v>
          </cell>
        </row>
        <row r="14014">
          <cell r="E14014" t="str">
            <v>68952-21-6</v>
          </cell>
          <cell r="F14014" t="b">
            <v>1</v>
          </cell>
          <cell r="G14014" t="str">
            <v>CASTOR OIL, HYDROGENATED, POLYMER WITH 2,4-TDI</v>
          </cell>
          <cell r="H14014" t="b">
            <v>1</v>
          </cell>
          <cell r="I14014" t="b">
            <v>1</v>
          </cell>
        </row>
        <row r="14015">
          <cell r="E14015" t="str">
            <v>68952-93-2</v>
          </cell>
          <cell r="F14015" t="b">
            <v>1</v>
          </cell>
          <cell r="G14015" t="str">
            <v>SILOXANES AND SILICONES, DIMETHYL, METHYL METHOXY, METHOXY PHENYL, POLYMERS WITH METHYL PHENYL SILSESQUIOXANES</v>
          </cell>
          <cell r="H14015" t="b">
            <v>1</v>
          </cell>
          <cell r="I14015" t="b">
            <v>1</v>
          </cell>
        </row>
        <row r="14016">
          <cell r="E14016" t="str">
            <v>68953-13-9</v>
          </cell>
          <cell r="F14016" t="b">
            <v>1</v>
          </cell>
          <cell r="G14016" t="str">
            <v>COCOALKYLAMINES, ACETATES, REACTION PRODUCTS WITH BENTONITE</v>
          </cell>
          <cell r="H14016" t="b">
            <v>1</v>
          </cell>
          <cell r="I14016" t="b">
            <v>1</v>
          </cell>
        </row>
        <row r="14017">
          <cell r="E14017" t="str">
            <v>68953-18-4</v>
          </cell>
          <cell r="F14017" t="b">
            <v>1</v>
          </cell>
          <cell r="G14017" t="str">
            <v>FATS AND GLYCERIDIC OILS, ANIMAL, HYDROGENATED</v>
          </cell>
          <cell r="H14017" t="b">
            <v>1</v>
          </cell>
          <cell r="I14017" t="b">
            <v>1</v>
          </cell>
        </row>
        <row r="14018">
          <cell r="E14018" t="str">
            <v>68953-19-5</v>
          </cell>
          <cell r="F14018" t="b">
            <v>1</v>
          </cell>
          <cell r="G14018" t="str">
            <v>FATTY ACIDS, COCO, ESTERS WITH PROPYLENEGLYCOL</v>
          </cell>
          <cell r="H14018" t="b">
            <v>1</v>
          </cell>
          <cell r="I14018" t="b">
            <v>1</v>
          </cell>
        </row>
        <row r="14019">
          <cell r="E14019" t="str">
            <v>68953-24-2</v>
          </cell>
          <cell r="F14019" t="b">
            <v>1</v>
          </cell>
          <cell r="G14019" t="str">
            <v>FATTY ACIDS, LINSEED-OIL, MALEATED</v>
          </cell>
          <cell r="H14019" t="b">
            <v>1</v>
          </cell>
          <cell r="I14019" t="b">
            <v>1</v>
          </cell>
        </row>
        <row r="14020">
          <cell r="E14020" t="str">
            <v>68953-27-5</v>
          </cell>
          <cell r="F14020" t="b">
            <v>1</v>
          </cell>
          <cell r="G14020" t="str">
            <v>FATTY ACIDS, SUNFLOWER-OIL, CONJUGATED</v>
          </cell>
          <cell r="H14020" t="b">
            <v>1</v>
          </cell>
          <cell r="I14020" t="b">
            <v>1</v>
          </cell>
        </row>
        <row r="14021">
          <cell r="E14021" t="str">
            <v>68953-31-1</v>
          </cell>
          <cell r="F14021" t="b">
            <v>1</v>
          </cell>
          <cell r="G14021" t="str">
            <v>FATTY ACIDS, TALL-OIL, MIXED ESTERS WITH ETHYLENE GLYCOL AND PENTAERYTHRITOL</v>
          </cell>
          <cell r="H14021" t="b">
            <v>1</v>
          </cell>
          <cell r="I14021" t="b">
            <v>1</v>
          </cell>
        </row>
        <row r="14022">
          <cell r="E14022" t="str">
            <v>68953-36-6</v>
          </cell>
          <cell r="F14022" t="b">
            <v>1</v>
          </cell>
          <cell r="G14022" t="str">
            <v>REACTION PRODUCT OF TETRAETHYLENEPENTAMINE WITH FATTY ACID</v>
          </cell>
          <cell r="H14022" t="b">
            <v>1</v>
          </cell>
          <cell r="I14022" t="b">
            <v>1</v>
          </cell>
        </row>
        <row r="14023">
          <cell r="E14023" t="str">
            <v>68953-55-9</v>
          </cell>
          <cell r="F14023" t="b">
            <v>1</v>
          </cell>
          <cell r="G14023" t="str">
            <v>ESTER OF FATTY ACID FROM VEGETABLE OIL WITH GLYCEROL HOMOPOLYMER (EXCLUDING DIGLYCEROL)</v>
          </cell>
          <cell r="H14023" t="b">
            <v>1</v>
          </cell>
          <cell r="I14023" t="b">
            <v>1</v>
          </cell>
        </row>
        <row r="14024">
          <cell r="E14024" t="str">
            <v>68953-57-1</v>
          </cell>
          <cell r="F14024" t="b">
            <v>1</v>
          </cell>
          <cell r="G14024" t="str">
            <v>QUATERNARY AMMONIUM COMPOUNDS, BIS(HYDROGENATED TALLOWALKYL)DIMETHYL, CHLORIDES, REACTION PRODUCTS WITH ATTAPULGITE. .ALKYL)DIMETHYL, CHLORIDES, COMPDS. WITH ATTAPULGITEALKYL)DIMETHYL, SALTS WITH ATTAPULGITE</v>
          </cell>
          <cell r="H14024" t="b">
            <v>1</v>
          </cell>
          <cell r="I14024" t="b">
            <v>1</v>
          </cell>
        </row>
        <row r="14025">
          <cell r="E14025" t="str">
            <v>68953-58-2</v>
          </cell>
          <cell r="F14025" t="b">
            <v>1</v>
          </cell>
          <cell r="G14025" t="str">
            <v>QUATERNARY AMMONIUM COMPOUNDS, BIS(HYDROGENATED TALLOW ALKYL)DIMETHYL, SALTS WITH BENTONITE</v>
          </cell>
          <cell r="H14025" t="b">
            <v>1</v>
          </cell>
          <cell r="I14025" t="b">
            <v>1</v>
          </cell>
        </row>
        <row r="14026">
          <cell r="E14026" t="str">
            <v>68953-70-8</v>
          </cell>
          <cell r="F14026" t="b">
            <v>1</v>
          </cell>
          <cell r="G14026" t="str">
            <v>OXIRANE, REACTION PRODUCTS WITH AMMONIA, DISTN. RESIDUES</v>
          </cell>
          <cell r="H14026" t="b">
            <v>1</v>
          </cell>
          <cell r="I14026" t="b">
            <v>1</v>
          </cell>
        </row>
        <row r="14027">
          <cell r="E14027" t="str">
            <v>68953-84-4</v>
          </cell>
          <cell r="F14027" t="b">
            <v>1</v>
          </cell>
          <cell r="G14027" t="str">
            <v>1,4-BENZENEDIAMINE, N,N'-MIXED PH AND TOLYL DERIVS.</v>
          </cell>
          <cell r="H14027" t="b">
            <v>1</v>
          </cell>
          <cell r="I14027" t="b">
            <v>1</v>
          </cell>
        </row>
        <row r="14028">
          <cell r="E14028" t="str">
            <v>68953-95-7</v>
          </cell>
          <cell r="F14028" t="b">
            <v>1</v>
          </cell>
          <cell r="G14028" t="str">
            <v>BENZENESULFONIC ACID, MONO-C9-17-ALKYL DERIVS., SODIUM SALTS</v>
          </cell>
          <cell r="H14028" t="b">
            <v>1</v>
          </cell>
          <cell r="I14028" t="b">
            <v>1</v>
          </cell>
        </row>
        <row r="14029">
          <cell r="E14029" t="str">
            <v>68954-07-4</v>
          </cell>
          <cell r="F14029" t="b">
            <v>1</v>
          </cell>
          <cell r="G14029" t="str">
            <v>BORIC ACID, REACTION PRODUCTS WITH DIETHANOLAMINE  .</v>
          </cell>
          <cell r="H14029" t="b">
            <v>1</v>
          </cell>
          <cell r="I14029" t="b">
            <v>1</v>
          </cell>
        </row>
        <row r="14030">
          <cell r="E14030" t="str">
            <v>68954-10-9</v>
          </cell>
          <cell r="F14030" t="b">
            <v>1</v>
          </cell>
          <cell r="G14030" t="str">
            <v>1,3-BUTADIENE HOMOPOLYMER, HYDROXY, CARBOXY, EPOXY TERMINATED, HYDROGENATED</v>
          </cell>
          <cell r="H14030" t="b">
            <v>1</v>
          </cell>
          <cell r="I14030" t="b">
            <v>1</v>
          </cell>
        </row>
        <row r="14031">
          <cell r="E14031" t="str">
            <v>68954-24-5</v>
          </cell>
          <cell r="F14031" t="b">
            <v>1</v>
          </cell>
          <cell r="G14031" t="str">
            <v>DEXTRAN, POLYMER WITH 2-(CHLOROMETHYL)OXIRANE</v>
          </cell>
          <cell r="H14031" t="b">
            <v>1</v>
          </cell>
          <cell r="I14031" t="b">
            <v>1</v>
          </cell>
        </row>
        <row r="14032">
          <cell r="E14032" t="str">
            <v>68954-62-1</v>
          </cell>
          <cell r="F14032" t="b">
            <v>1</v>
          </cell>
          <cell r="G14032" t="str">
            <v>9-OCTADECENOIC ACID (9Z)-, PROPYL ESTER, SULFATED</v>
          </cell>
          <cell r="H14032" t="b">
            <v>1</v>
          </cell>
          <cell r="I14032" t="b">
            <v>1</v>
          </cell>
        </row>
        <row r="14033">
          <cell r="E14033" t="str">
            <v>68954-72-3</v>
          </cell>
          <cell r="F14033" t="b">
            <v>1</v>
          </cell>
          <cell r="G14033" t="str">
            <v>PHENOL, 2-METHYL-, METHYLSTYRENATED STYRENATED  .</v>
          </cell>
          <cell r="H14033" t="b">
            <v>1</v>
          </cell>
          <cell r="I14033" t="b">
            <v>1</v>
          </cell>
        </row>
        <row r="14034">
          <cell r="E14034" t="str">
            <v>68954-84-7</v>
          </cell>
          <cell r="F14034" t="b">
            <v>1</v>
          </cell>
          <cell r="G14034" t="str">
            <v>POLYETHYLENEGLYCOL NONYLPHENYL ETHER, SODIUM PHOSPHATE</v>
          </cell>
          <cell r="H14034" t="b">
            <v>1</v>
          </cell>
          <cell r="I14034" t="b">
            <v>1</v>
          </cell>
        </row>
        <row r="14035">
          <cell r="E14035" t="str">
            <v>68954-89-2</v>
          </cell>
          <cell r="F14035" t="b">
            <v>1</v>
          </cell>
          <cell r="G14035" t="str">
            <v>ESTER OF ACETIC ACID WITH ETHOXYLATED (EO≥4) LAURYLALCOHOL</v>
          </cell>
          <cell r="H14035" t="b">
            <v>1</v>
          </cell>
          <cell r="I14035" t="b">
            <v>1</v>
          </cell>
        </row>
        <row r="14036">
          <cell r="E14036" t="str">
            <v>68954-91-6</v>
          </cell>
          <cell r="F14036" t="b">
            <v>1</v>
          </cell>
          <cell r="G14036" t="str">
            <v>POLY(OXY-1,2-ETHANEDIYL), ALPHA-(3-CARBOXY-1-OXOSULFOPROPYL)-OMEGA-HYDROXY-, C10-12-ALKYL ETHERS, DISODIUM SALTS</v>
          </cell>
          <cell r="H14036" t="b">
            <v>1</v>
          </cell>
          <cell r="I14036" t="b">
            <v>1</v>
          </cell>
        </row>
        <row r="14037">
          <cell r="E14037" t="str">
            <v>68955-20-4</v>
          </cell>
          <cell r="F14037" t="b">
            <v>1</v>
          </cell>
          <cell r="G14037" t="str">
            <v>ALKYL(C16-C18)SULPHURIC ACID, SODIUM SALT</v>
          </cell>
          <cell r="H14037" t="b">
            <v>1</v>
          </cell>
          <cell r="I14037" t="b">
            <v>1</v>
          </cell>
        </row>
        <row r="14038">
          <cell r="E14038" t="str">
            <v>68955-53-3</v>
          </cell>
          <cell r="F14038" t="b">
            <v>1</v>
          </cell>
          <cell r="G14038" t="str">
            <v>AMINES, C12-14-TERT-ALKYL</v>
          </cell>
          <cell r="H14038" t="b">
            <v>1</v>
          </cell>
          <cell r="I14038" t="b">
            <v>1</v>
          </cell>
        </row>
        <row r="14039">
          <cell r="E14039" t="str">
            <v>68955-98-6</v>
          </cell>
          <cell r="F14039" t="b">
            <v>1</v>
          </cell>
          <cell r="G14039" t="str">
            <v>ACIDS, FATTY (C16-C18 AND C18 UNSATURATED), BRANCHED AND LINEAR</v>
          </cell>
          <cell r="H14039" t="b">
            <v>1</v>
          </cell>
          <cell r="I14039" t="b">
            <v>1</v>
          </cell>
        </row>
        <row r="14040">
          <cell r="E14040" t="str">
            <v>68956-59-2</v>
          </cell>
          <cell r="F14040" t="b">
            <v>1</v>
          </cell>
          <cell r="G14040" t="str">
            <v>LINSEED OIL, ETHYL ESTER</v>
          </cell>
          <cell r="H14040" t="b">
            <v>1</v>
          </cell>
          <cell r="I14040" t="b">
            <v>1</v>
          </cell>
        </row>
        <row r="14041">
          <cell r="E14041" t="str">
            <v>68956-68-3</v>
          </cell>
          <cell r="F14041" t="b">
            <v>1</v>
          </cell>
          <cell r="G14041" t="str">
            <v>VEGETABLE OIL</v>
          </cell>
          <cell r="H14041" t="b">
            <v>1</v>
          </cell>
          <cell r="I14041" t="b">
            <v>1</v>
          </cell>
        </row>
        <row r="14042">
          <cell r="E14042" t="str">
            <v>68956-75-2</v>
          </cell>
          <cell r="F14042" t="b">
            <v>1</v>
          </cell>
          <cell r="G14042" t="str">
            <v>POLYPHOSPHORIC ACIDS, POTAS</v>
          </cell>
          <cell r="H14042" t="b">
            <v>1</v>
          </cell>
          <cell r="I14042" t="b">
            <v>1</v>
          </cell>
        </row>
        <row r="14043">
          <cell r="E14043" t="str">
            <v>68956-79-6</v>
          </cell>
          <cell r="F14043" t="b">
            <v>1</v>
          </cell>
          <cell r="G14043" t="str">
            <v>C12-18-ALKYLDIMETHYL(ETHYLBENZYL)AMMONIUM CHLORIDES</v>
          </cell>
          <cell r="H14043" t="b">
            <v>1</v>
          </cell>
          <cell r="I14043" t="b">
            <v>1</v>
          </cell>
        </row>
        <row r="14044">
          <cell r="E14044" t="str">
            <v>68956-82-1</v>
          </cell>
          <cell r="F14044" t="b">
            <v>1</v>
          </cell>
          <cell r="G14044" t="str">
            <v>RESIN ACIDS AND ROSIN ACIDS, COBALT SALTS</v>
          </cell>
          <cell r="H14044" t="b">
            <v>1</v>
          </cell>
          <cell r="I14044" t="b">
            <v>1</v>
          </cell>
        </row>
        <row r="14045">
          <cell r="E14045" t="str">
            <v>68957-00-6</v>
          </cell>
          <cell r="F14045" t="b">
            <v>1</v>
          </cell>
          <cell r="G14045" t="str">
            <v>SILOXANES AND SILICONES, DIMETHYL, METHYL HYDROGEN, REAC- TION PRODUCTS WITH POLYPROPYLENEGLYCOL MONOALLYL ETHER</v>
          </cell>
          <cell r="H14045" t="b">
            <v>1</v>
          </cell>
          <cell r="I14045" t="b">
            <v>1</v>
          </cell>
        </row>
        <row r="14046">
          <cell r="E14046" t="str">
            <v>68957-01-7</v>
          </cell>
          <cell r="F14046" t="b">
            <v>1</v>
          </cell>
          <cell r="G14046" t="str">
            <v>SILOXANES AND SILICONES, DIMETHYL, HYDROXYETHYL ME, ETHOXYLATED,POLYMERS WITH HYDROXYETHYL ACRYLATE AND5-ISOCYANATO-1-(ISOCYANATOMETHYL)-1,3,3-TRIMETHYLCYCLOHEXANE</v>
          </cell>
          <cell r="H14046" t="b">
            <v>1</v>
          </cell>
          <cell r="I14046" t="b">
            <v>1</v>
          </cell>
        </row>
        <row r="14047">
          <cell r="E14047" t="str">
            <v>68957-02-8</v>
          </cell>
          <cell r="F14047" t="b">
            <v>1</v>
          </cell>
          <cell r="G14047" t="str">
            <v>SILOXANES AND SILICONES, DIMETHYL, HYDROXY TERMINATED, DIPOTASSIUM SALT</v>
          </cell>
          <cell r="H14047" t="b">
            <v>1</v>
          </cell>
          <cell r="I14047" t="b">
            <v>1</v>
          </cell>
        </row>
        <row r="14048">
          <cell r="E14048" t="str">
            <v>68957-04-0</v>
          </cell>
          <cell r="F14048" t="b">
            <v>1</v>
          </cell>
          <cell r="G14048" t="str">
            <v>SILOXANES AND SILICONES, DIMETHYL, METHOXY PH, POLYMERS WIH PHSILSESQUIOXANES, METHOXY-TERMINATED  .SILOXANES AND SILICONES, DIMETHYL, METHOXY PH, POLYMERS WITH PH</v>
          </cell>
          <cell r="H14048" t="b">
            <v>1</v>
          </cell>
          <cell r="I14048" t="b">
            <v>1</v>
          </cell>
        </row>
        <row r="14049">
          <cell r="E14049" t="str">
            <v>68957-15-3</v>
          </cell>
          <cell r="F14049" t="b">
            <v>1</v>
          </cell>
          <cell r="G14049" t="str">
            <v>SULPHONIC ACIDS, C10-C16-ALKANE HYDROXY AND C12-C20-ALKAPOLYENE ANDC10-C16-ALKENE AND C12-C20-ALKENE HYDROXY, SODIUM SALTS</v>
          </cell>
          <cell r="H14049" t="b">
            <v>1</v>
          </cell>
          <cell r="I14049" t="b">
            <v>1</v>
          </cell>
        </row>
        <row r="14050">
          <cell r="E14050" t="str">
            <v>68957-91-5</v>
          </cell>
          <cell r="F14050" t="b">
            <v>1</v>
          </cell>
          <cell r="G14050" t="str">
            <v>4,4'-ISOPROPYLIDENEDIPHENOLEPICHLOROHYDRIN POLYMER WITH ETHYL ACRYLATE, METHACRYLIC ACID AND STYRENE COMPD. WITH 2-(DIMETHYLAMINO)ETHANOL</v>
          </cell>
          <cell r="H14050" t="b">
            <v>1</v>
          </cell>
          <cell r="I14050" t="b">
            <v>1</v>
          </cell>
        </row>
        <row r="14051">
          <cell r="E14051" t="str">
            <v>68987-60-0</v>
          </cell>
          <cell r="F14051" t="b">
            <v>1</v>
          </cell>
          <cell r="G14051" t="str">
            <v>CALCIUM, POLYMD. RESIN ACIDS AND TALL-OIL FATTY ACIDS COMPLEXES</v>
          </cell>
          <cell r="H14051" t="b">
            <v>1</v>
          </cell>
          <cell r="I14051" t="b">
            <v>1</v>
          </cell>
        </row>
        <row r="14052">
          <cell r="E14052" t="str">
            <v>68987-63-3</v>
          </cell>
          <cell r="F14052" t="b">
            <v>1</v>
          </cell>
          <cell r="G14052" t="str">
            <v>COPPER,[29H,31H-PHTHALOCYANINAT O(2-)-N29,N30,N31,N32]-,CHLORINATED</v>
          </cell>
          <cell r="H14052" t="b">
            <v>1</v>
          </cell>
          <cell r="I14052" t="b">
            <v>1</v>
          </cell>
        </row>
        <row r="14053">
          <cell r="E14053" t="str">
            <v>68987-81-5</v>
          </cell>
          <cell r="F14053" t="b">
            <v>1</v>
          </cell>
          <cell r="G14053" t="str">
            <v>ALCOHOLS, C6-10, ETHOXYLATED PROPOXYLATED</v>
          </cell>
          <cell r="H14053" t="b">
            <v>1</v>
          </cell>
          <cell r="I14053" t="b">
            <v>1</v>
          </cell>
        </row>
        <row r="14054">
          <cell r="E14054" t="str">
            <v>68988-10-3</v>
          </cell>
          <cell r="F14054" t="b">
            <v>1</v>
          </cell>
          <cell r="G14054" t="str">
            <v>ZIRCONIUM, DIPROPYLENE GLYCOL ISO-BU ALC. NEODECANOATE PROPIONATECOBALT COMPLEXES</v>
          </cell>
          <cell r="H14054" t="b">
            <v>1</v>
          </cell>
          <cell r="I14054" t="b">
            <v>1</v>
          </cell>
        </row>
        <row r="14055">
          <cell r="E14055" t="str">
            <v>68988-31-8</v>
          </cell>
          <cell r="F14055" t="b">
            <v>1</v>
          </cell>
          <cell r="G14055" t="str">
            <v>FORMALDEHYDE, POLYMER WITH OXIRANE AND PHENOL, METHYL ETHER  .</v>
          </cell>
          <cell r="H14055" t="b">
            <v>1</v>
          </cell>
          <cell r="I14055" t="b">
            <v>1</v>
          </cell>
        </row>
        <row r="14056">
          <cell r="E14056" t="str">
            <v>68988-56-7</v>
          </cell>
          <cell r="F14056" t="b">
            <v>1</v>
          </cell>
          <cell r="G14056" t="str">
            <v>SILICIC ACID, SODIUM SALT, REACTION PRODUCTS WITH CHLOROTRIMETHYLSILANE AND ISO-PR ALC.</v>
          </cell>
          <cell r="H14056" t="b">
            <v>1</v>
          </cell>
          <cell r="I14056" t="b">
            <v>1</v>
          </cell>
        </row>
        <row r="14057">
          <cell r="E14057" t="str">
            <v>68988-57-8</v>
          </cell>
          <cell r="F14057" t="b">
            <v>1</v>
          </cell>
          <cell r="G14057" t="str">
            <v>TETRAETHOXYSILANE, REACTION PRODUCTS WITH CHLORODIME- THYLSILANE</v>
          </cell>
          <cell r="H14057" t="b">
            <v>1</v>
          </cell>
          <cell r="I14057" t="b">
            <v>1</v>
          </cell>
        </row>
        <row r="14058">
          <cell r="E14058" t="str">
            <v>68988-69-2</v>
          </cell>
          <cell r="F14058" t="b">
            <v>1</v>
          </cell>
          <cell r="G14058" t="str">
            <v>BUTANOIC ACID, 4-AMINO-4-OXOSULFO-, N-TALLOW ALKYL DERIVS., DISODIUM SALTS</v>
          </cell>
          <cell r="H14058" t="b">
            <v>1</v>
          </cell>
          <cell r="I14058" t="b">
            <v>1</v>
          </cell>
        </row>
        <row r="14059">
          <cell r="E14059" t="str">
            <v>68988-76-1</v>
          </cell>
          <cell r="F14059" t="b">
            <v>1</v>
          </cell>
          <cell r="G14059" t="str">
            <v>9-OCTADECENOIC ACID (9Z)-, SULFONATED</v>
          </cell>
          <cell r="H14059" t="b">
            <v>1</v>
          </cell>
          <cell r="I14059" t="b">
            <v>1</v>
          </cell>
        </row>
        <row r="14060">
          <cell r="E14060" t="str">
            <v>68988-89-6</v>
          </cell>
          <cell r="F14060" t="b">
            <v>1</v>
          </cell>
          <cell r="G14060" t="str">
            <v>SILICA, [(ETHENYLDIMETHYLSILYL)OXY]- AND [(TRIMETHYLSILYL)OXY]-MODIFIED</v>
          </cell>
          <cell r="H14060" t="b">
            <v>1</v>
          </cell>
          <cell r="I14060" t="b">
            <v>1</v>
          </cell>
        </row>
        <row r="14061">
          <cell r="E14061" t="str">
            <v>68989-00-4</v>
          </cell>
          <cell r="F14061" t="b">
            <v>1</v>
          </cell>
          <cell r="G14061" t="str">
            <v>QUATERNARY AMMONIUM COMPOUNDS, BENZYL-C10-16-ALKYLDIMETHYL, CHLORIDES</v>
          </cell>
          <cell r="H14061" t="b">
            <v>1</v>
          </cell>
          <cell r="I14061" t="b">
            <v>1</v>
          </cell>
        </row>
        <row r="14062">
          <cell r="E14062" t="str">
            <v>68989-03-7</v>
          </cell>
          <cell r="F14062" t="b">
            <v>1</v>
          </cell>
          <cell r="G14062" t="str">
            <v>QUATERNARY AMMONIUM COMPOUNDS, COCO ALKYL BIS(HYDROXYETHYL)-METHYL, ETHOXYLATED METHYL SULPHATE</v>
          </cell>
          <cell r="H14062" t="b">
            <v>1</v>
          </cell>
          <cell r="I14062" t="b">
            <v>1</v>
          </cell>
        </row>
        <row r="14063">
          <cell r="E14063" t="str">
            <v>68989-27-5</v>
          </cell>
          <cell r="F14063" t="b">
            <v>1</v>
          </cell>
          <cell r="G14063" t="str">
            <v>ALCOHOLS, C8-13-ISO-</v>
          </cell>
          <cell r="H14063" t="b">
            <v>1</v>
          </cell>
          <cell r="I14063" t="b">
            <v>1</v>
          </cell>
        </row>
        <row r="14064">
          <cell r="E14064" t="str">
            <v>68989-56-0</v>
          </cell>
          <cell r="F14064" t="b">
            <v>1</v>
          </cell>
          <cell r="G14064" t="str">
            <v>ESTERS (C4-C13) OF MONO AND DI CARBOXYLIC ACIDS</v>
          </cell>
          <cell r="H14064" t="b">
            <v>1</v>
          </cell>
          <cell r="I14064" t="b">
            <v>1</v>
          </cell>
        </row>
        <row r="14065">
          <cell r="E14065" t="str">
            <v>68989-57-1</v>
          </cell>
          <cell r="F14065" t="b">
            <v>1</v>
          </cell>
          <cell r="G14065" t="str">
            <v>FATTY ACIDS, C16-18 AND C18-UNSATD., DIESTERS WITH POLYETHYLENEGLYCOL  .</v>
          </cell>
          <cell r="H14065" t="b">
            <v>1</v>
          </cell>
          <cell r="I14065" t="b">
            <v>1</v>
          </cell>
        </row>
        <row r="14066">
          <cell r="E14066" t="str">
            <v>68989-61-7</v>
          </cell>
          <cell r="F14066" t="b">
            <v>1</v>
          </cell>
          <cell r="G14066" t="str">
            <v>FATTY ACIDS, C16-18, ETHOXYLATED  .</v>
          </cell>
          <cell r="H14066" t="b">
            <v>1</v>
          </cell>
          <cell r="I14066" t="b">
            <v>1</v>
          </cell>
        </row>
        <row r="14067">
          <cell r="E14067" t="str">
            <v>68989-66-2</v>
          </cell>
          <cell r="F14067" t="b">
            <v>1</v>
          </cell>
          <cell r="G14067" t="str">
            <v>POLYMER MAINLY COMPOSED OF AZELAIC ACID / DIMERIZED FATTY ACID (UNSATURATED C=18) / 1,6-HEXAMETHYLENEDIAMINE</v>
          </cell>
          <cell r="H14067" t="b">
            <v>1</v>
          </cell>
          <cell r="I14067" t="b">
            <v>1</v>
          </cell>
        </row>
        <row r="14068">
          <cell r="E14068" t="str">
            <v>68989-94-6</v>
          </cell>
          <cell r="F14068" t="b">
            <v>1</v>
          </cell>
          <cell r="G14068" t="str">
            <v>FATS AND GLYCERIDIC OILS, RICE BRAN, SULFATED</v>
          </cell>
          <cell r="H14068" t="b">
            <v>1</v>
          </cell>
          <cell r="I14068" t="b">
            <v>1</v>
          </cell>
        </row>
        <row r="14069">
          <cell r="E14069" t="str">
            <v>68989-95-7</v>
          </cell>
          <cell r="F14069" t="b">
            <v>1</v>
          </cell>
          <cell r="G14069" t="str">
            <v>SPERM OIL, SULFATED</v>
          </cell>
          <cell r="H14069" t="b">
            <v>1</v>
          </cell>
          <cell r="I14069" t="b">
            <v>1</v>
          </cell>
        </row>
        <row r="14070">
          <cell r="E14070" t="str">
            <v>68990-01-2</v>
          </cell>
          <cell r="F14070" t="b">
            <v>1</v>
          </cell>
          <cell r="G14070" t="str">
            <v>RESIN ACIDS AND ROSIN ACIDS, HYDROGENATED, POTASSIUM SALTS</v>
          </cell>
          <cell r="H14070" t="b">
            <v>1</v>
          </cell>
          <cell r="I14070" t="b">
            <v>1</v>
          </cell>
        </row>
        <row r="14071">
          <cell r="E14071" t="str">
            <v>68990-02-3</v>
          </cell>
          <cell r="F14071" t="b">
            <v>1</v>
          </cell>
          <cell r="G14071" t="str">
            <v>RESIN ACIDS AND ROSIN ACIDS, HYDROGENATED, SODIUM SALTS</v>
          </cell>
          <cell r="H14071" t="b">
            <v>1</v>
          </cell>
          <cell r="I14071" t="b">
            <v>1</v>
          </cell>
        </row>
        <row r="14072">
          <cell r="E14072" t="str">
            <v>68990-04-5</v>
          </cell>
          <cell r="F14072" t="b">
            <v>1</v>
          </cell>
          <cell r="G14072" t="str">
            <v>RESIN ACIDS AND ROSIN ACIDS, POLYMD., POTASSIUM SALT</v>
          </cell>
          <cell r="H14072" t="b">
            <v>1</v>
          </cell>
          <cell r="I14072" t="b">
            <v>1</v>
          </cell>
        </row>
        <row r="14073">
          <cell r="E14073" t="str">
            <v>68990-12-5</v>
          </cell>
          <cell r="F14073" t="b">
            <v>1</v>
          </cell>
          <cell r="G14073" t="str">
            <v>OILS, CINCHONA</v>
          </cell>
          <cell r="H14073" t="b">
            <v>1</v>
          </cell>
          <cell r="I14073" t="b">
            <v>1</v>
          </cell>
        </row>
        <row r="14074">
          <cell r="E14074" t="str">
            <v>68990-35-2</v>
          </cell>
          <cell r="F14074" t="b">
            <v>1</v>
          </cell>
          <cell r="G14074" t="str">
            <v>DISTILLATES, AROM., HYDROTREATED, DICYCLOPENTADIENE-RICH(PETROLEUM)</v>
          </cell>
          <cell r="H14074" t="b">
            <v>1</v>
          </cell>
          <cell r="I14074" t="b">
            <v>1</v>
          </cell>
        </row>
        <row r="14075">
          <cell r="E14075" t="str">
            <v>68990-50-1</v>
          </cell>
          <cell r="F14075" t="b">
            <v>1</v>
          </cell>
          <cell r="G14075" t="str">
            <v>FATTY ACIDS, TALL-OIL, SULFATED</v>
          </cell>
          <cell r="H14075" t="b">
            <v>1</v>
          </cell>
          <cell r="I14075" t="b">
            <v>1</v>
          </cell>
        </row>
        <row r="14076">
          <cell r="E14076" t="str">
            <v>68990-52-3</v>
          </cell>
          <cell r="F14076" t="b">
            <v>1</v>
          </cell>
          <cell r="G14076" t="str">
            <v>FATTY ACIDS, VEGETABLE-OIL, ME ESTERS</v>
          </cell>
          <cell r="H14076" t="b">
            <v>1</v>
          </cell>
          <cell r="I14076" t="b">
            <v>1</v>
          </cell>
        </row>
        <row r="14077">
          <cell r="E14077" t="str">
            <v>68990-67-0</v>
          </cell>
          <cell r="F14077" t="b">
            <v>1</v>
          </cell>
          <cell r="G14077" t="str">
            <v>QUILLAIA EXTRACT</v>
          </cell>
          <cell r="H14077" t="b">
            <v>1</v>
          </cell>
          <cell r="I14077" t="b">
            <v>1</v>
          </cell>
        </row>
        <row r="14078">
          <cell r="E14078" t="str">
            <v>68991-84-4</v>
          </cell>
          <cell r="F14078" t="b">
            <v>1</v>
          </cell>
          <cell r="G14078" t="str">
            <v>FATTY ACIDS, VEGETABLE-OIL, REACTION PRODUCTS WITH TETRAETHYLENE PENTAMINE</v>
          </cell>
          <cell r="H14078" t="b">
            <v>1</v>
          </cell>
          <cell r="I14078" t="b">
            <v>1</v>
          </cell>
        </row>
        <row r="14079">
          <cell r="E14079" t="str">
            <v>68992-14-3</v>
          </cell>
          <cell r="F14079" t="b">
            <v>1</v>
          </cell>
          <cell r="G14079" t="str">
            <v>2-PROPENOIC ACID, 2-METHYL-, 2-(DIETHYLAMINO)ETHYL ESTER, POLYMER WITH DODECYL 2-METHYL-2-PROPENOATE, 1-ETHENYL-2-PYRROLIDONE AND METHYL 2-METHYL-2-PROPENOATE</v>
          </cell>
          <cell r="H14079" t="b">
            <v>1</v>
          </cell>
          <cell r="I14079" t="b">
            <v>1</v>
          </cell>
        </row>
        <row r="14080">
          <cell r="E14080" t="str">
            <v>69011-15-0</v>
          </cell>
          <cell r="F14080" t="b">
            <v>1</v>
          </cell>
          <cell r="G14080" t="str">
            <v>REACTION PRODUCT OF 2-(DIMETHYLAMINO)ETHANOL WITH CHLOROMETHYLATED ETHYLSTYRENE/DIVINYLBENZENE/STYRENE COPOLYMER</v>
          </cell>
          <cell r="H14080" t="b">
            <v>1</v>
          </cell>
          <cell r="I14080" t="b">
            <v>1</v>
          </cell>
        </row>
        <row r="14081">
          <cell r="E14081" t="str">
            <v>69011-16-1</v>
          </cell>
          <cell r="F14081" t="b">
            <v>1</v>
          </cell>
          <cell r="G14081" t="str">
            <v>REACTION PRODUCT OF 2-(DIMETHYLAMINO)ETHANOL WITH CHLOROMETHYLATED ETHYLSTYRENE/DIVINYLBENZENE/STYRENE COPOLYMER, HYDROXIDE</v>
          </cell>
          <cell r="H14081" t="b">
            <v>1</v>
          </cell>
          <cell r="I14081" t="b">
            <v>1</v>
          </cell>
        </row>
        <row r="14082">
          <cell r="E14082" t="str">
            <v>69011-17-2</v>
          </cell>
          <cell r="F14082" t="b">
            <v>1</v>
          </cell>
          <cell r="G14082" t="str">
            <v>REACTION PRODUCT OF DIMETHYLAMINE WITH CHLOROMETHYLATED ETHYLSTYRENE/DIVINYLBENZENE/STYRENE COPOLYMER</v>
          </cell>
          <cell r="H14082" t="b">
            <v>1</v>
          </cell>
          <cell r="I14082" t="b">
            <v>1</v>
          </cell>
        </row>
        <row r="14083">
          <cell r="E14083" t="str">
            <v>69011-18-3</v>
          </cell>
          <cell r="F14083" t="b">
            <v>1</v>
          </cell>
          <cell r="G14083" t="str">
            <v>REACTION PRODUCT OF TRIMETHYLAMINE WITH CHLOROMETHYLATED ETHYLSTYRENE/DIVINYLBENZENE/STYRENE COPOLYMER, HYDROXIDE</v>
          </cell>
          <cell r="H14083" t="b">
            <v>1</v>
          </cell>
          <cell r="I14083" t="b">
            <v>1</v>
          </cell>
        </row>
        <row r="14084">
          <cell r="E14084" t="str">
            <v>69011-20-7</v>
          </cell>
          <cell r="F14084" t="b">
            <v>1</v>
          </cell>
          <cell r="G14084" t="str">
            <v>ETHYLSTYRENE/DIVINYLBENZENE/STYRENE COPOLYMER, SULFONATED</v>
          </cell>
          <cell r="H14084" t="b">
            <v>1</v>
          </cell>
          <cell r="I14084" t="b">
            <v>1</v>
          </cell>
        </row>
        <row r="14085">
          <cell r="E14085" t="str">
            <v>69011-22-9</v>
          </cell>
          <cell r="F14085" t="b">
            <v>1</v>
          </cell>
          <cell r="G14085" t="str">
            <v>ETHYLSTYRENE/DIVINYLBENZENE/STYRENE COPOLYMER, SULFONATED, SODIUM SALT</v>
          </cell>
          <cell r="H14085" t="b">
            <v>1</v>
          </cell>
          <cell r="I14085" t="b">
            <v>1</v>
          </cell>
        </row>
        <row r="14086">
          <cell r="E14086" t="str">
            <v>69011-31-0</v>
          </cell>
          <cell r="F14086" t="b">
            <v>1</v>
          </cell>
          <cell r="G14086" t="str">
            <v>HEXANEDIOIC ACID, POLYMER WITH 1,3-DIISOCYANATOMETHYLBENZENE,1,2-ETHANEDIOL AND 1,2-PROPANEDIOL, 2-HYDROXYETHYL ACRYLATE-BLOCKED.</v>
          </cell>
          <cell r="H14086" t="b">
            <v>1</v>
          </cell>
          <cell r="I14086" t="b">
            <v>1</v>
          </cell>
        </row>
        <row r="14087">
          <cell r="E14087" t="str">
            <v>69011-33-2</v>
          </cell>
          <cell r="F14087" t="b">
            <v>1</v>
          </cell>
          <cell r="G14087" t="str">
            <v>HEXANEDIOIC ACID, POLYMER WITH1,1'-METHYLENEBIS[4-ISOCYANATOCYCLOHEXANE] AND2,2'-OXYBIS[ETHANOL], 2-HYDROXYETHYL ACRYLATE-BLOCKED  .</v>
          </cell>
          <cell r="H14087" t="b">
            <v>1</v>
          </cell>
          <cell r="I14087" t="b">
            <v>1</v>
          </cell>
        </row>
        <row r="14088">
          <cell r="E14088" t="str">
            <v>69011-36-5</v>
          </cell>
          <cell r="F14088" t="b">
            <v>1</v>
          </cell>
          <cell r="G14088" t="str">
            <v>POLY(OXY-1,2-ETHANEDIYL), ALPHA-TRIDECYL-GAMMA-HYDROXY-, BRANCHED</v>
          </cell>
          <cell r="H14088" t="b">
            <v>1</v>
          </cell>
          <cell r="I14088" t="b">
            <v>1</v>
          </cell>
        </row>
        <row r="14089">
          <cell r="E14089" t="str">
            <v>69012-20-0</v>
          </cell>
          <cell r="F14089" t="b">
            <v>1</v>
          </cell>
          <cell r="G14089" t="str">
            <v>WASTE SOLIDS, COPPER ELECTROLYTE PURIFN. CATHODES</v>
          </cell>
          <cell r="H14089" t="b">
            <v>1</v>
          </cell>
          <cell r="I14089" t="b">
            <v>1</v>
          </cell>
        </row>
        <row r="14090">
          <cell r="E14090" t="str">
            <v>69012-64-2</v>
          </cell>
          <cell r="F14090" t="b">
            <v>1</v>
          </cell>
          <cell r="G14090" t="str">
            <v>FUMES, SILICA</v>
          </cell>
          <cell r="H14090" t="b">
            <v>1</v>
          </cell>
          <cell r="I14090" t="b">
            <v>1</v>
          </cell>
        </row>
        <row r="14091">
          <cell r="E14091" t="str">
            <v>69013-18-9</v>
          </cell>
          <cell r="F14091" t="b">
            <v>1</v>
          </cell>
          <cell r="G14091" t="str">
            <v>ALCOHOLS, C8-18, ETHOXYLATED PROPOXYLATED</v>
          </cell>
          <cell r="H14091" t="b">
            <v>1</v>
          </cell>
          <cell r="I14091" t="b">
            <v>1</v>
          </cell>
        </row>
        <row r="14092">
          <cell r="E14092" t="str">
            <v>69013-20-3</v>
          </cell>
          <cell r="F14092" t="b">
            <v>1</v>
          </cell>
          <cell r="G14092" t="str">
            <v>COAL, SULFONATED</v>
          </cell>
          <cell r="H14092" t="b">
            <v>1</v>
          </cell>
          <cell r="I14092" t="b">
            <v>1</v>
          </cell>
        </row>
        <row r="14093">
          <cell r="E14093" t="str">
            <v>69013-23-6</v>
          </cell>
          <cell r="F14093" t="b">
            <v>1</v>
          </cell>
          <cell r="G14093" t="str">
            <v>SILOXANES AND SILICONES, DIMETHYL, METHYL HYDROGEN, HY- DROGEN TERMINATED</v>
          </cell>
          <cell r="H14093" t="b">
            <v>1</v>
          </cell>
          <cell r="I14093" t="b">
            <v>1</v>
          </cell>
        </row>
        <row r="14094">
          <cell r="E14094" t="str">
            <v>69028-37-1</v>
          </cell>
          <cell r="F14094" t="b">
            <v>1</v>
          </cell>
          <cell r="G14094" t="str">
            <v>NEOPRENE RUBBER</v>
          </cell>
          <cell r="H14094" t="b">
            <v>1</v>
          </cell>
          <cell r="I14094" t="b">
            <v>1</v>
          </cell>
        </row>
        <row r="14095">
          <cell r="E14095" t="str">
            <v>69029-29-4</v>
          </cell>
          <cell r="F14095" t="b">
            <v>1</v>
          </cell>
          <cell r="G14095" t="str">
            <v>FORMALDEHYDE, POLYMER WITH NONYLPHENOL AND OXIRANE, HYDROGEN 2-SULFOBUTANEDIOATE, SODIUM SALT</v>
          </cell>
          <cell r="H14095" t="b">
            <v>1</v>
          </cell>
          <cell r="I14095" t="b">
            <v>1</v>
          </cell>
        </row>
        <row r="14096">
          <cell r="E14096" t="str">
            <v>69029-43-2</v>
          </cell>
          <cell r="F14096" t="b">
            <v>1</v>
          </cell>
          <cell r="G14096" t="str">
            <v>POLY(OXY-1,2-ETHANEDIYL), .ALPHA.-TRIDECYL-.OMEGA.-HYDROXY-,PHOSPHATE, AMMONIUM SALT</v>
          </cell>
          <cell r="H14096" t="b">
            <v>1</v>
          </cell>
          <cell r="I14096" t="b">
            <v>1</v>
          </cell>
        </row>
        <row r="14097">
          <cell r="E14097" t="str">
            <v>69102-90-5</v>
          </cell>
          <cell r="F14097" t="b">
            <v>1</v>
          </cell>
          <cell r="G14097" t="str">
            <v>1,3-BUTADIENE, HOMOPOLYMER, HYDROXY-TERMINATED</v>
          </cell>
          <cell r="H14097" t="b">
            <v>1</v>
          </cell>
          <cell r="I14097" t="b">
            <v>1</v>
          </cell>
        </row>
        <row r="14098">
          <cell r="E14098" t="str">
            <v>69227-20-9</v>
          </cell>
          <cell r="F14098" t="b">
            <v>1</v>
          </cell>
          <cell r="G14098" t="str">
            <v>ALCOHOLS, C16-22,, ETHOXYLATED  .ALCOHOLS, C16-22, ETHOXYLATED</v>
          </cell>
          <cell r="H14098" t="b">
            <v>1</v>
          </cell>
          <cell r="I14098" t="b">
            <v>1</v>
          </cell>
        </row>
        <row r="14099">
          <cell r="E14099" t="str">
            <v>69227-21-0</v>
          </cell>
          <cell r="F14099" t="b">
            <v>1</v>
          </cell>
          <cell r="G14099" t="str">
            <v>ALCOHOLS, C12-18, ETHOXYLATED PROPOXYLATED</v>
          </cell>
          <cell r="H14099" t="b">
            <v>1</v>
          </cell>
          <cell r="I14099" t="b">
            <v>1</v>
          </cell>
        </row>
        <row r="14100">
          <cell r="E14100" t="str">
            <v>693252-31-2</v>
          </cell>
          <cell r="F14100" t="b">
            <v>1</v>
          </cell>
          <cell r="G14100" t="str">
            <v>POLY(OXY-1,2-ETHANEDIYL), .ALPHA.-HYDRO-.OMEGA.-HYDROXY-, POLYMER WITH 1,6-DIISOCYANATO-2,2,4-TRIMETHYLHEXANE AND 1,6-DIISOCYANATO-2,4,4-TRIMETHYLHEXANE, C10-RICH C9-11-BRANCHED AND LINEAR ALC.-BLOCKED</v>
          </cell>
          <cell r="H14100" t="b">
            <v>1</v>
          </cell>
          <cell r="I14100" t="b">
            <v>1</v>
          </cell>
        </row>
        <row r="14101">
          <cell r="E14101" t="str">
            <v>69331-40-4</v>
          </cell>
          <cell r="F14101" t="b">
            <v>1</v>
          </cell>
          <cell r="G14101" t="str">
            <v>STARCH, CARBOXYMETHYL 2-HYDROXYPROPYL ETHER, POLYMER WITH (CHLOROMETHYL)OXIRANE</v>
          </cell>
          <cell r="H14101" t="b">
            <v>1</v>
          </cell>
          <cell r="I14101" t="b">
            <v>1</v>
          </cell>
        </row>
        <row r="14102">
          <cell r="E14102" t="str">
            <v>69430-24-6</v>
          </cell>
          <cell r="F14102" t="b">
            <v>1</v>
          </cell>
          <cell r="G14102" t="str">
            <v>CYCLOMETHICONE</v>
          </cell>
          <cell r="H14102" t="b">
            <v>1</v>
          </cell>
          <cell r="I14102" t="b">
            <v>1</v>
          </cell>
        </row>
        <row r="14103">
          <cell r="E14103" t="str">
            <v>69430-28-0</v>
          </cell>
          <cell r="F14103" t="b">
            <v>1</v>
          </cell>
          <cell r="G14103" t="str">
            <v>SILOXANES AND SILICONES, DIMETHYL, VINYL GROUP TERMINATED, POLYMERS WITH DIMETHYLCYCLOSILOXANES, METHYLPHENYLCY- CLOSILOXANES AND METHYLVINYLCYCLOSILOXANES</v>
          </cell>
          <cell r="H14103" t="b">
            <v>1</v>
          </cell>
          <cell r="I14103" t="b">
            <v>1</v>
          </cell>
        </row>
        <row r="14104">
          <cell r="E14104" t="str">
            <v>69430-33-7</v>
          </cell>
          <cell r="F14104" t="b">
            <v>1</v>
          </cell>
          <cell r="G14104" t="str">
            <v>HYDROCARBONS, C6-30</v>
          </cell>
          <cell r="H14104" t="b">
            <v>1</v>
          </cell>
          <cell r="I14104" t="b">
            <v>1</v>
          </cell>
        </row>
        <row r="14105">
          <cell r="E14105" t="str">
            <v>69430-35-9</v>
          </cell>
          <cell r="F14105" t="b">
            <v>1</v>
          </cell>
          <cell r="G14105" t="str">
            <v>HYDROCARBONS, C6-20, POLYMERS, HYDROGENATED</v>
          </cell>
          <cell r="H14105" t="b">
            <v>1</v>
          </cell>
          <cell r="I14105" t="b">
            <v>1</v>
          </cell>
        </row>
        <row r="14106">
          <cell r="E14106" t="str">
            <v>69430-37-1</v>
          </cell>
          <cell r="F14106" t="b">
            <v>1</v>
          </cell>
          <cell r="G14106" t="str">
            <v>SILOXANES AND SILICONES, DIMETHYL, HYDROXY TERMINATED, RE- ACTION PRODUCTS WITH TRIMETHOXYMETHYLSILANE AND N-[3-(TRI- METHOXYSILYL)PROPYL]ETHYLENEDIAMINE</v>
          </cell>
          <cell r="H14106" t="b">
            <v>1</v>
          </cell>
          <cell r="I14106" t="b">
            <v>1</v>
          </cell>
        </row>
        <row r="14107">
          <cell r="E14107" t="str">
            <v>69430-46-2</v>
          </cell>
          <cell r="F14107" t="b">
            <v>1</v>
          </cell>
          <cell r="G14107" t="str">
            <v xml:space="preserve">SILOXANES AND SILICONES, DIMETHYL, METHYL 5-HEXENYL </v>
          </cell>
          <cell r="H14107" t="b">
            <v>1</v>
          </cell>
          <cell r="I14107" t="b">
            <v>1</v>
          </cell>
        </row>
        <row r="14108">
          <cell r="E14108" t="str">
            <v>69572-04-9</v>
          </cell>
          <cell r="F14108" t="b">
            <v>1</v>
          </cell>
          <cell r="G14108" t="str">
            <v>1,3-BENZENEDICARBOXYLIC ACID, POLYMER WITH 1,4-BENZENEDICARBOXYLIC ACID, DIMETHYL ESTER, 1,2-ETHANEDIOL AND 2,2'-OXYBIS(ETHANOL)</v>
          </cell>
          <cell r="H14108" t="b">
            <v>1</v>
          </cell>
          <cell r="I14108" t="b">
            <v>1</v>
          </cell>
        </row>
        <row r="14109">
          <cell r="E14109" t="str">
            <v>69899-68-9</v>
          </cell>
          <cell r="F14109" t="b">
            <v>1</v>
          </cell>
          <cell r="G14109" t="str">
            <v>SOLVENT RED 160</v>
          </cell>
          <cell r="H14109" t="b">
            <v>1</v>
          </cell>
          <cell r="I14109" t="b">
            <v>1</v>
          </cell>
        </row>
        <row r="14110">
          <cell r="E14110" t="str">
            <v>69980-72-9</v>
          </cell>
          <cell r="F14110" t="b">
            <v>1</v>
          </cell>
          <cell r="G14110" t="str">
            <v>ETHANAMINIUM, N-[4-[[4-(DIETHYLAMINO)PHENYL][4-(ETHYLAMINO)-1-NAPHTHALENYL]METHYLENE]-2,5-CYCLOHEXADIEN-1-YLIDENE]-N-ETHYL-,MOLYBDATESILICATE</v>
          </cell>
          <cell r="H14110" t="b">
            <v>1</v>
          </cell>
          <cell r="I14110" t="b">
            <v>1</v>
          </cell>
        </row>
        <row r="14111">
          <cell r="E14111" t="str">
            <v>69991-62-4</v>
          </cell>
          <cell r="F14111" t="b">
            <v>1</v>
          </cell>
          <cell r="G14111" t="str">
            <v>ETHENE, 1,1,2,2-TETRAFLUORO-, OXIDIZED, POLYMD., REDUCED</v>
          </cell>
          <cell r="H14111" t="b">
            <v>1</v>
          </cell>
          <cell r="I14111" t="b">
            <v>1</v>
          </cell>
        </row>
        <row r="14112">
          <cell r="E14112" t="str">
            <v>70025-00-2</v>
          </cell>
          <cell r="F14112" t="b">
            <v>1</v>
          </cell>
          <cell r="G14112" t="str">
            <v>FATTY ACIDS, C18-UNSATD., TRIMERS, ME ESTERS</v>
          </cell>
          <cell r="H14112" t="b">
            <v>1</v>
          </cell>
          <cell r="I14112" t="b">
            <v>1</v>
          </cell>
        </row>
        <row r="14113">
          <cell r="E14113" t="str">
            <v>70131-69-0</v>
          </cell>
          <cell r="F14113" t="b">
            <v>1</v>
          </cell>
          <cell r="G14113" t="str">
            <v>SILSESQUIOXANES, PHENYL</v>
          </cell>
          <cell r="H14113" t="b">
            <v>1</v>
          </cell>
          <cell r="I14113" t="b">
            <v>1</v>
          </cell>
        </row>
        <row r="14114">
          <cell r="E14114" t="str">
            <v>70142-34-6</v>
          </cell>
          <cell r="F14114" t="b">
            <v>1</v>
          </cell>
          <cell r="G14114" t="str">
            <v>POLYOXYL 15 HYDROXYSTEARATE</v>
          </cell>
          <cell r="H14114" t="b">
            <v>1</v>
          </cell>
          <cell r="I14114" t="b">
            <v>1</v>
          </cell>
        </row>
        <row r="14115">
          <cell r="E14115" t="str">
            <v>70174-97-9</v>
          </cell>
          <cell r="F14115" t="b">
            <v>1</v>
          </cell>
          <cell r="G14115" t="str">
            <v>POLY(OXYETHYLENE) SORBITOL MONOLAURATE TETRAOLEATE</v>
          </cell>
          <cell r="H14115" t="b">
            <v>1</v>
          </cell>
          <cell r="I14115" t="b">
            <v>1</v>
          </cell>
        </row>
        <row r="14116">
          <cell r="E14116" t="str">
            <v>70225-05-7</v>
          </cell>
          <cell r="F14116" t="b">
            <v>1</v>
          </cell>
          <cell r="G14116" t="str">
            <v>TRIISODECYL TRIDECYL TRIMELLITIC ESTER</v>
          </cell>
          <cell r="H14116" t="b">
            <v>1</v>
          </cell>
          <cell r="I14116" t="b">
            <v>1</v>
          </cell>
        </row>
        <row r="14117">
          <cell r="E14117" t="str">
            <v>70233-62-4</v>
          </cell>
          <cell r="F14117" t="b">
            <v>1</v>
          </cell>
          <cell r="G14117" t="str">
            <v>1,2,4-BUTANETRICARBOXYLIC ACID, 2-PHOSPHONO-, AMMONIUM SALT</v>
          </cell>
          <cell r="H14117" t="b">
            <v>1</v>
          </cell>
          <cell r="I14117" t="b">
            <v>1</v>
          </cell>
        </row>
        <row r="14118">
          <cell r="E14118" t="str">
            <v>70247-83-5</v>
          </cell>
          <cell r="F14118" t="b">
            <v>1</v>
          </cell>
          <cell r="G14118" t="str">
            <v>RESIN OBTAINED BY PHENOL-MODIFICATION OF ISOPRENE POLYMER</v>
          </cell>
          <cell r="H14118" t="b">
            <v>1</v>
          </cell>
          <cell r="I14118" t="b">
            <v>1</v>
          </cell>
        </row>
        <row r="14119">
          <cell r="E14119" t="str">
            <v>70247-90-4</v>
          </cell>
          <cell r="F14119" t="b">
            <v>1</v>
          </cell>
          <cell r="G14119" t="str">
            <v>2,5-FURANDIONE, HOMOPOLYMER, SODIUM SALT</v>
          </cell>
          <cell r="H14119" t="b">
            <v>1</v>
          </cell>
          <cell r="I14119" t="b">
            <v>1</v>
          </cell>
        </row>
        <row r="14120">
          <cell r="E14120" t="str">
            <v>70290-02-7</v>
          </cell>
          <cell r="F14120" t="b">
            <v>1</v>
          </cell>
          <cell r="G14120" t="str">
            <v xml:space="preserve">HEXANEDIOIC ACID, POLYMER WITH AZACYCLOTRIDECAN-2-ONE AND Α-HYDRO-Ω-HYDROXYPOLY(OXY-1,2-ETHANEDIYL) </v>
          </cell>
          <cell r="H14120" t="b">
            <v>1</v>
          </cell>
          <cell r="I14120" t="b">
            <v>1</v>
          </cell>
        </row>
        <row r="14121">
          <cell r="E14121" t="str">
            <v>70321-63-0</v>
          </cell>
          <cell r="F14121" t="b">
            <v>1</v>
          </cell>
          <cell r="G14121" t="str">
            <v>OILS, LANOLIN, LANOLIN, OIL</v>
          </cell>
          <cell r="H14121" t="b">
            <v>1</v>
          </cell>
          <cell r="I14121" t="b">
            <v>1</v>
          </cell>
        </row>
        <row r="14122">
          <cell r="E14122" t="str">
            <v>70356-25-1</v>
          </cell>
          <cell r="F14122" t="b">
            <v>1</v>
          </cell>
          <cell r="G14122" t="str">
            <v>POLY(OXY-1,2-ETHANEDIYL), .ALPHA.-HYDRO-.OMEGA.-HYDROXY-, ETHERWITH 1,3-BENZENEDIOL</v>
          </cell>
          <cell r="H14122" t="b">
            <v>1</v>
          </cell>
          <cell r="I14122" t="b">
            <v>1</v>
          </cell>
        </row>
        <row r="14123">
          <cell r="E14123" t="str">
            <v>70528-83-5</v>
          </cell>
          <cell r="F14123" t="b">
            <v>1</v>
          </cell>
          <cell r="G14123" t="str">
            <v>CALCIUM BIS(DODECYLBENZENESULPHONATE), BRANCHED</v>
          </cell>
          <cell r="H14123" t="b">
            <v>1</v>
          </cell>
          <cell r="I14123" t="b">
            <v>1</v>
          </cell>
        </row>
        <row r="14124">
          <cell r="E14124" t="str">
            <v>70548-69-5</v>
          </cell>
          <cell r="F14124" t="b">
            <v>1</v>
          </cell>
          <cell r="G14124" t="str">
            <v>DIGLYCIDYL ETHER OF BISPHENOL A/TRIS(2-AMINOETHYL) ETHER OF PROPOXYLATED TRIMETHYLOLPROPANE COPOLYMER</v>
          </cell>
          <cell r="H14124" t="b">
            <v>1</v>
          </cell>
          <cell r="I14124" t="b">
            <v>1</v>
          </cell>
        </row>
        <row r="14125">
          <cell r="E14125" t="str">
            <v>70559-25-0</v>
          </cell>
          <cell r="F14125" t="b">
            <v>1</v>
          </cell>
          <cell r="G14125" t="str">
            <v>POLYETHYLENEGLYCOL 2,4,6-TRISTYRYLPHENYL ETHER</v>
          </cell>
          <cell r="H14125" t="b">
            <v>1</v>
          </cell>
          <cell r="I14125" t="b">
            <v>1</v>
          </cell>
        </row>
        <row r="14126">
          <cell r="E14126" t="str">
            <v>70560-15-5</v>
          </cell>
          <cell r="F14126" t="b">
            <v>1</v>
          </cell>
          <cell r="G14126" t="str">
            <v>POLY(MONOMETHYL MALEATE-CO-VINYL CHLORIDE)</v>
          </cell>
          <cell r="H14126" t="b">
            <v>1</v>
          </cell>
          <cell r="I14126" t="b">
            <v>1</v>
          </cell>
        </row>
        <row r="14127">
          <cell r="E14127" t="str">
            <v>70560-16-6</v>
          </cell>
          <cell r="F14127" t="b">
            <v>1</v>
          </cell>
          <cell r="G14127" t="str">
            <v>POLY(PROPYL MALEATE-CO-VINYL CHLORIDE)</v>
          </cell>
          <cell r="H14127" t="b">
            <v>1</v>
          </cell>
          <cell r="I14127" t="b">
            <v>1</v>
          </cell>
        </row>
        <row r="14128">
          <cell r="E14128" t="str">
            <v>70560-17-7</v>
          </cell>
          <cell r="F14128" t="b">
            <v>1</v>
          </cell>
          <cell r="G14128" t="str">
            <v>POLY(AMYL MALEATE-CO-VINYL CHLORIDE)</v>
          </cell>
          <cell r="H14128" t="b">
            <v>1</v>
          </cell>
          <cell r="I14128" t="b">
            <v>1</v>
          </cell>
        </row>
        <row r="14129">
          <cell r="E14129" t="str">
            <v>70560-18-8</v>
          </cell>
          <cell r="F14129" t="b">
            <v>1</v>
          </cell>
          <cell r="G14129" t="str">
            <v>POLY(OCTYL MALEATE-CO-VINYL CHLORIDE)</v>
          </cell>
          <cell r="H14129" t="b">
            <v>1</v>
          </cell>
          <cell r="I14129" t="b">
            <v>1</v>
          </cell>
        </row>
        <row r="14130">
          <cell r="E14130" t="str">
            <v>70563-14-3</v>
          </cell>
          <cell r="F14130" t="b">
            <v>1</v>
          </cell>
          <cell r="G14130" t="str">
            <v>STARCH, DIHYDROGEN PHOSPHATE, 2-HYDROXY-3-(TRIMETHYLAMMONIO)PROPYL ETHER,CHLORIDE</v>
          </cell>
          <cell r="H14130" t="b">
            <v>1</v>
          </cell>
          <cell r="I14130" t="b">
            <v>1</v>
          </cell>
        </row>
        <row r="14131">
          <cell r="E14131" t="str">
            <v>70592-80-2</v>
          </cell>
          <cell r="F14131" t="b">
            <v>1</v>
          </cell>
          <cell r="G14131" t="str">
            <v>C10-16-ALKYLDIMETHYLAMINES OXIDES</v>
          </cell>
          <cell r="H14131" t="b">
            <v>1</v>
          </cell>
          <cell r="I14131" t="b">
            <v>1</v>
          </cell>
        </row>
        <row r="14132">
          <cell r="E14132" t="str">
            <v>70632-06-3</v>
          </cell>
          <cell r="F14132" t="b">
            <v>1</v>
          </cell>
          <cell r="G14132" t="str">
            <v>POLY(OXY-1,2-ETHANEDIYL), A-(CARBOXYMETHYL)-W-HYDROXY-, C12-15-ALKYL ETHERS, SODIUM SALTS</v>
          </cell>
          <cell r="H14132" t="b">
            <v>1</v>
          </cell>
          <cell r="I14132" t="b">
            <v>1</v>
          </cell>
        </row>
        <row r="14133">
          <cell r="E14133" t="str">
            <v>70644-56-3</v>
          </cell>
          <cell r="F14133" t="b">
            <v>1</v>
          </cell>
          <cell r="G14133" t="str">
            <v>POLYMERIC DIPHENYLMETHANE DIISOCYANATE (PMDI) MODIFIED WITH METHOXYPOLYETHYLENE GLYCOL (PMDI/MPG)</v>
          </cell>
          <cell r="H14133" t="b">
            <v>1</v>
          </cell>
          <cell r="I14133" t="b">
            <v>1</v>
          </cell>
        </row>
        <row r="14134">
          <cell r="E14134" t="str">
            <v>70676-97-0</v>
          </cell>
          <cell r="F14134" t="b">
            <v>1</v>
          </cell>
          <cell r="G14134" t="str">
            <v>METHYL METHACRYLATE, POLYMER WITH BUTYL ACRYLATE AND ACRYLIC ACID, COMPD. WITH 2-(DIMETHYLAMINO) ETHANOL</v>
          </cell>
          <cell r="H14134" t="b">
            <v>1</v>
          </cell>
          <cell r="I14134" t="b">
            <v>1</v>
          </cell>
        </row>
        <row r="14135">
          <cell r="E14135" t="str">
            <v>70693-04-8</v>
          </cell>
          <cell r="F14135" t="b">
            <v>1</v>
          </cell>
          <cell r="G14135" t="str">
            <v>ALCOHOLS, C16-20-BRANCHED</v>
          </cell>
          <cell r="H14135" t="b">
            <v>1</v>
          </cell>
          <cell r="I14135" t="b">
            <v>1</v>
          </cell>
        </row>
        <row r="14136">
          <cell r="E14136" t="str">
            <v>70750-25-3</v>
          </cell>
          <cell r="F14136" t="b">
            <v>1</v>
          </cell>
          <cell r="G14136" t="str">
            <v>9,10-ANTHRACENEDIONE, 1,4-DIAMINO-, N,N'-MIXED ISO-PR. AND METHYL DERIVS.</v>
          </cell>
          <cell r="H14136" t="b">
            <v>1</v>
          </cell>
          <cell r="I14136" t="b">
            <v>1</v>
          </cell>
        </row>
        <row r="14137">
          <cell r="E14137" t="str">
            <v>70750-57-1</v>
          </cell>
          <cell r="F14137" t="b">
            <v>1</v>
          </cell>
          <cell r="G14137" t="str">
            <v>TERPENES AND TERPENOIDS, TURPENTINE-OIL, ALPHA-PINENE FRACTION, OLIGOMERS</v>
          </cell>
          <cell r="H14137" t="b">
            <v>1</v>
          </cell>
          <cell r="I14137" t="b">
            <v>1</v>
          </cell>
        </row>
        <row r="14138">
          <cell r="E14138" t="str">
            <v>70750-58-2</v>
          </cell>
          <cell r="F14138" t="b">
            <v>1</v>
          </cell>
          <cell r="G14138" t="str">
            <v>TERPENES AND TERPENOIDS, TURPENTINE OIL, BETA-PINENE FRACTION POLYMERISED</v>
          </cell>
          <cell r="H14138" t="b">
            <v>1</v>
          </cell>
          <cell r="I14138" t="b">
            <v>1</v>
          </cell>
        </row>
        <row r="14139">
          <cell r="E14139" t="str">
            <v>70766-56-2</v>
          </cell>
          <cell r="F14139" t="b">
            <v>1</v>
          </cell>
          <cell r="G14139" t="str">
            <v>HEXANEDIOIC ACID, POLYMER WITH 2,2-DIMETHYL-1,3-PROPANEDIOL,2-HYDROXYETHYL 2-PROPENOATE AND5-ISOCYANATO-1-(ISOCYANATOMETHYL)-1,3,3-TRIMETHYLCYCLOHEXANE</v>
          </cell>
          <cell r="H14139" t="b">
            <v>1</v>
          </cell>
          <cell r="I14139" t="b">
            <v>1</v>
          </cell>
        </row>
        <row r="14140">
          <cell r="E14140" t="str">
            <v>70775-95-0</v>
          </cell>
          <cell r="F14140" t="b">
            <v>1</v>
          </cell>
          <cell r="G14140" t="str">
            <v>VINYL ACETAL POLYMERS, ACETAL BUTYRALS</v>
          </cell>
          <cell r="H14140" t="b">
            <v>1</v>
          </cell>
          <cell r="I14140" t="b">
            <v>1</v>
          </cell>
        </row>
        <row r="14141">
          <cell r="E14141" t="str">
            <v>70851-12-6</v>
          </cell>
          <cell r="F14141" t="b">
            <v>1</v>
          </cell>
          <cell r="G14141" t="str">
            <v>ETHOXYLATED (EO≥4) , MALEATED AND HYDROGENATED CASTOR OIL</v>
          </cell>
          <cell r="H14141" t="b">
            <v>1</v>
          </cell>
          <cell r="I14141" t="b">
            <v>1</v>
          </cell>
        </row>
        <row r="14142">
          <cell r="E14142" t="str">
            <v>70851-21-7</v>
          </cell>
          <cell r="F14142" t="b">
            <v>1</v>
          </cell>
          <cell r="G14142" t="str">
            <v>SILOXANES AND SILICONES, DIMETHYL, (C3-C33-ALKYLOXY) TER- MINATED</v>
          </cell>
          <cell r="H14142" t="b">
            <v>1</v>
          </cell>
          <cell r="I14142" t="b">
            <v>1</v>
          </cell>
        </row>
        <row r="14143">
          <cell r="E14143" t="str">
            <v>70879-50-4</v>
          </cell>
          <cell r="F14143" t="b">
            <v>1</v>
          </cell>
          <cell r="G14143" t="str">
            <v>POLY(OXY-1,2-ETHANEDIYL), .ALPHA.-HYDRO-.OMEGA.-HYDROXY-, POLYMER WITH 1,1'-METHYLENEBIS[4-ISOCYANATOCYCLOHEXANE], 1-DECANOL-BLOCKED.</v>
          </cell>
          <cell r="H14143" t="b">
            <v>1</v>
          </cell>
          <cell r="I14143" t="b">
            <v>1</v>
          </cell>
        </row>
        <row r="14144">
          <cell r="E14144" t="str">
            <v>70879-60-6</v>
          </cell>
          <cell r="F14144" t="b">
            <v>1</v>
          </cell>
          <cell r="G14144" t="str">
            <v>2-PROPENOIC ACID, 2-METHYL-, POLYMERS WITH ET ACRYLATE ANDPOLYETHYLENE GLYCOL MONOMETHACRYLATE C16-18-ALKYL ETHERS  .</v>
          </cell>
          <cell r="H14144" t="b">
            <v>1</v>
          </cell>
          <cell r="I14144" t="b">
            <v>1</v>
          </cell>
        </row>
        <row r="14145">
          <cell r="E14145" t="str">
            <v>70879-66-2</v>
          </cell>
          <cell r="F14145" t="b">
            <v>1</v>
          </cell>
          <cell r="G14145" t="str">
            <v>OCTADECANOIC ACID, 12-HYDROXY-, HOMOPOLYMER, REACTION PRODUCTS WITH N,N-DIMETHYL-1,3-PROPANEDIAMINE, DIMETHYL SULFATE-QUATERNIZED  .</v>
          </cell>
          <cell r="H14145" t="b">
            <v>1</v>
          </cell>
          <cell r="I14145" t="b">
            <v>1</v>
          </cell>
        </row>
        <row r="14146">
          <cell r="E14146" t="str">
            <v>70880-56-7</v>
          </cell>
          <cell r="F14146" t="b">
            <v>1</v>
          </cell>
          <cell r="G14146" t="str">
            <v>OXIRANE, 2-METHYL-, POLYMER WITH OXIRANE, MONO(2,4,6-TRIS(1-PHENYLETHYL)PHENYL) ETHER</v>
          </cell>
          <cell r="H14146" t="b">
            <v>1</v>
          </cell>
          <cell r="I14146" t="b">
            <v>1</v>
          </cell>
        </row>
        <row r="14147">
          <cell r="E14147" t="str">
            <v>70900-12-8</v>
          </cell>
          <cell r="F14147" t="b">
            <v>1</v>
          </cell>
          <cell r="G14147" t="str">
            <v>TALLOW, SULFATED</v>
          </cell>
          <cell r="H14147" t="b">
            <v>1</v>
          </cell>
          <cell r="I14147" t="b">
            <v>1</v>
          </cell>
        </row>
        <row r="14148">
          <cell r="E14148" t="str">
            <v>709014-50-6</v>
          </cell>
          <cell r="F14148" t="b">
            <v>1</v>
          </cell>
          <cell r="G14148" t="str">
            <v>ESTER OF MALEIC ACID WITH ETHOXYLATED (EO≥4) ALKYLALCOHOL (C=9-11)</v>
          </cell>
          <cell r="H14148" t="b">
            <v>1</v>
          </cell>
          <cell r="I14148" t="b">
            <v>1</v>
          </cell>
        </row>
        <row r="14149">
          <cell r="E14149" t="str">
            <v>70913-98-3</v>
          </cell>
          <cell r="F14149" t="b">
            <v>1</v>
          </cell>
          <cell r="G14149" t="str">
            <v>FATTY ACIDS, TALL-OIL, ESTERS WITH DIPENTAERYTHRITOL  .</v>
          </cell>
          <cell r="H14149" t="b">
            <v>1</v>
          </cell>
          <cell r="I14149" t="b">
            <v>1</v>
          </cell>
        </row>
        <row r="14150">
          <cell r="E14150" t="str">
            <v>70914-02-2</v>
          </cell>
          <cell r="F14150" t="b">
            <v>1</v>
          </cell>
          <cell r="G14150" t="str">
            <v>ESTERS OF ETHOXYLATED (EO≥4) FATTY ACID (SATURATED C12-18, UNSATURATED C12-18) WITH GLYCEROL OR DIGLYCEROL</v>
          </cell>
          <cell r="H14150" t="b">
            <v>1</v>
          </cell>
          <cell r="I14150" t="b">
            <v>1</v>
          </cell>
        </row>
        <row r="14151">
          <cell r="E14151" t="str">
            <v>70914-12-4</v>
          </cell>
          <cell r="F14151" t="b">
            <v>1</v>
          </cell>
          <cell r="G14151" t="str">
            <v>SILOXANES AND SILICONES, DI-ME, 3-HYDROXYPROPYL ME, ETHERS WITH POLYETHYLENE GLYCOL ACETATE</v>
          </cell>
          <cell r="H14151" t="b">
            <v>1</v>
          </cell>
          <cell r="I14151" t="b">
            <v>1</v>
          </cell>
        </row>
        <row r="14152">
          <cell r="E14152" t="str">
            <v>70914-16-8</v>
          </cell>
          <cell r="F14152" t="b">
            <v>1</v>
          </cell>
          <cell r="G14152" t="str">
            <v>ESTER OF SOYBEAN FATTY ACID WITH PROPYLENE GLYCOL</v>
          </cell>
          <cell r="H14152" t="b">
            <v>1</v>
          </cell>
          <cell r="I14152" t="b">
            <v>1</v>
          </cell>
        </row>
        <row r="14153">
          <cell r="E14153" t="str">
            <v>70942-01-7</v>
          </cell>
          <cell r="F14153" t="b">
            <v>1</v>
          </cell>
          <cell r="G14153" t="str">
            <v>4,4'-BIS[[4-ANILINO-6-[BIS(2-HYDROXYETHYL)AMINO]-S-TRIAZIN-2-YL]AMINO]-2,2'-STILBENE-DISULPHONIC ACID, POTASSIUM SODIUM SALT</v>
          </cell>
          <cell r="H14153" t="b">
            <v>1</v>
          </cell>
          <cell r="I14153" t="b">
            <v>1</v>
          </cell>
        </row>
        <row r="14154">
          <cell r="E14154" t="str">
            <v>70955-07-6</v>
          </cell>
          <cell r="F14154" t="b">
            <v>1</v>
          </cell>
          <cell r="G14154" t="str">
            <v>ALCOHOLS, TALLOW, PROPOXYLATED</v>
          </cell>
          <cell r="H14154" t="b">
            <v>1</v>
          </cell>
          <cell r="I14154" t="b">
            <v>1</v>
          </cell>
        </row>
        <row r="14155">
          <cell r="E14155" t="str">
            <v>70976-97-5</v>
          </cell>
          <cell r="F14155" t="b">
            <v>1</v>
          </cell>
          <cell r="G14155" t="str">
            <v>POLY(BUTYL ACRYLATE-CO-ETHYLENE-CO-PROPYLENE)</v>
          </cell>
          <cell r="H14155" t="b">
            <v>1</v>
          </cell>
          <cell r="I14155" t="b">
            <v>1</v>
          </cell>
        </row>
        <row r="14156">
          <cell r="E14156" t="str">
            <v>70977-30-9</v>
          </cell>
          <cell r="F14156" t="b">
            <v>1</v>
          </cell>
          <cell r="G14156" t="str">
            <v>DIESTER OF LAURIC ACID WITH ETHOXYLATED (EO≥4) BISPHENOL A</v>
          </cell>
          <cell r="H14156" t="b">
            <v>1</v>
          </cell>
          <cell r="I14156" t="b">
            <v>1</v>
          </cell>
        </row>
        <row r="14157">
          <cell r="E14157" t="str">
            <v>70983-43-6</v>
          </cell>
          <cell r="F14157" t="b">
            <v>1</v>
          </cell>
          <cell r="G14157" t="str">
            <v>IMIDAZOLIUM COMPOUNDS, 2-C4-C8-ALKYL-1-(2-CARBOXYETHYL)-4,5-DIHYDRO-3-(HYDROXYETHYL), HYDROXIDES, SODIUM SALTS</v>
          </cell>
          <cell r="H14157" t="b">
            <v>1</v>
          </cell>
          <cell r="I14157" t="b">
            <v>1</v>
          </cell>
        </row>
        <row r="14158">
          <cell r="E14158" t="str">
            <v>70983-55-0</v>
          </cell>
          <cell r="F14158" t="b">
            <v>1</v>
          </cell>
          <cell r="G14158" t="str">
            <v>2,5-FURANDIONE, DIHYDRO-, MONO-C30-53-2-ALKENYL DERIVS.</v>
          </cell>
          <cell r="H14158" t="b">
            <v>1</v>
          </cell>
          <cell r="I14158" t="b">
            <v>1</v>
          </cell>
        </row>
        <row r="14159">
          <cell r="E14159" t="str">
            <v>70983-77-6</v>
          </cell>
          <cell r="F14159" t="b">
            <v>1</v>
          </cell>
          <cell r="G14159" t="str">
            <v>FATTY ACIDS, C18-UNSATD., DIMERS, POLYMERS WITH ETHYLENEDIAMINE AND PROPIONIC ACID</v>
          </cell>
          <cell r="H14159" t="b">
            <v>1</v>
          </cell>
          <cell r="I14159" t="b">
            <v>1</v>
          </cell>
        </row>
        <row r="14160">
          <cell r="E14160" t="str">
            <v>71004-86-9</v>
          </cell>
          <cell r="F14160" t="b">
            <v>1</v>
          </cell>
          <cell r="G14160" t="str">
            <v>POLY(FUMARIC ACID-CO-PENTAERYTHRITOL)</v>
          </cell>
          <cell r="H14160" t="b">
            <v>1</v>
          </cell>
          <cell r="I14160" t="b">
            <v>1</v>
          </cell>
        </row>
        <row r="14161">
          <cell r="E14161" t="str">
            <v>71010-52-1</v>
          </cell>
          <cell r="F14161" t="b">
            <v>1</v>
          </cell>
          <cell r="G14161" t="str">
            <v>GELLAN GUM</v>
          </cell>
          <cell r="H14161" t="b">
            <v>1</v>
          </cell>
          <cell r="I14161" t="b">
            <v>1</v>
          </cell>
        </row>
        <row r="14162">
          <cell r="E14162" t="str">
            <v>71011-24-0</v>
          </cell>
          <cell r="F14162" t="b">
            <v>1</v>
          </cell>
          <cell r="G14162" t="str">
            <v>ALKYL QUATERNARY AMMONIUM WITH BENTONITE</v>
          </cell>
          <cell r="H14162" t="b">
            <v>1</v>
          </cell>
          <cell r="I14162" t="b">
            <v>1</v>
          </cell>
        </row>
        <row r="14163">
          <cell r="E14163" t="str">
            <v>71011-25-1</v>
          </cell>
          <cell r="F14163" t="b">
            <v>1</v>
          </cell>
          <cell r="G14163" t="str">
            <v>QUATERNARY AMMONIUM COMPOUNDS, BENZYL(HYDROGENATED TALLOWALKYL)DIMETHYL, CHLORIDES, COMPDS. WITH BENTONITE AND BIS(HYDROGENATED TALLOW ALKYL)DIMETHYL QUATERNARY AMMONIUMCHLORIDES  .BIS(HYDROGENATED TALLOW ALKYL)DIMETHYLAMMONIUM CHLORIDES ALKYL)DIMETHYL,</v>
          </cell>
          <cell r="H14163" t="b">
            <v>1</v>
          </cell>
          <cell r="I14163" t="b">
            <v>1</v>
          </cell>
        </row>
        <row r="14164">
          <cell r="E14164" t="str">
            <v>71011-26-2</v>
          </cell>
          <cell r="F14164" t="b">
            <v>1</v>
          </cell>
          <cell r="G14164" t="str">
            <v>QUARTERNARY AMMONIUM COMPOUNDS, BENZYL(HYDROGENATED TALLOW ALKYL)DIMETHYL, CHLORIDES, COMPOUNDS WITH HECTORITE</v>
          </cell>
          <cell r="H14164" t="b">
            <v>1</v>
          </cell>
          <cell r="I14164" t="b">
            <v>1</v>
          </cell>
        </row>
        <row r="14165">
          <cell r="E14165" t="str">
            <v>71011-27-3</v>
          </cell>
          <cell r="F14165" t="b">
            <v>1</v>
          </cell>
          <cell r="G14165" t="str">
            <v xml:space="preserve">QUATERNARY AMMONIUM COMPOUNDS, BIS(HYDROGENATED TALLOW ALKYL)DIMETHYL, </v>
          </cell>
          <cell r="H14165" t="b">
            <v>1</v>
          </cell>
          <cell r="I14165" t="b">
            <v>1</v>
          </cell>
        </row>
        <row r="14166">
          <cell r="E14166" t="str">
            <v>71050-62-9</v>
          </cell>
          <cell r="F14166" t="b">
            <v>1</v>
          </cell>
          <cell r="G14166" t="str">
            <v>2-PROPENOIC ACID, POLYMER WITH SODIUM PHOSPHINATE</v>
          </cell>
          <cell r="H14166" t="b">
            <v>1</v>
          </cell>
          <cell r="I14166" t="b">
            <v>1</v>
          </cell>
        </row>
        <row r="14167">
          <cell r="E14167" t="str">
            <v>71076-48-7</v>
          </cell>
          <cell r="F14167" t="b">
            <v>1</v>
          </cell>
          <cell r="G14167" t="str">
            <v>FATTY ACIDS, C8-24</v>
          </cell>
          <cell r="H14167" t="b">
            <v>1</v>
          </cell>
          <cell r="I14167" t="b">
            <v>1</v>
          </cell>
        </row>
        <row r="14168">
          <cell r="E14168" t="str">
            <v>710948-72-4</v>
          </cell>
          <cell r="F14168" t="b">
            <v>1</v>
          </cell>
          <cell r="G14168" t="str">
            <v>1,12-OCTADECANEDIOL, POLYMER WITH .ALPHA.-HYDRO-.OMEGA.-HYDROXYPOLY(OXY-1,2-ETHANEDIYL) AND 1,1'-METHYLENEBIS[4-ISOCYANATOCYCLOHEXAN</v>
          </cell>
          <cell r="H14168" t="b">
            <v>1</v>
          </cell>
          <cell r="I14168" t="b">
            <v>1</v>
          </cell>
        </row>
        <row r="14169">
          <cell r="E14169" t="str">
            <v>71243-41-9</v>
          </cell>
          <cell r="F14169" t="b">
            <v>1</v>
          </cell>
          <cell r="G14169" t="str">
            <v>POLY(OXY-1,2-ETHANEDIYL), .ALPHA.-HYDRO-.OMEGA.-HYDROXY-, ESTERWITH BORIC ACID (H3BO3), METHYL ETHER</v>
          </cell>
          <cell r="H14169" t="b">
            <v>1</v>
          </cell>
          <cell r="I14169" t="b">
            <v>1</v>
          </cell>
        </row>
        <row r="14170">
          <cell r="E14170" t="str">
            <v>71243-46-4</v>
          </cell>
          <cell r="F14170" t="b">
            <v>1</v>
          </cell>
          <cell r="G14170" t="str">
            <v>ALCOHOLS, C8-16, ETHOXYLATED</v>
          </cell>
          <cell r="H14170" t="b">
            <v>1</v>
          </cell>
          <cell r="I14170" t="b">
            <v>1</v>
          </cell>
        </row>
        <row r="14171">
          <cell r="E14171" t="str">
            <v>71243-51-1</v>
          </cell>
          <cell r="F14171" t="b">
            <v>1</v>
          </cell>
          <cell r="G14171" t="str">
            <v>BEESWAX, SYNTHETIC</v>
          </cell>
          <cell r="H14171" t="b">
            <v>1</v>
          </cell>
          <cell r="I14171" t="b">
            <v>1</v>
          </cell>
        </row>
        <row r="14172">
          <cell r="E14172" t="str">
            <v>71243-66-8</v>
          </cell>
          <cell r="F14172" t="b">
            <v>1</v>
          </cell>
          <cell r="G14172" t="str">
            <v>PARAFFIN WAXES AND HYDROCARBON WAXES, MICROCRYST., OXIDIZED, POTASSIUM SALTS</v>
          </cell>
          <cell r="H14172" t="b">
            <v>1</v>
          </cell>
          <cell r="I14172" t="b">
            <v>1</v>
          </cell>
        </row>
        <row r="14173">
          <cell r="E14173" t="str">
            <v>71243-68-0</v>
          </cell>
          <cell r="F14173" t="b">
            <v>1</v>
          </cell>
          <cell r="G14173" t="str">
            <v>ROSIN (RESIN-AND ROSIN ACIDS), FUMARATED, DECYL ESTERS</v>
          </cell>
          <cell r="H14173" t="b">
            <v>1</v>
          </cell>
          <cell r="I14173" t="b">
            <v>1</v>
          </cell>
        </row>
        <row r="14174">
          <cell r="E14174" t="str">
            <v>71302-83-5</v>
          </cell>
          <cell r="F14174" t="b">
            <v>1</v>
          </cell>
          <cell r="G14174" t="str">
            <v>HYDROCARBONS, C9-UNSATD., POLYMD.</v>
          </cell>
          <cell r="H14174" t="b">
            <v>1</v>
          </cell>
          <cell r="I14174" t="b">
            <v>1</v>
          </cell>
        </row>
        <row r="14175">
          <cell r="E14175" t="str">
            <v>71302-90-4</v>
          </cell>
          <cell r="F14175" t="b">
            <v>1</v>
          </cell>
          <cell r="G14175" t="str">
            <v>POLYMER MAINLY COMPOSED OF HYDROCARBON (UNSATURATED C=9) / MALEIC ANHYDRIDE</v>
          </cell>
          <cell r="H14175" t="b">
            <v>1</v>
          </cell>
          <cell r="I14175" t="b">
            <v>1</v>
          </cell>
        </row>
        <row r="14176">
          <cell r="E14176" t="str">
            <v>71302-91-5</v>
          </cell>
          <cell r="F14176" t="b">
            <v>1</v>
          </cell>
          <cell r="G14176" t="str">
            <v>HYDROCARBONS, C9-UNSATD., POLYMERS WITH PHENOL</v>
          </cell>
          <cell r="H14176" t="b">
            <v>1</v>
          </cell>
          <cell r="I14176" t="b">
            <v>1</v>
          </cell>
        </row>
        <row r="14177">
          <cell r="E14177" t="str">
            <v>71342-74-0</v>
          </cell>
          <cell r="F14177" t="b">
            <v>1</v>
          </cell>
          <cell r="G14177" t="str">
            <v>1,3-BUTADIENE, HOMOPOLYMER, EPOXIDIZED</v>
          </cell>
          <cell r="H14177" t="b">
            <v>1</v>
          </cell>
          <cell r="I14177" t="b">
            <v>1</v>
          </cell>
        </row>
        <row r="14178">
          <cell r="E14178" t="str">
            <v>71477-85-5</v>
          </cell>
          <cell r="F14178" t="b">
            <v>1</v>
          </cell>
          <cell r="G14178" t="str">
            <v xml:space="preserve">2-PROPENOIC ACID, POLYMER WITH BUTYL 2-PROPENOATE, ETHENYLBENZENE, N-(HYDROXYMETHYL)-2-METHYL-2-PROPENAMIDE AND 2-METHYL-2-PROPENAMIDE </v>
          </cell>
          <cell r="H14178" t="b">
            <v>1</v>
          </cell>
          <cell r="I14178" t="b">
            <v>1</v>
          </cell>
        </row>
        <row r="14179">
          <cell r="E14179" t="str">
            <v>71486-89-0</v>
          </cell>
          <cell r="F14179" t="b">
            <v>1</v>
          </cell>
          <cell r="G14179" t="str">
            <v>1-PROPANAMINIUM, 3-AMINO-N-(CARBOXYMETHYL)-N,N-DIMETHYL-, N-C12-18 ACYL DERIVS., C12-18-ALKYL ESTERS, CHLORIDES</v>
          </cell>
          <cell r="H14179" t="b">
            <v>1</v>
          </cell>
          <cell r="I14179" t="b">
            <v>1</v>
          </cell>
        </row>
        <row r="14180">
          <cell r="E14180" t="str">
            <v>71512-90-8</v>
          </cell>
          <cell r="F14180" t="b">
            <v>1</v>
          </cell>
          <cell r="G14180" t="str">
            <v>ALPHA.-[4-(DIMETHYLAMINO)BENZOYL]-.OMEGA.- [[4-(DIMETHYLAMINO)-BENZOYL]OXY]-(9CI)</v>
          </cell>
          <cell r="H14180" t="b">
            <v>1</v>
          </cell>
          <cell r="I14180" t="b">
            <v>1</v>
          </cell>
        </row>
        <row r="14181">
          <cell r="E14181" t="str">
            <v>71549-84-3</v>
          </cell>
          <cell r="F14181" t="b">
            <v>1</v>
          </cell>
          <cell r="G14181" t="str">
            <v>HEXANEDIOIC ACID, POLYMER WITH 1,2-ETHANEDIOL AND5-ISOCYANATO-1-(ISOCYANATOMETHYL)-1,3,3-TRIMETHYLCYCLOHEXANE,2-HYDROXYETHYL ACRYLATE-BLOCKED  .</v>
          </cell>
          <cell r="H14181" t="b">
            <v>1</v>
          </cell>
          <cell r="I14181" t="b">
            <v>1</v>
          </cell>
        </row>
        <row r="14182">
          <cell r="E14182" t="str">
            <v>71566-75-1</v>
          </cell>
          <cell r="F14182" t="b">
            <v>1</v>
          </cell>
          <cell r="G14182" t="str">
            <v>ETHOXYLATED (EO≥4) 3-​(PHENYLMETHYL)​-2-HYDROXYBIPHENYL</v>
          </cell>
          <cell r="H14182" t="b">
            <v>1</v>
          </cell>
          <cell r="I14182" t="b">
            <v>1</v>
          </cell>
        </row>
        <row r="14183">
          <cell r="E14183" t="str">
            <v>71608-61-2</v>
          </cell>
          <cell r="F14183" t="b">
            <v>1</v>
          </cell>
          <cell r="G14183" t="str">
            <v>PENTANOIC ACID, 4,4-BIS[(.GAMMA.-.OMEGA.-PERFLUORO-C8-20-ALKYL)THIO] DERIVS., COMPDS. WITH DIETHANOLAMINE</v>
          </cell>
          <cell r="H14183" t="b">
            <v>1</v>
          </cell>
          <cell r="I14183" t="b">
            <v>1</v>
          </cell>
        </row>
        <row r="14184">
          <cell r="E14184" t="str">
            <v>71630-97-2</v>
          </cell>
          <cell r="F14184" t="b">
            <v>1</v>
          </cell>
          <cell r="G14184" t="str">
            <v>CASTOR OIL, HYDROGENATED, ETHOXYLATED, TRIOEATE</v>
          </cell>
          <cell r="H14184" t="b">
            <v>1</v>
          </cell>
          <cell r="I14184" t="b">
            <v>1</v>
          </cell>
        </row>
        <row r="14185">
          <cell r="E14185" t="str">
            <v>71631-09-9</v>
          </cell>
          <cell r="F14185" t="b">
            <v>1</v>
          </cell>
          <cell r="G14185" t="str">
            <v xml:space="preserve">TANNINS, AMMONIUM SALT </v>
          </cell>
          <cell r="H14185" t="b">
            <v>1</v>
          </cell>
          <cell r="I14185" t="b">
            <v>1</v>
          </cell>
        </row>
        <row r="14186">
          <cell r="E14186" t="str">
            <v>71786-43-1</v>
          </cell>
          <cell r="F14186" t="b">
            <v>1</v>
          </cell>
          <cell r="G14186" t="str">
            <v>ETHYLSTYRENE/DIVINYLBENZENE/STYRENE COPOLYMER,SULFONATED, CALCIUM SALT</v>
          </cell>
          <cell r="H14186" t="b">
            <v>1</v>
          </cell>
          <cell r="I14186" t="b">
            <v>1</v>
          </cell>
        </row>
        <row r="14187">
          <cell r="E14187" t="str">
            <v>71786-60-2</v>
          </cell>
          <cell r="F14187" t="b">
            <v>1</v>
          </cell>
          <cell r="G14187" t="str">
            <v>N,N-BIS(2-HYDROXYETHYL)ALKYL(C12-18)AMINE</v>
          </cell>
          <cell r="H14187" t="b">
            <v>1</v>
          </cell>
          <cell r="I14187" t="b">
            <v>1</v>
          </cell>
        </row>
        <row r="14188">
          <cell r="E14188" t="str">
            <v>71799-50-3</v>
          </cell>
          <cell r="F14188" t="b">
            <v>1</v>
          </cell>
          <cell r="G14188" t="str">
            <v>REACTION PRODUCT OF 1-DEOXY-1-(METHYLAMINO)-SORBITOL WITH CHLOROMETHYLATED ETHYLSTYRENE/DIVINYLBENZENE/STYRENE COPOLYMER</v>
          </cell>
          <cell r="H14188" t="b">
            <v>1</v>
          </cell>
          <cell r="I14188" t="b">
            <v>1</v>
          </cell>
        </row>
        <row r="14189">
          <cell r="E14189" t="str">
            <v>71799-54-7</v>
          </cell>
          <cell r="F14189" t="b">
            <v>1</v>
          </cell>
          <cell r="G14189" t="str">
            <v>OCTADECANOIC ACID, REACTION PRODUCTS WITH TETRAETHYLENEPENTAMINE. .</v>
          </cell>
          <cell r="H14189" t="b">
            <v>1</v>
          </cell>
          <cell r="I14189" t="b">
            <v>1</v>
          </cell>
        </row>
        <row r="14190">
          <cell r="E14190" t="str">
            <v>71808-32-7</v>
          </cell>
          <cell r="F14190" t="b">
            <v>1</v>
          </cell>
          <cell r="G14190" t="str">
            <v>AMIDES, C18 AND C18-UNSATURATED, N-(2-(2-(C17 AND C17-UNSATURATED ALKYL)-4,5-DIHYDRO-1H-IMIDAZOL-1-YL)ETHYL)-</v>
          </cell>
          <cell r="H14190" t="b">
            <v>1</v>
          </cell>
          <cell r="I14190" t="b">
            <v>1</v>
          </cell>
        </row>
        <row r="14191">
          <cell r="E14191" t="str">
            <v>71808-39-4</v>
          </cell>
          <cell r="F14191" t="b">
            <v>1</v>
          </cell>
          <cell r="G14191" t="str">
            <v>FATTY ACIDS, C16-18 AND C18-UNSATD., DIMERIZED</v>
          </cell>
          <cell r="H14191" t="b">
            <v>1</v>
          </cell>
          <cell r="I14191" t="b">
            <v>1</v>
          </cell>
        </row>
        <row r="14192">
          <cell r="E14192" t="str">
            <v>71832-66-1</v>
          </cell>
          <cell r="F14192" t="b">
            <v>1</v>
          </cell>
          <cell r="G14192" t="str">
            <v>3-[1-[[DIFLUORO[(TRIFLUOROETHENYL)OXY]METHYL]-1,2,2,2-TETRAFLUOROETHOXY]-2,2,3,3-TETRAFLUOROPROPANENITRILE POLYMER WITH TETRAFLUOROETHANE AND TRIFLUORO(TROFLUOROMETHOXY)ETHENE</v>
          </cell>
          <cell r="H14192" t="b">
            <v>1</v>
          </cell>
          <cell r="I14192" t="b">
            <v>1</v>
          </cell>
        </row>
        <row r="14193">
          <cell r="E14193" t="str">
            <v>71872-19-0</v>
          </cell>
          <cell r="F14193" t="b">
            <v>1</v>
          </cell>
          <cell r="G14193" t="str">
            <v>C.I. ACID BLUE 317</v>
          </cell>
          <cell r="H14193" t="b">
            <v>1</v>
          </cell>
          <cell r="I14193" t="b">
            <v>1</v>
          </cell>
        </row>
        <row r="14194">
          <cell r="E14194" t="str">
            <v>71872-52-1</v>
          </cell>
          <cell r="F14194" t="b">
            <v>1</v>
          </cell>
          <cell r="G14194" t="str">
            <v>C.I. PIGMENT RED 282</v>
          </cell>
          <cell r="H14194" t="b">
            <v>1</v>
          </cell>
          <cell r="I14194" t="b">
            <v>1</v>
          </cell>
        </row>
        <row r="14195">
          <cell r="E14195" t="str">
            <v>71872-85-0</v>
          </cell>
          <cell r="F14195" t="b">
            <v>1</v>
          </cell>
          <cell r="G14195" t="str">
            <v>SOLVENT BROWN 58</v>
          </cell>
          <cell r="H14195" t="b">
            <v>1</v>
          </cell>
          <cell r="I14195" t="b">
            <v>1</v>
          </cell>
        </row>
        <row r="14196">
          <cell r="E14196" t="str">
            <v>71888-82-9</v>
          </cell>
          <cell r="F14196" t="b">
            <v>1</v>
          </cell>
          <cell r="G14196" t="str">
            <v>2,7-NAPHTHALENEDISULFONIC ACID,4-HYDROXY-5-[[4-(PHENYLAMINO)-5-SULFO-1-NAPHTHALENYL]AZO]-, COMPDS.WITH N,N'-DI(PHENYL, TOLYL AND XYLYL)GUANIDINE (1:3)</v>
          </cell>
          <cell r="H14196" t="b">
            <v>1</v>
          </cell>
          <cell r="I14196" t="b">
            <v>1</v>
          </cell>
        </row>
        <row r="14197">
          <cell r="E14197" t="str">
            <v>72018-12-3</v>
          </cell>
          <cell r="F14197" t="b">
            <v>1</v>
          </cell>
          <cell r="G14197" t="str">
            <v>FORMAMIDE, N-ETHYENYL-, HOMOPOLYMER</v>
          </cell>
          <cell r="H14197" t="b">
            <v>1</v>
          </cell>
          <cell r="I14197" t="b">
            <v>1</v>
          </cell>
        </row>
        <row r="14198">
          <cell r="E14198" t="str">
            <v>7203-70-5</v>
          </cell>
          <cell r="F14198" t="b">
            <v>1</v>
          </cell>
          <cell r="G14198" t="str">
            <v>DI(N-OCTYL)4,5-EPOXYCYCLOHEXANE-1,2-DICARBOXYLATEDI(N-OCTYL)4,5-EPOXYHEXAHYDRO-1,2-PHTHALATE</v>
          </cell>
          <cell r="H14198" t="b">
            <v>1</v>
          </cell>
          <cell r="I14198" t="b">
            <v>1</v>
          </cell>
        </row>
        <row r="14199">
          <cell r="E14199" t="str">
            <v>72063-35-5</v>
          </cell>
          <cell r="F14199" t="b">
            <v>1</v>
          </cell>
          <cell r="G14199" t="str">
            <v xml:space="preserve">ESTER OF GLYCERYL MONOSTEARATE WITH DIESTER OF ACETIC ACID WITH TARTARIC ACID </v>
          </cell>
          <cell r="H14199" t="b">
            <v>1</v>
          </cell>
          <cell r="I14199" t="b">
            <v>1</v>
          </cell>
        </row>
        <row r="14200">
          <cell r="E14200" t="str">
            <v>72088-98-3</v>
          </cell>
          <cell r="F14200" t="b">
            <v>1</v>
          </cell>
          <cell r="G14200" t="str">
            <v>ADIPIC ACID- DIETHYLENETRIAMINE- EPICHLOROHYDRIN-ETHYLENEIMINE, COPOLYMER</v>
          </cell>
          <cell r="H14200" t="b">
            <v>1</v>
          </cell>
          <cell r="I14200" t="b">
            <v>1</v>
          </cell>
        </row>
        <row r="14201">
          <cell r="E14201" t="str">
            <v>72108-90-8</v>
          </cell>
          <cell r="F14201" t="b">
            <v>1</v>
          </cell>
          <cell r="G14201" t="str">
            <v>POLY[OXY(METHYL-1,2-ETHANEDIYL)], ALPHA-ISOTRIDECYL-OMEGA-HYDROXY-</v>
          </cell>
          <cell r="H14201" t="b">
            <v>1</v>
          </cell>
          <cell r="I14201" t="b">
            <v>1</v>
          </cell>
        </row>
        <row r="14202">
          <cell r="E14202" t="str">
            <v>72121-94-9</v>
          </cell>
          <cell r="F14202" t="b">
            <v>1</v>
          </cell>
          <cell r="G14202" t="str">
            <v>HEXANEDIOIC ACID, POLYMER WITH 2-HYDROXYETHYL 2-PROPENOATE,5-ISOCYANATO-1-(ISOCYANATOMETHYL)-1,3,3-TRIMETHYLCYCLOHEXANE AND2,2'-OXYBIS[ETHANOL]</v>
          </cell>
          <cell r="H14202" t="b">
            <v>1</v>
          </cell>
          <cell r="I14202" t="b">
            <v>1</v>
          </cell>
        </row>
        <row r="14203">
          <cell r="E14203" t="str">
            <v>72162-39-1</v>
          </cell>
          <cell r="F14203" t="b">
            <v>1</v>
          </cell>
          <cell r="G14203" t="str">
            <v>ACRYLIC ACID, 2-HYDROXYETHYL ESTER, POLYMER WITH 5-ISOCYANATO-1-(ISOCYANATOMETHYL)-1,3,3-TRIMETHYLCYCLOHEXANE,2-OXEPANONE AND 2,2'-OXYBIS[ETHANOL]</v>
          </cell>
          <cell r="H14203" t="b">
            <v>1</v>
          </cell>
          <cell r="I14203" t="b">
            <v>1</v>
          </cell>
        </row>
        <row r="14204">
          <cell r="E14204" t="str">
            <v>72207-62-6</v>
          </cell>
          <cell r="F14204" t="b">
            <v>1</v>
          </cell>
          <cell r="G14204" t="str">
            <v>BUTANAMIDE,2,2'-[(3,3'-DICHLORO[1,1'-BIPHENYL]-4,4'-DIYL)BIS(AZO)]BIS[3- OXO-,N,N'-BIS(PHENYL AND 2,4-XYLYL) DERIVS.</v>
          </cell>
          <cell r="H14204" t="b">
            <v>1</v>
          </cell>
          <cell r="I14204" t="b">
            <v>1</v>
          </cell>
        </row>
        <row r="14205">
          <cell r="E14205" t="str">
            <v>72207-80-8</v>
          </cell>
          <cell r="F14205" t="b">
            <v>1</v>
          </cell>
          <cell r="G14205" t="str">
            <v>DIETHYLENE GLYCOL DIGLYCIDYL ETHER</v>
          </cell>
          <cell r="H14205" t="b">
            <v>1</v>
          </cell>
          <cell r="I14205" t="b">
            <v>1</v>
          </cell>
        </row>
        <row r="14206">
          <cell r="E14206" t="str">
            <v>72243-90-4</v>
          </cell>
          <cell r="F14206" t="b">
            <v>1</v>
          </cell>
          <cell r="G14206" t="str">
            <v>ACID VIOLET 48</v>
          </cell>
          <cell r="H14206" t="b">
            <v>1</v>
          </cell>
          <cell r="I14206" t="b">
            <v>1</v>
          </cell>
        </row>
        <row r="14207">
          <cell r="E14207" t="str">
            <v>72245-04-6</v>
          </cell>
          <cell r="F14207" t="b">
            <v>1</v>
          </cell>
          <cell r="G14207" t="str">
            <v>HYDROGENATED AND ETHOXYLATED OR PROPOXYLATED (EO, PO≥4) CASTOR OIL</v>
          </cell>
          <cell r="H14207" t="b">
            <v>1</v>
          </cell>
          <cell r="I14207" t="b">
            <v>1</v>
          </cell>
        </row>
        <row r="14208">
          <cell r="E14208" t="str">
            <v>72245-15-9</v>
          </cell>
          <cell r="F14208" t="b">
            <v>1</v>
          </cell>
          <cell r="G14208" t="str">
            <v>PROTEINS, SOY, EXT., PHTHALATED</v>
          </cell>
          <cell r="H14208" t="b">
            <v>1</v>
          </cell>
          <cell r="I14208" t="b">
            <v>1</v>
          </cell>
        </row>
        <row r="14209">
          <cell r="E14209" t="str">
            <v>72268-23-6</v>
          </cell>
          <cell r="F14209" t="b">
            <v>1</v>
          </cell>
          <cell r="G14209" t="str">
            <v>POLYMER MAINLY COMPOSED OF 2-(DIMETHYLAMINO)ETHANOL OR 3-(TRIMETHOXYSILYL)PROPYL METHACRYLATE / PROLYLENE</v>
          </cell>
          <cell r="H14209" t="b">
            <v>1</v>
          </cell>
          <cell r="I14209" t="b">
            <v>1</v>
          </cell>
        </row>
        <row r="14210">
          <cell r="E14210" t="str">
            <v>72275-68-4</v>
          </cell>
          <cell r="F14210" t="b">
            <v>1</v>
          </cell>
          <cell r="G14210" t="str">
            <v>POLY(ACRYLAMIDE-(2-ACRYLAMIDE-2-METHYLPROPYLSULFONATE)-DIMETHYLDIALLYL AMMONIUM CHLORIDE) SODIUM SALT</v>
          </cell>
          <cell r="H14210" t="b">
            <v>1</v>
          </cell>
          <cell r="I14210" t="b">
            <v>1</v>
          </cell>
        </row>
        <row r="14211">
          <cell r="E14211" t="str">
            <v>72275-82-2</v>
          </cell>
          <cell r="F14211" t="b">
            <v>1</v>
          </cell>
          <cell r="G14211" t="str">
            <v>POLY(OXY-1,3-ETHANEDIYL), Α-(2-METHYL-1-OXO-2-PROPEN-1-YL)-Ω-HYDOXY-, C12-14-ALKYL ETHERS</v>
          </cell>
          <cell r="H14211" t="b">
            <v>1</v>
          </cell>
          <cell r="I14211" t="b">
            <v>1</v>
          </cell>
        </row>
        <row r="14212">
          <cell r="E14212" t="str">
            <v>72275-83-3</v>
          </cell>
          <cell r="F14212" t="b">
            <v>1</v>
          </cell>
          <cell r="G14212" t="str">
            <v>ETHYLACRYLATE-METHACRYLIC ACID-POLY(ETHYLEGLYCOL)-LAURYL METHACRYLATE ETHER, TERPOLYMER</v>
          </cell>
          <cell r="H14212" t="b">
            <v>1</v>
          </cell>
          <cell r="I14212" t="b">
            <v>1</v>
          </cell>
        </row>
        <row r="14213">
          <cell r="E14213" t="str">
            <v>72276-00-7</v>
          </cell>
          <cell r="F14213" t="b">
            <v>1</v>
          </cell>
          <cell r="G14213" t="str">
            <v>BENZENE, TRICHLORO-, POLYMER WITH 1,4-DICHLOROBENZENE AND SODIUM SULFIDE (NA2S)</v>
          </cell>
          <cell r="H14213" t="b">
            <v>1</v>
          </cell>
          <cell r="I14213" t="b">
            <v>1</v>
          </cell>
        </row>
        <row r="14214">
          <cell r="E14214" t="str">
            <v>72319-09-6</v>
          </cell>
          <cell r="F14214" t="b">
            <v>1</v>
          </cell>
          <cell r="G14214" t="str">
            <v>SILICA GEL, FLUORINATED</v>
          </cell>
          <cell r="H14214" t="b">
            <v>1</v>
          </cell>
          <cell r="I14214" t="b">
            <v>1</v>
          </cell>
        </row>
        <row r="14215">
          <cell r="E14215" t="str">
            <v>7234-36-8</v>
          </cell>
          <cell r="F14215" t="b">
            <v>1</v>
          </cell>
          <cell r="G14215" t="str">
            <v>2-IMINOETHYLAMINE</v>
          </cell>
          <cell r="H14215" t="b">
            <v>1</v>
          </cell>
          <cell r="I14215" t="b">
            <v>1</v>
          </cell>
        </row>
        <row r="14216">
          <cell r="E14216" t="str">
            <v>72379-23-8</v>
          </cell>
          <cell r="F14216" t="b">
            <v>1</v>
          </cell>
          <cell r="G14216" t="str">
            <v>ALCOHOLS, C9-16, ETHERS WITH POLYETHYLENE GLYCOL MONO-ME ETHER.</v>
          </cell>
          <cell r="H14216" t="b">
            <v>1</v>
          </cell>
          <cell r="I14216" t="b">
            <v>1</v>
          </cell>
        </row>
        <row r="14217">
          <cell r="E14217" t="str">
            <v>72383-70-1</v>
          </cell>
          <cell r="F14217" t="b">
            <v>1</v>
          </cell>
          <cell r="G14217" t="str">
            <v>2-PROPENOIC ACID, POLYMER WITH ETHENE, ETHENYL ACETATE AND 2-ETHYLHEXYL2-PROPENOATE</v>
          </cell>
          <cell r="H14217" t="b">
            <v>1</v>
          </cell>
          <cell r="I14217" t="b">
            <v>1</v>
          </cell>
        </row>
        <row r="14218">
          <cell r="E14218" t="str">
            <v>72428-82-1</v>
          </cell>
          <cell r="F14218" t="b">
            <v>1</v>
          </cell>
          <cell r="G14218" t="str">
            <v>FATTY ACIDS, AMMONIUM SALTS</v>
          </cell>
          <cell r="H14218" t="b">
            <v>1</v>
          </cell>
          <cell r="I14218" t="b">
            <v>1</v>
          </cell>
        </row>
        <row r="14219">
          <cell r="E14219" t="str">
            <v>72428-99-0</v>
          </cell>
          <cell r="F14219" t="b">
            <v>1</v>
          </cell>
          <cell r="G14219" t="str">
            <v>CUPRATE(1-), C-(2-ETHYLHEXYL)AMINOSULFONYL-C-(3-METHOXYPROPYL)AMINOSULFONYL-29H,31H-PHTHALOCYANINE-C-SULFONATO(3-)-.KAPPA.N29,.KAPPA.N30,.KAPPA.N31,.KAPPA.N32-, HYDROGEN, COMPD. WITH N,N-BIS(2-METHYLPHENYL)GUANIDINE (1:1)</v>
          </cell>
          <cell r="H14219" t="b">
            <v>1</v>
          </cell>
          <cell r="I14219" t="b">
            <v>1</v>
          </cell>
        </row>
        <row r="14220">
          <cell r="E14220" t="str">
            <v>72480-33-2</v>
          </cell>
          <cell r="F14220" t="b">
            <v>1</v>
          </cell>
          <cell r="G14220" t="str">
            <v>PHENYLTRIETHOXYSILANE, CONDENSED SILOXANES AND SILICONES</v>
          </cell>
          <cell r="H14220" t="b">
            <v>1</v>
          </cell>
          <cell r="I14220" t="b">
            <v>1</v>
          </cell>
        </row>
        <row r="14221">
          <cell r="E14221" t="str">
            <v>725685-53-0</v>
          </cell>
          <cell r="F14221" t="b">
            <v>1</v>
          </cell>
          <cell r="G14221" t="str">
            <v xml:space="preserve">ETHANEDIOIC ACID, DIETHYL ESTER, POLYMER WITH 2,3-DIHYDRO-9,10-DIHYDROXY-1,4-ANTHRACENEDIONE, 1,4-DIHYDROXY-9,10-ANTHRACENEDIONE AND 1,3-PENTANEDIAMINE </v>
          </cell>
          <cell r="H14221" t="b">
            <v>1</v>
          </cell>
          <cell r="I14221" t="b">
            <v>1</v>
          </cell>
        </row>
        <row r="14222">
          <cell r="E14222" t="str">
            <v>725725-21-3</v>
          </cell>
          <cell r="F14222" t="b">
            <v>1</v>
          </cell>
          <cell r="G14222" t="str">
            <v xml:space="preserve">COPOLYMER OF ADIPIC ACID, DIMETHYLOLPROPIONIC ACID, ETHYLENE GLYCOL, ISOPHTHALIC ACID, NEOPENTYL GLYCOL, SEBACIC ACID, AND TEREPHTHALIC ACID </v>
          </cell>
          <cell r="H14222" t="b">
            <v>1</v>
          </cell>
          <cell r="I14222" t="b">
            <v>1</v>
          </cell>
        </row>
        <row r="14223">
          <cell r="E14223" t="str">
            <v>72623-86-0</v>
          </cell>
          <cell r="F14223" t="b">
            <v>1</v>
          </cell>
          <cell r="G14223" t="str">
            <v>LUBRICATING OILS, PETROLEUM, C15-30, HYDROTREATED NEUTRAL OIL-BASED</v>
          </cell>
          <cell r="H14223" t="b">
            <v>1</v>
          </cell>
          <cell r="I14223" t="b">
            <v>1</v>
          </cell>
        </row>
        <row r="14224">
          <cell r="E14224" t="str">
            <v>72623-87-1</v>
          </cell>
          <cell r="F14224" t="b">
            <v>1</v>
          </cell>
          <cell r="G14224" t="str">
            <v>LUBRICATING OILS, PETROLEUM, C20-50, HYDROTREATED NEUTRAL OIL-BASED</v>
          </cell>
          <cell r="H14224" t="b">
            <v>1</v>
          </cell>
          <cell r="I14224" t="b">
            <v>1</v>
          </cell>
        </row>
        <row r="14225">
          <cell r="E14225" t="str">
            <v>72765-59-4</v>
          </cell>
          <cell r="F14225" t="b">
            <v>1</v>
          </cell>
          <cell r="G14225" t="str">
            <v>REACTION PRODUCT OF N,N-DIMETHYLAMINOETHYL METHACRYLATE-2-HYDROXYETHYL METHACRYLATE-METHYL METHACRYLATE COPOLYMER WITH SODIUM MONOCHLOROACETATE</v>
          </cell>
          <cell r="H14225" t="b">
            <v>1</v>
          </cell>
          <cell r="I14225" t="b">
            <v>1</v>
          </cell>
        </row>
        <row r="14226">
          <cell r="E14226" t="str">
            <v>72828-57-0</v>
          </cell>
          <cell r="F14226" t="b">
            <v>1</v>
          </cell>
          <cell r="G14226" t="str">
            <v>POLY(OXY-1,2-ETHANEDIYL), .ALPHA.-PHOSPHONO-.OMEGA.-HYDROXY-,MONO-C12-14-ALKYL ETHERS, DIPOTAS</v>
          </cell>
          <cell r="H14226" t="b">
            <v>1</v>
          </cell>
          <cell r="I14226" t="b">
            <v>1</v>
          </cell>
        </row>
        <row r="14227">
          <cell r="E14227" t="str">
            <v>72854-17-2</v>
          </cell>
          <cell r="F14227" t="b">
            <v>1</v>
          </cell>
          <cell r="G14227" t="str">
            <v>FATTY ACIDS, TUNG-OIL</v>
          </cell>
          <cell r="H14227" t="b">
            <v>1</v>
          </cell>
          <cell r="I14227" t="b">
            <v>1</v>
          </cell>
        </row>
        <row r="14228">
          <cell r="E14228" t="str">
            <v>72869-39-7</v>
          </cell>
          <cell r="F14228" t="b">
            <v>1</v>
          </cell>
          <cell r="G14228" t="str">
            <v>ALCOHOLS, C16-18, ETHOXYLATED, REACTION PRODUCTS WITH 1,6-DIISOCYANATOHEXANE  .</v>
          </cell>
          <cell r="H14228" t="b">
            <v>1</v>
          </cell>
          <cell r="I14228" t="b">
            <v>1</v>
          </cell>
        </row>
        <row r="14229">
          <cell r="E14229" t="str">
            <v>72869-69-3</v>
          </cell>
          <cell r="F14229" t="b">
            <v>1</v>
          </cell>
          <cell r="G14229" t="str">
            <v>APRICOT KERNEL OIL</v>
          </cell>
          <cell r="H14229" t="b">
            <v>1</v>
          </cell>
          <cell r="I14229" t="b">
            <v>1</v>
          </cell>
        </row>
        <row r="14230">
          <cell r="E14230" t="str">
            <v>72869-70-6</v>
          </cell>
          <cell r="F14230" t="b">
            <v>1</v>
          </cell>
          <cell r="G14230" t="str">
            <v>OILS, ASAFETIDA</v>
          </cell>
          <cell r="H14230" t="b">
            <v>1</v>
          </cell>
          <cell r="I14230" t="b">
            <v>1</v>
          </cell>
        </row>
        <row r="14231">
          <cell r="E14231" t="str">
            <v>72877-97-5</v>
          </cell>
          <cell r="F14231" t="b">
            <v>1</v>
          </cell>
          <cell r="G14231" t="str">
            <v>HEXANOIC ACID, 2-ETHYL-, BISMUTH SALT</v>
          </cell>
          <cell r="H14231" t="b">
            <v>1</v>
          </cell>
          <cell r="I14231" t="b">
            <v>1</v>
          </cell>
        </row>
        <row r="14232">
          <cell r="E14232" t="str">
            <v>72923-43-4</v>
          </cell>
          <cell r="F14232" t="b">
            <v>1</v>
          </cell>
          <cell r="G14232" t="str">
            <v>ETHENYLBENZENE POLYMER WITH METHYL2-METHYL-2-PROPENOATE, 2-METHYLPROPENOIC ACID, METHYL 2-PROPENOATE, ETHYL-2-PROPENOATE COPOLYMER</v>
          </cell>
          <cell r="H14232" t="b">
            <v>1</v>
          </cell>
          <cell r="I14232" t="b">
            <v>1</v>
          </cell>
        </row>
        <row r="14233">
          <cell r="E14233" t="str">
            <v>72936-61-9</v>
          </cell>
          <cell r="F14233" t="b">
            <v>1</v>
          </cell>
          <cell r="G14233" t="str">
            <v>ACRYLONITRILE/ETHYLSTYRENE/DIVINYLBENZENE/STYRENE COPOLYMER</v>
          </cell>
          <cell r="H14233" t="b">
            <v>1</v>
          </cell>
          <cell r="I14233" t="b">
            <v>1</v>
          </cell>
        </row>
        <row r="14234">
          <cell r="E14234" t="str">
            <v>72968-35-5</v>
          </cell>
          <cell r="F14234" t="b">
            <v>1</v>
          </cell>
          <cell r="G14234" t="str">
            <v>ALCOHOLS, C12-18, ETHOXYLATED, REACTION PRODUCTS WITH 1,6-DIISOCYANATOHEXANE AND POLYETHYLENE-POLYPROPYLENE GLYCOL</v>
          </cell>
          <cell r="H14234" t="b">
            <v>1</v>
          </cell>
          <cell r="I14234" t="b">
            <v>1</v>
          </cell>
        </row>
        <row r="14235">
          <cell r="E14235" t="str">
            <v>72986-44-8</v>
          </cell>
          <cell r="F14235" t="b">
            <v>1</v>
          </cell>
          <cell r="G14235" t="str">
            <v>CASTOR OIL, ETHOXYLATED PROPOXYLATED</v>
          </cell>
          <cell r="H14235" t="b">
            <v>1</v>
          </cell>
          <cell r="I14235" t="b">
            <v>1</v>
          </cell>
        </row>
        <row r="14236">
          <cell r="E14236" t="str">
            <v>73018-26-5</v>
          </cell>
          <cell r="F14236" t="b">
            <v>1</v>
          </cell>
          <cell r="G14236" t="str">
            <v>HEXANEDIOIC ACID, POLYMER WITH 1,3-BUTANEDIOL AND 1,2-PROPANEDIOL, 2-ETHYLHEXYL ESTER</v>
          </cell>
          <cell r="H14236" t="b">
            <v>1</v>
          </cell>
          <cell r="I14236" t="b">
            <v>1</v>
          </cell>
        </row>
        <row r="14237">
          <cell r="E14237" t="str">
            <v>73018-48-1</v>
          </cell>
          <cell r="F14237" t="b">
            <v>1</v>
          </cell>
          <cell r="G14237" t="str">
            <v>FORMALDEHYDE, POLYMER WITH 2,2'-OXYBIS[ETHANOL] AND1,3,5-TRIAZINE-2,4,6-TRIAMINE, METHYLATED</v>
          </cell>
          <cell r="H14237" t="b">
            <v>1</v>
          </cell>
          <cell r="I14237" t="b">
            <v>1</v>
          </cell>
        </row>
        <row r="14238">
          <cell r="E14238" t="str">
            <v>73018-55-0</v>
          </cell>
          <cell r="F14238" t="b">
            <v>1</v>
          </cell>
          <cell r="G14238" t="str">
            <v>DICARBONYLDICHLOROPLATINUM, REACTION PRODUCTS WITH 2,4,6- TRIMETHYL-2,4,6-TRIVINYLCYCLOTRISILOXANE</v>
          </cell>
          <cell r="H14238" t="b">
            <v>1</v>
          </cell>
          <cell r="I14238" t="b">
            <v>1</v>
          </cell>
        </row>
        <row r="14239">
          <cell r="E14239" t="str">
            <v>73026-23-0</v>
          </cell>
          <cell r="F14239" t="b">
            <v>1</v>
          </cell>
          <cell r="G14239" t="str">
            <v>2-PROPENOIC ACID, 2-METHYL-, METHYL ESTER, POLYMER WITH BUTYL 2-PROPENOATE, ETHYL 2-PROPENOATE AND 2-[TRUNCATED]</v>
          </cell>
          <cell r="H14239" t="b">
            <v>1</v>
          </cell>
          <cell r="I14239" t="b">
            <v>1</v>
          </cell>
        </row>
        <row r="14240">
          <cell r="E14240" t="str">
            <v>73038-25-2</v>
          </cell>
          <cell r="F14240" t="b">
            <v>1</v>
          </cell>
          <cell r="G14240" t="str">
            <v>POLY(OXY-1,2-ETHANEDIYL), .ALPHA.-ISOTRIDECYL-.OMEGA.-HYDROXY-PHOSPHATE</v>
          </cell>
          <cell r="H14240" t="b">
            <v>1</v>
          </cell>
          <cell r="I14240" t="b">
            <v>1</v>
          </cell>
        </row>
        <row r="14241">
          <cell r="E14241" t="str">
            <v>73049-73-7</v>
          </cell>
          <cell r="F14241" t="b">
            <v>1</v>
          </cell>
          <cell r="G14241" t="str">
            <v>TRYPTONE</v>
          </cell>
          <cell r="H14241" t="b">
            <v>1</v>
          </cell>
          <cell r="I14241" t="b">
            <v>1</v>
          </cell>
        </row>
        <row r="14242">
          <cell r="E14242" t="str">
            <v>73070-28-7</v>
          </cell>
          <cell r="F14242" t="b">
            <v>1</v>
          </cell>
          <cell r="G14242" t="str">
            <v>CASTOR OIL, ETHOXYLATED, TRISTEARATE</v>
          </cell>
          <cell r="H14242" t="b">
            <v>1</v>
          </cell>
          <cell r="I14242" t="b">
            <v>1</v>
          </cell>
        </row>
        <row r="14243">
          <cell r="E14243" t="str">
            <v>730978-09-3</v>
          </cell>
          <cell r="F14243" t="b">
            <v>1</v>
          </cell>
          <cell r="G14243" t="str">
            <v>POLYMER MAINLY COMPOSED OF ALKENE (C=16-18) / DIALKYLAMINE (C=14-18) / MALEIC ANHYDRIDE</v>
          </cell>
          <cell r="H14243" t="b">
            <v>1</v>
          </cell>
          <cell r="I14243" t="b">
            <v>1</v>
          </cell>
        </row>
        <row r="14244">
          <cell r="E14244" t="str">
            <v>73138-27-9</v>
          </cell>
          <cell r="F14244" t="b">
            <v>1</v>
          </cell>
          <cell r="G14244" t="str">
            <v>TERT-ALKYL(C12-C14)AMINES, ETHOXYLATED</v>
          </cell>
          <cell r="H14244" t="b">
            <v>1</v>
          </cell>
          <cell r="I14244" t="b">
            <v>1</v>
          </cell>
        </row>
        <row r="14245">
          <cell r="E14245" t="str">
            <v>73138-43-9</v>
          </cell>
          <cell r="F14245" t="b">
            <v>1</v>
          </cell>
          <cell r="G14245" t="str">
            <v>MONTAN WAX FATTY ACIDS, COMPOUNDS WITH TRIETHANOLAMINE</v>
          </cell>
          <cell r="H14245" t="b">
            <v>1</v>
          </cell>
          <cell r="I14245" t="b">
            <v>1</v>
          </cell>
        </row>
        <row r="14246">
          <cell r="E14246" t="str">
            <v>73138-44-0</v>
          </cell>
          <cell r="F14246" t="b">
            <v>1</v>
          </cell>
          <cell r="G14246" t="str">
            <v>FATTY ACIDS, MONTAN-WAX, 1-METHYL-1,3-PROPANEDIYL ESTERS</v>
          </cell>
          <cell r="H14246" t="b">
            <v>1</v>
          </cell>
          <cell r="I14246" t="b">
            <v>1</v>
          </cell>
        </row>
        <row r="14247">
          <cell r="E14247" t="str">
            <v>73138-53-1</v>
          </cell>
          <cell r="F14247" t="b">
            <v>1</v>
          </cell>
          <cell r="G14247" t="str">
            <v>FATTY ACIDS, TALL-OIL, DIMERS</v>
          </cell>
          <cell r="H14247" t="b">
            <v>1</v>
          </cell>
          <cell r="I14247" t="b">
            <v>1</v>
          </cell>
        </row>
        <row r="14248">
          <cell r="E14248" t="str">
            <v>73138-59-7</v>
          </cell>
          <cell r="F14248" t="b">
            <v>1</v>
          </cell>
          <cell r="G14248" t="str">
            <v>FATTY ACIDS, TALLOW, GUERBET REACTION PRODUCTS,</v>
          </cell>
          <cell r="H14248" t="b">
            <v>1</v>
          </cell>
          <cell r="I14248" t="b">
            <v>1</v>
          </cell>
        </row>
        <row r="14249">
          <cell r="E14249" t="str">
            <v>73138-79-1</v>
          </cell>
          <cell r="F14249" t="b">
            <v>1</v>
          </cell>
          <cell r="G14249" t="str">
            <v>PEANUT OIL, SULFATED</v>
          </cell>
          <cell r="H14249" t="b">
            <v>1</v>
          </cell>
          <cell r="I14249" t="b">
            <v>1</v>
          </cell>
        </row>
        <row r="14250">
          <cell r="E14250" t="str">
            <v>73138-88-2</v>
          </cell>
          <cell r="F14250" t="b">
            <v>1</v>
          </cell>
          <cell r="G14250" t="str">
            <v>SILOXANES AND SILICONES, DIMETHYL, POLYMERS WITH PH SILSESQUIOXANES</v>
          </cell>
          <cell r="H14250" t="b">
            <v>1</v>
          </cell>
          <cell r="I14250" t="b">
            <v>1</v>
          </cell>
        </row>
        <row r="14251">
          <cell r="E14251" t="str">
            <v>73144-93-1</v>
          </cell>
          <cell r="F14251" t="b">
            <v>1</v>
          </cell>
          <cell r="G14251" t="str">
            <v>1,3-BENZENEDICARBOXYLIC ACID, 5-SULFO-, SODIUM SALT (1:1), POLYMER WITH 1,3-BENZENEDICARBOXYLIC ACID, 1,4-BENZENEDICARBOXYLIC ACID, 2,2-DIMETHYL-1,3-PROPANEDIOL AND 1,2-ETHANEDIOL</v>
          </cell>
          <cell r="H14251" t="b">
            <v>1</v>
          </cell>
          <cell r="I14251" t="b">
            <v>1</v>
          </cell>
        </row>
        <row r="14252">
          <cell r="E14252" t="str">
            <v>73296-89-6</v>
          </cell>
          <cell r="F14252" t="b">
            <v>1</v>
          </cell>
          <cell r="G14252" t="str">
            <v>ALKYL(C12-C16)SULPHURIC ACID, SODIUM SALTS</v>
          </cell>
          <cell r="H14252" t="b">
            <v>1</v>
          </cell>
          <cell r="I14252" t="b">
            <v>1</v>
          </cell>
        </row>
        <row r="14253">
          <cell r="E14253" t="str">
            <v>73297-27-5</v>
          </cell>
          <cell r="F14253" t="b">
            <v>1</v>
          </cell>
          <cell r="G14253" t="str">
            <v>ACRYLIC ACID, 2-HYDROXYETHYL ESTER, POLYMER WITH.ALPHA.-HYDRO-.OMEGA.-HYDROXYPOLY[OXY(METHYL-1,2-ETHANEDIYL)] AND5-ISOCYANATO-1-(ISOCYANATOMETHYL)-1,3,3-TRIMETHYLCYCLOHEXANE</v>
          </cell>
          <cell r="H14253" t="b">
            <v>1</v>
          </cell>
          <cell r="I14253" t="b">
            <v>1</v>
          </cell>
        </row>
        <row r="14254">
          <cell r="E14254" t="str">
            <v>73297-28-6</v>
          </cell>
          <cell r="F14254" t="b">
            <v>1</v>
          </cell>
          <cell r="G14254" t="str">
            <v>ACRYLIC ACID, 2-HYDROXYETHYL ESTER, POLYMER WITH2,4-DIISOCYANATO-1-METHYLBENZENE AND.ALPHA.,.ALPHA.',.ALPHA.''-1,2,3-PROPANETRIYLTRIS[.OMEGA.-HYDROXYPOLY[OXY(METHYL-1,2- ETHANEDIYL)]]</v>
          </cell>
          <cell r="H14254" t="b">
            <v>1</v>
          </cell>
          <cell r="I14254" t="b">
            <v>1</v>
          </cell>
        </row>
        <row r="14255">
          <cell r="E14255" t="str">
            <v>73297-29-7</v>
          </cell>
          <cell r="F14255" t="b">
            <v>1</v>
          </cell>
          <cell r="G14255" t="str">
            <v>ACRYLIC ACID, 2-HYDROXYETHYL ESTER, POLYMER WITH5-ISOCYANATO-1-(ISOCYANATOMETHYL)-1,3,3-TRIMETHYLCYCLOHEXANE AND.ALPHA.,.ALPHA.',.ALPHA.''-1,2,3-PROPANETRIYLTRIS[.OMEGA.-HYDROXYPOLY[OXY(METHYL-1,2- ETHANEDIYL)]]</v>
          </cell>
          <cell r="H14255" t="b">
            <v>1</v>
          </cell>
          <cell r="I14255" t="b">
            <v>1</v>
          </cell>
        </row>
        <row r="14256">
          <cell r="E14256" t="str">
            <v>73297-33-3</v>
          </cell>
          <cell r="F14256" t="b">
            <v>1</v>
          </cell>
          <cell r="G14256" t="str">
            <v>POLYETHYLENEGLYCOL TRIS[1-(METHYLPHENYL)ETHYL]PHENYL ETHER</v>
          </cell>
          <cell r="H14256" t="b">
            <v>1</v>
          </cell>
          <cell r="I14256" t="b">
            <v>1</v>
          </cell>
        </row>
        <row r="14257">
          <cell r="E14257" t="str">
            <v>73378-73-1</v>
          </cell>
          <cell r="F14257" t="b">
            <v>1</v>
          </cell>
          <cell r="G14257" t="str">
            <v>POLY(OXY-1,2-ETHANEDIYL),.ALPHA.,.ALPHA.',.ALPHA.''-1,2,3-PROPANETRIYLTRIS[.OMEGA.-HYDROXY-,MIXED ACRYLATES AND ADIPATES  .POLY[OXY(METHYL-1,2-ETHANEDIYL)],</v>
          </cell>
          <cell r="H14257" t="b">
            <v>1</v>
          </cell>
          <cell r="I14257" t="b">
            <v>1</v>
          </cell>
        </row>
        <row r="14258">
          <cell r="E14258" t="str">
            <v>73398-64-8</v>
          </cell>
          <cell r="F14258" t="b">
            <v>1</v>
          </cell>
          <cell r="G14258" t="str">
            <v xml:space="preserve">QUATERNARY AMMONIUM COMPOUNDS, DI-C8-18-ALKYLDIMETHYL, CHLORIDES </v>
          </cell>
          <cell r="H14258" t="b">
            <v>1</v>
          </cell>
          <cell r="I14258" t="b">
            <v>1</v>
          </cell>
        </row>
        <row r="14259">
          <cell r="E14259" t="str">
            <v>7344-42-5</v>
          </cell>
          <cell r="F14259" t="b">
            <v>1</v>
          </cell>
          <cell r="G14259" t="str">
            <v>ZINC MALEATE</v>
          </cell>
          <cell r="H14259" t="b">
            <v>1</v>
          </cell>
          <cell r="I14259" t="b">
            <v>1</v>
          </cell>
        </row>
        <row r="14260">
          <cell r="E14260" t="str">
            <v>73455-75-1</v>
          </cell>
          <cell r="F14260" t="b">
            <v>1</v>
          </cell>
          <cell r="G14260" t="str">
            <v>COPPER PHTHALOCYANINE, SULPHONATED, COMPOUND WITH DODECYLAMINE</v>
          </cell>
          <cell r="H14260" t="b">
            <v>1</v>
          </cell>
          <cell r="I14260" t="b">
            <v>1</v>
          </cell>
        </row>
        <row r="14261">
          <cell r="E14261" t="str">
            <v>735326-57-5</v>
          </cell>
          <cell r="F14261" t="b">
            <v>1</v>
          </cell>
          <cell r="G14261" t="str">
            <v>POLY(OXY-1,2-ETHANEDIYL), A-HYDRO-W-HYDROXY-, POLYMER WITH 1,6-DIISOCYANATOHEXANE, POLYETHYLENE GLYCOL MONOPHENYL ETHER AR-(1-PHENYLETHYL) DERIVS.-BLOCKED</v>
          </cell>
          <cell r="H14261" t="b">
            <v>1</v>
          </cell>
          <cell r="I14261" t="b">
            <v>1</v>
          </cell>
        </row>
        <row r="14262">
          <cell r="E14262" t="str">
            <v>736150-63-3</v>
          </cell>
          <cell r="F14262" t="b">
            <v>1</v>
          </cell>
          <cell r="G14262" t="str">
            <v>GLYCERIDES, CASTOR-OIL MONO-, HYDROGENATED, ACETATES</v>
          </cell>
          <cell r="H14262" t="b">
            <v>1</v>
          </cell>
          <cell r="I14262" t="b">
            <v>1</v>
          </cell>
        </row>
        <row r="14263">
          <cell r="E14263" t="str">
            <v>73891-93-7</v>
          </cell>
          <cell r="F14263" t="b">
            <v>1</v>
          </cell>
          <cell r="G14263" t="str">
            <v>SILOXANES AND SILICONES, ALKYL(C10-C50) METHYL, DIMETHYL, METHYL TETRADECYL</v>
          </cell>
          <cell r="H14263" t="b">
            <v>1</v>
          </cell>
          <cell r="I14263" t="b">
            <v>1</v>
          </cell>
        </row>
        <row r="14264">
          <cell r="E14264" t="str">
            <v>73891-99-3</v>
          </cell>
          <cell r="F14264" t="b">
            <v>1</v>
          </cell>
          <cell r="G14264" t="str">
            <v>RAPE OIL, ME ESTER</v>
          </cell>
          <cell r="H14264" t="b">
            <v>1</v>
          </cell>
          <cell r="I14264" t="b">
            <v>1</v>
          </cell>
        </row>
        <row r="14265">
          <cell r="E14265" t="str">
            <v>74082-28-3</v>
          </cell>
          <cell r="F14265" t="b">
            <v>1</v>
          </cell>
          <cell r="G14265" t="str">
            <v>2-PROPENOIC ACID, 2-METHYL-, METHYL ESTER, POLYMER WITH ETHENYLBENZENE, 2-ETHYLHEXYL 2-PROPENOATE AND METHYL 2-PROPENOATE</v>
          </cell>
          <cell r="H14265" t="b">
            <v>1</v>
          </cell>
          <cell r="I14265" t="b">
            <v>1</v>
          </cell>
        </row>
        <row r="14266">
          <cell r="E14266" t="str">
            <v>74113-73-8</v>
          </cell>
          <cell r="F14266" t="b">
            <v>1</v>
          </cell>
          <cell r="G14266" t="str">
            <v>ESTER OF STEARIC ACID WITH HYDROGENATED OR ETHOXYLATED (EO≥4) CASTOR OIL</v>
          </cell>
          <cell r="H14266" t="b">
            <v>1</v>
          </cell>
          <cell r="I14266" t="b">
            <v>1</v>
          </cell>
        </row>
        <row r="14267">
          <cell r="E14267" t="str">
            <v>74153-51-8</v>
          </cell>
          <cell r="F14267" t="b">
            <v>1</v>
          </cell>
          <cell r="G14267" t="str">
            <v>COPOLYMER OF ACRYLAMIDE, ACRYLOXYETHYLDIMETHYLBENZYLAMMONIUMCHLORIDE</v>
          </cell>
          <cell r="H14267" t="b">
            <v>1</v>
          </cell>
          <cell r="I14267" t="b">
            <v>1</v>
          </cell>
        </row>
        <row r="14268">
          <cell r="E14268" t="str">
            <v>74263-53-9</v>
          </cell>
          <cell r="F14268" t="b">
            <v>1</v>
          </cell>
          <cell r="G14268" t="str">
            <v>POLY(DIMETHYL-ALPHA-METHYLSTYRENE-CO-ALPHA-METHYLSTYRENE)</v>
          </cell>
          <cell r="H14268" t="b">
            <v>1</v>
          </cell>
          <cell r="I14268" t="b">
            <v>1</v>
          </cell>
        </row>
        <row r="14269">
          <cell r="E14269" t="str">
            <v>74263-54-0</v>
          </cell>
          <cell r="F14269" t="b">
            <v>1</v>
          </cell>
          <cell r="G14269" t="str">
            <v>POLY(DIMETHYL-ALPHA-METHYLSTYRENE-CO-ALPHA-METHYLSTYRENE-CO-STYRENE)</v>
          </cell>
          <cell r="H14269" t="b">
            <v>1</v>
          </cell>
          <cell r="I14269" t="b">
            <v>1</v>
          </cell>
        </row>
        <row r="14270">
          <cell r="E14270" t="str">
            <v>7435-02-1</v>
          </cell>
          <cell r="F14270" t="b">
            <v>1</v>
          </cell>
          <cell r="G14270" t="str">
            <v>N-OCTANOIC ACID, CERIUM SALT</v>
          </cell>
          <cell r="H14270" t="b">
            <v>1</v>
          </cell>
          <cell r="I14270" t="b">
            <v>1</v>
          </cell>
        </row>
        <row r="14271">
          <cell r="E14271" t="str">
            <v>744252-75-3</v>
          </cell>
          <cell r="F14271" t="b">
            <v>1</v>
          </cell>
          <cell r="G14271" t="str">
            <v>CARBONIC ACID, DIETHYL ESTER, POLYMER WITH 2-ETHYL-2-(HYDROXYMETHYL)-1,3-PROPANEDIOL AND METHYLOXIRANE</v>
          </cell>
          <cell r="H14271" t="b">
            <v>1</v>
          </cell>
          <cell r="I14271" t="b">
            <v>1</v>
          </cell>
        </row>
        <row r="14272">
          <cell r="E14272" t="str">
            <v>74488-09-8</v>
          </cell>
          <cell r="F14272" t="b">
            <v>1</v>
          </cell>
          <cell r="G14272" t="str">
            <v>LINOLEIC ACID, LITHIUM SALT</v>
          </cell>
          <cell r="H14272" t="b">
            <v>1</v>
          </cell>
          <cell r="I14272" t="b">
            <v>1</v>
          </cell>
        </row>
        <row r="14273">
          <cell r="E14273" t="str">
            <v>74499-22-2</v>
          </cell>
          <cell r="F14273" t="b">
            <v>1</v>
          </cell>
          <cell r="G14273" t="str">
            <v>FATTY ACIDS, TALL-OIL, ME ESTERS</v>
          </cell>
          <cell r="H14273" t="b">
            <v>1</v>
          </cell>
          <cell r="I14273" t="b">
            <v>1</v>
          </cell>
        </row>
        <row r="14274">
          <cell r="E14274" t="str">
            <v>74504-64-6</v>
          </cell>
          <cell r="F14274" t="b">
            <v>1</v>
          </cell>
          <cell r="G14274" t="str">
            <v>1,2,3-PROPANETRIOL,HOMOPO LYMER,DODECANOATE</v>
          </cell>
          <cell r="H14274" t="b">
            <v>1</v>
          </cell>
          <cell r="I14274" t="b">
            <v>1</v>
          </cell>
        </row>
        <row r="14275">
          <cell r="E14275" t="str">
            <v>74512-23-5</v>
          </cell>
          <cell r="F14275" t="b">
            <v>1</v>
          </cell>
          <cell r="G14275" t="str">
            <v>9,12-OCTADECADIENOIC ACID (Z,Z)-, POLYMER WITH ACRYLIC ACID AND 1,3,5-TRIS(2-HYDROXYETHYL)-1,3,5-TRIAZINE-2,4,6(1H,3H,5H)-TRIONE</v>
          </cell>
          <cell r="H14275" t="b">
            <v>1</v>
          </cell>
          <cell r="I14275" t="b">
            <v>1</v>
          </cell>
        </row>
        <row r="14276">
          <cell r="E14276" t="str">
            <v>74564-66-2</v>
          </cell>
          <cell r="F14276" t="b">
            <v>1</v>
          </cell>
          <cell r="G14276" t="str">
            <v>HEXANEDIOIC ACID POLYMER WITH 2-ETHYL-2-(HYDROXYMETHYL)-1,3-PROPANEDIOL, 4-(1,1-DIMETHYLETHYL)BENZOATE</v>
          </cell>
          <cell r="H14276" t="b">
            <v>1</v>
          </cell>
          <cell r="I14276" t="b">
            <v>1</v>
          </cell>
        </row>
        <row r="14277">
          <cell r="E14277" t="str">
            <v>74746-95-5</v>
          </cell>
          <cell r="F14277" t="b">
            <v>1</v>
          </cell>
          <cell r="G14277" t="str">
            <v>POLY(1-BUTENE-CO-ETHYLENE-CO-4-METHYL-1-PENTENE)</v>
          </cell>
          <cell r="H14277" t="b">
            <v>1</v>
          </cell>
          <cell r="I14277" t="b">
            <v>1</v>
          </cell>
        </row>
        <row r="14278">
          <cell r="E14278" t="str">
            <v>74869-22-0</v>
          </cell>
          <cell r="F14278" t="b">
            <v>1</v>
          </cell>
          <cell r="G14278" t="str">
            <v>LUBRICATING OILS</v>
          </cell>
          <cell r="H14278" t="b">
            <v>1</v>
          </cell>
          <cell r="I14278" t="b">
            <v>1</v>
          </cell>
        </row>
        <row r="14279">
          <cell r="E14279" t="str">
            <v>7492-62-8</v>
          </cell>
          <cell r="F14279" t="b">
            <v>1</v>
          </cell>
          <cell r="G14279" t="str">
            <v>CERIUM PALMITATE</v>
          </cell>
          <cell r="H14279" t="b">
            <v>1</v>
          </cell>
          <cell r="I14279" t="b">
            <v>1</v>
          </cell>
        </row>
        <row r="14280">
          <cell r="E14280" t="str">
            <v>7492-63-9</v>
          </cell>
          <cell r="F14280" t="b">
            <v>1</v>
          </cell>
          <cell r="G14280" t="str">
            <v>CERIUM RICINOLEATE</v>
          </cell>
          <cell r="H14280" t="b">
            <v>1</v>
          </cell>
          <cell r="I14280" t="b">
            <v>1</v>
          </cell>
        </row>
        <row r="14281">
          <cell r="E14281" t="str">
            <v>749248-27-9</v>
          </cell>
          <cell r="F14281" t="b">
            <v>1</v>
          </cell>
          <cell r="G14281" t="str">
            <v>ETHOXYLATED (EO≥4) AND N,N'-DIACYLATED (C=16-24) N,N-BIS(2-AMINOETHYL)-N-ETHYL-N-GLYCIDYLAMMONIUM</v>
          </cell>
          <cell r="H14281" t="b">
            <v>1</v>
          </cell>
          <cell r="I14281" t="b">
            <v>1</v>
          </cell>
        </row>
        <row r="14282">
          <cell r="E14282" t="str">
            <v>749887-18-1</v>
          </cell>
          <cell r="F14282" t="b">
            <v>1</v>
          </cell>
          <cell r="G14282" t="str">
            <v>CUPRATE(3-), [8-(HYDROXY-KAPPAO)-7-[[2-(HYDROXY-KAPPAO)-5-[(2-HYDROXYETHYL)SULFONYL]PHENYL]AZO-KAPPAN1]-1,3,6-NAPHTHALENETRISULFONATO(5-)]-, SODIUM</v>
          </cell>
          <cell r="H14282" t="b">
            <v>1</v>
          </cell>
          <cell r="I14282" t="b">
            <v>1</v>
          </cell>
        </row>
        <row r="14283">
          <cell r="E14283" t="str">
            <v>75062-18-9</v>
          </cell>
          <cell r="F14283" t="b">
            <v>1</v>
          </cell>
          <cell r="G14283" t="str">
            <v>ETHYLENE, METHACRYLIC ACID COPLYMER WITH SALT (MG)</v>
          </cell>
          <cell r="H14283" t="b">
            <v>1</v>
          </cell>
          <cell r="I14283" t="b">
            <v>1</v>
          </cell>
        </row>
        <row r="14284">
          <cell r="E14284" t="str">
            <v>75150-29-7</v>
          </cell>
          <cell r="F14284" t="b">
            <v>1</v>
          </cell>
          <cell r="G14284" t="str">
            <v>1-PROPANAMINIUM, N, N,N-TRIMETHYL-3-[(1-OXO-2-PROPENYL)AMINO]-, CHLORIDE, POLYMER WITH 2-PROPENAMIDE</v>
          </cell>
          <cell r="H14284" t="b">
            <v>1</v>
          </cell>
          <cell r="I14284" t="b">
            <v>1</v>
          </cell>
        </row>
        <row r="14285">
          <cell r="E14285" t="str">
            <v>75169-84-5</v>
          </cell>
          <cell r="F14285" t="b">
            <v>1</v>
          </cell>
          <cell r="G14285" t="str">
            <v>ACRYLIC ACID/BUTYL ACRYLATE/STYRENE/METHYL METHACRYLATE COPOLYMER, AMMONIUM SALT</v>
          </cell>
          <cell r="H14285" t="b">
            <v>1</v>
          </cell>
          <cell r="I14285" t="b">
            <v>1</v>
          </cell>
        </row>
        <row r="14286">
          <cell r="E14286" t="str">
            <v>75247-18-6</v>
          </cell>
          <cell r="F14286" t="b">
            <v>1</v>
          </cell>
          <cell r="G14286" t="str">
            <v>[N,N,N',N',N'',N''-HEXAETHYL-29H,31H-PHTHALOCYANINE-TRI- METHYLAMINATO(2-)-N29,N30,N31,N32]COPPER TRIS(DODECYL- BENZENESULPHONATE)</v>
          </cell>
          <cell r="H14286" t="b">
            <v>1</v>
          </cell>
          <cell r="I14286" t="b">
            <v>1</v>
          </cell>
        </row>
        <row r="14287">
          <cell r="E14287" t="str">
            <v>75300-70-8</v>
          </cell>
          <cell r="F14287" t="b">
            <v>1</v>
          </cell>
          <cell r="G14287" t="str">
            <v>ESTER OF STEARIC ACID WITH ETHOXYLATED OR PROPOXYLATED (EO, PO≥4) TRIMETHYLOLPROPANE</v>
          </cell>
          <cell r="H14287" t="b">
            <v>1</v>
          </cell>
          <cell r="I14287" t="b">
            <v>1</v>
          </cell>
        </row>
        <row r="14288">
          <cell r="E14288" t="str">
            <v>75300-83-3</v>
          </cell>
          <cell r="F14288" t="b">
            <v>1</v>
          </cell>
          <cell r="G14288" t="str">
            <v>SILOXANES AND SILICONES, METHYL VINYL, DICARBONYLDICHLORO- PLATINUM COMPLEXES</v>
          </cell>
          <cell r="H14288" t="b">
            <v>1</v>
          </cell>
          <cell r="I14288" t="b">
            <v>1</v>
          </cell>
        </row>
        <row r="14289">
          <cell r="E14289" t="str">
            <v>75300-84-4</v>
          </cell>
          <cell r="F14289" t="b">
            <v>1</v>
          </cell>
          <cell r="G14289" t="str">
            <v>SILOXANES AND SILICONES, METHYL HYDROGEN, METHYL VINYL, HYDROGEN TERMINATED</v>
          </cell>
          <cell r="H14289" t="b">
            <v>1</v>
          </cell>
          <cell r="I14289" t="b">
            <v>1</v>
          </cell>
        </row>
        <row r="14290">
          <cell r="E14290" t="str">
            <v>75467-54-8</v>
          </cell>
          <cell r="F14290" t="b">
            <v>1</v>
          </cell>
          <cell r="G14290" t="str">
            <v>METHANONE, BIS(4-FLUOROPHENYL)-, POLYMER WITH BIS(4-HYDROXYPHENYL)METHANONE</v>
          </cell>
          <cell r="H14290" t="b">
            <v>1</v>
          </cell>
          <cell r="I14290" t="b">
            <v>1</v>
          </cell>
        </row>
        <row r="14291">
          <cell r="E14291" t="str">
            <v>75482-18-7</v>
          </cell>
          <cell r="F14291" t="b">
            <v>1</v>
          </cell>
          <cell r="G14291" t="str">
            <v>DIPHENYL[(PHENYLTHIO)PHENYL]SULFONIUM HEXAFLUOROPHOSPHATE</v>
          </cell>
          <cell r="H14291" t="b">
            <v>1</v>
          </cell>
          <cell r="I14291" t="b">
            <v>1</v>
          </cell>
        </row>
        <row r="14292">
          <cell r="E14292" t="str">
            <v>75534-59-7</v>
          </cell>
          <cell r="F14292" t="b">
            <v>1</v>
          </cell>
          <cell r="G14292" t="str">
            <v>ALKYL(C13-C18,SEC)SULPHONIC ACID, SODIUM SALT</v>
          </cell>
          <cell r="H14292" t="b">
            <v>1</v>
          </cell>
          <cell r="I14292" t="b">
            <v>1</v>
          </cell>
        </row>
        <row r="14293">
          <cell r="E14293" t="str">
            <v>75535-30-7</v>
          </cell>
          <cell r="F14293" t="b">
            <v>1</v>
          </cell>
          <cell r="G14293" t="str">
            <v>2-BUTENEDIOIC ACID (Z)-, MONO(1-METHYLETHYL) ESTER, REACTIONPRODUCTS WITH MALEIC ANHYDRIDE AND POLYETHYLENE, ETHOXYLATEDPROPOXYLATED</v>
          </cell>
          <cell r="H14293" t="b">
            <v>1</v>
          </cell>
          <cell r="I14293" t="b">
            <v>1</v>
          </cell>
        </row>
        <row r="14294">
          <cell r="E14294" t="str">
            <v>7563-36-2</v>
          </cell>
          <cell r="F14294" t="b">
            <v>1</v>
          </cell>
          <cell r="G14294" t="str">
            <v>CALCIUM TIN STEARATE</v>
          </cell>
          <cell r="H14294" t="b">
            <v>1</v>
          </cell>
          <cell r="I14294" t="b">
            <v>1</v>
          </cell>
        </row>
        <row r="14295">
          <cell r="E14295" t="str">
            <v>75718-16-0</v>
          </cell>
          <cell r="F14295" t="b">
            <v>1</v>
          </cell>
          <cell r="G14295" t="str">
            <v>SILOXANES AND SILICONES, 3-[(2-AMINOETHYL)AMINO]PROPYL ME, DIMETHYL,HYDROXY-TERMINATED</v>
          </cell>
          <cell r="H14295" t="b">
            <v>1</v>
          </cell>
          <cell r="I14295" t="b">
            <v>1</v>
          </cell>
        </row>
        <row r="14296">
          <cell r="E14296" t="str">
            <v>760975-39-1</v>
          </cell>
          <cell r="F14296" t="b">
            <v>1</v>
          </cell>
          <cell r="G14296" t="str">
            <v>QUINO[2,3-B]ACRIDINE-7,14-DIONE, DICHLORO-5,12-DIHYDRO-, (1,3-DIHYDRO-1,3-DIOXO-2H-ISOINDOL-2-YL)METHYL DERIVS.</v>
          </cell>
          <cell r="H14296" t="b">
            <v>1</v>
          </cell>
          <cell r="I14296" t="b">
            <v>1</v>
          </cell>
        </row>
        <row r="14297">
          <cell r="E14297" t="str">
            <v>7632-05-5</v>
          </cell>
          <cell r="F14297" t="b">
            <v>1</v>
          </cell>
          <cell r="G14297" t="str">
            <v>SODIUM SALT OF PHOSPHORIC ACID</v>
          </cell>
          <cell r="H14297" t="b">
            <v>1</v>
          </cell>
          <cell r="I14297" t="b">
            <v>1</v>
          </cell>
        </row>
        <row r="14298">
          <cell r="E14298" t="str">
            <v>76930-37-5</v>
          </cell>
          <cell r="F14298" t="b">
            <v>1</v>
          </cell>
          <cell r="G14298" t="str">
            <v xml:space="preserve">2,5-FURANDIONE, POLYMER WITH ETHENE, ESTER WITH ETHENOL HOMOPOLYMER </v>
          </cell>
          <cell r="H14298" t="b">
            <v>1</v>
          </cell>
          <cell r="I14298" t="b">
            <v>1</v>
          </cell>
        </row>
        <row r="14299">
          <cell r="E14299" t="str">
            <v>7704-73-6</v>
          </cell>
          <cell r="F14299" t="b">
            <v>1</v>
          </cell>
          <cell r="G14299" t="str">
            <v>SODIUM FUMARATE</v>
          </cell>
          <cell r="H14299" t="b">
            <v>1</v>
          </cell>
          <cell r="I14299" t="b">
            <v>1</v>
          </cell>
        </row>
        <row r="14300">
          <cell r="E14300" t="str">
            <v>77045-85-3</v>
          </cell>
          <cell r="F14300" t="b">
            <v>1</v>
          </cell>
          <cell r="G14300" t="str">
            <v>2-PROPENOIC ACID, POLYMER WITH ETHENYLBENZENE, BUTYL 2-PROPENOATE AND(1-METHYLETHENYL)BENZENE</v>
          </cell>
          <cell r="H14300" t="b">
            <v>1</v>
          </cell>
          <cell r="I14300" t="b">
            <v>1</v>
          </cell>
        </row>
        <row r="14301">
          <cell r="E14301" t="str">
            <v>7718-51-6</v>
          </cell>
          <cell r="F14301" t="b">
            <v>1</v>
          </cell>
          <cell r="G14301" t="str">
            <v>CALCIUM FUMARATE</v>
          </cell>
          <cell r="H14301" t="b">
            <v>1</v>
          </cell>
          <cell r="I14301" t="b">
            <v>1</v>
          </cell>
        </row>
        <row r="14302">
          <cell r="E14302" t="str">
            <v>77238-98-3</v>
          </cell>
          <cell r="F14302" t="b">
            <v>1</v>
          </cell>
          <cell r="G14302" t="str">
            <v>POLY(ACRYLONITRILE-CO-BUTADIENE-CO-VINYL ACETATE-CO-VINYL CHLORIDE)</v>
          </cell>
          <cell r="H14302" t="b">
            <v>1</v>
          </cell>
          <cell r="I14302" t="b">
            <v>1</v>
          </cell>
        </row>
        <row r="14303">
          <cell r="E14303" t="str">
            <v>77272-12-9</v>
          </cell>
          <cell r="F14303" t="b">
            <v>1</v>
          </cell>
          <cell r="G14303" t="str">
            <v>POLY(MALEIC ANHYDRIDE-CO-STYRENE), METHYL ISOBUTYL ESTER</v>
          </cell>
          <cell r="H14303" t="b">
            <v>1</v>
          </cell>
          <cell r="I14303" t="b">
            <v>1</v>
          </cell>
        </row>
        <row r="14304">
          <cell r="E14304" t="str">
            <v>77402-38-1</v>
          </cell>
          <cell r="F14304" t="b">
            <v>1</v>
          </cell>
          <cell r="G14304" t="str">
            <v>POLYAMIDE/POLYETHER BLOCK COPOLYMERS</v>
          </cell>
          <cell r="H14304" t="b">
            <v>1</v>
          </cell>
          <cell r="I14304" t="b">
            <v>1</v>
          </cell>
        </row>
        <row r="14305">
          <cell r="E14305" t="str">
            <v>7748-43-8</v>
          </cell>
          <cell r="F14305" t="b">
            <v>1</v>
          </cell>
          <cell r="G14305" t="str">
            <v>ITACONIC ACID, 2,3-EPOXYPROPYL DIESTER</v>
          </cell>
          <cell r="H14305" t="b">
            <v>1</v>
          </cell>
          <cell r="I14305" t="b">
            <v>1</v>
          </cell>
        </row>
        <row r="14306">
          <cell r="E14306" t="str">
            <v>77538-80-8</v>
          </cell>
          <cell r="F14306" t="b">
            <v>1</v>
          </cell>
          <cell r="G14306" t="str">
            <v>POLY(1,3-BUTYLENE GLYCOL-CO-TOLUENE DIISOCYANATE)</v>
          </cell>
          <cell r="H14306" t="b">
            <v>1</v>
          </cell>
          <cell r="I14306" t="b">
            <v>1</v>
          </cell>
        </row>
        <row r="14307">
          <cell r="E14307" t="str">
            <v>77699-82-2</v>
          </cell>
          <cell r="F14307" t="b">
            <v>1</v>
          </cell>
          <cell r="G14307" t="str">
            <v xml:space="preserve">4,4'-[ISOPROPYLIDENEBIS(P-PHENYLENEOXY)]DIPHTHALIC DIANHYDRIDE/4,4'-DIAMINODIPHENYL SULFONE COPOLYMER </v>
          </cell>
          <cell r="H14307" t="b">
            <v>1</v>
          </cell>
          <cell r="I14307" t="b">
            <v>1</v>
          </cell>
        </row>
        <row r="14308">
          <cell r="E14308" t="str">
            <v>7774-42-7</v>
          </cell>
          <cell r="F14308" t="b">
            <v>1</v>
          </cell>
          <cell r="G14308" t="str">
            <v>1,4-CYCLOHEXYLENE DIMETHYLENE TEREPHTHALATE</v>
          </cell>
          <cell r="H14308" t="b">
            <v>1</v>
          </cell>
          <cell r="I14308" t="b">
            <v>1</v>
          </cell>
        </row>
        <row r="14309">
          <cell r="E14309" t="str">
            <v>7774-46-1</v>
          </cell>
          <cell r="F14309" t="b">
            <v>1</v>
          </cell>
          <cell r="G14309" t="str">
            <v>DIBENZAMIDO PHENYL DISULFIDE</v>
          </cell>
          <cell r="H14309" t="b">
            <v>1</v>
          </cell>
          <cell r="I14309" t="b">
            <v>1</v>
          </cell>
        </row>
        <row r="14310">
          <cell r="E14310" t="str">
            <v>7779-83-1</v>
          </cell>
          <cell r="F14310" t="b">
            <v>1</v>
          </cell>
          <cell r="G14310" t="str">
            <v>ISOPROPOXYDIPHENYLAMINE</v>
          </cell>
          <cell r="H14310" t="b">
            <v>1</v>
          </cell>
          <cell r="I14310" t="b">
            <v>1</v>
          </cell>
        </row>
        <row r="14311">
          <cell r="E14311" t="str">
            <v>77817-87-9</v>
          </cell>
          <cell r="F14311" t="b">
            <v>1</v>
          </cell>
          <cell r="G14311" t="str">
            <v>2-ACRYLAMIDO-2-METHYLPROPANESULFONIC ACID, LITHIUM SALT</v>
          </cell>
          <cell r="H14311" t="b">
            <v>1</v>
          </cell>
          <cell r="I14311" t="b">
            <v>1</v>
          </cell>
        </row>
        <row r="14312">
          <cell r="E14312" t="str">
            <v>778577-33-6</v>
          </cell>
          <cell r="F14312" t="b">
            <v>1</v>
          </cell>
          <cell r="G14312" t="str">
            <v>POLY(OXY-1,2-ETHANEDIYL)-, .ALPHA.-HYDRO-.OMEGA.-HYDROXY-, POLYMER WITH DIISOCYANTOHEXANE, POLYETHYLENE-POLYPROPYLENE GLYCOL MONOSTEARYL ETHER-BLOCKED</v>
          </cell>
          <cell r="H14312" t="b">
            <v>1</v>
          </cell>
          <cell r="I14312" t="b">
            <v>1</v>
          </cell>
        </row>
        <row r="14313">
          <cell r="E14313" t="str">
            <v>77907-34-7</v>
          </cell>
          <cell r="F14313" t="b">
            <v>1</v>
          </cell>
          <cell r="G14313" t="str">
            <v>C.I. PIGMENT ORANGE 74</v>
          </cell>
          <cell r="H14313" t="b">
            <v>1</v>
          </cell>
          <cell r="I14313" t="b">
            <v>1</v>
          </cell>
        </row>
        <row r="14314">
          <cell r="E14314" t="str">
            <v>779327-40-1</v>
          </cell>
          <cell r="F14314" t="b">
            <v>1</v>
          </cell>
          <cell r="G14314" t="str">
            <v>BUTYL 2-PROPENOATE POLYMER WITH 2-ETHYLHEXYL 2-PROPENOATE AND 2-HYDROXYETHYL 2-PROPENOATE, 1,1-DIMETHYLPROPYL2-ETHYLHEXANEPEROXOATE-INITIATED</v>
          </cell>
          <cell r="H14314" t="b">
            <v>1</v>
          </cell>
          <cell r="I14314" t="b">
            <v>1</v>
          </cell>
        </row>
        <row r="14315">
          <cell r="E14315" t="str">
            <v>78041-14-2</v>
          </cell>
          <cell r="F14315" t="b">
            <v>1</v>
          </cell>
          <cell r="G14315" t="str">
            <v>OXIRANE, METHYL-, POLYMER WITH OXIRANE, ETHER WITH 1,2,3-PROPANETRIOL (3:1), (Z)-9-OCTADECENOATE</v>
          </cell>
          <cell r="H14315" t="b">
            <v>1</v>
          </cell>
          <cell r="I14315" t="b">
            <v>1</v>
          </cell>
        </row>
        <row r="14316">
          <cell r="E14316" t="str">
            <v>780769-22-4</v>
          </cell>
          <cell r="F14316" t="b">
            <v>1</v>
          </cell>
          <cell r="G14316" t="str">
            <v>SILOXANES AND SILICONES, DIMETHYL, 3-(2-HYDROXYETHOXY)-1-[(2-HYDROXYETHOXY)METHYL]-1-PROPEN-1-YL ME</v>
          </cell>
          <cell r="H14316" t="b">
            <v>1</v>
          </cell>
          <cell r="I14316" t="b">
            <v>1</v>
          </cell>
        </row>
        <row r="14317">
          <cell r="E14317" t="str">
            <v>78169-20-7</v>
          </cell>
          <cell r="F14317" t="b">
            <v>1</v>
          </cell>
          <cell r="G14317" t="str">
            <v>SULFONIUM COMPOUNDS, C11-14-ALKYLBIS(HYDROXYETHYL), 2-HYDROXYETHYLSULFATES (SALTS)</v>
          </cell>
          <cell r="H14317" t="b">
            <v>1</v>
          </cell>
          <cell r="I14317" t="b">
            <v>1</v>
          </cell>
        </row>
        <row r="14318">
          <cell r="E14318" t="str">
            <v>78301-43-6</v>
          </cell>
          <cell r="F14318" t="b">
            <v>1</v>
          </cell>
          <cell r="G14318" t="str">
            <v>2,2,4,4-TETRAMETHYL-20-(2,3-EPOXYPROPYL)-7-OXA-3,20-DIAZADISPIRO-[5.1.11.2]-HENEICOSAN-21-ONE, POLYMER</v>
          </cell>
          <cell r="H14318" t="b">
            <v>1</v>
          </cell>
          <cell r="I14318" t="b">
            <v>1</v>
          </cell>
        </row>
        <row r="14319">
          <cell r="E14319" t="str">
            <v>78330-24-2</v>
          </cell>
          <cell r="F14319" t="b">
            <v>1</v>
          </cell>
          <cell r="G14319" t="str">
            <v>ETHOXYLATED BRANCHED C11-14, C13-RICH ALCOHOLS, PHOSPHATES</v>
          </cell>
          <cell r="H14319" t="b">
            <v>1</v>
          </cell>
          <cell r="I14319" t="b">
            <v>1</v>
          </cell>
        </row>
        <row r="14320">
          <cell r="E14320" t="str">
            <v>78330-30-0</v>
          </cell>
          <cell r="F14320" t="b">
            <v>1</v>
          </cell>
          <cell r="G14320" t="str">
            <v>POLY(OXY-1,2-ETHANEDIYL), .ALPHA.-SULFO-.OMEGA.-HYDROXY-,C11-14-ISOALKYL ETHERS, C13-RICH, SODIUM SALTS  .</v>
          </cell>
          <cell r="H14320" t="b">
            <v>1</v>
          </cell>
          <cell r="I14320" t="b">
            <v>1</v>
          </cell>
        </row>
        <row r="14321">
          <cell r="E14321" t="str">
            <v>783306-31-0</v>
          </cell>
          <cell r="F14321" t="b">
            <v>1</v>
          </cell>
          <cell r="G14321" t="str">
            <v>METHACRYLIC ACID, 2-(DIMETHYLAMINO)ETHYL ESTER, POLYMERS WITH GAMMA-OMEGA-PER- FLUORO-C8-14-ALKYL ACRYLATE, N-OXIDES</v>
          </cell>
          <cell r="H14321" t="b">
            <v>1</v>
          </cell>
          <cell r="I14321" t="b">
            <v>1</v>
          </cell>
        </row>
        <row r="14322">
          <cell r="E14322" t="str">
            <v>78474-98-3</v>
          </cell>
          <cell r="F14322" t="b">
            <v>1</v>
          </cell>
          <cell r="G14322" t="str">
            <v>2-PROPENOIC ACID, POLYMER WITH 2-METHYL-2-[(1-OXO-2-PROPENYL)AMINO]-1-PROPANESULFONIC ACID AND 2-PROPENAMIDE</v>
          </cell>
          <cell r="H14322" t="b">
            <v>1</v>
          </cell>
          <cell r="I14322" t="b">
            <v>1</v>
          </cell>
        </row>
        <row r="14323">
          <cell r="E14323" t="str">
            <v>78615-64-2</v>
          </cell>
          <cell r="F14323" t="b">
            <v>1</v>
          </cell>
          <cell r="G14323" t="str">
            <v>GUAR GUM, DIHYDROGEN PHOSPHATE</v>
          </cell>
          <cell r="H14323" t="b">
            <v>1</v>
          </cell>
          <cell r="I14323" t="b">
            <v>1</v>
          </cell>
        </row>
        <row r="14324">
          <cell r="E14324" t="str">
            <v>78616-19-0</v>
          </cell>
          <cell r="F14324" t="b">
            <v>1</v>
          </cell>
          <cell r="G14324" t="str">
            <v>12-HYDROXYSTEARIC ACID, DIESTER WITH GLYCEROL</v>
          </cell>
          <cell r="H14324" t="b">
            <v>1</v>
          </cell>
          <cell r="I14324" t="b">
            <v>1</v>
          </cell>
        </row>
        <row r="14325">
          <cell r="E14325" t="str">
            <v>78638-99-0</v>
          </cell>
          <cell r="F14325" t="b">
            <v>1</v>
          </cell>
          <cell r="G14325" t="str">
            <v>DIMERS AND TRIMERS OF UNSATURATED C18 FATTY ACIDS</v>
          </cell>
          <cell r="H14325" t="b">
            <v>1</v>
          </cell>
          <cell r="I14325" t="b">
            <v>1</v>
          </cell>
        </row>
        <row r="14326">
          <cell r="E14326" t="str">
            <v>78851-23-7</v>
          </cell>
          <cell r="F14326" t="b">
            <v>1</v>
          </cell>
          <cell r="G14326" t="str">
            <v>ISOOCTADECANOYL CHLORIDE</v>
          </cell>
          <cell r="H14326" t="b">
            <v>1</v>
          </cell>
          <cell r="I14326" t="b">
            <v>1</v>
          </cell>
        </row>
        <row r="14327">
          <cell r="E14327" t="str">
            <v>79004-98-1</v>
          </cell>
          <cell r="F14327" t="b">
            <v>1</v>
          </cell>
          <cell r="G14327" t="str">
            <v>ACRYLIC ACID, 2-HYDROXYETHYL ESTER, POLYMER WITH1,3-DIISOCYANATOMETHYLBENZENE, METHYLOXIRANE AND OXIRANE</v>
          </cell>
          <cell r="H14327" t="b">
            <v>1</v>
          </cell>
          <cell r="I14327" t="b">
            <v>1</v>
          </cell>
        </row>
        <row r="14328">
          <cell r="E14328" t="str">
            <v>790660-53-6</v>
          </cell>
          <cell r="F14328" t="b">
            <v>1</v>
          </cell>
          <cell r="G14328" t="str">
            <v>ETHOXYLATED STYRENATED METHYLPHENOL</v>
          </cell>
          <cell r="H14328" t="b">
            <v>1</v>
          </cell>
          <cell r="I14328" t="b">
            <v>1</v>
          </cell>
        </row>
        <row r="14329">
          <cell r="E14329" t="str">
            <v>79122-60-4</v>
          </cell>
          <cell r="F14329" t="b">
            <v>1</v>
          </cell>
          <cell r="G14329" t="str">
            <v>POLY(1,3,5-BENZENETRICARBONYL TRICHLORIDE-CO-PIPERAZINE)</v>
          </cell>
          <cell r="H14329" t="b">
            <v>1</v>
          </cell>
          <cell r="I14329" t="b">
            <v>1</v>
          </cell>
        </row>
        <row r="14330">
          <cell r="E14330" t="str">
            <v>79293-56-4</v>
          </cell>
          <cell r="F14330" t="b">
            <v>1</v>
          </cell>
          <cell r="G14330" t="str">
            <v>POLY(4,4'-DICHLORODIPHENYL SULFONE-CO-4,4'-DIHYDROXYDIPHENYL SULFONE-CO-HYDROQUINONE)</v>
          </cell>
          <cell r="H14330" t="b">
            <v>1</v>
          </cell>
          <cell r="I14330" t="b">
            <v>1</v>
          </cell>
        </row>
        <row r="14331">
          <cell r="E14331" t="str">
            <v>79331-75-2</v>
          </cell>
          <cell r="F14331" t="b">
            <v>1</v>
          </cell>
          <cell r="G14331" t="str">
            <v>NYLON 12T TERPOLYMER</v>
          </cell>
          <cell r="H14331" t="b">
            <v>1</v>
          </cell>
          <cell r="I14331" t="b">
            <v>1</v>
          </cell>
        </row>
        <row r="14332">
          <cell r="E14332" t="str">
            <v>794518-16-4</v>
          </cell>
          <cell r="F14332" t="b">
            <v>1</v>
          </cell>
          <cell r="G14332" t="str">
            <v>POLYMER OF 1,1-DICHLOETHENE / ACRYLONITRILE / METHYL METHACRYLATE /2-PROPENOIC ACID, 2-HYDROXYETHYL ESTER /   METHACRYLONITRILE / METHACRYLIC ACID</v>
          </cell>
          <cell r="H14332" t="b">
            <v>1</v>
          </cell>
          <cell r="I14332" t="b">
            <v>1</v>
          </cell>
        </row>
        <row r="14333">
          <cell r="E14333" t="str">
            <v>794518-17-5</v>
          </cell>
          <cell r="F14333" t="b">
            <v>1</v>
          </cell>
          <cell r="G14333" t="str">
            <v>POLYMER OF 1,1-DICHLOETHENE / ACRYLONITRILE / METHYL METHACRYLATE /2-PROPENOIC ACID, 2-HYDROXYETHYL ESTER /METHYL ACRYLATE</v>
          </cell>
          <cell r="H14333" t="b">
            <v>1</v>
          </cell>
          <cell r="I14333" t="b">
            <v>1</v>
          </cell>
        </row>
        <row r="14334">
          <cell r="E14334" t="str">
            <v>794518-22-2</v>
          </cell>
          <cell r="F14334" t="b">
            <v>1</v>
          </cell>
          <cell r="G14334" t="str">
            <v>POLYMER OF 1,1-DICHLOROETHENE / VINYL CHLORIDE / ACYRYLONITRILE / METHYL METHACRYLATE / ACRYLIC ACID / ITACONIC ACID</v>
          </cell>
          <cell r="H14334" t="b">
            <v>1</v>
          </cell>
          <cell r="I14334" t="b">
            <v>1</v>
          </cell>
        </row>
        <row r="14335">
          <cell r="E14335" t="str">
            <v>795298-01-0</v>
          </cell>
          <cell r="F14335" t="b">
            <v>1</v>
          </cell>
          <cell r="G14335" t="str">
            <v>2-OXEPANONE, POLYMER WITH AZIRIDINE AND TETRAHYDRO-2H-PYRAN-2-ONE, DODECANOATE (ESTER), COMPD. WITH OXIRANE POLYMER WITH 2-PHENYLOXIRANE MONO(DIHYDROGEN PHOSPHATE) DECYL ETHER</v>
          </cell>
          <cell r="H14335" t="b">
            <v>1</v>
          </cell>
          <cell r="I14335" t="b">
            <v>1</v>
          </cell>
        </row>
        <row r="14336">
          <cell r="E14336" t="str">
            <v>8000-25-7</v>
          </cell>
          <cell r="F14336" t="b">
            <v>1</v>
          </cell>
          <cell r="G14336" t="str">
            <v>OIL OF ROSEMARY</v>
          </cell>
          <cell r="H14336" t="b">
            <v>1</v>
          </cell>
          <cell r="I14336" t="b">
            <v>1</v>
          </cell>
        </row>
        <row r="14337">
          <cell r="E14337" t="str">
            <v>8000-26-8</v>
          </cell>
          <cell r="F14337" t="b">
            <v>1</v>
          </cell>
          <cell r="G14337" t="str">
            <v>OILS, PINE NEEDLE</v>
          </cell>
          <cell r="H14337" t="b">
            <v>1</v>
          </cell>
          <cell r="I14337" t="b">
            <v>1</v>
          </cell>
        </row>
        <row r="14338">
          <cell r="E14338" t="str">
            <v>8000-28-0</v>
          </cell>
          <cell r="F14338" t="b">
            <v>1</v>
          </cell>
          <cell r="G14338" t="str">
            <v>LAVENDER OIL</v>
          </cell>
          <cell r="H14338" t="b">
            <v>1</v>
          </cell>
          <cell r="I14338" t="b">
            <v>1</v>
          </cell>
        </row>
        <row r="14339">
          <cell r="E14339" t="str">
            <v>8000-29-1</v>
          </cell>
          <cell r="F14339" t="b">
            <v>1</v>
          </cell>
          <cell r="G14339" t="str">
            <v>CITRONELLA OIL</v>
          </cell>
          <cell r="H14339" t="b">
            <v>1</v>
          </cell>
          <cell r="I14339" t="b">
            <v>1</v>
          </cell>
        </row>
        <row r="14340">
          <cell r="E14340" t="str">
            <v>8000-34-8</v>
          </cell>
          <cell r="F14340" t="b">
            <v>1</v>
          </cell>
          <cell r="G14340" t="str">
            <v>CLOVE LEAF OIL</v>
          </cell>
          <cell r="H14340" t="b">
            <v>1</v>
          </cell>
          <cell r="I14340" t="b">
            <v>1</v>
          </cell>
        </row>
        <row r="14341">
          <cell r="E14341" t="str">
            <v>8000-42-8</v>
          </cell>
          <cell r="F14341" t="b">
            <v>1</v>
          </cell>
          <cell r="G14341" t="str">
            <v>OILS, CARAWAY</v>
          </cell>
          <cell r="H14341" t="b">
            <v>1</v>
          </cell>
          <cell r="I14341" t="b">
            <v>1</v>
          </cell>
        </row>
        <row r="14342">
          <cell r="E14342" t="str">
            <v>8000-44-0</v>
          </cell>
          <cell r="F14342" t="b">
            <v>1</v>
          </cell>
          <cell r="G14342" t="str">
            <v>OILS, CHERRY LAUREL</v>
          </cell>
          <cell r="H14342" t="b">
            <v>1</v>
          </cell>
          <cell r="I14342" t="b">
            <v>1</v>
          </cell>
        </row>
        <row r="14343">
          <cell r="E14343" t="str">
            <v>8000-46-2</v>
          </cell>
          <cell r="F14343" t="b">
            <v>1</v>
          </cell>
          <cell r="G14343" t="str">
            <v>OIL OF GERANIUM</v>
          </cell>
          <cell r="H14343" t="b">
            <v>1</v>
          </cell>
          <cell r="I14343" t="b">
            <v>1</v>
          </cell>
        </row>
        <row r="14344">
          <cell r="E14344" t="str">
            <v>8000-48-4</v>
          </cell>
          <cell r="F14344" t="b">
            <v>1</v>
          </cell>
          <cell r="G14344" t="str">
            <v>OIL OF EUCALYPTUS</v>
          </cell>
          <cell r="H14344" t="b">
            <v>1</v>
          </cell>
          <cell r="I14344" t="b">
            <v>1</v>
          </cell>
        </row>
        <row r="14345">
          <cell r="E14345" t="str">
            <v>8000-49-5</v>
          </cell>
          <cell r="F14345" t="b">
            <v>1</v>
          </cell>
          <cell r="G14345" t="str">
            <v>METHYL OLEATE-PALMITATE MIXTURE</v>
          </cell>
          <cell r="H14345" t="b">
            <v>1</v>
          </cell>
          <cell r="I14345" t="b">
            <v>1</v>
          </cell>
        </row>
        <row r="14346">
          <cell r="E14346" t="str">
            <v>8000-66-6</v>
          </cell>
          <cell r="F14346" t="b">
            <v>1</v>
          </cell>
          <cell r="G14346" t="str">
            <v>OILS, CARDAMOM</v>
          </cell>
          <cell r="H14346" t="b">
            <v>1</v>
          </cell>
          <cell r="I14346" t="b">
            <v>1</v>
          </cell>
        </row>
        <row r="14347">
          <cell r="E14347" t="str">
            <v>8000-68-8</v>
          </cell>
          <cell r="F14347" t="b">
            <v>1</v>
          </cell>
          <cell r="G14347" t="str">
            <v>PARSLEY OIL</v>
          </cell>
          <cell r="H14347" t="b">
            <v>1</v>
          </cell>
          <cell r="I14347" t="b">
            <v>1</v>
          </cell>
        </row>
        <row r="14348">
          <cell r="E14348" t="str">
            <v>8000-78-0</v>
          </cell>
          <cell r="F14348" t="b">
            <v>1</v>
          </cell>
          <cell r="G14348" t="str">
            <v>GARLIC OIL</v>
          </cell>
          <cell r="H14348" t="b">
            <v>1</v>
          </cell>
          <cell r="I14348" t="b">
            <v>1</v>
          </cell>
        </row>
        <row r="14349">
          <cell r="E14349" t="str">
            <v>8000-91-7</v>
          </cell>
          <cell r="F14349" t="b">
            <v>1</v>
          </cell>
          <cell r="G14349" t="str">
            <v>TITANIUM DIOXIDE-BARIUM SULFATE</v>
          </cell>
          <cell r="H14349" t="b">
            <v>1</v>
          </cell>
          <cell r="I14349" t="b">
            <v>1</v>
          </cell>
        </row>
        <row r="14350">
          <cell r="E14350" t="str">
            <v>8000-92-8</v>
          </cell>
          <cell r="F14350" t="b">
            <v>1</v>
          </cell>
          <cell r="G14350" t="str">
            <v>TITANIUM DIOXIDE-CALCIUM SULFATE</v>
          </cell>
          <cell r="H14350" t="b">
            <v>1</v>
          </cell>
          <cell r="I14350" t="b">
            <v>1</v>
          </cell>
        </row>
        <row r="14351">
          <cell r="E14351" t="str">
            <v>8001-04-5</v>
          </cell>
          <cell r="F14351" t="b">
            <v>1</v>
          </cell>
          <cell r="G14351" t="str">
            <v>MUSKS</v>
          </cell>
          <cell r="H14351" t="b">
            <v>1</v>
          </cell>
          <cell r="I14351" t="b">
            <v>1</v>
          </cell>
        </row>
        <row r="14352">
          <cell r="E14352" t="str">
            <v>8001-20-5</v>
          </cell>
          <cell r="F14352" t="b">
            <v>1</v>
          </cell>
          <cell r="G14352" t="str">
            <v>TUNG OIL</v>
          </cell>
          <cell r="H14352" t="b">
            <v>1</v>
          </cell>
          <cell r="I14352" t="b">
            <v>1</v>
          </cell>
        </row>
        <row r="14353">
          <cell r="E14353" t="str">
            <v>8001-21-6</v>
          </cell>
          <cell r="F14353" t="b">
            <v>1</v>
          </cell>
          <cell r="G14353" t="str">
            <v>SUNFLOWER OIL</v>
          </cell>
          <cell r="H14353" t="b">
            <v>1</v>
          </cell>
          <cell r="I14353" t="b">
            <v>1</v>
          </cell>
        </row>
        <row r="14354">
          <cell r="E14354" t="str">
            <v>8001-22-7</v>
          </cell>
          <cell r="F14354" t="b">
            <v>1</v>
          </cell>
          <cell r="G14354" t="str">
            <v>SOY OIL</v>
          </cell>
          <cell r="H14354" t="b">
            <v>1</v>
          </cell>
          <cell r="I14354" t="b">
            <v>1</v>
          </cell>
        </row>
        <row r="14355">
          <cell r="E14355" t="str">
            <v>8001-23-8</v>
          </cell>
          <cell r="F14355" t="b">
            <v>1</v>
          </cell>
          <cell r="G14355" t="str">
            <v>SAFFLOWER OIL</v>
          </cell>
          <cell r="H14355" t="b">
            <v>1</v>
          </cell>
          <cell r="I14355" t="b">
            <v>1</v>
          </cell>
        </row>
        <row r="14356">
          <cell r="E14356" t="str">
            <v>8001-25-0</v>
          </cell>
          <cell r="F14356" t="b">
            <v>1</v>
          </cell>
          <cell r="G14356" t="str">
            <v>OLIVE OIL</v>
          </cell>
          <cell r="H14356" t="b">
            <v>1</v>
          </cell>
          <cell r="I14356" t="b">
            <v>1</v>
          </cell>
        </row>
        <row r="14357">
          <cell r="E14357" t="str">
            <v>8001-26-1</v>
          </cell>
          <cell r="F14357" t="b">
            <v>1</v>
          </cell>
          <cell r="G14357" t="str">
            <v>LINSEED OIL</v>
          </cell>
          <cell r="H14357" t="b">
            <v>1</v>
          </cell>
          <cell r="I14357" t="b">
            <v>1</v>
          </cell>
        </row>
        <row r="14358">
          <cell r="E14358" t="str">
            <v>8001-29-4</v>
          </cell>
          <cell r="F14358" t="b">
            <v>1</v>
          </cell>
          <cell r="G14358" t="str">
            <v>COTTONSEED OIL</v>
          </cell>
          <cell r="H14358" t="b">
            <v>1</v>
          </cell>
          <cell r="I14358" t="b">
            <v>1</v>
          </cell>
        </row>
        <row r="14359">
          <cell r="E14359" t="str">
            <v>8001-30-7</v>
          </cell>
          <cell r="F14359" t="b">
            <v>1</v>
          </cell>
          <cell r="G14359" t="str">
            <v>CORN OIL</v>
          </cell>
          <cell r="H14359" t="b">
            <v>1</v>
          </cell>
          <cell r="I14359" t="b">
            <v>1</v>
          </cell>
        </row>
        <row r="14360">
          <cell r="E14360" t="str">
            <v>8001-31-8</v>
          </cell>
          <cell r="F14360" t="b">
            <v>1</v>
          </cell>
          <cell r="G14360" t="str">
            <v>COCONUT OIL</v>
          </cell>
          <cell r="H14360" t="b">
            <v>1</v>
          </cell>
          <cell r="I14360" t="b">
            <v>1</v>
          </cell>
        </row>
        <row r="14361">
          <cell r="E14361" t="str">
            <v>8001-39-6</v>
          </cell>
          <cell r="F14361" t="b">
            <v>1</v>
          </cell>
          <cell r="G14361" t="str">
            <v>JAPAN WAX</v>
          </cell>
          <cell r="H14361" t="b">
            <v>1</v>
          </cell>
          <cell r="I14361" t="b">
            <v>1</v>
          </cell>
        </row>
        <row r="14362">
          <cell r="E14362" t="str">
            <v>8001-48-7</v>
          </cell>
          <cell r="F14362" t="b">
            <v>1</v>
          </cell>
          <cell r="G14362" t="str">
            <v>GAMBIER RESIN</v>
          </cell>
          <cell r="H14362" t="b">
            <v>1</v>
          </cell>
          <cell r="I14362" t="b">
            <v>1</v>
          </cell>
        </row>
        <row r="14363">
          <cell r="E14363" t="str">
            <v>8001-54-5</v>
          </cell>
          <cell r="F14363" t="b">
            <v>1</v>
          </cell>
          <cell r="G14363" t="str">
            <v>BENZALKONIUM CHLORIDE</v>
          </cell>
          <cell r="H14363" t="b">
            <v>1</v>
          </cell>
          <cell r="I14363" t="b">
            <v>1</v>
          </cell>
        </row>
        <row r="14364">
          <cell r="E14364" t="str">
            <v>8001-61-4</v>
          </cell>
          <cell r="F14364" t="b">
            <v>1</v>
          </cell>
          <cell r="G14364" t="str">
            <v>BALSAMS, COPAIBA</v>
          </cell>
          <cell r="H14364" t="b">
            <v>1</v>
          </cell>
          <cell r="I14364" t="b">
            <v>1</v>
          </cell>
        </row>
        <row r="14365">
          <cell r="E14365" t="str">
            <v>8001-76-1</v>
          </cell>
          <cell r="F14365" t="b">
            <v>1</v>
          </cell>
          <cell r="G14365" t="str">
            <v>CATECHU (RESIN)</v>
          </cell>
          <cell r="H14365" t="b">
            <v>1</v>
          </cell>
          <cell r="I14365" t="b">
            <v>1</v>
          </cell>
        </row>
        <row r="14366">
          <cell r="E14366" t="str">
            <v>8001-88-5</v>
          </cell>
          <cell r="F14366" t="b">
            <v>1</v>
          </cell>
          <cell r="G14366" t="str">
            <v>OILS, BIRCH-TAR</v>
          </cell>
          <cell r="H14366" t="b">
            <v>1</v>
          </cell>
          <cell r="I14366" t="b">
            <v>1</v>
          </cell>
        </row>
        <row r="14367">
          <cell r="E14367" t="str">
            <v>8002-03-7</v>
          </cell>
          <cell r="F14367" t="b">
            <v>1</v>
          </cell>
          <cell r="G14367" t="str">
            <v>PEANUT OIL</v>
          </cell>
          <cell r="H14367" t="b">
            <v>1</v>
          </cell>
          <cell r="I14367" t="b">
            <v>1</v>
          </cell>
        </row>
        <row r="14368">
          <cell r="E14368" t="str">
            <v>8002-11-7</v>
          </cell>
          <cell r="F14368" t="b">
            <v>1</v>
          </cell>
          <cell r="G14368" t="str">
            <v>POPPYSEED OIL</v>
          </cell>
          <cell r="H14368" t="b">
            <v>1</v>
          </cell>
          <cell r="I14368" t="b">
            <v>1</v>
          </cell>
        </row>
        <row r="14369">
          <cell r="E14369" t="str">
            <v>8002-13-9</v>
          </cell>
          <cell r="F14369" t="b">
            <v>1</v>
          </cell>
          <cell r="G14369" t="str">
            <v>RAPE OIL</v>
          </cell>
          <cell r="H14369" t="b">
            <v>1</v>
          </cell>
          <cell r="I14369" t="b">
            <v>1</v>
          </cell>
        </row>
        <row r="14370">
          <cell r="E14370" t="str">
            <v>8002-16-2</v>
          </cell>
          <cell r="F14370" t="b">
            <v>1</v>
          </cell>
          <cell r="G14370" t="str">
            <v>ROSIN OIL</v>
          </cell>
          <cell r="H14370" t="b">
            <v>1</v>
          </cell>
          <cell r="I14370" t="b">
            <v>1</v>
          </cell>
        </row>
        <row r="14371">
          <cell r="E14371" t="str">
            <v>8002-23-1</v>
          </cell>
          <cell r="F14371" t="b">
            <v>1</v>
          </cell>
          <cell r="G14371" t="str">
            <v>SPERMACETI</v>
          </cell>
          <cell r="H14371" t="b">
            <v>1</v>
          </cell>
          <cell r="I14371" t="b">
            <v>1</v>
          </cell>
        </row>
        <row r="14372">
          <cell r="E14372" t="str">
            <v>8002-24-2</v>
          </cell>
          <cell r="F14372" t="b">
            <v>1</v>
          </cell>
          <cell r="G14372" t="str">
            <v>SPERM OIL</v>
          </cell>
          <cell r="H14372" t="b">
            <v>1</v>
          </cell>
          <cell r="I14372" t="b">
            <v>1</v>
          </cell>
        </row>
        <row r="14373">
          <cell r="E14373" t="str">
            <v>8002-33-3</v>
          </cell>
          <cell r="F14373" t="b">
            <v>1</v>
          </cell>
          <cell r="G14373" t="str">
            <v>SULFONATED CASTOR OIL</v>
          </cell>
          <cell r="H14373" t="b">
            <v>1</v>
          </cell>
          <cell r="I14373" t="b">
            <v>1</v>
          </cell>
        </row>
        <row r="14374">
          <cell r="E14374" t="str">
            <v>8002-48-0</v>
          </cell>
          <cell r="F14374" t="b">
            <v>1</v>
          </cell>
          <cell r="G14374" t="str">
            <v>MALT EXTRACT</v>
          </cell>
          <cell r="H14374" t="b">
            <v>1</v>
          </cell>
          <cell r="I14374" t="b">
            <v>1</v>
          </cell>
        </row>
        <row r="14375">
          <cell r="E14375" t="str">
            <v>8002-66-2</v>
          </cell>
          <cell r="F14375" t="b">
            <v>1</v>
          </cell>
          <cell r="G14375" t="str">
            <v>CHAMOMILE OIL</v>
          </cell>
          <cell r="H14375" t="b">
            <v>1</v>
          </cell>
          <cell r="I14375" t="b">
            <v>1</v>
          </cell>
        </row>
        <row r="14376">
          <cell r="E14376" t="str">
            <v>8002-68-4</v>
          </cell>
          <cell r="F14376" t="b">
            <v>1</v>
          </cell>
          <cell r="G14376" t="str">
            <v>OILS, JUNIPER</v>
          </cell>
          <cell r="H14376" t="b">
            <v>1</v>
          </cell>
          <cell r="I14376" t="b">
            <v>1</v>
          </cell>
        </row>
        <row r="14377">
          <cell r="E14377" t="str">
            <v>8002-72-0</v>
          </cell>
          <cell r="F14377" t="b">
            <v>1</v>
          </cell>
          <cell r="G14377" t="str">
            <v>ONION OIL</v>
          </cell>
          <cell r="H14377" t="b">
            <v>1</v>
          </cell>
          <cell r="I14377" t="b">
            <v>1</v>
          </cell>
        </row>
        <row r="14378">
          <cell r="E14378" t="str">
            <v>8002-78-6</v>
          </cell>
          <cell r="F14378" t="b">
            <v>1</v>
          </cell>
          <cell r="G14378" t="str">
            <v>OILS, PEACH</v>
          </cell>
          <cell r="H14378" t="b">
            <v>1</v>
          </cell>
          <cell r="I14378" t="b">
            <v>1</v>
          </cell>
        </row>
        <row r="14379">
          <cell r="E14379" t="str">
            <v>8005-52-5</v>
          </cell>
          <cell r="F14379" t="b">
            <v>1</v>
          </cell>
          <cell r="G14379" t="str">
            <v>DIRECT YELLOW 44</v>
          </cell>
          <cell r="H14379" t="b">
            <v>1</v>
          </cell>
          <cell r="I14379" t="b">
            <v>1</v>
          </cell>
        </row>
        <row r="14380">
          <cell r="E14380" t="str">
            <v>8006-14-2</v>
          </cell>
          <cell r="F14380" t="b">
            <v>1</v>
          </cell>
          <cell r="G14380" t="str">
            <v>NATURAL GAS</v>
          </cell>
          <cell r="H14380" t="b">
            <v>1</v>
          </cell>
          <cell r="I14380" t="b">
            <v>1</v>
          </cell>
        </row>
        <row r="14381">
          <cell r="E14381" t="str">
            <v>8006-44-8</v>
          </cell>
          <cell r="F14381" t="b">
            <v>1</v>
          </cell>
          <cell r="G14381" t="str">
            <v>CANDELILLA WAX</v>
          </cell>
          <cell r="H14381" t="b">
            <v>1</v>
          </cell>
          <cell r="I14381" t="b">
            <v>1</v>
          </cell>
        </row>
        <row r="14382">
          <cell r="E14382" t="str">
            <v>8006-64-2</v>
          </cell>
          <cell r="F14382" t="b">
            <v>1</v>
          </cell>
          <cell r="G14382" t="str">
            <v>TURPENTINE OILS</v>
          </cell>
          <cell r="H14382" t="b">
            <v>1</v>
          </cell>
          <cell r="I14382" t="b">
            <v>1</v>
          </cell>
        </row>
        <row r="14383">
          <cell r="E14383" t="str">
            <v>8006-75-5</v>
          </cell>
          <cell r="F14383" t="b">
            <v>1</v>
          </cell>
          <cell r="G14383" t="str">
            <v>OILS, DILL</v>
          </cell>
          <cell r="H14383" t="b">
            <v>1</v>
          </cell>
          <cell r="I14383" t="b">
            <v>1</v>
          </cell>
        </row>
        <row r="14384">
          <cell r="E14384" t="str">
            <v>8006-77-7</v>
          </cell>
          <cell r="F14384" t="b">
            <v>1</v>
          </cell>
          <cell r="G14384" t="str">
            <v>OIL OF PIMENTA</v>
          </cell>
          <cell r="H14384" t="b">
            <v>1</v>
          </cell>
          <cell r="I14384" t="b">
            <v>1</v>
          </cell>
        </row>
        <row r="14385">
          <cell r="E14385" t="str">
            <v>8006-78-8</v>
          </cell>
          <cell r="F14385" t="b">
            <v>1</v>
          </cell>
          <cell r="G14385" t="str">
            <v>BAY OIL</v>
          </cell>
          <cell r="H14385" t="b">
            <v>1</v>
          </cell>
          <cell r="I14385" t="b">
            <v>1</v>
          </cell>
        </row>
        <row r="14386">
          <cell r="E14386" t="str">
            <v>8006-81-3</v>
          </cell>
          <cell r="F14386" t="b">
            <v>1</v>
          </cell>
          <cell r="G14386" t="str">
            <v>OILS, YLANG-YLANG</v>
          </cell>
          <cell r="H14386" t="b">
            <v>1</v>
          </cell>
          <cell r="I14386" t="b">
            <v>1</v>
          </cell>
        </row>
        <row r="14387">
          <cell r="E14387" t="str">
            <v>8006-82-4</v>
          </cell>
          <cell r="F14387" t="b">
            <v>1</v>
          </cell>
          <cell r="G14387" t="str">
            <v>BLACK PEPPER OIL</v>
          </cell>
          <cell r="H14387" t="b">
            <v>1</v>
          </cell>
          <cell r="I14387" t="b">
            <v>1</v>
          </cell>
        </row>
        <row r="14388">
          <cell r="E14388" t="str">
            <v>8006-83-5</v>
          </cell>
          <cell r="F14388" t="b">
            <v>1</v>
          </cell>
          <cell r="G14388" t="str">
            <v>OILS, HYSSOP</v>
          </cell>
          <cell r="H14388" t="b">
            <v>1</v>
          </cell>
          <cell r="I14388" t="b">
            <v>1</v>
          </cell>
        </row>
        <row r="14389">
          <cell r="E14389" t="str">
            <v>8006-84-6</v>
          </cell>
          <cell r="F14389" t="b">
            <v>1</v>
          </cell>
          <cell r="G14389" t="str">
            <v>FENNEL SEED OIL SWEET</v>
          </cell>
          <cell r="H14389" t="b">
            <v>1</v>
          </cell>
          <cell r="I14389" t="b">
            <v>1</v>
          </cell>
        </row>
        <row r="14390">
          <cell r="E14390" t="str">
            <v>8006-87-9</v>
          </cell>
          <cell r="F14390" t="b">
            <v>1</v>
          </cell>
          <cell r="G14390" t="str">
            <v>OILS, SANDALWOOD</v>
          </cell>
          <cell r="H14390" t="b">
            <v>1</v>
          </cell>
          <cell r="I14390" t="b">
            <v>1</v>
          </cell>
        </row>
        <row r="14391">
          <cell r="E14391" t="str">
            <v>8006-90-4</v>
          </cell>
          <cell r="F14391" t="b">
            <v>1</v>
          </cell>
          <cell r="G14391" t="str">
            <v>PEPPERMINT OIL</v>
          </cell>
          <cell r="H14391" t="b">
            <v>1</v>
          </cell>
          <cell r="I14391" t="b">
            <v>1</v>
          </cell>
        </row>
        <row r="14392">
          <cell r="E14392" t="str">
            <v>8007-01-0</v>
          </cell>
          <cell r="F14392" t="b">
            <v>1</v>
          </cell>
          <cell r="G14392" t="str">
            <v>OILS, ROSE</v>
          </cell>
          <cell r="H14392" t="b">
            <v>1</v>
          </cell>
          <cell r="I14392" t="b">
            <v>1</v>
          </cell>
        </row>
        <row r="14393">
          <cell r="E14393" t="str">
            <v>8007-02-1</v>
          </cell>
          <cell r="F14393" t="b">
            <v>1</v>
          </cell>
          <cell r="G14393" t="str">
            <v>OIL OF LEMONGRASS</v>
          </cell>
          <cell r="H14393" t="b">
            <v>1</v>
          </cell>
          <cell r="I14393" t="b">
            <v>1</v>
          </cell>
        </row>
        <row r="14394">
          <cell r="E14394" t="str">
            <v>8007-04-3</v>
          </cell>
          <cell r="F14394" t="b">
            <v>1</v>
          </cell>
          <cell r="G14394" t="str">
            <v>OILS, HOP</v>
          </cell>
          <cell r="H14394" t="b">
            <v>1</v>
          </cell>
          <cell r="I14394" t="b">
            <v>1</v>
          </cell>
        </row>
        <row r="14395">
          <cell r="E14395" t="str">
            <v>8007-06-5</v>
          </cell>
          <cell r="F14395" t="b">
            <v>1</v>
          </cell>
          <cell r="G14395" t="str">
            <v>OILS, CASCARILLA</v>
          </cell>
          <cell r="H14395" t="b">
            <v>1</v>
          </cell>
          <cell r="I14395" t="b">
            <v>1</v>
          </cell>
        </row>
        <row r="14396">
          <cell r="E14396" t="str">
            <v>8007-08-7</v>
          </cell>
          <cell r="F14396" t="b">
            <v>1</v>
          </cell>
          <cell r="G14396" t="str">
            <v>GINGER OIL</v>
          </cell>
          <cell r="H14396" t="b">
            <v>1</v>
          </cell>
          <cell r="I14396" t="b">
            <v>1</v>
          </cell>
        </row>
        <row r="14397">
          <cell r="E14397" t="str">
            <v>8007-11-2</v>
          </cell>
          <cell r="F14397" t="b">
            <v>1</v>
          </cell>
          <cell r="G14397" t="str">
            <v>ORIGANUM OIL</v>
          </cell>
          <cell r="H14397" t="b">
            <v>1</v>
          </cell>
          <cell r="I14397" t="b">
            <v>1</v>
          </cell>
        </row>
        <row r="14398">
          <cell r="E14398" t="str">
            <v>8007-12-3</v>
          </cell>
          <cell r="F14398" t="b">
            <v>1</v>
          </cell>
          <cell r="G14398" t="str">
            <v>MACE OIL</v>
          </cell>
          <cell r="H14398" t="b">
            <v>1</v>
          </cell>
          <cell r="I14398" t="b">
            <v>1</v>
          </cell>
        </row>
        <row r="14399">
          <cell r="E14399" t="str">
            <v>8007-18-9</v>
          </cell>
          <cell r="F14399" t="b">
            <v>1</v>
          </cell>
          <cell r="G14399" t="str">
            <v>C.I. PIGMENT YELLOW 53</v>
          </cell>
          <cell r="H14399" t="b">
            <v>1</v>
          </cell>
          <cell r="I14399" t="b">
            <v>1</v>
          </cell>
        </row>
        <row r="14400">
          <cell r="E14400" t="str">
            <v>8007-20-3</v>
          </cell>
          <cell r="F14400" t="b">
            <v>1</v>
          </cell>
          <cell r="G14400" t="str">
            <v>CEDAR LEAF OIL</v>
          </cell>
          <cell r="H14400" t="b">
            <v>1</v>
          </cell>
          <cell r="I14400" t="b">
            <v>1</v>
          </cell>
        </row>
        <row r="14401">
          <cell r="E14401" t="str">
            <v>8007-27-0</v>
          </cell>
          <cell r="F14401" t="b">
            <v>1</v>
          </cell>
          <cell r="G14401" t="str">
            <v>OILS, FLEABANE, ERIGERON CANADENSIS</v>
          </cell>
          <cell r="H14401" t="b">
            <v>1</v>
          </cell>
          <cell r="I14401" t="b">
            <v>1</v>
          </cell>
        </row>
        <row r="14402">
          <cell r="E14402" t="str">
            <v>8007-40-7</v>
          </cell>
          <cell r="F14402" t="b">
            <v>1</v>
          </cell>
          <cell r="G14402" t="str">
            <v>MUSTARD OIL</v>
          </cell>
          <cell r="H14402" t="b">
            <v>1</v>
          </cell>
          <cell r="I14402" t="b">
            <v>1</v>
          </cell>
        </row>
        <row r="14403">
          <cell r="E14403" t="str">
            <v>8007-44-1</v>
          </cell>
          <cell r="F14403" t="b">
            <v>1</v>
          </cell>
          <cell r="G14403" t="str">
            <v>OIL OF PENNYROYAL</v>
          </cell>
          <cell r="H14403" t="b">
            <v>1</v>
          </cell>
          <cell r="I14403" t="b">
            <v>1</v>
          </cell>
        </row>
        <row r="14404">
          <cell r="E14404" t="str">
            <v>8007-48-5</v>
          </cell>
          <cell r="F14404" t="b">
            <v>1</v>
          </cell>
          <cell r="G14404" t="str">
            <v>OILS, SWEET BAY</v>
          </cell>
          <cell r="H14404" t="b">
            <v>1</v>
          </cell>
          <cell r="I14404" t="b">
            <v>1</v>
          </cell>
        </row>
        <row r="14405">
          <cell r="E14405" t="str">
            <v>8007-70-3</v>
          </cell>
          <cell r="F14405" t="b">
            <v>1</v>
          </cell>
          <cell r="G14405" t="str">
            <v>ANISE OIL</v>
          </cell>
          <cell r="H14405" t="b">
            <v>1</v>
          </cell>
          <cell r="I14405" t="b">
            <v>1</v>
          </cell>
        </row>
        <row r="14406">
          <cell r="E14406" t="str">
            <v>8007-75-8</v>
          </cell>
          <cell r="F14406" t="b">
            <v>1</v>
          </cell>
          <cell r="G14406" t="str">
            <v>BERGAMOT OIL</v>
          </cell>
          <cell r="H14406" t="b">
            <v>1</v>
          </cell>
          <cell r="I14406" t="b">
            <v>1</v>
          </cell>
        </row>
        <row r="14407">
          <cell r="E14407" t="str">
            <v>8007-80-5</v>
          </cell>
          <cell r="F14407" t="b">
            <v>1</v>
          </cell>
          <cell r="G14407" t="str">
            <v>CASSIA OIL</v>
          </cell>
          <cell r="H14407" t="b">
            <v>1</v>
          </cell>
          <cell r="I14407" t="b">
            <v>1</v>
          </cell>
        </row>
        <row r="14408">
          <cell r="E14408" t="str">
            <v>8007-87-2</v>
          </cell>
          <cell r="F14408" t="b">
            <v>1</v>
          </cell>
          <cell r="G14408" t="str">
            <v>CUBEB OIL</v>
          </cell>
          <cell r="H14408" t="b">
            <v>1</v>
          </cell>
          <cell r="I14408" t="b">
            <v>1</v>
          </cell>
        </row>
        <row r="14409">
          <cell r="E14409" t="str">
            <v>8008-10-4</v>
          </cell>
          <cell r="F14409" t="b">
            <v>1</v>
          </cell>
          <cell r="G14409" t="str">
            <v>OILS, HEMLOCK</v>
          </cell>
          <cell r="H14409" t="b">
            <v>1</v>
          </cell>
          <cell r="I14409" t="b">
            <v>1</v>
          </cell>
        </row>
        <row r="14410">
          <cell r="E14410" t="str">
            <v>8008-20-6</v>
          </cell>
          <cell r="F14410" t="b">
            <v>1</v>
          </cell>
          <cell r="G14410" t="str">
            <v>KEROSINE</v>
          </cell>
          <cell r="H14410" t="b">
            <v>1</v>
          </cell>
          <cell r="I14410" t="b">
            <v>1</v>
          </cell>
        </row>
        <row r="14411">
          <cell r="E14411" t="str">
            <v>8008-26-2</v>
          </cell>
          <cell r="F14411" t="b">
            <v>1</v>
          </cell>
          <cell r="G14411" t="str">
            <v>LIME OIL</v>
          </cell>
          <cell r="H14411" t="b">
            <v>1</v>
          </cell>
          <cell r="I14411" t="b">
            <v>1</v>
          </cell>
        </row>
        <row r="14412">
          <cell r="E14412" t="str">
            <v>8008-31-9</v>
          </cell>
          <cell r="F14412" t="b">
            <v>1</v>
          </cell>
          <cell r="G14412" t="str">
            <v>OILS, MANDARIN</v>
          </cell>
          <cell r="H14412" t="b">
            <v>1</v>
          </cell>
          <cell r="I14412" t="b">
            <v>1</v>
          </cell>
        </row>
        <row r="14413">
          <cell r="E14413" t="str">
            <v>8008-45-5</v>
          </cell>
          <cell r="F14413" t="b">
            <v>1</v>
          </cell>
          <cell r="G14413" t="str">
            <v>NUTMEG OIL</v>
          </cell>
          <cell r="H14413" t="b">
            <v>1</v>
          </cell>
          <cell r="I14413" t="b">
            <v>1</v>
          </cell>
        </row>
        <row r="14414">
          <cell r="E14414" t="str">
            <v>8008-46-6</v>
          </cell>
          <cell r="F14414" t="b">
            <v>1</v>
          </cell>
          <cell r="G14414" t="str">
            <v>OILS, MYRTLE</v>
          </cell>
          <cell r="H14414" t="b">
            <v>1</v>
          </cell>
          <cell r="I14414" t="b">
            <v>1</v>
          </cell>
        </row>
        <row r="14415">
          <cell r="E14415" t="str">
            <v>8008-51-3</v>
          </cell>
          <cell r="F14415" t="b">
            <v>1</v>
          </cell>
          <cell r="G14415" t="str">
            <v>CAMPHOR OIL</v>
          </cell>
          <cell r="H14415" t="b">
            <v>1</v>
          </cell>
          <cell r="I14415" t="b">
            <v>1</v>
          </cell>
        </row>
        <row r="14416">
          <cell r="E14416" t="str">
            <v>8008-52-4</v>
          </cell>
          <cell r="F14416" t="b">
            <v>1</v>
          </cell>
          <cell r="G14416" t="str">
            <v>CORIANDER OIL</v>
          </cell>
          <cell r="H14416" t="b">
            <v>1</v>
          </cell>
          <cell r="I14416" t="b">
            <v>1</v>
          </cell>
        </row>
        <row r="14417">
          <cell r="E14417" t="str">
            <v>8008-56-8</v>
          </cell>
          <cell r="F14417" t="b">
            <v>1</v>
          </cell>
          <cell r="G14417" t="str">
            <v>LEMON OIL</v>
          </cell>
          <cell r="H14417" t="b">
            <v>1</v>
          </cell>
          <cell r="I14417" t="b">
            <v>1</v>
          </cell>
        </row>
        <row r="14418">
          <cell r="E14418" t="str">
            <v>8008-74-0</v>
          </cell>
          <cell r="F14418" t="b">
            <v>1</v>
          </cell>
          <cell r="G14418" t="str">
            <v>SESAME OIL</v>
          </cell>
          <cell r="H14418" t="b">
            <v>1</v>
          </cell>
          <cell r="I14418" t="b">
            <v>1</v>
          </cell>
        </row>
        <row r="14419">
          <cell r="E14419" t="str">
            <v>8008-79-5</v>
          </cell>
          <cell r="F14419" t="b">
            <v>1</v>
          </cell>
          <cell r="G14419" t="str">
            <v>SPEARMINT OIL</v>
          </cell>
          <cell r="H14419" t="b">
            <v>1</v>
          </cell>
          <cell r="I14419" t="b">
            <v>1</v>
          </cell>
        </row>
        <row r="14420">
          <cell r="E14420" t="str">
            <v>8008-80-8</v>
          </cell>
          <cell r="F14420" t="b">
            <v>1</v>
          </cell>
          <cell r="G14420" t="str">
            <v>SPRUCE OIL</v>
          </cell>
          <cell r="H14420" t="b">
            <v>1</v>
          </cell>
          <cell r="I14420" t="b">
            <v>1</v>
          </cell>
        </row>
        <row r="14421">
          <cell r="E14421" t="str">
            <v>8008-88-6</v>
          </cell>
          <cell r="F14421" t="b">
            <v>1</v>
          </cell>
          <cell r="G14421" t="str">
            <v>VALERIAN</v>
          </cell>
          <cell r="H14421" t="b">
            <v>1</v>
          </cell>
          <cell r="I14421" t="b">
            <v>1</v>
          </cell>
        </row>
        <row r="14422">
          <cell r="E14422" t="str">
            <v>8008-93-3</v>
          </cell>
          <cell r="F14422" t="b">
            <v>1</v>
          </cell>
          <cell r="G14422" t="str">
            <v>OILS, WORMWOOD</v>
          </cell>
          <cell r="H14422" t="b">
            <v>1</v>
          </cell>
          <cell r="I14422" t="b">
            <v>1</v>
          </cell>
        </row>
        <row r="14423">
          <cell r="E14423" t="str">
            <v>8008-98-8</v>
          </cell>
          <cell r="F14423" t="b">
            <v>1</v>
          </cell>
          <cell r="G14423" t="str">
            <v>CAJUPUT OIL</v>
          </cell>
          <cell r="H14423" t="b">
            <v>1</v>
          </cell>
          <cell r="I14423" t="b">
            <v>1</v>
          </cell>
        </row>
        <row r="14424">
          <cell r="E14424" t="str">
            <v>8008-99-9</v>
          </cell>
          <cell r="F14424" t="b">
            <v>1</v>
          </cell>
          <cell r="G14424" t="str">
            <v>GARLIC EXTRACT</v>
          </cell>
          <cell r="H14424" t="b">
            <v>1</v>
          </cell>
          <cell r="I14424" t="b">
            <v>1</v>
          </cell>
        </row>
        <row r="14425">
          <cell r="E14425" t="str">
            <v>8009-03-8</v>
          </cell>
          <cell r="F14425" t="b">
            <v>1</v>
          </cell>
          <cell r="G14425" t="str">
            <v>PETROLATUM</v>
          </cell>
          <cell r="H14425" t="b">
            <v>1</v>
          </cell>
          <cell r="I14425" t="b">
            <v>1</v>
          </cell>
        </row>
        <row r="14426">
          <cell r="E14426" t="str">
            <v>8011-48-1</v>
          </cell>
          <cell r="F14426" t="b">
            <v>1</v>
          </cell>
          <cell r="G14426" t="str">
            <v>PINE TAR</v>
          </cell>
          <cell r="H14426" t="b">
            <v>1</v>
          </cell>
          <cell r="I14426" t="b">
            <v>1</v>
          </cell>
        </row>
        <row r="14427">
          <cell r="E14427" t="str">
            <v>8011-87-8</v>
          </cell>
          <cell r="F14427" t="b">
            <v>1</v>
          </cell>
          <cell r="G14427" t="str">
            <v>COBALT GREEN (COBALT, ALUMINIUM, NICKEL AND ZINC OXIDES, WITH A SPINEL STRUCTURE)</v>
          </cell>
          <cell r="H14427" t="b">
            <v>1</v>
          </cell>
          <cell r="I14427" t="b">
            <v>1</v>
          </cell>
        </row>
        <row r="14428">
          <cell r="E14428" t="str">
            <v>8012-67-7</v>
          </cell>
          <cell r="F14428" t="b">
            <v>1</v>
          </cell>
          <cell r="G14428" t="str">
            <v xml:space="preserve">PHOSPHOROUS ACID, TRIS(NONYL- AND/OR DINONYLPHENYL) ESTER  </v>
          </cell>
          <cell r="H14428" t="b">
            <v>1</v>
          </cell>
          <cell r="I14428" t="b">
            <v>1</v>
          </cell>
        </row>
        <row r="14429">
          <cell r="E14429" t="str">
            <v>8012-89-3</v>
          </cell>
          <cell r="F14429" t="b">
            <v>1</v>
          </cell>
          <cell r="G14429" t="str">
            <v>BEESWAX</v>
          </cell>
          <cell r="H14429" t="b">
            <v>1</v>
          </cell>
          <cell r="I14429" t="b">
            <v>1</v>
          </cell>
        </row>
        <row r="14430">
          <cell r="E14430" t="str">
            <v>8013-01-2</v>
          </cell>
          <cell r="F14430" t="b">
            <v>1</v>
          </cell>
          <cell r="G14430" t="str">
            <v>YEAST EXTRACT</v>
          </cell>
          <cell r="H14430" t="b">
            <v>1</v>
          </cell>
          <cell r="I14430" t="b">
            <v>1</v>
          </cell>
        </row>
        <row r="14431">
          <cell r="E14431" t="str">
            <v>8013-05-6</v>
          </cell>
          <cell r="F14431" t="b">
            <v>1</v>
          </cell>
          <cell r="G14431" t="str">
            <v>CASTOR OIL POTASSIUM SOAP</v>
          </cell>
          <cell r="H14431" t="b">
            <v>1</v>
          </cell>
          <cell r="I14431" t="b">
            <v>1</v>
          </cell>
        </row>
        <row r="14432">
          <cell r="E14432" t="str">
            <v>8013-17-0</v>
          </cell>
          <cell r="F14432" t="b">
            <v>1</v>
          </cell>
          <cell r="G14432" t="str">
            <v>INVERT SUGAR</v>
          </cell>
          <cell r="H14432" t="b">
            <v>1</v>
          </cell>
          <cell r="I14432" t="b">
            <v>1</v>
          </cell>
        </row>
        <row r="14433">
          <cell r="E14433" t="str">
            <v>8013-75-0</v>
          </cell>
          <cell r="F14433" t="b">
            <v>1</v>
          </cell>
          <cell r="G14433" t="str">
            <v>FUSEL OIL</v>
          </cell>
          <cell r="H14433" t="b">
            <v>1</v>
          </cell>
          <cell r="I14433" t="b">
            <v>1</v>
          </cell>
        </row>
        <row r="14434">
          <cell r="E14434" t="str">
            <v>8013-76-1</v>
          </cell>
          <cell r="F14434" t="b">
            <v>1</v>
          </cell>
          <cell r="G14434" t="str">
            <v>BITTER ALMOND OIL</v>
          </cell>
          <cell r="H14434" t="b">
            <v>1</v>
          </cell>
          <cell r="I14434" t="b">
            <v>1</v>
          </cell>
        </row>
        <row r="14435">
          <cell r="E14435" t="str">
            <v>8013-97-6</v>
          </cell>
          <cell r="F14435" t="b">
            <v>1</v>
          </cell>
          <cell r="G14435" t="str">
            <v>OILS, COPAIBA</v>
          </cell>
          <cell r="H14435" t="b">
            <v>1</v>
          </cell>
          <cell r="I14435" t="b">
            <v>1</v>
          </cell>
        </row>
        <row r="14436">
          <cell r="E14436" t="str">
            <v>8013-99-8</v>
          </cell>
          <cell r="F14436" t="b">
            <v>1</v>
          </cell>
          <cell r="G14436" t="str">
            <v>OILS, PENNYROYAL, MENTHA PULEGIUM</v>
          </cell>
          <cell r="H14436" t="b">
            <v>1</v>
          </cell>
          <cell r="I14436" t="b">
            <v>1</v>
          </cell>
        </row>
        <row r="14437">
          <cell r="E14437" t="str">
            <v>8014-09-3</v>
          </cell>
          <cell r="F14437" t="b">
            <v>1</v>
          </cell>
          <cell r="G14437" t="str">
            <v>OILS, PATCHOULI</v>
          </cell>
          <cell r="H14437" t="b">
            <v>1</v>
          </cell>
          <cell r="I14437" t="b">
            <v>1</v>
          </cell>
        </row>
        <row r="14438">
          <cell r="E14438" t="str">
            <v>8014-13-9</v>
          </cell>
          <cell r="F14438" t="b">
            <v>1</v>
          </cell>
          <cell r="G14438" t="str">
            <v>CUMIN OIL</v>
          </cell>
          <cell r="H14438" t="b">
            <v>1</v>
          </cell>
          <cell r="I14438" t="b">
            <v>1</v>
          </cell>
        </row>
        <row r="14439">
          <cell r="E14439" t="str">
            <v>8014-17-3</v>
          </cell>
          <cell r="F14439" t="b">
            <v>1</v>
          </cell>
          <cell r="G14439" t="str">
            <v>PETITGRAIN OIL</v>
          </cell>
          <cell r="H14439" t="b">
            <v>1</v>
          </cell>
          <cell r="I14439" t="b">
            <v>1</v>
          </cell>
        </row>
        <row r="14440">
          <cell r="E14440" t="str">
            <v>8014-19-5</v>
          </cell>
          <cell r="F14440" t="b">
            <v>1</v>
          </cell>
          <cell r="G14440" t="str">
            <v>PALMAROSA OIL</v>
          </cell>
          <cell r="H14440" t="b">
            <v>1</v>
          </cell>
          <cell r="I14440" t="b">
            <v>1</v>
          </cell>
        </row>
        <row r="14441">
          <cell r="E14441" t="str">
            <v>8014-29-7</v>
          </cell>
          <cell r="F14441" t="b">
            <v>1</v>
          </cell>
          <cell r="G14441" t="str">
            <v>OIL OF RUE</v>
          </cell>
          <cell r="H14441" t="b">
            <v>1</v>
          </cell>
          <cell r="I14441" t="b">
            <v>1</v>
          </cell>
        </row>
        <row r="14442">
          <cell r="E14442" t="str">
            <v>8014-71-9</v>
          </cell>
          <cell r="F14442" t="b">
            <v>1</v>
          </cell>
          <cell r="G14442" t="str">
            <v>OILS, MELISSA OFFICINALIS</v>
          </cell>
          <cell r="H14442" t="b">
            <v>1</v>
          </cell>
          <cell r="I14442" t="b">
            <v>1</v>
          </cell>
        </row>
        <row r="14443">
          <cell r="E14443" t="str">
            <v>8014-85-5</v>
          </cell>
          <cell r="F14443" t="b">
            <v>1</v>
          </cell>
          <cell r="G14443" t="str">
            <v xml:space="preserve">C.I. PIGMENT BROWN 9 </v>
          </cell>
          <cell r="H14443" t="b">
            <v>1</v>
          </cell>
          <cell r="I14443" t="b">
            <v>1</v>
          </cell>
        </row>
        <row r="14444">
          <cell r="E14444" t="str">
            <v>80146-12-9</v>
          </cell>
          <cell r="F14444" t="b">
            <v>1</v>
          </cell>
          <cell r="G14444" t="str">
            <v>COPPER, [29H,31H-PHTHALOCYANINATO(2-)-N29,N30,N31,N32]-,AMINOSULFONYL SULFO DERIVS.  .COPPER, [29H,31H-PHTHALOCYANINATO(2-)-N2^9^,N3^0^,N3^1^,N3^2^]-,</v>
          </cell>
          <cell r="H14444" t="b">
            <v>1</v>
          </cell>
          <cell r="I14444" t="b">
            <v>1</v>
          </cell>
        </row>
        <row r="14445">
          <cell r="E14445" t="str">
            <v>8015-01-8</v>
          </cell>
          <cell r="F14445" t="b">
            <v>1</v>
          </cell>
          <cell r="G14445" t="str">
            <v>OILS, MARJORAM, SWEET</v>
          </cell>
          <cell r="H14445" t="b">
            <v>1</v>
          </cell>
          <cell r="I14445" t="b">
            <v>1</v>
          </cell>
        </row>
        <row r="14446">
          <cell r="E14446" t="str">
            <v>8015-62-1</v>
          </cell>
          <cell r="F14446" t="b">
            <v>1</v>
          </cell>
          <cell r="G14446" t="str">
            <v>OILS, AMBRETTE</v>
          </cell>
          <cell r="H14446" t="b">
            <v>1</v>
          </cell>
          <cell r="I14446" t="b">
            <v>1</v>
          </cell>
        </row>
        <row r="14447">
          <cell r="E14447" t="str">
            <v>8015-64-3</v>
          </cell>
          <cell r="F14447" t="b">
            <v>1</v>
          </cell>
          <cell r="G14447" t="str">
            <v>OILS, ANGELICA</v>
          </cell>
          <cell r="H14447" t="b">
            <v>1</v>
          </cell>
          <cell r="I14447" t="b">
            <v>1</v>
          </cell>
        </row>
        <row r="14448">
          <cell r="E14448" t="str">
            <v>8015-65-4</v>
          </cell>
          <cell r="F14448" t="b">
            <v>1</v>
          </cell>
          <cell r="G14448" t="str">
            <v>OILS, AMYRIS</v>
          </cell>
          <cell r="H14448" t="b">
            <v>1</v>
          </cell>
          <cell r="I14448" t="b">
            <v>1</v>
          </cell>
        </row>
        <row r="14449">
          <cell r="E14449" t="str">
            <v>8015-73-4</v>
          </cell>
          <cell r="F14449" t="b">
            <v>1</v>
          </cell>
          <cell r="G14449" t="str">
            <v>BASIL OIL</v>
          </cell>
          <cell r="H14449" t="b">
            <v>1</v>
          </cell>
          <cell r="I14449" t="b">
            <v>1</v>
          </cell>
        </row>
        <row r="14450">
          <cell r="E14450" t="str">
            <v>8015-74-5</v>
          </cell>
          <cell r="F14450" t="b">
            <v>1</v>
          </cell>
          <cell r="G14450" t="str">
            <v>BEECHNUT OIL</v>
          </cell>
          <cell r="H14450" t="b">
            <v>1</v>
          </cell>
          <cell r="I14450" t="b">
            <v>1</v>
          </cell>
        </row>
        <row r="14451">
          <cell r="E14451" t="str">
            <v>8015-77-8</v>
          </cell>
          <cell r="F14451" t="b">
            <v>1</v>
          </cell>
          <cell r="G14451" t="str">
            <v>OILS, BOIS DE ROSE</v>
          </cell>
          <cell r="H14451" t="b">
            <v>1</v>
          </cell>
          <cell r="I14451" t="b">
            <v>1</v>
          </cell>
        </row>
        <row r="14452">
          <cell r="E14452" t="str">
            <v>8015-79-0</v>
          </cell>
          <cell r="F14452" t="b">
            <v>1</v>
          </cell>
          <cell r="G14452" t="str">
            <v>OILS, ACORUS CALAMUS</v>
          </cell>
          <cell r="H14452" t="b">
            <v>1</v>
          </cell>
          <cell r="I14452" t="b">
            <v>1</v>
          </cell>
        </row>
        <row r="14453">
          <cell r="E14453" t="str">
            <v>8015-80-3</v>
          </cell>
          <cell r="F14453" t="b">
            <v>1</v>
          </cell>
          <cell r="G14453" t="str">
            <v>CANDLENUT OIL</v>
          </cell>
          <cell r="H14453" t="b">
            <v>1</v>
          </cell>
          <cell r="I14453" t="b">
            <v>1</v>
          </cell>
        </row>
        <row r="14454">
          <cell r="E14454" t="str">
            <v>8015-86-9</v>
          </cell>
          <cell r="F14454" t="b">
            <v>1</v>
          </cell>
          <cell r="G14454" t="str">
            <v>CARNAUBA WAX</v>
          </cell>
          <cell r="H14454" t="b">
            <v>1</v>
          </cell>
          <cell r="I14454" t="b">
            <v>1</v>
          </cell>
        </row>
        <row r="14455">
          <cell r="E14455" t="str">
            <v>8015-88-1</v>
          </cell>
          <cell r="F14455" t="b">
            <v>1</v>
          </cell>
          <cell r="G14455" t="str">
            <v>OILS, CARROT</v>
          </cell>
          <cell r="H14455" t="b">
            <v>1</v>
          </cell>
          <cell r="I14455" t="b">
            <v>1</v>
          </cell>
        </row>
        <row r="14456">
          <cell r="E14456" t="str">
            <v>8015-90-5</v>
          </cell>
          <cell r="F14456" t="b">
            <v>1</v>
          </cell>
          <cell r="G14456" t="str">
            <v>OILS, CELERY</v>
          </cell>
          <cell r="H14456" t="b">
            <v>1</v>
          </cell>
          <cell r="I14456" t="b">
            <v>1</v>
          </cell>
        </row>
        <row r="14457">
          <cell r="E14457" t="str">
            <v>8015-91-6</v>
          </cell>
          <cell r="F14457" t="b">
            <v>1</v>
          </cell>
          <cell r="G14457" t="str">
            <v>CINNAMON OIL</v>
          </cell>
          <cell r="H14457" t="b">
            <v>1</v>
          </cell>
          <cell r="I14457" t="b">
            <v>1</v>
          </cell>
        </row>
        <row r="14458">
          <cell r="E14458" t="str">
            <v>8015-92-7</v>
          </cell>
          <cell r="F14458" t="b">
            <v>1</v>
          </cell>
          <cell r="G14458" t="str">
            <v>ENGLISH CHAMOMILE OIL</v>
          </cell>
          <cell r="H14458" t="b">
            <v>1</v>
          </cell>
          <cell r="I14458" t="b">
            <v>1</v>
          </cell>
        </row>
        <row r="14459">
          <cell r="E14459" t="str">
            <v>8016-03-3</v>
          </cell>
          <cell r="F14459" t="b">
            <v>1</v>
          </cell>
          <cell r="G14459" t="str">
            <v>OILS, DAVANA</v>
          </cell>
          <cell r="H14459" t="b">
            <v>1</v>
          </cell>
          <cell r="I14459" t="b">
            <v>1</v>
          </cell>
        </row>
        <row r="14460">
          <cell r="E14460" t="str">
            <v>8016-12-4</v>
          </cell>
          <cell r="F14460" t="b">
            <v>1</v>
          </cell>
          <cell r="G14460" t="str">
            <v>SAFFLOWER OIL, EPOXIDIZED</v>
          </cell>
          <cell r="H14460" t="b">
            <v>1</v>
          </cell>
          <cell r="I14460" t="b">
            <v>1</v>
          </cell>
        </row>
        <row r="14461">
          <cell r="E14461" t="str">
            <v>8016-13-5</v>
          </cell>
          <cell r="F14461" t="b">
            <v>1</v>
          </cell>
          <cell r="G14461" t="str">
            <v>FISH OIL</v>
          </cell>
          <cell r="H14461" t="b">
            <v>1</v>
          </cell>
          <cell r="I14461" t="b">
            <v>1</v>
          </cell>
        </row>
        <row r="14462">
          <cell r="E14462" t="str">
            <v>8016-20-4</v>
          </cell>
          <cell r="F14462" t="b">
            <v>1</v>
          </cell>
          <cell r="G14462" t="str">
            <v>GRAPEFRUIT OIL</v>
          </cell>
          <cell r="H14462" t="b">
            <v>1</v>
          </cell>
          <cell r="I14462" t="b">
            <v>1</v>
          </cell>
        </row>
        <row r="14463">
          <cell r="E14463" t="str">
            <v>8016-21-5</v>
          </cell>
          <cell r="F14463" t="b">
            <v>1</v>
          </cell>
          <cell r="G14463" t="str">
            <v>OILS, COGNAC</v>
          </cell>
          <cell r="H14463" t="b">
            <v>1</v>
          </cell>
          <cell r="I14463" t="b">
            <v>1</v>
          </cell>
        </row>
        <row r="14464">
          <cell r="E14464" t="str">
            <v>8016-23-7</v>
          </cell>
          <cell r="F14464" t="b">
            <v>1</v>
          </cell>
          <cell r="G14464" t="str">
            <v>OILS, GUAIAC WOOD</v>
          </cell>
          <cell r="H14464" t="b">
            <v>1</v>
          </cell>
          <cell r="I14464" t="b">
            <v>1</v>
          </cell>
        </row>
        <row r="14465">
          <cell r="E14465" t="str">
            <v>8016-24-8</v>
          </cell>
          <cell r="F14465" t="b">
            <v>1</v>
          </cell>
          <cell r="G14465" t="str">
            <v>HEMPSEED OIL</v>
          </cell>
          <cell r="H14465" t="b">
            <v>1</v>
          </cell>
          <cell r="I14465" t="b">
            <v>1</v>
          </cell>
        </row>
        <row r="14466">
          <cell r="E14466" t="str">
            <v>8016-26-0</v>
          </cell>
          <cell r="F14466" t="b">
            <v>1</v>
          </cell>
          <cell r="G14466" t="str">
            <v>LABDANUM, OIL</v>
          </cell>
          <cell r="H14466" t="b">
            <v>1</v>
          </cell>
          <cell r="I14466" t="b">
            <v>1</v>
          </cell>
        </row>
        <row r="14467">
          <cell r="E14467" t="str">
            <v>8016-28-2</v>
          </cell>
          <cell r="F14467" t="b">
            <v>1</v>
          </cell>
          <cell r="G14467" t="str">
            <v>LARD, OIL</v>
          </cell>
          <cell r="H14467" t="b">
            <v>1</v>
          </cell>
          <cell r="I14467" t="b">
            <v>1</v>
          </cell>
        </row>
        <row r="14468">
          <cell r="E14468" t="str">
            <v>8016-31-7</v>
          </cell>
          <cell r="F14468" t="b">
            <v>1</v>
          </cell>
          <cell r="G14468" t="str">
            <v>OILS, LOVAGE</v>
          </cell>
          <cell r="H14468" t="b">
            <v>1</v>
          </cell>
          <cell r="I14468" t="b">
            <v>1</v>
          </cell>
        </row>
        <row r="14469">
          <cell r="E14469" t="str">
            <v>8016-35-1</v>
          </cell>
          <cell r="F14469" t="b">
            <v>1</v>
          </cell>
          <cell r="G14469" t="str">
            <v>FATS AND GLYCERIDIC OILS, OITICICA</v>
          </cell>
          <cell r="H14469" t="b">
            <v>1</v>
          </cell>
          <cell r="I14469" t="b">
            <v>1</v>
          </cell>
        </row>
        <row r="14470">
          <cell r="E14470" t="str">
            <v>8016-36-2</v>
          </cell>
          <cell r="F14470" t="b">
            <v>1</v>
          </cell>
          <cell r="G14470" t="str">
            <v>OILS, OLIBANUM</v>
          </cell>
          <cell r="H14470" t="b">
            <v>1</v>
          </cell>
          <cell r="I14470" t="b">
            <v>1</v>
          </cell>
        </row>
        <row r="14471">
          <cell r="E14471" t="str">
            <v>8016-37-3</v>
          </cell>
          <cell r="F14471" t="b">
            <v>1</v>
          </cell>
          <cell r="G14471" t="str">
            <v>OILS, MYRRH</v>
          </cell>
          <cell r="H14471" t="b">
            <v>1</v>
          </cell>
          <cell r="I14471" t="b">
            <v>1</v>
          </cell>
        </row>
        <row r="14472">
          <cell r="E14472" t="str">
            <v>8016-38-4</v>
          </cell>
          <cell r="F14472" t="b">
            <v>1</v>
          </cell>
          <cell r="G14472" t="str">
            <v>OILS, NEROLI</v>
          </cell>
          <cell r="H14472" t="b">
            <v>1</v>
          </cell>
          <cell r="I14472" t="b">
            <v>1</v>
          </cell>
        </row>
        <row r="14473">
          <cell r="E14473" t="str">
            <v>8016-49-7</v>
          </cell>
          <cell r="F14473" t="b">
            <v>1</v>
          </cell>
          <cell r="G14473" t="str">
            <v>PUMPKIN SEED OIL</v>
          </cell>
          <cell r="H14473" t="b">
            <v>1</v>
          </cell>
          <cell r="I14473" t="b">
            <v>1</v>
          </cell>
        </row>
        <row r="14474">
          <cell r="E14474" t="str">
            <v>8016-53-3</v>
          </cell>
          <cell r="F14474" t="b">
            <v>1</v>
          </cell>
          <cell r="G14474" t="str">
            <v>RAPESEED OIL, SULFATED</v>
          </cell>
          <cell r="H14474" t="b">
            <v>1</v>
          </cell>
          <cell r="I14474" t="b">
            <v>1</v>
          </cell>
        </row>
        <row r="14475">
          <cell r="E14475" t="str">
            <v>8016-58-8</v>
          </cell>
          <cell r="F14475" t="b">
            <v>1</v>
          </cell>
          <cell r="G14475" t="str">
            <v>RICE BRAN OIL, SULFATED POTASSIUM SALT</v>
          </cell>
          <cell r="H14475" t="b">
            <v>1</v>
          </cell>
          <cell r="I14475" t="b">
            <v>1</v>
          </cell>
        </row>
        <row r="14476">
          <cell r="E14476" t="str">
            <v>8016-59-9</v>
          </cell>
          <cell r="F14476" t="b">
            <v>1</v>
          </cell>
          <cell r="G14476" t="str">
            <v>FATS AND GLYCERIDIC OILS, RICE BRAN, SULFATED, SODIUM SALTS</v>
          </cell>
          <cell r="H14476" t="b">
            <v>1</v>
          </cell>
          <cell r="I14476" t="b">
            <v>1</v>
          </cell>
        </row>
        <row r="14477">
          <cell r="E14477" t="str">
            <v>8016-63-5</v>
          </cell>
          <cell r="F14477" t="b">
            <v>1</v>
          </cell>
          <cell r="G14477" t="str">
            <v>OILS, CLARY SAGE</v>
          </cell>
          <cell r="H14477" t="b">
            <v>1</v>
          </cell>
          <cell r="I14477" t="b">
            <v>1</v>
          </cell>
        </row>
        <row r="14478">
          <cell r="E14478" t="str">
            <v>8016-68-0</v>
          </cell>
          <cell r="F14478" t="b">
            <v>1</v>
          </cell>
          <cell r="G14478" t="str">
            <v>OILS, SAVORY, SUMMER</v>
          </cell>
          <cell r="H14478" t="b">
            <v>1</v>
          </cell>
          <cell r="I14478" t="b">
            <v>1</v>
          </cell>
        </row>
        <row r="14479">
          <cell r="E14479" t="str">
            <v>8016-69-1</v>
          </cell>
          <cell r="F14479" t="b">
            <v>1</v>
          </cell>
          <cell r="G14479" t="str">
            <v>OILS, ASARUM</v>
          </cell>
          <cell r="H14479" t="b">
            <v>1</v>
          </cell>
          <cell r="I14479" t="b">
            <v>1</v>
          </cell>
        </row>
        <row r="14480">
          <cell r="E14480" t="str">
            <v>8016-70-4</v>
          </cell>
          <cell r="F14480" t="b">
            <v>1</v>
          </cell>
          <cell r="G14480" t="str">
            <v>SOYBEAN OIL, HYDROGENATED</v>
          </cell>
          <cell r="H14480" t="b">
            <v>1</v>
          </cell>
          <cell r="I14480" t="b">
            <v>1</v>
          </cell>
        </row>
        <row r="14481">
          <cell r="E14481" t="str">
            <v>8016-71-5</v>
          </cell>
          <cell r="F14481" t="b">
            <v>1</v>
          </cell>
          <cell r="G14481" t="str">
            <v>SOYBEAN OIL, VULCANIZED</v>
          </cell>
          <cell r="H14481" t="b">
            <v>1</v>
          </cell>
          <cell r="I14481" t="b">
            <v>1</v>
          </cell>
        </row>
        <row r="14482">
          <cell r="E14482" t="str">
            <v>8016-74-8</v>
          </cell>
          <cell r="F14482" t="b">
            <v>1</v>
          </cell>
          <cell r="G14482" t="str">
            <v>SPERM OIL, SULFATED AMMONIUM SALT</v>
          </cell>
          <cell r="H14482" t="b">
            <v>1</v>
          </cell>
          <cell r="I14482" t="b">
            <v>1</v>
          </cell>
        </row>
        <row r="14483">
          <cell r="E14483" t="str">
            <v>8016-75-9</v>
          </cell>
          <cell r="F14483" t="b">
            <v>1</v>
          </cell>
          <cell r="G14483" t="str">
            <v>SPERM OIL, SULFATED POTASSIUM SALT</v>
          </cell>
          <cell r="H14483" t="b">
            <v>1</v>
          </cell>
          <cell r="I14483" t="b">
            <v>1</v>
          </cell>
        </row>
        <row r="14484">
          <cell r="E14484" t="str">
            <v>8016-76-0</v>
          </cell>
          <cell r="F14484" t="b">
            <v>1</v>
          </cell>
          <cell r="G14484" t="str">
            <v>SPERM OIL, SULFATED, SODIUM SALTS</v>
          </cell>
          <cell r="H14484" t="b">
            <v>1</v>
          </cell>
          <cell r="I14484" t="b">
            <v>1</v>
          </cell>
        </row>
        <row r="14485">
          <cell r="E14485" t="str">
            <v>8016-78-2</v>
          </cell>
          <cell r="F14485" t="b">
            <v>1</v>
          </cell>
          <cell r="G14485" t="str">
            <v>OILS, SPIKE</v>
          </cell>
          <cell r="H14485" t="b">
            <v>1</v>
          </cell>
          <cell r="I14485" t="b">
            <v>1</v>
          </cell>
        </row>
        <row r="14486">
          <cell r="E14486" t="str">
            <v>8016-81-7</v>
          </cell>
          <cell r="F14486" t="b">
            <v>1</v>
          </cell>
          <cell r="G14486" t="str">
            <v>TALL-OIL PITCH</v>
          </cell>
          <cell r="H14486" t="b">
            <v>1</v>
          </cell>
          <cell r="I14486" t="b">
            <v>1</v>
          </cell>
        </row>
        <row r="14487">
          <cell r="E14487" t="str">
            <v>8016-84-0</v>
          </cell>
          <cell r="F14487" t="b">
            <v>1</v>
          </cell>
          <cell r="G14487" t="str">
            <v>TAGETES MINUTA FLOWER OIL</v>
          </cell>
          <cell r="H14487" t="b">
            <v>1</v>
          </cell>
          <cell r="I14487" t="b">
            <v>1</v>
          </cell>
        </row>
        <row r="14488">
          <cell r="E14488" t="str">
            <v>8016-85-1</v>
          </cell>
          <cell r="F14488" t="b">
            <v>1</v>
          </cell>
          <cell r="G14488" t="str">
            <v>OILS, TANGERINE</v>
          </cell>
          <cell r="H14488" t="b">
            <v>1</v>
          </cell>
          <cell r="I14488" t="b">
            <v>1</v>
          </cell>
        </row>
        <row r="14489">
          <cell r="E14489" t="str">
            <v>8016-87-3</v>
          </cell>
          <cell r="F14489" t="b">
            <v>1</v>
          </cell>
          <cell r="G14489" t="str">
            <v>OILS, TANSY</v>
          </cell>
          <cell r="H14489" t="b">
            <v>1</v>
          </cell>
          <cell r="I14489" t="b">
            <v>1</v>
          </cell>
        </row>
        <row r="14490">
          <cell r="E14490" t="str">
            <v>8016-88-4</v>
          </cell>
          <cell r="F14490" t="b">
            <v>1</v>
          </cell>
          <cell r="G14490" t="str">
            <v>OILS, TARRAGON</v>
          </cell>
          <cell r="H14490" t="b">
            <v>1</v>
          </cell>
          <cell r="I14490" t="b">
            <v>1</v>
          </cell>
        </row>
        <row r="14491">
          <cell r="E14491" t="str">
            <v>8016-94-2</v>
          </cell>
          <cell r="F14491" t="b">
            <v>1</v>
          </cell>
          <cell r="G14491" t="str">
            <v>BROMINATED VEGETABLE OIL</v>
          </cell>
          <cell r="H14491" t="b">
            <v>1</v>
          </cell>
          <cell r="I14491" t="b">
            <v>1</v>
          </cell>
        </row>
        <row r="14492">
          <cell r="E14492" t="str">
            <v>8016-96-4</v>
          </cell>
          <cell r="F14492" t="b">
            <v>1</v>
          </cell>
          <cell r="G14492" t="str">
            <v>VETIVER OIL</v>
          </cell>
          <cell r="H14492" t="b">
            <v>1</v>
          </cell>
          <cell r="I14492" t="b">
            <v>1</v>
          </cell>
        </row>
        <row r="14493">
          <cell r="E14493" t="str">
            <v>8020-84-6</v>
          </cell>
          <cell r="F14493" t="b">
            <v>1</v>
          </cell>
          <cell r="G14493" t="str">
            <v>WOOL WAX</v>
          </cell>
          <cell r="H14493" t="b">
            <v>1</v>
          </cell>
          <cell r="I14493" t="b">
            <v>1</v>
          </cell>
        </row>
        <row r="14494">
          <cell r="E14494" t="str">
            <v>8021-27-0</v>
          </cell>
          <cell r="F14494" t="b">
            <v>1</v>
          </cell>
          <cell r="G14494" t="str">
            <v>OILS, SILVER FIR</v>
          </cell>
          <cell r="H14494" t="b">
            <v>1</v>
          </cell>
          <cell r="I14494" t="b">
            <v>1</v>
          </cell>
        </row>
        <row r="14495">
          <cell r="E14495" t="str">
            <v>8021-28-1</v>
          </cell>
          <cell r="F14495" t="b">
            <v>1</v>
          </cell>
          <cell r="G14495" t="str">
            <v>CANADIAN FIR NEEDLE OIL</v>
          </cell>
          <cell r="H14495" t="b">
            <v>1</v>
          </cell>
          <cell r="I14495" t="b">
            <v>1</v>
          </cell>
        </row>
        <row r="14496">
          <cell r="E14496" t="str">
            <v>8021-29-2</v>
          </cell>
          <cell r="F14496" t="b">
            <v>1</v>
          </cell>
          <cell r="G14496" t="str">
            <v>OILS, SIBERIAN FIR</v>
          </cell>
          <cell r="H14496" t="b">
            <v>1</v>
          </cell>
          <cell r="I14496" t="b">
            <v>1</v>
          </cell>
        </row>
        <row r="14497">
          <cell r="E14497" t="str">
            <v>8021-36-1</v>
          </cell>
          <cell r="F14497" t="b">
            <v>1</v>
          </cell>
          <cell r="G14497" t="str">
            <v>OILS, OPOPANAX</v>
          </cell>
          <cell r="H14497" t="b">
            <v>1</v>
          </cell>
          <cell r="I14497" t="b">
            <v>1</v>
          </cell>
        </row>
        <row r="14498">
          <cell r="E14498" t="str">
            <v>8021-77-0</v>
          </cell>
          <cell r="F14498" t="b">
            <v>1</v>
          </cell>
          <cell r="G14498" t="str">
            <v>CHICLE</v>
          </cell>
          <cell r="H14498" t="b">
            <v>1</v>
          </cell>
          <cell r="I14498" t="b">
            <v>1</v>
          </cell>
        </row>
        <row r="14499">
          <cell r="E14499" t="str">
            <v>8022-07-9</v>
          </cell>
          <cell r="F14499" t="b">
            <v>1</v>
          </cell>
          <cell r="G14499" t="str">
            <v>OILS, YARROW</v>
          </cell>
          <cell r="H14499" t="b">
            <v>1</v>
          </cell>
          <cell r="I14499" t="b">
            <v>1</v>
          </cell>
        </row>
        <row r="14500">
          <cell r="E14500" t="str">
            <v>8022-15-9</v>
          </cell>
          <cell r="F14500" t="b">
            <v>1</v>
          </cell>
          <cell r="G14500" t="str">
            <v>LAVANDULA HYBRIDA ABRIAL HERB OIL</v>
          </cell>
          <cell r="H14500" t="b">
            <v>1</v>
          </cell>
          <cell r="I14500" t="b">
            <v>1</v>
          </cell>
        </row>
        <row r="14501">
          <cell r="E14501" t="str">
            <v>8022-48-8</v>
          </cell>
          <cell r="F14501" t="b">
            <v>1</v>
          </cell>
          <cell r="G14501" t="str">
            <v>ESPARTO (ALFA GRASS)</v>
          </cell>
          <cell r="H14501" t="b">
            <v>1</v>
          </cell>
          <cell r="I14501" t="b">
            <v>1</v>
          </cell>
        </row>
        <row r="14502">
          <cell r="E14502" t="str">
            <v>8022-56-8</v>
          </cell>
          <cell r="F14502" t="b">
            <v>1</v>
          </cell>
          <cell r="G14502" t="str">
            <v>OILS, SAGE</v>
          </cell>
          <cell r="H14502" t="b">
            <v>1</v>
          </cell>
          <cell r="I14502" t="b">
            <v>1</v>
          </cell>
        </row>
        <row r="14503">
          <cell r="E14503" t="str">
            <v>8022-96-6</v>
          </cell>
          <cell r="F14503" t="b">
            <v>1</v>
          </cell>
          <cell r="G14503" t="str">
            <v>JASMINE OIL</v>
          </cell>
          <cell r="H14503" t="b">
            <v>1</v>
          </cell>
          <cell r="I14503" t="b">
            <v>1</v>
          </cell>
        </row>
        <row r="14504">
          <cell r="E14504" t="str">
            <v>8023-77-6</v>
          </cell>
          <cell r="F14504" t="b">
            <v>1</v>
          </cell>
          <cell r="G14504" t="str">
            <v>CAPSICUM OLEORESIN</v>
          </cell>
          <cell r="H14504" t="b">
            <v>1</v>
          </cell>
          <cell r="I14504" t="b">
            <v>1</v>
          </cell>
        </row>
        <row r="14505">
          <cell r="E14505" t="str">
            <v>8023-79-8</v>
          </cell>
          <cell r="F14505" t="b">
            <v>1</v>
          </cell>
          <cell r="G14505" t="str">
            <v>PALM KERNEL OIL</v>
          </cell>
          <cell r="H14505" t="b">
            <v>1</v>
          </cell>
          <cell r="I14505" t="b">
            <v>1</v>
          </cell>
        </row>
        <row r="14506">
          <cell r="E14506" t="str">
            <v>8023-83-4</v>
          </cell>
          <cell r="F14506" t="b">
            <v>1</v>
          </cell>
          <cell r="G14506" t="str">
            <v>OILS, CASTOREUM</v>
          </cell>
          <cell r="H14506" t="b">
            <v>1</v>
          </cell>
          <cell r="I14506" t="b">
            <v>1</v>
          </cell>
        </row>
        <row r="14507">
          <cell r="E14507" t="str">
            <v>8023-88-9</v>
          </cell>
          <cell r="F14507" t="b">
            <v>1</v>
          </cell>
          <cell r="G14507" t="str">
            <v>OILS, COSTUS</v>
          </cell>
          <cell r="H14507" t="b">
            <v>1</v>
          </cell>
          <cell r="I14507" t="b">
            <v>1</v>
          </cell>
        </row>
        <row r="14508">
          <cell r="E14508" t="str">
            <v>8023-89-0</v>
          </cell>
          <cell r="F14508" t="b">
            <v>1</v>
          </cell>
          <cell r="G14508" t="str">
            <v>OILS, MANILA ELEMI</v>
          </cell>
          <cell r="H14508" t="b">
            <v>1</v>
          </cell>
          <cell r="I14508" t="b">
            <v>1</v>
          </cell>
        </row>
        <row r="14509">
          <cell r="E14509" t="str">
            <v>8023-91-4</v>
          </cell>
          <cell r="F14509" t="b">
            <v>1</v>
          </cell>
          <cell r="G14509" t="str">
            <v>OILS, GALBANUM</v>
          </cell>
          <cell r="H14509" t="b">
            <v>1</v>
          </cell>
          <cell r="I14509" t="b">
            <v>1</v>
          </cell>
        </row>
        <row r="14510">
          <cell r="E14510" t="str">
            <v>8023-99-2</v>
          </cell>
          <cell r="F14510" t="b">
            <v>1</v>
          </cell>
          <cell r="G14510" t="str">
            <v>OILS, PINE, PINUS SYLVESTRIS</v>
          </cell>
          <cell r="H14510" t="b">
            <v>1</v>
          </cell>
          <cell r="I14510" t="b">
            <v>1</v>
          </cell>
        </row>
        <row r="14511">
          <cell r="E14511" t="str">
            <v>8024-01-9</v>
          </cell>
          <cell r="F14511" t="b">
            <v>1</v>
          </cell>
          <cell r="G14511" t="str">
            <v>OILS, STYRAX</v>
          </cell>
          <cell r="H14511" t="b">
            <v>1</v>
          </cell>
          <cell r="I14511" t="b">
            <v>1</v>
          </cell>
        </row>
        <row r="14512">
          <cell r="E14512" t="str">
            <v>8024-05-3</v>
          </cell>
          <cell r="F14512" t="b">
            <v>1</v>
          </cell>
          <cell r="G14512" t="str">
            <v>OILS, TUBEROSE</v>
          </cell>
          <cell r="H14512" t="b">
            <v>1</v>
          </cell>
          <cell r="I14512" t="b">
            <v>1</v>
          </cell>
        </row>
        <row r="14513">
          <cell r="E14513" t="str">
            <v>8024-06-4</v>
          </cell>
          <cell r="F14513" t="b">
            <v>1</v>
          </cell>
          <cell r="G14513" t="str">
            <v>OILS, VANILLA</v>
          </cell>
          <cell r="H14513" t="b">
            <v>1</v>
          </cell>
          <cell r="I14513" t="b">
            <v>1</v>
          </cell>
        </row>
        <row r="14514">
          <cell r="E14514" t="str">
            <v>8024-08-6</v>
          </cell>
          <cell r="F14514" t="b">
            <v>1</v>
          </cell>
          <cell r="G14514" t="str">
            <v>OILS, VIOLET</v>
          </cell>
          <cell r="H14514" t="b">
            <v>1</v>
          </cell>
          <cell r="I14514" t="b">
            <v>1</v>
          </cell>
        </row>
        <row r="14515">
          <cell r="E14515" t="str">
            <v>8024-09-7</v>
          </cell>
          <cell r="F14515" t="b">
            <v>1</v>
          </cell>
          <cell r="G14515" t="str">
            <v>OILS, WALNUT</v>
          </cell>
          <cell r="H14515" t="b">
            <v>1</v>
          </cell>
          <cell r="I14515" t="b">
            <v>1</v>
          </cell>
        </row>
        <row r="14516">
          <cell r="E14516" t="str">
            <v>8024-12-2</v>
          </cell>
          <cell r="F14516" t="b">
            <v>1</v>
          </cell>
          <cell r="G14516" t="str">
            <v>OILS, VERBENA</v>
          </cell>
          <cell r="H14516" t="b">
            <v>1</v>
          </cell>
          <cell r="I14516" t="b">
            <v>1</v>
          </cell>
        </row>
        <row r="14517">
          <cell r="E14517" t="str">
            <v>8024-40-6</v>
          </cell>
          <cell r="F14517" t="b">
            <v>1</v>
          </cell>
          <cell r="G14517" t="str">
            <v>OILS, GALANGAL</v>
          </cell>
          <cell r="H14517" t="b">
            <v>1</v>
          </cell>
          <cell r="I14517" t="b">
            <v>1</v>
          </cell>
        </row>
        <row r="14518">
          <cell r="E14518" t="str">
            <v>8028-42-0</v>
          </cell>
          <cell r="F14518" t="b">
            <v>1</v>
          </cell>
          <cell r="G14518" t="str">
            <v>RICEBRAN OIL, SULFATED, METHYL ESTERS</v>
          </cell>
          <cell r="H14518" t="b">
            <v>1</v>
          </cell>
          <cell r="I14518" t="b">
            <v>1</v>
          </cell>
        </row>
        <row r="14519">
          <cell r="E14519" t="str">
            <v>8028-47-5</v>
          </cell>
          <cell r="F14519" t="b">
            <v>1</v>
          </cell>
          <cell r="G14519" t="str">
            <v>PYROLIGNEOUS ACIDS, EXTS.</v>
          </cell>
          <cell r="H14519" t="b">
            <v>1</v>
          </cell>
          <cell r="I14519" t="b">
            <v>1</v>
          </cell>
        </row>
        <row r="14520">
          <cell r="E14520" t="str">
            <v>8029-44-5</v>
          </cell>
          <cell r="F14520" t="b">
            <v>1</v>
          </cell>
          <cell r="G14520" t="str">
            <v>COTTOSEED OIL MONOGLYCERIDES</v>
          </cell>
          <cell r="H14520" t="b">
            <v>1</v>
          </cell>
          <cell r="I14520" t="b">
            <v>1</v>
          </cell>
        </row>
        <row r="14521">
          <cell r="E14521" t="str">
            <v>8029-76-3</v>
          </cell>
          <cell r="F14521" t="b">
            <v>1</v>
          </cell>
          <cell r="G14521" t="str">
            <v>HYDROXYLATED LECITHIN</v>
          </cell>
          <cell r="H14521" t="b">
            <v>1</v>
          </cell>
          <cell r="I14521" t="b">
            <v>1</v>
          </cell>
        </row>
        <row r="14522">
          <cell r="E14522" t="str">
            <v>8030-12-4</v>
          </cell>
          <cell r="F14522" t="b">
            <v>1</v>
          </cell>
          <cell r="G14522" t="str">
            <v>TALLOW, HYDROGENATED</v>
          </cell>
          <cell r="H14522" t="b">
            <v>1</v>
          </cell>
          <cell r="I14522" t="b">
            <v>1</v>
          </cell>
        </row>
        <row r="14523">
          <cell r="E14523" t="str">
            <v>8030-30-6</v>
          </cell>
          <cell r="F14523" t="b">
            <v>1</v>
          </cell>
          <cell r="G14523" t="str">
            <v>NAPHTHA</v>
          </cell>
          <cell r="H14523" t="b">
            <v>1</v>
          </cell>
          <cell r="I14523" t="b">
            <v>1</v>
          </cell>
        </row>
        <row r="14524">
          <cell r="E14524" t="str">
            <v>8030-70-4</v>
          </cell>
          <cell r="F14524" t="b">
            <v>1</v>
          </cell>
          <cell r="G14524" t="str">
            <v>FATTY ACIDS, TALL-OIL, MANGANESE SALTS</v>
          </cell>
          <cell r="H14524" t="b">
            <v>1</v>
          </cell>
          <cell r="I14524" t="b">
            <v>1</v>
          </cell>
        </row>
        <row r="14525">
          <cell r="E14525" t="str">
            <v>8030-78-2</v>
          </cell>
          <cell r="F14525" t="b">
            <v>1</v>
          </cell>
          <cell r="G14525" t="str">
            <v>TALLOW ALKYLTRIMETHYLAMMONIUM CHLORIDE</v>
          </cell>
          <cell r="H14525" t="b">
            <v>1</v>
          </cell>
          <cell r="I14525" t="b">
            <v>1</v>
          </cell>
        </row>
        <row r="14526">
          <cell r="E14526" t="str">
            <v>8030-89-5</v>
          </cell>
          <cell r="F14526" t="b">
            <v>1</v>
          </cell>
          <cell r="G14526" t="str">
            <v>ETHYL OXYHYDRATE</v>
          </cell>
          <cell r="H14526" t="b">
            <v>1</v>
          </cell>
          <cell r="I14526" t="b">
            <v>1</v>
          </cell>
        </row>
        <row r="14527">
          <cell r="E14527" t="str">
            <v>8030-90-8</v>
          </cell>
          <cell r="F14527" t="b">
            <v>1</v>
          </cell>
          <cell r="G14527" t="str">
            <v>CASTOR OIL, SAPONIFIED, SULFATED, POTASSIUM SALT</v>
          </cell>
          <cell r="H14527" t="b">
            <v>1</v>
          </cell>
          <cell r="I14527" t="b">
            <v>1</v>
          </cell>
        </row>
        <row r="14528">
          <cell r="E14528" t="str">
            <v>8030-94-2</v>
          </cell>
          <cell r="F14528" t="b">
            <v>1</v>
          </cell>
          <cell r="G14528" t="str">
            <v>SOYBEAN OIL FATTY ACIDS, CERIUM SALT</v>
          </cell>
          <cell r="H14528" t="b">
            <v>1</v>
          </cell>
          <cell r="I14528" t="b">
            <v>1</v>
          </cell>
        </row>
        <row r="14529">
          <cell r="E14529" t="str">
            <v>8030-97-5</v>
          </cell>
          <cell r="F14529" t="b">
            <v>1</v>
          </cell>
          <cell r="G14529" t="str">
            <v>PYROLIGNEOUS ACIDS</v>
          </cell>
          <cell r="H14529" t="b">
            <v>1</v>
          </cell>
          <cell r="I14529" t="b">
            <v>1</v>
          </cell>
        </row>
        <row r="14530">
          <cell r="E14530" t="str">
            <v>8031-11-6</v>
          </cell>
          <cell r="F14530" t="b">
            <v>1</v>
          </cell>
          <cell r="G14530" t="str">
            <v>TALLOW, SULFATED, AMMONIUM SALT</v>
          </cell>
          <cell r="H14530" t="b">
            <v>1</v>
          </cell>
          <cell r="I14530" t="b">
            <v>1</v>
          </cell>
        </row>
        <row r="14531">
          <cell r="E14531" t="str">
            <v>8031-45-6</v>
          </cell>
          <cell r="F14531" t="b">
            <v>1</v>
          </cell>
          <cell r="G14531" t="str">
            <v>CASTOR OIL, HYDROGENATED, SULFATED</v>
          </cell>
          <cell r="H14531" t="b">
            <v>1</v>
          </cell>
          <cell r="I14531" t="b">
            <v>1</v>
          </cell>
        </row>
        <row r="14532">
          <cell r="E14532" t="str">
            <v>8032-32-4</v>
          </cell>
          <cell r="F14532" t="b">
            <v>1</v>
          </cell>
          <cell r="G14532" t="str">
            <v>LIGROINE</v>
          </cell>
          <cell r="H14532" t="b">
            <v>1</v>
          </cell>
          <cell r="I14532" t="b">
            <v>1</v>
          </cell>
        </row>
        <row r="14533">
          <cell r="E14533" t="str">
            <v>8033-43-0</v>
          </cell>
          <cell r="F14533" t="b">
            <v>1</v>
          </cell>
          <cell r="G14533" t="str">
            <v>WAXES</v>
          </cell>
          <cell r="H14533" t="b">
            <v>1</v>
          </cell>
          <cell r="I14533" t="b">
            <v>1</v>
          </cell>
        </row>
        <row r="14534">
          <cell r="E14534" t="str">
            <v>8042-47-5</v>
          </cell>
          <cell r="F14534" t="b">
            <v>1</v>
          </cell>
          <cell r="G14534" t="str">
            <v>WHITE MINERAL OIL, PETROLEUM</v>
          </cell>
          <cell r="H14534" t="b">
            <v>1</v>
          </cell>
          <cell r="I14534" t="b">
            <v>1</v>
          </cell>
        </row>
        <row r="14535">
          <cell r="E14535" t="str">
            <v>8043-29-6</v>
          </cell>
          <cell r="F14535" t="b">
            <v>1</v>
          </cell>
          <cell r="G14535" t="str">
            <v>GLYCERINE</v>
          </cell>
          <cell r="H14535" t="b">
            <v>1</v>
          </cell>
          <cell r="I14535" t="b">
            <v>1</v>
          </cell>
        </row>
        <row r="14536">
          <cell r="E14536" t="str">
            <v>80455-45-4</v>
          </cell>
          <cell r="F14536" t="b">
            <v>1</v>
          </cell>
          <cell r="G14536" t="str">
            <v>CELLULOSE, HEXADECYL 2-HYDROXYETHYL ETHER</v>
          </cell>
          <cell r="H14536" t="b">
            <v>1</v>
          </cell>
          <cell r="I14536" t="b">
            <v>1</v>
          </cell>
        </row>
        <row r="14537">
          <cell r="E14537" t="str">
            <v>8046-19-3</v>
          </cell>
          <cell r="F14537" t="b">
            <v>1</v>
          </cell>
          <cell r="G14537" t="str">
            <v>STYRAX BALSAM</v>
          </cell>
          <cell r="H14537" t="b">
            <v>1</v>
          </cell>
          <cell r="I14537" t="b">
            <v>1</v>
          </cell>
        </row>
        <row r="14538">
          <cell r="E14538" t="str">
            <v>8046-53-5</v>
          </cell>
          <cell r="F14538" t="b">
            <v>1</v>
          </cell>
          <cell r="G14538" t="str">
            <v>SODIUM N-ALKYLBENZENESULFONATE</v>
          </cell>
          <cell r="H14538" t="b">
            <v>1</v>
          </cell>
          <cell r="I14538" t="b">
            <v>1</v>
          </cell>
        </row>
        <row r="14539">
          <cell r="E14539" t="str">
            <v>8046-74-0</v>
          </cell>
          <cell r="F14539" t="b">
            <v>1</v>
          </cell>
          <cell r="G14539" t="str">
            <v>FATTY ACIDS, POTASSIUM SALTS</v>
          </cell>
          <cell r="H14539" t="b">
            <v>1</v>
          </cell>
          <cell r="I14539" t="b">
            <v>1</v>
          </cell>
        </row>
        <row r="14540">
          <cell r="E14540" t="str">
            <v>8047-49-2</v>
          </cell>
          <cell r="F14540" t="b">
            <v>1</v>
          </cell>
          <cell r="G14540" t="str">
            <v>FATTY ACIDS, TRIETHANOLAMINE SALT</v>
          </cell>
          <cell r="H14540" t="b">
            <v>1</v>
          </cell>
          <cell r="I14540" t="b">
            <v>1</v>
          </cell>
        </row>
        <row r="14541">
          <cell r="E14541" t="str">
            <v>8047-76-5</v>
          </cell>
          <cell r="F14541" t="b">
            <v>1</v>
          </cell>
          <cell r="G14541" t="str">
            <v>PIGMENT WHITE 19</v>
          </cell>
          <cell r="H14541" t="b">
            <v>1</v>
          </cell>
          <cell r="I14541" t="b">
            <v>1</v>
          </cell>
        </row>
        <row r="14542">
          <cell r="E14542" t="str">
            <v>8048-51-9</v>
          </cell>
          <cell r="F14542" t="b">
            <v>1</v>
          </cell>
          <cell r="G14542" t="str">
            <v>OILS, PETITGRAIN LEMON</v>
          </cell>
          <cell r="H14542" t="b">
            <v>1</v>
          </cell>
          <cell r="I14542" t="b">
            <v>1</v>
          </cell>
        </row>
        <row r="14543">
          <cell r="E14543" t="str">
            <v>8049-04-5</v>
          </cell>
          <cell r="F14543" t="b">
            <v>1</v>
          </cell>
          <cell r="G14543" t="str">
            <v>TITANIUM DIOXIDE-MAGNESIUM SILICATE</v>
          </cell>
          <cell r="H14543" t="b">
            <v>1</v>
          </cell>
          <cell r="I14543" t="b">
            <v>1</v>
          </cell>
        </row>
        <row r="14544">
          <cell r="E14544" t="str">
            <v>8049-47-6</v>
          </cell>
          <cell r="F14544" t="b">
            <v>1</v>
          </cell>
          <cell r="G14544" t="str">
            <v>PANCREATIN</v>
          </cell>
          <cell r="H14544" t="b">
            <v>1</v>
          </cell>
          <cell r="I14544" t="b">
            <v>1</v>
          </cell>
        </row>
        <row r="14545">
          <cell r="E14545" t="str">
            <v>80498-15-3</v>
          </cell>
          <cell r="F14545" t="b">
            <v>1</v>
          </cell>
          <cell r="G14545" t="str">
            <v>LACCASE</v>
          </cell>
          <cell r="H14545" t="b">
            <v>1</v>
          </cell>
          <cell r="I14545" t="b">
            <v>1</v>
          </cell>
        </row>
        <row r="14546">
          <cell r="E14546" t="str">
            <v>8050-15-5</v>
          </cell>
          <cell r="F14546" t="b">
            <v>1</v>
          </cell>
          <cell r="G14546" t="str">
            <v>RESIN ACIDS AND ROSIN ACIDS, HYDROGENATED, ME ESTERS</v>
          </cell>
          <cell r="H14546" t="b">
            <v>1</v>
          </cell>
          <cell r="I14546" t="b">
            <v>1</v>
          </cell>
        </row>
        <row r="14547">
          <cell r="E14547" t="str">
            <v>8050-18-8</v>
          </cell>
          <cell r="F14547" t="b">
            <v>1</v>
          </cell>
          <cell r="G14547" t="str">
            <v>ROSIN, DECARBOXYLATED</v>
          </cell>
          <cell r="H14547" t="b">
            <v>1</v>
          </cell>
          <cell r="I14547" t="b">
            <v>1</v>
          </cell>
        </row>
        <row r="14548">
          <cell r="E14548" t="str">
            <v>8050-23-5</v>
          </cell>
          <cell r="F14548" t="b">
            <v>1</v>
          </cell>
          <cell r="G14548" t="str">
            <v>ROSIN, FULLY DIMERIZED, GLYCEROL ESTER</v>
          </cell>
          <cell r="H14548" t="b">
            <v>1</v>
          </cell>
          <cell r="I14548" t="b">
            <v>1</v>
          </cell>
        </row>
        <row r="14549">
          <cell r="E14549" t="str">
            <v>8050-25-7</v>
          </cell>
          <cell r="F14549" t="b">
            <v>1</v>
          </cell>
          <cell r="G14549" t="str">
            <v>RESIN ACIDS AND ROSIN ACIDS, ESTERS WITH TRIETHYLENE GLYCOL</v>
          </cell>
          <cell r="H14549" t="b">
            <v>1</v>
          </cell>
          <cell r="I14549" t="b">
            <v>1</v>
          </cell>
        </row>
        <row r="14550">
          <cell r="E14550" t="str">
            <v>8050-26-8</v>
          </cell>
          <cell r="F14550" t="b">
            <v>1</v>
          </cell>
          <cell r="G14550" t="str">
            <v>RESIN ACIDS AND ROSIN ACIDS, ESTERS WITH PENTAERYTHRITOL</v>
          </cell>
          <cell r="H14550" t="b">
            <v>1</v>
          </cell>
          <cell r="I14550" t="b">
            <v>1</v>
          </cell>
        </row>
        <row r="14551">
          <cell r="E14551" t="str">
            <v>8050-28-0</v>
          </cell>
          <cell r="F14551" t="b">
            <v>1</v>
          </cell>
          <cell r="G14551" t="str">
            <v>ROSIN, MALEATED</v>
          </cell>
          <cell r="H14551" t="b">
            <v>1</v>
          </cell>
          <cell r="I14551" t="b">
            <v>1</v>
          </cell>
        </row>
        <row r="14552">
          <cell r="E14552" t="str">
            <v>8050-29-1</v>
          </cell>
          <cell r="F14552" t="b">
            <v>1</v>
          </cell>
          <cell r="G14552" t="str">
            <v>WOOD ROSIN, HYDROGENATED, GLYCEROL ESTER</v>
          </cell>
          <cell r="H14552" t="b">
            <v>1</v>
          </cell>
          <cell r="I14552" t="b">
            <v>1</v>
          </cell>
        </row>
        <row r="14553">
          <cell r="E14553" t="str">
            <v>8050-33-7</v>
          </cell>
          <cell r="F14553" t="b">
            <v>1</v>
          </cell>
          <cell r="G14553" t="str">
            <v>RESIN ACIDS AND ROSIN ACIDS, ETHOXYLATED</v>
          </cell>
          <cell r="H14553" t="b">
            <v>1</v>
          </cell>
          <cell r="I14553" t="b">
            <v>1</v>
          </cell>
        </row>
        <row r="14554">
          <cell r="E14554" t="str">
            <v>8051-30-7</v>
          </cell>
          <cell r="F14554" t="b">
            <v>1</v>
          </cell>
          <cell r="G14554" t="str">
            <v>COCO AMIDES</v>
          </cell>
          <cell r="H14554" t="b">
            <v>1</v>
          </cell>
          <cell r="I14554" t="b">
            <v>1</v>
          </cell>
        </row>
        <row r="14555">
          <cell r="E14555" t="str">
            <v>8052-42-4</v>
          </cell>
          <cell r="F14555" t="b">
            <v>1</v>
          </cell>
          <cell r="G14555" t="str">
            <v>ASPHALT</v>
          </cell>
          <cell r="H14555" t="b">
            <v>1</v>
          </cell>
          <cell r="I14555" t="b">
            <v>1</v>
          </cell>
        </row>
        <row r="14556">
          <cell r="E14556" t="str">
            <v>8052-46-8</v>
          </cell>
          <cell r="F14556" t="b">
            <v>1</v>
          </cell>
          <cell r="G14556" t="str">
            <v>TALLOW, PROPYLENE GLYCOL ESTER</v>
          </cell>
          <cell r="H14556" t="b">
            <v>1</v>
          </cell>
          <cell r="I14556" t="b">
            <v>1</v>
          </cell>
        </row>
        <row r="14557">
          <cell r="E14557" t="str">
            <v>8052-48-0</v>
          </cell>
          <cell r="F14557" t="b">
            <v>1</v>
          </cell>
          <cell r="G14557" t="str">
            <v>FATTY ACIDS, TALLOW, SODIUM SALTS</v>
          </cell>
          <cell r="H14557" t="b">
            <v>1</v>
          </cell>
          <cell r="I14557" t="b">
            <v>1</v>
          </cell>
        </row>
        <row r="14558">
          <cell r="E14558" t="str">
            <v>8052-49-1</v>
          </cell>
          <cell r="F14558" t="b">
            <v>1</v>
          </cell>
          <cell r="G14558" t="str">
            <v>TALLOW, SULFATED, POTASSIUM SALT</v>
          </cell>
          <cell r="H14558" t="b">
            <v>1</v>
          </cell>
          <cell r="I14558" t="b">
            <v>1</v>
          </cell>
        </row>
        <row r="14559">
          <cell r="E14559" t="str">
            <v>8052-50-4</v>
          </cell>
          <cell r="F14559" t="b">
            <v>1</v>
          </cell>
          <cell r="G14559" t="str">
            <v>SODIUM TALLOW ALCOHOL SULFATE</v>
          </cell>
          <cell r="H14559" t="b">
            <v>1</v>
          </cell>
          <cell r="I14559" t="b">
            <v>1</v>
          </cell>
        </row>
        <row r="14560">
          <cell r="E14560" t="str">
            <v>8052-51-5</v>
          </cell>
          <cell r="F14560" t="b">
            <v>1</v>
          </cell>
          <cell r="G14560" t="str">
            <v>TALLOW, SULFONATED</v>
          </cell>
          <cell r="H14560" t="b">
            <v>1</v>
          </cell>
          <cell r="I14560" t="b">
            <v>1</v>
          </cell>
        </row>
        <row r="14561">
          <cell r="E14561" t="str">
            <v>8053-33-6</v>
          </cell>
          <cell r="F14561" t="b">
            <v>1</v>
          </cell>
          <cell r="G14561" t="str">
            <v>OILS, BORONIA</v>
          </cell>
          <cell r="H14561" t="b">
            <v>1</v>
          </cell>
          <cell r="I14561" t="b">
            <v>1</v>
          </cell>
        </row>
        <row r="14562">
          <cell r="E14562" t="str">
            <v>8060-28-4</v>
          </cell>
          <cell r="F14562" t="b">
            <v>1</v>
          </cell>
          <cell r="G14562" t="str">
            <v>HOPS EXTRACT</v>
          </cell>
          <cell r="H14562" t="b">
            <v>1</v>
          </cell>
          <cell r="I14562" t="b">
            <v>1</v>
          </cell>
        </row>
        <row r="14563">
          <cell r="E14563" t="str">
            <v>8061-53-8</v>
          </cell>
          <cell r="F14563" t="b">
            <v>1</v>
          </cell>
          <cell r="G14563" t="str">
            <v>AMMONIUM LIGNOSULFONATE</v>
          </cell>
          <cell r="H14563" t="b">
            <v>1</v>
          </cell>
          <cell r="I14563" t="b">
            <v>1</v>
          </cell>
        </row>
        <row r="14564">
          <cell r="E14564" t="str">
            <v>8061-54-9</v>
          </cell>
          <cell r="F14564" t="b">
            <v>1</v>
          </cell>
          <cell r="G14564" t="str">
            <v>LIGNOSULFONIC ACID, MAGNESIUM SALT</v>
          </cell>
          <cell r="H14564" t="b">
            <v>1</v>
          </cell>
          <cell r="I14564" t="b">
            <v>1</v>
          </cell>
        </row>
        <row r="14565">
          <cell r="E14565" t="str">
            <v>8063-52-3</v>
          </cell>
          <cell r="F14565" t="b">
            <v>1</v>
          </cell>
          <cell r="G14565" t="str">
            <v>SODIUM OLEYL SULFATE-SODIUM CETYL SULFATE MIXTURE</v>
          </cell>
          <cell r="H14565" t="b">
            <v>1</v>
          </cell>
          <cell r="I14565" t="b">
            <v>1</v>
          </cell>
        </row>
        <row r="14566">
          <cell r="E14566" t="str">
            <v>80801-30-5</v>
          </cell>
          <cell r="F14566" t="b">
            <v>1</v>
          </cell>
          <cell r="G14566" t="str">
            <v>SILOXANES AND SILICONES, METHYL PHENYL, HYDROXY TERMI- NATED</v>
          </cell>
          <cell r="H14566" t="b">
            <v>1</v>
          </cell>
          <cell r="I14566" t="b">
            <v>1</v>
          </cell>
        </row>
        <row r="14567">
          <cell r="E14567" t="str">
            <v>80939-62-4</v>
          </cell>
          <cell r="F14567" t="b">
            <v>1</v>
          </cell>
          <cell r="G14567" t="str">
            <v>AMINES, C11-14-BRANCHED ALKYL, MONOHEXYL AND DIHEXYL PHOSPHATES</v>
          </cell>
          <cell r="H14567" t="b">
            <v>1</v>
          </cell>
          <cell r="I14567" t="b">
            <v>1</v>
          </cell>
        </row>
        <row r="14568">
          <cell r="E14568" t="str">
            <v>81229-87-0</v>
          </cell>
          <cell r="F14568" t="b">
            <v>1</v>
          </cell>
          <cell r="G14568" t="str">
            <v>1-OCTADECENE, POLYMER WITH 1-HEXADECENE AND 4-METHYL-1-PENTENE</v>
          </cell>
          <cell r="H14568" t="b">
            <v>1</v>
          </cell>
          <cell r="I14568" t="b">
            <v>1</v>
          </cell>
        </row>
        <row r="14569">
          <cell r="E14569" t="str">
            <v>81412-56-8</v>
          </cell>
          <cell r="F14569" t="b">
            <v>1</v>
          </cell>
          <cell r="G14569" t="str">
            <v>FATTY ACIDS, C9-11-BRANCHED, GLYCIDYL ESTERS</v>
          </cell>
          <cell r="H14569" t="b">
            <v>1</v>
          </cell>
          <cell r="I14569" t="b">
            <v>1</v>
          </cell>
        </row>
        <row r="14570">
          <cell r="E14570" t="str">
            <v>81457-65-0</v>
          </cell>
          <cell r="F14570" t="b">
            <v>1</v>
          </cell>
          <cell r="G14570" t="str">
            <v>COPPER, [29H,31H-PHTHALOCYANINATO(2-)-N29,N30,N31,N32]-, [[3-(1-METHYLETHOXY)PROPYL]AMINO]SULFONYL DERIVS.</v>
          </cell>
          <cell r="H14570" t="b">
            <v>1</v>
          </cell>
          <cell r="I14570" t="b">
            <v>1</v>
          </cell>
        </row>
        <row r="14571">
          <cell r="E14571" t="str">
            <v>81503-86-8</v>
          </cell>
          <cell r="F14571" t="b">
            <v>1</v>
          </cell>
          <cell r="G14571" t="str">
            <v>POLY(OXY-1,2-ETHANEDIYL),.ALPHA.-SULFO-.OMEGA.-(2-NAPHTHALENYLOXY)-, SODIUM SALT</v>
          </cell>
          <cell r="H14571" t="b">
            <v>1</v>
          </cell>
          <cell r="I14571" t="b">
            <v>1</v>
          </cell>
        </row>
        <row r="14572">
          <cell r="E14572" t="str">
            <v>81565-33-5</v>
          </cell>
          <cell r="F14572" t="b">
            <v>1</v>
          </cell>
          <cell r="G14572" t="str">
            <v xml:space="preserve">2-PROPIONIC ACID, 2-METHYL-, METHYL ESTER, POLYMER WITH 1,4-BUTANEDIYL DI-2-PROPENOATE </v>
          </cell>
          <cell r="H14572" t="b">
            <v>1</v>
          </cell>
          <cell r="I14572" t="b">
            <v>1</v>
          </cell>
        </row>
        <row r="14573">
          <cell r="E14573" t="str">
            <v>816417-47-7</v>
          </cell>
          <cell r="F14573" t="b">
            <v>1</v>
          </cell>
          <cell r="G14573" t="str">
            <v>ALKYL ACRYLATE COPOLYMERS WITH STYRENE OR ALKYL METHACRYLATE COPOLYMERS WITH STYRENE PRODUCED FROM LONG-CHAIN (C16 - C22) LINEAR ALKYL ACRYLATE OR METHYACRYLATE ESTERS WITH UP TO 10 WEIGHT-PERCENT OF STYRENE IN A MATRIX OF NEUTRAL CARRIER OIL</v>
          </cell>
          <cell r="H14573" t="b">
            <v>1</v>
          </cell>
          <cell r="I14573" t="b">
            <v>1</v>
          </cell>
        </row>
        <row r="14574">
          <cell r="E14574" t="str">
            <v>81843-52-9</v>
          </cell>
          <cell r="F14574" t="b">
            <v>1</v>
          </cell>
          <cell r="G14574" t="str">
            <v xml:space="preserve">2-NAPHTHALENECARBOXYLIC ACID, 6-HYDROXY-, POLYMER WITH 4-HYDROXYBENZOIC ACID </v>
          </cell>
          <cell r="H14574" t="b">
            <v>1</v>
          </cell>
          <cell r="I14574" t="b">
            <v>1</v>
          </cell>
        </row>
        <row r="14575">
          <cell r="E14575" t="str">
            <v>81984-60-3</v>
          </cell>
          <cell r="F14575" t="b">
            <v>1</v>
          </cell>
          <cell r="G14575" t="str">
            <v>ESTER OF CAPROLACTONE HOMOPOLYMER WITH 2-HYDROXYETHYL METHACRYLATE</v>
          </cell>
          <cell r="H14575" t="b">
            <v>1</v>
          </cell>
          <cell r="I14575" t="b">
            <v>1</v>
          </cell>
        </row>
        <row r="14576">
          <cell r="E14576" t="str">
            <v>82076-69-5</v>
          </cell>
          <cell r="F14576" t="b">
            <v>1</v>
          </cell>
          <cell r="G14576" t="str">
            <v>1,3-BENZENEDICARBOXYLIC ACID, POLYMER WITH 1,4-BUTANEDIOL, TEREPHTHALIC ACID, DIMETHYL ESTER AND HEXANEDIOIC ACID</v>
          </cell>
          <cell r="H14576" t="b">
            <v>1</v>
          </cell>
          <cell r="I14576" t="b">
            <v>1</v>
          </cell>
        </row>
        <row r="14577">
          <cell r="E14577" t="str">
            <v>82076-71-9</v>
          </cell>
          <cell r="F14577" t="b">
            <v>1</v>
          </cell>
          <cell r="G14577" t="str">
            <v>POLYMER OF ETHYLENE GLYCOL, ISOPHTHALIC ACID, TEREPHTHALIC ACID, DIMETHYL ESTER AND ADIPIC ACID</v>
          </cell>
          <cell r="H14577" t="b">
            <v>1</v>
          </cell>
          <cell r="I14577" t="b">
            <v>1</v>
          </cell>
        </row>
        <row r="14578">
          <cell r="E14578" t="str">
            <v>82168-31-8</v>
          </cell>
          <cell r="F14578" t="b">
            <v>1</v>
          </cell>
          <cell r="G14578" t="str">
            <v>POLY[OXY(METHYL-1,2-ETHANEDIYL)],.OMEGA.-[3-(DIETHYLAMINO)-1-OXOPROPOXY]-.OMEGA.',.OMEGA.''-BIS[(1-OXO-2-PROPENYL)OXY]-.ALPHA.,.ALPHA.',.ALPHA.''-1,2,3-PROPANETRIYLTRIS-</v>
          </cell>
          <cell r="H14578" t="b">
            <v>1</v>
          </cell>
          <cell r="I14578" t="b">
            <v>1</v>
          </cell>
        </row>
        <row r="14579">
          <cell r="E14579" t="str">
            <v>82339-03-5</v>
          </cell>
          <cell r="F14579" t="b">
            <v>1</v>
          </cell>
          <cell r="G14579" t="str">
            <v>FORMALDEHYDE, POLYMER WITH 4-NONYLPHENOL AND OXIRANE, PHOSPHATE</v>
          </cell>
          <cell r="H14579" t="b">
            <v>1</v>
          </cell>
          <cell r="I14579" t="b">
            <v>1</v>
          </cell>
        </row>
        <row r="14580">
          <cell r="E14580" t="str">
            <v>82339-13-7</v>
          </cell>
          <cell r="F14580" t="b">
            <v>1</v>
          </cell>
          <cell r="G14580" t="str">
            <v>HEXANEDIOIC ACID, POLYMER WITH 1,3-DIISOCYANATOMETHYLBENZENE AND2,2-DIMETHYL-1,3-PROPANEDIOL, 2-HYDROXYETHYL ACRYLATE-BLOCKED</v>
          </cell>
          <cell r="H14580" t="b">
            <v>1</v>
          </cell>
          <cell r="I14580" t="b">
            <v>1</v>
          </cell>
        </row>
        <row r="14581">
          <cell r="E14581" t="str">
            <v>82339-15-9</v>
          </cell>
          <cell r="F14581" t="b">
            <v>1</v>
          </cell>
          <cell r="G14581" t="str">
            <v>HEXANEDIOIC ACID, POLYMER WITH 2,2-DIMETHYL-1,3-PROPANEDIOL AND5-ISOCYANATO-1-(ISOCYANATOMETHYL)-1,3,3-TRIMETHYLCYCLOHEXANE,HYDROXYETHYL ACRYLATE-BLOCKED</v>
          </cell>
          <cell r="H14581" t="b">
            <v>1</v>
          </cell>
          <cell r="I14581" t="b">
            <v>1</v>
          </cell>
        </row>
        <row r="14582">
          <cell r="E14582" t="str">
            <v>82339-23-9</v>
          </cell>
          <cell r="F14582" t="b">
            <v>1</v>
          </cell>
          <cell r="G14582" t="str">
            <v>OXIRANE, 2-METHYL-, POLYMER WITH OXIRANE, PHENYL ETHER, POLYSTYRENATED</v>
          </cell>
          <cell r="H14582" t="b">
            <v>1</v>
          </cell>
          <cell r="I14582" t="b">
            <v>1</v>
          </cell>
        </row>
        <row r="14583">
          <cell r="E14583" t="str">
            <v>82339-25-1</v>
          </cell>
          <cell r="F14583" t="b">
            <v>1</v>
          </cell>
          <cell r="G14583" t="str">
            <v>POLY(OXY-1,4-BUTANEDIYL), .ALPHA.-HYDRO-.OMEGA.-HYDROXY-, POLYMERWITH 5-ISOCYANATO-1-(ISOCYANATOMETHYL)-1,3,3-TRIMETHYLCYCLOHEXANE,HYDROXYETHYL ACRYLATE-BLOCKED</v>
          </cell>
          <cell r="H14583" t="b">
            <v>1</v>
          </cell>
          <cell r="I14583" t="b">
            <v>1</v>
          </cell>
        </row>
        <row r="14584">
          <cell r="E14584" t="str">
            <v>82539-93-3</v>
          </cell>
          <cell r="F14584" t="b">
            <v>1</v>
          </cell>
          <cell r="G14584" t="str">
            <v>2-PROPENOIC ACID,2-METHYL-, POLYMER WITH BUTYL 2-PROPENOATE, ETHENYLBENZENE,2-ETHYLHEXYL2-PROPENOATE AND METHYL2-METHYL-2-PROPENOATE</v>
          </cell>
          <cell r="H14584" t="b">
            <v>1</v>
          </cell>
          <cell r="I14584" t="b">
            <v>1</v>
          </cell>
        </row>
        <row r="14585">
          <cell r="E14585" t="str">
            <v>82606-24-4</v>
          </cell>
          <cell r="F14585" t="b">
            <v>1</v>
          </cell>
          <cell r="G14585" t="str">
            <v>1-HEXENE,3,3,4,4,5,5,6,6,6-NONAFLUORO-, POLYMER WITH 1,1,2,2-TETRAFLUOROETHENE</v>
          </cell>
          <cell r="H14585" t="b">
            <v>1</v>
          </cell>
          <cell r="I14585" t="b">
            <v>1</v>
          </cell>
        </row>
        <row r="14586">
          <cell r="E14586" t="str">
            <v>82640-05-9</v>
          </cell>
          <cell r="F14586" t="b">
            <v>1</v>
          </cell>
          <cell r="G14586" t="str">
            <v>BENZENESULFONIC ACID,2,2'-(1,2-ETHENEDIYL)BIS[5-[(4-CHLORO-6-METHOXY-1,3,5-TRIAZIN-2-YL)AMINO]-, DISODIUM SALT, REACTION PRODUCTS WITH 2-AMINOETHANESULFONIC ACID MONOSODIUM SALT AND DIETHANOLAMINE</v>
          </cell>
          <cell r="H14586" t="b">
            <v>1</v>
          </cell>
          <cell r="I14586" t="b">
            <v>1</v>
          </cell>
        </row>
        <row r="14587">
          <cell r="E14587" t="str">
            <v>82780-16-3</v>
          </cell>
          <cell r="F14587" t="b">
            <v>1</v>
          </cell>
          <cell r="G14587" t="str">
            <v>REACTION PRODUCT OF 2-ETHYLHEXYLGLYCIDYL ETHER WITH POLYETHYLENE GLYCOL</v>
          </cell>
          <cell r="H14587" t="b">
            <v>1</v>
          </cell>
          <cell r="I14587" t="b">
            <v>1</v>
          </cell>
        </row>
        <row r="14588">
          <cell r="E14588" t="str">
            <v>83044-99-9</v>
          </cell>
          <cell r="F14588" t="b">
            <v>1</v>
          </cell>
          <cell r="G14588" t="str">
            <v>POLY(M-PHENYLENEDIAMINE-CO-TRIMESOYL CHLORIDE)</v>
          </cell>
          <cell r="H14588" t="b">
            <v>1</v>
          </cell>
          <cell r="I14588" t="b">
            <v>1</v>
          </cell>
        </row>
        <row r="14589">
          <cell r="E14589" t="str">
            <v>83094-08-0</v>
          </cell>
          <cell r="F14589" t="b">
            <v>1</v>
          </cell>
          <cell r="G14589" t="str">
            <v>POLYETHER SULFONE-POLYPHENYLENE SULFONE BLOCK COPOLYMER</v>
          </cell>
          <cell r="H14589" t="b">
            <v>1</v>
          </cell>
          <cell r="I14589" t="b">
            <v>1</v>
          </cell>
        </row>
        <row r="14590">
          <cell r="E14590" t="str">
            <v>83137-13-7</v>
          </cell>
          <cell r="F14590" t="b">
            <v>1</v>
          </cell>
          <cell r="G14590" t="str">
            <v>ROSIN, REACTION PRODUCTS WITH ACRYLIC ACID</v>
          </cell>
          <cell r="H14590" t="b">
            <v>1</v>
          </cell>
          <cell r="I14590" t="b">
            <v>1</v>
          </cell>
        </row>
        <row r="14591">
          <cell r="E14591" t="str">
            <v>83560-40-1</v>
          </cell>
          <cell r="F14591" t="b">
            <v>1</v>
          </cell>
          <cell r="G14591" t="str">
            <v>TETRAFLUOROETHYLENE • 4- (TRIFLUOROVINYLOXY) HEXAFLUOROBUTYRIC ACID COPOLYMER</v>
          </cell>
          <cell r="H14591" t="b">
            <v>1</v>
          </cell>
          <cell r="I14591" t="b">
            <v>1</v>
          </cell>
        </row>
        <row r="14592">
          <cell r="E14592" t="str">
            <v>83711-54-0</v>
          </cell>
          <cell r="F14592" t="b">
            <v>1</v>
          </cell>
          <cell r="G14592" t="str">
            <v>ZIRCONIUM, C5-23-BRANCHED CARBOXYLATE NAPHTHENATE COMPLEXES</v>
          </cell>
          <cell r="H14592" t="b">
            <v>1</v>
          </cell>
          <cell r="I14592" t="b">
            <v>1</v>
          </cell>
        </row>
        <row r="14593">
          <cell r="E14593" t="str">
            <v>837387-70-9</v>
          </cell>
          <cell r="F14593" t="b">
            <v>1</v>
          </cell>
          <cell r="G14593" t="str">
            <v xml:space="preserve">SILANEDIOL, 1,1-DIMETHYL-, POLYMER WITH ETHENE, TRIBLOCK </v>
          </cell>
          <cell r="H14593" t="b">
            <v>1</v>
          </cell>
          <cell r="I14593" t="b">
            <v>1</v>
          </cell>
        </row>
        <row r="14594">
          <cell r="E14594" t="str">
            <v>83833-97-0</v>
          </cell>
          <cell r="F14594" t="b">
            <v>1</v>
          </cell>
          <cell r="G14594" t="str">
            <v>1-OCTENE, POLYMER WITH ETHENE AND 1-HEXENE</v>
          </cell>
          <cell r="H14594" t="b">
            <v>1</v>
          </cell>
          <cell r="I14594" t="b">
            <v>1</v>
          </cell>
        </row>
        <row r="14595">
          <cell r="E14595" t="str">
            <v>83844-54-6</v>
          </cell>
          <cell r="F14595" t="b">
            <v>1</v>
          </cell>
          <cell r="G14595" t="str">
            <v>POLY(PROPYLENE GLYCOL) METHYL ETHER ACYALATE</v>
          </cell>
          <cell r="H14595" t="b">
            <v>1</v>
          </cell>
          <cell r="I14595" t="b">
            <v>1</v>
          </cell>
        </row>
        <row r="14596">
          <cell r="E14596" t="str">
            <v>83863-90-5</v>
          </cell>
          <cell r="F14596" t="b">
            <v>1</v>
          </cell>
          <cell r="G14596" t="str">
            <v>1,3-BENZENEDICARBOXY LIC ACID, POLYMER WITH 1,4-BENZENEDICARBOXYL IC ACID, 1,2-ETHANEDIOL, 2-ETHYL-2-(HYDROXYMET HYL)-1,3-PROPANEDIOL AND HEXANEDIOIC ACID</v>
          </cell>
          <cell r="H14596" t="b">
            <v>1</v>
          </cell>
          <cell r="I14596" t="b">
            <v>1</v>
          </cell>
        </row>
        <row r="14597">
          <cell r="E14597" t="str">
            <v>83897-85-2</v>
          </cell>
          <cell r="F14597" t="b">
            <v>1</v>
          </cell>
          <cell r="G14597" t="str">
            <v>MAGNESITE, CALCINED</v>
          </cell>
          <cell r="H14597" t="b">
            <v>1</v>
          </cell>
          <cell r="I14597" t="b">
            <v>1</v>
          </cell>
        </row>
        <row r="14598">
          <cell r="E14598" t="str">
            <v>83929-92-4</v>
          </cell>
          <cell r="F14598" t="b">
            <v>1</v>
          </cell>
          <cell r="G14598" t="str">
            <v>C.I. SOLVENT BLACK 48</v>
          </cell>
          <cell r="H14598" t="b">
            <v>1</v>
          </cell>
          <cell r="I14598" t="b">
            <v>1</v>
          </cell>
        </row>
        <row r="14599">
          <cell r="E14599" t="str">
            <v>83968-18-7</v>
          </cell>
          <cell r="F14599" t="b">
            <v>1</v>
          </cell>
          <cell r="G14599" t="str">
            <v>1,2-BENZENEDICARBOXYLIC ACID, DI-C7-9-ALKYL ESTERS</v>
          </cell>
          <cell r="H14599" t="b">
            <v>1</v>
          </cell>
          <cell r="I14599" t="b">
            <v>1</v>
          </cell>
        </row>
        <row r="14600">
          <cell r="E14600" t="str">
            <v>83968-28-9</v>
          </cell>
          <cell r="F14600" t="b">
            <v>1</v>
          </cell>
          <cell r="G14600" t="str">
            <v>FORMALDEHYDE, REACTION PRODUCTS WITH N,N-DIMETHYLBENZENAMINE AND N-METHYLBENZENAMINE, OXIDIZED, HYDROCHLORIDES</v>
          </cell>
          <cell r="H14600" t="b">
            <v>1</v>
          </cell>
          <cell r="I14600" t="b">
            <v>1</v>
          </cell>
        </row>
        <row r="14601">
          <cell r="E14601" t="str">
            <v>84066-82-0</v>
          </cell>
          <cell r="F14601" t="b">
            <v>1</v>
          </cell>
          <cell r="G14601" t="str">
            <v>CALCIUM, C4-10-FATTY ACID NAPHTHENATE COMPLEXES</v>
          </cell>
          <cell r="H14601" t="b">
            <v>1</v>
          </cell>
          <cell r="I14601" t="b">
            <v>1</v>
          </cell>
        </row>
        <row r="14602">
          <cell r="E14602" t="str">
            <v>84066-85-3</v>
          </cell>
          <cell r="F14602" t="b">
            <v>1</v>
          </cell>
          <cell r="G14602" t="str">
            <v>COBALT, C4-10-FATTY ACID NAPHTHENATE COMPLEXES</v>
          </cell>
          <cell r="H14602" t="b">
            <v>1</v>
          </cell>
          <cell r="I14602" t="b">
            <v>1</v>
          </cell>
        </row>
        <row r="14603">
          <cell r="E14603" t="str">
            <v>84067-12-9</v>
          </cell>
          <cell r="F14603" t="b">
            <v>1</v>
          </cell>
          <cell r="G14603" t="str">
            <v>ZIRCONIUM, C5-23-BRANCHED CARBOXYLATE FATTY ACID C4 COMPLEXES</v>
          </cell>
          <cell r="H14603" t="b">
            <v>1</v>
          </cell>
          <cell r="I14603" t="b">
            <v>1</v>
          </cell>
        </row>
        <row r="14604">
          <cell r="E14604" t="str">
            <v>84082-24-6</v>
          </cell>
          <cell r="F14604" t="b">
            <v>1</v>
          </cell>
          <cell r="G14604" t="str">
            <v>RICE BRAN OIL, SULFATED AMMONIUM SALT</v>
          </cell>
          <cell r="H14604" t="b">
            <v>1</v>
          </cell>
          <cell r="I14604" t="b">
            <v>1</v>
          </cell>
        </row>
        <row r="14605">
          <cell r="E14605" t="str">
            <v>84082-30-4</v>
          </cell>
          <cell r="F14605" t="b">
            <v>1</v>
          </cell>
          <cell r="G14605" t="str">
            <v>RAPE OIL, SULFATED, SODIUM SALT</v>
          </cell>
          <cell r="H14605" t="b">
            <v>1</v>
          </cell>
          <cell r="I14605" t="b">
            <v>1</v>
          </cell>
        </row>
        <row r="14606">
          <cell r="E14606" t="str">
            <v>84100-30-1</v>
          </cell>
          <cell r="F14606" t="b">
            <v>1</v>
          </cell>
          <cell r="G14606" t="str">
            <v>P,P'-((3,3'-DICHLORO(1,1'-BIPHENYL)-4,4'-DIYL)BIS(AZO(2-ACETYL-1-OXOETHYLENE)IMINO))BIS(BENZENESULPHONIC) ACID, POTAS- SIUM SALT</v>
          </cell>
          <cell r="H14606" t="b">
            <v>1</v>
          </cell>
          <cell r="I14606" t="b">
            <v>1</v>
          </cell>
        </row>
        <row r="14607">
          <cell r="E14607" t="str">
            <v>841251-34-1</v>
          </cell>
          <cell r="F14607" t="b">
            <v>1</v>
          </cell>
          <cell r="G14607" t="str">
            <v>ISOPRENE HOMOPOLYMER, MALEIC MODIFIED</v>
          </cell>
          <cell r="H14607" t="b">
            <v>1</v>
          </cell>
          <cell r="I14607" t="b">
            <v>1</v>
          </cell>
        </row>
        <row r="14608">
          <cell r="E14608" t="str">
            <v>84133-50-6</v>
          </cell>
          <cell r="F14608" t="b">
            <v>1</v>
          </cell>
          <cell r="G14608" t="str">
            <v>ALCOHOLS, C12-14-SECONDARY, ETHOXYLATED</v>
          </cell>
          <cell r="H14608" t="b">
            <v>1</v>
          </cell>
          <cell r="I14608" t="b">
            <v>1</v>
          </cell>
        </row>
        <row r="14609">
          <cell r="E14609" t="str">
            <v>84170-28-5</v>
          </cell>
          <cell r="F14609" t="b">
            <v>1</v>
          </cell>
          <cell r="G14609" t="str">
            <v>ETHOXYLATED NEOPENTYLGLYCOL DIACRYLATE</v>
          </cell>
          <cell r="H14609" t="b">
            <v>1</v>
          </cell>
          <cell r="I14609" t="b">
            <v>1</v>
          </cell>
        </row>
        <row r="14610">
          <cell r="E14610" t="str">
            <v>84238-07-3</v>
          </cell>
          <cell r="F14610" t="b">
            <v>1</v>
          </cell>
          <cell r="G14610" t="str">
            <v>ALUMINUM, 4-HYDROXY-3-[(4-SULFO-1-NAPHTHALENYL)AZO]-1-NAPHTHALENESULFONIC ACID COMPLEX</v>
          </cell>
          <cell r="H14610" t="b">
            <v>1</v>
          </cell>
          <cell r="I14610" t="b">
            <v>1</v>
          </cell>
        </row>
        <row r="14611">
          <cell r="E14611" t="str">
            <v>84238-17-5</v>
          </cell>
          <cell r="F14611" t="b">
            <v>1</v>
          </cell>
          <cell r="G14611" t="str">
            <v>PALM OIL FATTY ACIDS, HYDROGENATED</v>
          </cell>
          <cell r="H14611" t="b">
            <v>1</v>
          </cell>
          <cell r="I14611" t="b">
            <v>1</v>
          </cell>
        </row>
        <row r="14612">
          <cell r="E14612" t="str">
            <v>84255-52-7</v>
          </cell>
          <cell r="F14612" t="b">
            <v>1</v>
          </cell>
          <cell r="G14612" t="str">
            <v>ISONONANOIC ACID, COBALT(2+) SALT</v>
          </cell>
          <cell r="H14612" t="b">
            <v>1</v>
          </cell>
          <cell r="I14612" t="b">
            <v>1</v>
          </cell>
        </row>
        <row r="14613">
          <cell r="E14613" t="str">
            <v>84418-50-8</v>
          </cell>
          <cell r="F14613" t="b">
            <v>1</v>
          </cell>
          <cell r="G14613" t="str">
            <v>NAPHTHENIC ACIDS, ZINC SALTS, BASIC</v>
          </cell>
          <cell r="H14613" t="b">
            <v>1</v>
          </cell>
          <cell r="I14613" t="b">
            <v>1</v>
          </cell>
        </row>
        <row r="14614">
          <cell r="E14614" t="str">
            <v>84418-56-4</v>
          </cell>
          <cell r="F14614" t="b">
            <v>1</v>
          </cell>
          <cell r="G14614" t="str">
            <v>COBALT, NAPHTHENATE NEODECANOATE COMPLEXES</v>
          </cell>
          <cell r="H14614" t="b">
            <v>1</v>
          </cell>
          <cell r="I14614" t="b">
            <v>1</v>
          </cell>
        </row>
        <row r="14615">
          <cell r="E14615" t="str">
            <v>84418-71-3</v>
          </cell>
          <cell r="F14615" t="b">
            <v>1</v>
          </cell>
          <cell r="G14615" t="str">
            <v>PHOSPHORIC ACID, MONO- AND BIS(BRANCHED AND LINEAR PENTYL) ESTERS</v>
          </cell>
          <cell r="H14615" t="b">
            <v>1</v>
          </cell>
          <cell r="I14615" t="b">
            <v>1</v>
          </cell>
        </row>
        <row r="14616">
          <cell r="E14616" t="str">
            <v>84455-18-5</v>
          </cell>
          <cell r="F14616" t="b">
            <v>1</v>
          </cell>
          <cell r="G14616" t="str">
            <v>FD&amp;C RED NO. 4 ALUMINUM LAKE</v>
          </cell>
          <cell r="H14616" t="b">
            <v>1</v>
          </cell>
          <cell r="I14616" t="b">
            <v>1</v>
          </cell>
        </row>
        <row r="14617">
          <cell r="E14617" t="str">
            <v>84501-33-7</v>
          </cell>
          <cell r="F14617" t="b">
            <v>1</v>
          </cell>
          <cell r="G14617" t="str">
            <v>ALKYL(C12-C16, BRANCHED AND LINEAR)DIMETHYLBETAINES</v>
          </cell>
          <cell r="H14617" t="b">
            <v>1</v>
          </cell>
          <cell r="I14617" t="b">
            <v>1</v>
          </cell>
        </row>
        <row r="14618">
          <cell r="E14618" t="str">
            <v>84501-44-0</v>
          </cell>
          <cell r="F14618" t="b">
            <v>1</v>
          </cell>
          <cell r="G14618" t="str">
            <v>N-COCOALKYL-3-SULPHOSUCCINAMIC ACID, MONOSODIUM SALTS, COMPOUNDS WITH TRIETHANOLAMINE</v>
          </cell>
          <cell r="H14618" t="b">
            <v>1</v>
          </cell>
          <cell r="I14618" t="b">
            <v>1</v>
          </cell>
        </row>
        <row r="14619">
          <cell r="E14619" t="str">
            <v>84501-71-3</v>
          </cell>
          <cell r="F14619" t="b">
            <v>1</v>
          </cell>
          <cell r="G14619" t="str">
            <v>ISONONANOIC ACID, POTASSIUM SALT</v>
          </cell>
          <cell r="H14619" t="b">
            <v>1</v>
          </cell>
          <cell r="I14619" t="b">
            <v>1</v>
          </cell>
        </row>
        <row r="14620">
          <cell r="E14620" t="str">
            <v>84539-74-2</v>
          </cell>
          <cell r="F14620" t="b">
            <v>1</v>
          </cell>
          <cell r="G14620" t="str">
            <v>ALCOHOLS, C8-20</v>
          </cell>
          <cell r="H14620" t="b">
            <v>1</v>
          </cell>
          <cell r="I14620" t="b">
            <v>1</v>
          </cell>
        </row>
        <row r="14621">
          <cell r="E14621" t="str">
            <v>84539-75-3</v>
          </cell>
          <cell r="F14621" t="b">
            <v>1</v>
          </cell>
          <cell r="G14621" t="str">
            <v>ALCOHOLS, C10-14</v>
          </cell>
          <cell r="H14621" t="b">
            <v>1</v>
          </cell>
          <cell r="I14621" t="b">
            <v>1</v>
          </cell>
        </row>
        <row r="14622">
          <cell r="E14622" t="str">
            <v>84539-76-4</v>
          </cell>
          <cell r="F14622" t="b">
            <v>1</v>
          </cell>
          <cell r="G14622" t="str">
            <v>ALCOHOLS, C14-20</v>
          </cell>
          <cell r="H14622" t="b">
            <v>1</v>
          </cell>
          <cell r="I14622" t="b">
            <v>1</v>
          </cell>
        </row>
        <row r="14623">
          <cell r="E14623" t="str">
            <v>84539-77-5</v>
          </cell>
          <cell r="F14623" t="b">
            <v>1</v>
          </cell>
          <cell r="G14623" t="str">
            <v>ALCOHOLS, C16-20</v>
          </cell>
          <cell r="H14623" t="b">
            <v>1</v>
          </cell>
          <cell r="I14623" t="b">
            <v>1</v>
          </cell>
        </row>
        <row r="14624">
          <cell r="E14624" t="str">
            <v>84539-78-6</v>
          </cell>
          <cell r="F14624" t="b">
            <v>1</v>
          </cell>
          <cell r="G14624" t="str">
            <v>ALCOHOLS, C16 AND C18-UNSATD.</v>
          </cell>
          <cell r="H14624" t="b">
            <v>1</v>
          </cell>
          <cell r="I14624" t="b">
            <v>1</v>
          </cell>
        </row>
        <row r="14625">
          <cell r="E14625" t="str">
            <v>845752-17-2</v>
          </cell>
          <cell r="F14625" t="b">
            <v>1</v>
          </cell>
          <cell r="G14625" t="str">
            <v>AZIRIDINE, POLYMER WITH (CHLOROMETHYL)OXIRANE AND OXIRANE, N-(2-CARBOXYETHYL) DERIVS.</v>
          </cell>
          <cell r="H14625" t="b">
            <v>1</v>
          </cell>
          <cell r="I14625" t="b">
            <v>1</v>
          </cell>
        </row>
        <row r="14626">
          <cell r="E14626" t="str">
            <v>84603-69-0</v>
          </cell>
          <cell r="F14626" t="b">
            <v>1</v>
          </cell>
          <cell r="G14626" t="str">
            <v>EXTRACT OF JUNIPER</v>
          </cell>
          <cell r="H14626" t="b">
            <v>1</v>
          </cell>
          <cell r="I14626" t="b">
            <v>1</v>
          </cell>
        </row>
        <row r="14627">
          <cell r="E14627" t="str">
            <v>846053-13-2</v>
          </cell>
          <cell r="F14627" t="b">
            <v>1</v>
          </cell>
          <cell r="G14627" t="str">
            <v xml:space="preserve">AGAROSE, POLYMER WITH (CHLOROMETHYL)OXIRANE, 2-HYDROXY-3-(2-HYDROXY-3-(TRIMETHYLAMMONIO)PROPOXY)PROPYL ETHERS, SULFATE SALTS </v>
          </cell>
          <cell r="H14627" t="b">
            <v>1</v>
          </cell>
          <cell r="I14627" t="b">
            <v>1</v>
          </cell>
        </row>
        <row r="14628">
          <cell r="E14628" t="str">
            <v>84625-38-7</v>
          </cell>
          <cell r="F14628" t="b">
            <v>1</v>
          </cell>
          <cell r="G14628" t="str">
            <v>FATTY ACIDS, SUNFLOWER-OIL</v>
          </cell>
          <cell r="H14628" t="b">
            <v>1</v>
          </cell>
          <cell r="I14628" t="b">
            <v>1</v>
          </cell>
        </row>
        <row r="14629">
          <cell r="E14629" t="str">
            <v>84650-00-0</v>
          </cell>
          <cell r="F14629" t="b">
            <v>1</v>
          </cell>
          <cell r="G14629" t="str">
            <v>COFFEE EXTRACT</v>
          </cell>
          <cell r="H14629" t="b">
            <v>1</v>
          </cell>
          <cell r="I14629" t="b">
            <v>1</v>
          </cell>
        </row>
        <row r="14630">
          <cell r="E14630" t="str">
            <v>84650-60-2</v>
          </cell>
          <cell r="F14630" t="b">
            <v>1</v>
          </cell>
          <cell r="G14630" t="str">
            <v>CAMELIA OLEIFERA EXTRACT</v>
          </cell>
          <cell r="H14630" t="b">
            <v>1</v>
          </cell>
          <cell r="I14630" t="b">
            <v>1</v>
          </cell>
        </row>
        <row r="14631">
          <cell r="E14631" t="str">
            <v>84681-71-0</v>
          </cell>
          <cell r="F14631" t="b">
            <v>1</v>
          </cell>
          <cell r="G14631" t="str">
            <v>RAPE OIL, HYDROGENATED</v>
          </cell>
          <cell r="H14631" t="b">
            <v>1</v>
          </cell>
          <cell r="I14631" t="b">
            <v>1</v>
          </cell>
        </row>
        <row r="14632">
          <cell r="E14632" t="str">
            <v>84696-15-1</v>
          </cell>
          <cell r="F14632" t="b">
            <v>1</v>
          </cell>
          <cell r="G14632" t="str">
            <v>GINGER EXTRACT</v>
          </cell>
          <cell r="H14632" t="b">
            <v>1</v>
          </cell>
          <cell r="I14632" t="b">
            <v>1</v>
          </cell>
        </row>
        <row r="14633">
          <cell r="E14633" t="str">
            <v>84696-51-5</v>
          </cell>
          <cell r="F14633" t="b">
            <v>1</v>
          </cell>
          <cell r="G14633" t="str">
            <v>SPEARMINT, EXT.</v>
          </cell>
          <cell r="H14633" t="b">
            <v>1</v>
          </cell>
          <cell r="I14633" t="b">
            <v>1</v>
          </cell>
        </row>
        <row r="14634">
          <cell r="E14634" t="str">
            <v>84712-64-1</v>
          </cell>
          <cell r="F14634" t="b">
            <v>1</v>
          </cell>
          <cell r="G14634" t="str">
            <v>1-PROPANOL, 2-METHYL-, C4-6 DICARBOXYLATES</v>
          </cell>
          <cell r="H14634" t="b">
            <v>1</v>
          </cell>
          <cell r="I14634" t="b">
            <v>1</v>
          </cell>
        </row>
        <row r="14635">
          <cell r="E14635" t="str">
            <v>84776-62-5</v>
          </cell>
          <cell r="F14635" t="b">
            <v>1</v>
          </cell>
          <cell r="G14635" t="str">
            <v>FATTY ACIDS, VEGETABLE, AMMONIUM SALT</v>
          </cell>
          <cell r="H14635" t="b">
            <v>1</v>
          </cell>
          <cell r="I14635" t="b">
            <v>1</v>
          </cell>
        </row>
        <row r="14636">
          <cell r="E14636" t="str">
            <v>84776-83-0</v>
          </cell>
          <cell r="F14636" t="b">
            <v>1</v>
          </cell>
          <cell r="G14636" t="str">
            <v>RESIN ACIDS AND ROSIN ACIDS, ESTERS WITH TRIMETHYLOLPROPANE</v>
          </cell>
          <cell r="H14636" t="b">
            <v>1</v>
          </cell>
          <cell r="I14636" t="b">
            <v>1</v>
          </cell>
        </row>
        <row r="14637">
          <cell r="E14637" t="str">
            <v>84776-84-1</v>
          </cell>
          <cell r="F14637" t="b">
            <v>1</v>
          </cell>
          <cell r="G14637" t="str">
            <v>RESIN ACIDS AND ROSIN ACIDS, TALL-OIL, ESTERS WITH TRIETHYLENEGLYCOL</v>
          </cell>
          <cell r="H14637" t="b">
            <v>1</v>
          </cell>
          <cell r="I14637" t="b">
            <v>1</v>
          </cell>
        </row>
        <row r="14638">
          <cell r="E14638" t="str">
            <v>84776-85-2</v>
          </cell>
          <cell r="F14638" t="b">
            <v>1</v>
          </cell>
          <cell r="G14638" t="str">
            <v>RESIN ACIDS AND ROSIN ACIDS, TALL-OIL, POTASSIUM SALT</v>
          </cell>
          <cell r="H14638" t="b">
            <v>1</v>
          </cell>
          <cell r="I14638" t="b">
            <v>1</v>
          </cell>
        </row>
        <row r="14639">
          <cell r="E14639" t="str">
            <v>84776-94-3</v>
          </cell>
          <cell r="F14639" t="b">
            <v>1</v>
          </cell>
          <cell r="G14639" t="str">
            <v>RESIN ACIDS AND ROSIN ACIDS, TALL-OIL, FUMARATED, POTASSIUM SALT</v>
          </cell>
          <cell r="H14639" t="b">
            <v>1</v>
          </cell>
          <cell r="I14639" t="b">
            <v>1</v>
          </cell>
        </row>
        <row r="14640">
          <cell r="E14640" t="str">
            <v>84777-35-5</v>
          </cell>
          <cell r="F14640" t="b">
            <v>1</v>
          </cell>
          <cell r="G14640" t="str">
            <v>FORMALDEHYDE, REACTION PRODUCTS WITH DIETHYLENEGLYCOL</v>
          </cell>
          <cell r="H14640" t="b">
            <v>1</v>
          </cell>
          <cell r="I14640" t="b">
            <v>1</v>
          </cell>
        </row>
        <row r="14641">
          <cell r="E14641" t="str">
            <v>84812-94-2</v>
          </cell>
          <cell r="F14641" t="b">
            <v>1</v>
          </cell>
          <cell r="G14641" t="str">
            <v>BETA-ALANINE, N-COCO ALKYL DERIVS.</v>
          </cell>
          <cell r="H14641" t="b">
            <v>1</v>
          </cell>
          <cell r="I14641" t="b">
            <v>1</v>
          </cell>
        </row>
        <row r="14642">
          <cell r="E14642" t="str">
            <v>84836-93-1</v>
          </cell>
          <cell r="F14642" t="b">
            <v>1</v>
          </cell>
          <cell r="G14642" t="str">
            <v>N-2-HYDROXYETHYL-N-(2-HYDROXYALKYL) AMINE</v>
          </cell>
          <cell r="H14642" t="b">
            <v>1</v>
          </cell>
          <cell r="I14642" t="b">
            <v>1</v>
          </cell>
        </row>
        <row r="14643">
          <cell r="E14643" t="str">
            <v>84836-98-6</v>
          </cell>
          <cell r="F14643" t="b">
            <v>1</v>
          </cell>
          <cell r="G14643" t="str">
            <v>COCONUT OIL, HYDROGENATED</v>
          </cell>
          <cell r="H14643" t="b">
            <v>1</v>
          </cell>
          <cell r="I14643" t="b">
            <v>1</v>
          </cell>
        </row>
        <row r="14644">
          <cell r="E14644" t="str">
            <v>84852-15-3</v>
          </cell>
          <cell r="F14644" t="b">
            <v>1</v>
          </cell>
          <cell r="G14644" t="str">
            <v>PHENOL, 4-NONYL-, BRANCHED</v>
          </cell>
          <cell r="H14644" t="b">
            <v>1</v>
          </cell>
          <cell r="I14644" t="b">
            <v>1</v>
          </cell>
        </row>
        <row r="14645">
          <cell r="E14645" t="str">
            <v>84888-24-4</v>
          </cell>
          <cell r="F14645" t="b">
            <v>1</v>
          </cell>
          <cell r="G14645" t="str">
            <v>ACIDIZED STYRENE - VINYL ACETATE COPOLYMER</v>
          </cell>
          <cell r="H14645" t="b">
            <v>1</v>
          </cell>
          <cell r="I14645" t="b">
            <v>1</v>
          </cell>
        </row>
        <row r="14646">
          <cell r="E14646" t="str">
            <v>84929-54-4</v>
          </cell>
          <cell r="F14646" t="b">
            <v>1</v>
          </cell>
          <cell r="G14646" t="str">
            <v>BLACK HAW BARK EXTRACT</v>
          </cell>
          <cell r="H14646" t="b">
            <v>1</v>
          </cell>
          <cell r="I14646" t="b">
            <v>1</v>
          </cell>
        </row>
        <row r="14647">
          <cell r="E14647" t="str">
            <v>84929-62-4</v>
          </cell>
          <cell r="F14647" t="b">
            <v>1</v>
          </cell>
          <cell r="G14647" t="str">
            <v>CASTOR OIL, ACETYLATED</v>
          </cell>
          <cell r="H14647" t="b">
            <v>1</v>
          </cell>
          <cell r="I14647" t="b">
            <v>1</v>
          </cell>
        </row>
        <row r="14648">
          <cell r="E14648" t="str">
            <v>84961-50-2</v>
          </cell>
          <cell r="F14648" t="b">
            <v>1</v>
          </cell>
          <cell r="G14648" t="str">
            <v>CLOVE EXTRACT</v>
          </cell>
          <cell r="H14648" t="b">
            <v>1</v>
          </cell>
          <cell r="I14648" t="b">
            <v>1</v>
          </cell>
        </row>
        <row r="14649">
          <cell r="E14649" t="str">
            <v>84962-08-3</v>
          </cell>
          <cell r="F14649" t="b">
            <v>1</v>
          </cell>
          <cell r="G14649" t="str">
            <v>PHENOL, DINONYL-, BRANCHED</v>
          </cell>
          <cell r="H14649" t="b">
            <v>1</v>
          </cell>
          <cell r="I14649" t="b">
            <v>1</v>
          </cell>
        </row>
        <row r="14650">
          <cell r="E14650" t="str">
            <v>84962-20-9</v>
          </cell>
          <cell r="F14650" t="b">
            <v>1</v>
          </cell>
          <cell r="G14650" t="str">
            <v>PHOSPHORIC ACID, MIXED ESTERS WITH 1-BUTANOL AND ETHYLENEGLYCOL</v>
          </cell>
          <cell r="H14650" t="b">
            <v>1</v>
          </cell>
          <cell r="I14650" t="b">
            <v>1</v>
          </cell>
        </row>
        <row r="14651">
          <cell r="E14651" t="str">
            <v>84962-27-6</v>
          </cell>
          <cell r="F14651" t="b">
            <v>1</v>
          </cell>
          <cell r="G14651" t="str">
            <v>XANTHYLIUM, 9-(2-CARBOXYPHENYL)-3,6-BIS(DIETHYLAMINO)-, HYDROGENBIS[3-[(4,5-DIHYDRO-3-METHYL-5-OXO-1-PHENYL-1H-PYRAZOL-4-YL)AZO]-2-HYDROXY-5-NITROBENZENESULFONATO(3-)]CHROMATE(3-), COMPD. WITH3-[(2-ETHYLHEXYL)OXY]-1-PROPANAMINE</v>
          </cell>
          <cell r="H14651" t="b">
            <v>1</v>
          </cell>
          <cell r="I14651" t="b">
            <v>1</v>
          </cell>
        </row>
        <row r="14652">
          <cell r="E14652" t="str">
            <v>849705-80-2</v>
          </cell>
          <cell r="F14652" t="b">
            <v>1</v>
          </cell>
          <cell r="G14652" t="str">
            <v>2-OXETANONE,3-(C14-C16 ANDC16-UNSATURATED BRANCHED AND LINEAR ALKYL) 4-(C15-C17 AND C17-UNSATURATED BRANCHED AND LINEAR ALKYLIDENE) DERIVATIVES</v>
          </cell>
          <cell r="H14652" t="b">
            <v>1</v>
          </cell>
          <cell r="I14652" t="b">
            <v>1</v>
          </cell>
        </row>
        <row r="14653">
          <cell r="E14653" t="str">
            <v>84988-74-9</v>
          </cell>
          <cell r="F14653" t="b">
            <v>1</v>
          </cell>
          <cell r="G14653" t="str">
            <v>ACIDS, FATTY C16-18 AND C18-UNSATD., BUTYL ESTERS</v>
          </cell>
          <cell r="H14653" t="b">
            <v>1</v>
          </cell>
          <cell r="I14653" t="b">
            <v>1</v>
          </cell>
        </row>
        <row r="14654">
          <cell r="E14654" t="str">
            <v>84988-75-0</v>
          </cell>
          <cell r="F14654" t="b">
            <v>1</v>
          </cell>
          <cell r="G14654" t="str">
            <v>FATTY ACIDS, C14-18 AND C16-18-UNSATD., ESTERS WITH PROPYLENEGLYCOL</v>
          </cell>
          <cell r="H14654" t="b">
            <v>1</v>
          </cell>
          <cell r="I14654" t="b">
            <v>1</v>
          </cell>
        </row>
        <row r="14655">
          <cell r="E14655" t="str">
            <v>84988-77-2</v>
          </cell>
          <cell r="F14655" t="b">
            <v>1</v>
          </cell>
          <cell r="G14655" t="str">
            <v>FATTY ACIDS, C14-18 AND C16-18-UNSATD., 2-ETHYLHEXYL ESTERS</v>
          </cell>
          <cell r="H14655" t="b">
            <v>1</v>
          </cell>
          <cell r="I14655" t="b">
            <v>1</v>
          </cell>
        </row>
        <row r="14656">
          <cell r="E14656" t="str">
            <v>84988-79-4</v>
          </cell>
          <cell r="F14656" t="b">
            <v>1</v>
          </cell>
          <cell r="G14656" t="str">
            <v>FATTY ACIDS, C16-18 AND C18-UNSATD., ISO-BUTYLESTERS</v>
          </cell>
          <cell r="H14656" t="b">
            <v>1</v>
          </cell>
          <cell r="I14656" t="b">
            <v>1</v>
          </cell>
        </row>
        <row r="14657">
          <cell r="E14657" t="str">
            <v>84988-83-0</v>
          </cell>
          <cell r="F14657" t="b">
            <v>1</v>
          </cell>
          <cell r="G14657" t="str">
            <v>FATTY ACIDS, TALL-OIL, C9-11-BRANCHED AND LINEAR ALKYL ESTERS</v>
          </cell>
          <cell r="H14657" t="b">
            <v>1</v>
          </cell>
          <cell r="I14657" t="b">
            <v>1</v>
          </cell>
        </row>
        <row r="14658">
          <cell r="E14658" t="str">
            <v>84989-06-0</v>
          </cell>
          <cell r="F14658" t="b">
            <v>1</v>
          </cell>
          <cell r="G14658" t="str">
            <v>TAR ACIDS, XYLENOL FRACTION</v>
          </cell>
          <cell r="H14658" t="b">
            <v>1</v>
          </cell>
          <cell r="I14658" t="b">
            <v>1</v>
          </cell>
        </row>
        <row r="14659">
          <cell r="E14659" t="str">
            <v>84989-41-3</v>
          </cell>
          <cell r="F14659" t="b">
            <v>1</v>
          </cell>
          <cell r="G14659" t="str">
            <v>2-OXETANONE, 3-C12-16-ALKYL-4-C13-17-ALKYLIDENE DERIVS.</v>
          </cell>
          <cell r="H14659" t="b">
            <v>1</v>
          </cell>
          <cell r="I14659" t="b">
            <v>1</v>
          </cell>
        </row>
        <row r="14660">
          <cell r="E14660" t="str">
            <v>85005-23-8</v>
          </cell>
          <cell r="F14660" t="b">
            <v>1</v>
          </cell>
          <cell r="G14660" t="str">
            <v>FATTY ACIDS, C14-18 AND C18-UNSATD., BRANCHED AND LINEAR, ESTERS WITH TRIMETHYLOLPROPANE</v>
          </cell>
          <cell r="H14660" t="b">
            <v>1</v>
          </cell>
          <cell r="I14660" t="b">
            <v>1</v>
          </cell>
        </row>
        <row r="14661">
          <cell r="E14661" t="str">
            <v>85005-42-1</v>
          </cell>
          <cell r="F14661" t="b">
            <v>1</v>
          </cell>
          <cell r="G14661" t="str">
            <v>REACTION PRODUCT OF TALL OIL-FATTY ACID WITH N-(3-AMINOPROPYL)-1,3-PROPANEDIAMINE</v>
          </cell>
          <cell r="H14661" t="b">
            <v>1</v>
          </cell>
          <cell r="I14661" t="b">
            <v>1</v>
          </cell>
        </row>
        <row r="14662">
          <cell r="E14662" t="str">
            <v>85023-55-8</v>
          </cell>
          <cell r="F14662" t="b">
            <v>1</v>
          </cell>
          <cell r="G14662" t="str">
            <v>2,5-FURANDIONE POLYMER AND THE FOLLOWING ONE OR MORE SUBSTANCE: ETHYLENE, PROPYLENE, 1-BUTYLENE, 1-HEXENE, 1-OCTENE</v>
          </cell>
          <cell r="H14662" t="b">
            <v>1</v>
          </cell>
          <cell r="I14662" t="b">
            <v>1</v>
          </cell>
        </row>
        <row r="14663">
          <cell r="E14663" t="str">
            <v>85029-63-6</v>
          </cell>
          <cell r="F14663" t="b">
            <v>1</v>
          </cell>
          <cell r="G14663" t="str">
            <v>FATTY ACIDS, COCO, ESTERS WITH 3,3'-OXYBIS[1,2-PROPANEDIOL]</v>
          </cell>
          <cell r="H14663" t="b">
            <v>1</v>
          </cell>
          <cell r="I14663" t="b">
            <v>1</v>
          </cell>
        </row>
        <row r="14664">
          <cell r="E14664" t="str">
            <v>85049-29-2</v>
          </cell>
          <cell r="F14664" t="b">
            <v>1</v>
          </cell>
          <cell r="G14664" t="str">
            <v>AMINES, DI-C14-18-ALKYLMETHYL,[29H,31H-PHTHALOCYANINEDISULFONATO (4-)-N2^9^,N3^0^,N3^1^,N3^2^]CUPRATE(2-) (2:1)</v>
          </cell>
          <cell r="H14664" t="b">
            <v>1</v>
          </cell>
          <cell r="I14664" t="b">
            <v>1</v>
          </cell>
        </row>
        <row r="14665">
          <cell r="E14665" t="str">
            <v>85049-30-5</v>
          </cell>
          <cell r="F14665" t="b">
            <v>1</v>
          </cell>
          <cell r="G14665" t="str">
            <v>BENTONITE, SODIAN</v>
          </cell>
          <cell r="H14665" t="b">
            <v>1</v>
          </cell>
          <cell r="I14665" t="b">
            <v>1</v>
          </cell>
        </row>
        <row r="14666">
          <cell r="E14666" t="str">
            <v>85049-37-2</v>
          </cell>
          <cell r="F14666" t="b">
            <v>1</v>
          </cell>
          <cell r="G14666" t="str">
            <v>ACIDS, FATTY (C16-C18 AND C18 UNSATURATED), 2-ETHYLHEXYL ESTERS</v>
          </cell>
          <cell r="H14666" t="b">
            <v>1</v>
          </cell>
          <cell r="I14666" t="b">
            <v>1</v>
          </cell>
        </row>
        <row r="14667">
          <cell r="E14667" t="str">
            <v>85085-18-3</v>
          </cell>
          <cell r="F14667" t="b">
            <v>1</v>
          </cell>
          <cell r="G14667" t="str">
            <v>SILICATE(2-), HEXAFLUORO-, DISODIUM, REACTION PRODUCTS WITH LITHIUM MAGNESIUM SODIUM SILICATE</v>
          </cell>
          <cell r="H14667" t="b">
            <v>1</v>
          </cell>
          <cell r="I14667" t="b">
            <v>1</v>
          </cell>
        </row>
        <row r="14668">
          <cell r="E14668" t="str">
            <v>85085-45-6</v>
          </cell>
          <cell r="F14668" t="b">
            <v>1</v>
          </cell>
          <cell r="G14668" t="str">
            <v>LINSEED OIL, METHYL ESTER</v>
          </cell>
          <cell r="H14668" t="b">
            <v>1</v>
          </cell>
          <cell r="I14668" t="b">
            <v>1</v>
          </cell>
        </row>
        <row r="14669">
          <cell r="E14669" t="str">
            <v>85087-02-1</v>
          </cell>
          <cell r="F14669" t="b">
            <v>1</v>
          </cell>
          <cell r="G14669" t="str">
            <v>POLY(4-TERT-BUTYLPHENOL-CO-ETHYLENE OXIDE-CO-FORMALDEHYDE) PHOSP</v>
          </cell>
          <cell r="H14669" t="b">
            <v>1</v>
          </cell>
          <cell r="I14669" t="b">
            <v>1</v>
          </cell>
        </row>
        <row r="14670">
          <cell r="E14670" t="str">
            <v>85116-82-1</v>
          </cell>
          <cell r="F14670" t="b">
            <v>1</v>
          </cell>
          <cell r="G14670" t="str">
            <v>FATTY ACIDS, C14-18 AND C16-18-UNSATD., ESTERS WITH PENTAERYTHRITOL</v>
          </cell>
          <cell r="H14670" t="b">
            <v>1</v>
          </cell>
          <cell r="I14670" t="b">
            <v>1</v>
          </cell>
        </row>
        <row r="14671">
          <cell r="E14671" t="str">
            <v>85116-93-4</v>
          </cell>
          <cell r="F14671" t="b">
            <v>1</v>
          </cell>
          <cell r="G14671" t="str">
            <v>FATTY ACIDS, C16-18, ESTERS WITH PENTAERYTHRITOL</v>
          </cell>
          <cell r="H14671" t="b">
            <v>1</v>
          </cell>
          <cell r="I14671" t="b">
            <v>1</v>
          </cell>
        </row>
        <row r="14672">
          <cell r="E14672" t="str">
            <v>85116-97-8</v>
          </cell>
          <cell r="F14672" t="b">
            <v>1</v>
          </cell>
          <cell r="G14672" t="str">
            <v>FATTY ACIDS, C16-18, ESTERS WITH DIETHYLENE GLYCOL</v>
          </cell>
          <cell r="H14672" t="b">
            <v>1</v>
          </cell>
          <cell r="I14672" t="b">
            <v>1</v>
          </cell>
        </row>
        <row r="14673">
          <cell r="E14673" t="str">
            <v>85117-31-3</v>
          </cell>
          <cell r="F14673" t="b">
            <v>1</v>
          </cell>
          <cell r="G14673" t="str">
            <v>BENZENE, DI-C10-14-ALKYL DERIVS.</v>
          </cell>
          <cell r="H14673" t="b">
            <v>1</v>
          </cell>
          <cell r="I14673" t="b">
            <v>1</v>
          </cell>
        </row>
        <row r="14674">
          <cell r="E14674" t="str">
            <v>85117-41-5</v>
          </cell>
          <cell r="F14674" t="b">
            <v>1</v>
          </cell>
          <cell r="G14674" t="str">
            <v>BENZENE, MONO-C10-14-ALKYL DERIVS., FRACTIONATION BOTTOMS</v>
          </cell>
          <cell r="H14674" t="b">
            <v>1</v>
          </cell>
          <cell r="I14674" t="b">
            <v>1</v>
          </cell>
        </row>
        <row r="14675">
          <cell r="E14675" t="str">
            <v>85117-49-3</v>
          </cell>
          <cell r="F14675" t="b">
            <v>1</v>
          </cell>
          <cell r="G14675" t="str">
            <v>BENZENESULFONIC ACID, MONO-C10-14-ALKYL DERIVS.</v>
          </cell>
          <cell r="H14675" t="b">
            <v>1</v>
          </cell>
          <cell r="I14675" t="b">
            <v>1</v>
          </cell>
        </row>
        <row r="14676">
          <cell r="E14676" t="str">
            <v>85117-50-6</v>
          </cell>
          <cell r="F14676" t="b">
            <v>1</v>
          </cell>
          <cell r="G14676" t="str">
            <v>BENZENESULFONIC ACID, MONO-C10-14-ALKYL DERIVS., SODIUM SALTS</v>
          </cell>
          <cell r="H14676" t="b">
            <v>1</v>
          </cell>
          <cell r="I14676" t="b">
            <v>1</v>
          </cell>
        </row>
        <row r="14677">
          <cell r="E14677" t="str">
            <v>85117-61-9</v>
          </cell>
          <cell r="F14677" t="b">
            <v>1</v>
          </cell>
          <cell r="G14677" t="str">
            <v>MANGANESE, ISONONANOATE NAPHTHENATE COMPLEXES</v>
          </cell>
          <cell r="H14677" t="b">
            <v>1</v>
          </cell>
          <cell r="I14677" t="b">
            <v>1</v>
          </cell>
        </row>
        <row r="14678">
          <cell r="E14678" t="str">
            <v>851188-39-1</v>
          </cell>
          <cell r="F14678" t="b">
            <v>1</v>
          </cell>
          <cell r="G14678" t="str">
            <v>ALKYL ACRYLATE COPOLYMERS WITH STYRENE OR ALKYL METHACRYLATE COPOLYMERS WITH STYRENE PRODUCED FROM LONG-CHAIN (C16 - C22) LINEAR ALKYL ACRYLATE OR METHYACRYLATE ESTERS WITH UP TO 10 WEIGHT-PERCENT OF STYRENE IN A MATRIX OF NEUTRAL CARRIER OIL</v>
          </cell>
          <cell r="H14678" t="b">
            <v>1</v>
          </cell>
          <cell r="I14678" t="b">
            <v>1</v>
          </cell>
        </row>
        <row r="14679">
          <cell r="E14679" t="str">
            <v>85153-98-6</v>
          </cell>
          <cell r="F14679" t="b">
            <v>1</v>
          </cell>
          <cell r="G14679" t="str">
            <v>4,4'-BIS[[4-ANILINO-6-[BIS(2-HYDROXYETHYL)AMINO]-S-TRIAZIN-2-YL]AMINO]-2,2'-STILBENE-DISULPHONIC ACID, POTASSIUM SALT, COMPOUND WITH 2-AMINOETHANOL</v>
          </cell>
          <cell r="H14679" t="b">
            <v>1</v>
          </cell>
          <cell r="I14679" t="b">
            <v>1</v>
          </cell>
        </row>
        <row r="14680">
          <cell r="E14680" t="str">
            <v>85154-06-9</v>
          </cell>
          <cell r="F14680" t="b">
            <v>1</v>
          </cell>
          <cell r="G14680" t="str">
            <v>4-[[4-[BIS(2-HYDROXYETHYL)AMINO]-6-METHOXY-S-TRIAZIN-2-YL]AMINO]-4'-[[4-METHOXY-6-[(2-SULPHOETHYL)AMINO]-S-TRIAZIN-2-YL]AMINO]-2,2'-STILBENEDISULPHONIC ACID, SODIUM SALT, COMPOUND WITH DIETHANOLAMINE</v>
          </cell>
          <cell r="H14680" t="b">
            <v>1</v>
          </cell>
          <cell r="I14680" t="b">
            <v>1</v>
          </cell>
        </row>
        <row r="14681">
          <cell r="E14681" t="str">
            <v>85154-07-0</v>
          </cell>
          <cell r="F14681" t="b">
            <v>1</v>
          </cell>
          <cell r="G14681" t="str">
            <v>4,4'-BIS[[4-METHOXY-6-[(2-SULPHOETHYL)AMINO]-S-TRIAZIN-2-YL]AMINO]-2,2'-STILBENE-DISULPHONIC ACID, SODIUM SALT, COMPOUND WITH DIETHANOLAMINE</v>
          </cell>
          <cell r="H14681" t="b">
            <v>1</v>
          </cell>
          <cell r="I14681" t="b">
            <v>1</v>
          </cell>
        </row>
        <row r="14682">
          <cell r="E14682" t="str">
            <v>85169-39-7</v>
          </cell>
          <cell r="F14682" t="b">
            <v>1</v>
          </cell>
          <cell r="G14682" t="str">
            <v>4,4'-BIS[[4-METHOXY-6-[(2-SULPHOETHYL)AMINO]-S-TRIAZIN-2-YL]AMINO]-2,2'-STILBENE-DISULPHONIC ACID, SODIUM SALT, COMPOUND WITH 2-AMINOETHANESULPHONIC ACID, MONOSODIUM SALT AND DIETHANOLAMINE</v>
          </cell>
          <cell r="H14682" t="b">
            <v>1</v>
          </cell>
          <cell r="I14682" t="b">
            <v>1</v>
          </cell>
        </row>
        <row r="14683">
          <cell r="E14683" t="str">
            <v>85186-55-6</v>
          </cell>
          <cell r="F14683" t="b">
            <v>1</v>
          </cell>
          <cell r="G14683" t="str">
            <v>ALCOHOLS, SOYA, REACTION PRODUCTS WITH DIMETHYLAMINOETHANOL AND MALEIC ANHYDRIDE</v>
          </cell>
          <cell r="H14683" t="b">
            <v>1</v>
          </cell>
          <cell r="I14683" t="b">
            <v>1</v>
          </cell>
        </row>
        <row r="14684">
          <cell r="E14684" t="str">
            <v>85186-76-1</v>
          </cell>
          <cell r="F14684" t="b">
            <v>1</v>
          </cell>
          <cell r="G14684" t="str">
            <v>FATTY ACIDS, C14-18 AND C18-UNSATD., BRANCHED AND LINEAR, 2-ETHYLHEXYL ESTERS</v>
          </cell>
          <cell r="H14684" t="b">
            <v>1</v>
          </cell>
          <cell r="I14684" t="b">
            <v>1</v>
          </cell>
        </row>
        <row r="14685">
          <cell r="E14685" t="str">
            <v>85186-88-5</v>
          </cell>
          <cell r="F14685" t="b">
            <v>1</v>
          </cell>
          <cell r="G14685" t="str">
            <v>ACIDS, FATTY, C16-C18 AND C18 UNSATURATED, ESTERS WITH SORBITOL</v>
          </cell>
          <cell r="H14685" t="b">
            <v>1</v>
          </cell>
          <cell r="I14685" t="b">
            <v>1</v>
          </cell>
        </row>
        <row r="14686">
          <cell r="E14686" t="str">
            <v>85186-89-6</v>
          </cell>
          <cell r="F14686" t="b">
            <v>1</v>
          </cell>
          <cell r="G14686" t="str">
            <v>FATTY ACIDS, C8-18 AND C18-UNSATD., ESTERS WITH TRIMETHYLOLPROPANE</v>
          </cell>
          <cell r="H14686" t="b">
            <v>1</v>
          </cell>
          <cell r="I14686" t="b">
            <v>1</v>
          </cell>
        </row>
        <row r="14687">
          <cell r="E14687" t="str">
            <v>85187-01-5</v>
          </cell>
          <cell r="F14687" t="b">
            <v>1</v>
          </cell>
          <cell r="G14687" t="str">
            <v>ACIDS, FATTY PALM-OIL, BUTYL ESTERS</v>
          </cell>
          <cell r="H14687" t="b">
            <v>1</v>
          </cell>
          <cell r="I14687" t="b">
            <v>1</v>
          </cell>
        </row>
        <row r="14688">
          <cell r="E14688" t="str">
            <v>85187-63-9</v>
          </cell>
          <cell r="F14688" t="b">
            <v>1</v>
          </cell>
          <cell r="G14688" t="str">
            <v>4,4'-BIS[[4-[BIS(2-HYDROXYETHYL)AMINO-6-METHOXY]-S-TRIAZIN-2-YL]AMINO]-2,2'-STILBENE-DISULPHONIC ACID, SODIUM SALT, COMPOUND WITH 2-AMINOETHANESULPHONIC ACID, MONOSODIUM SALT AND DIETHANOLAMINE</v>
          </cell>
          <cell r="H14688" t="b">
            <v>1</v>
          </cell>
          <cell r="I14688" t="b">
            <v>1</v>
          </cell>
        </row>
        <row r="14689">
          <cell r="E14689" t="str">
            <v>85187-64-0</v>
          </cell>
          <cell r="F14689" t="b">
            <v>1</v>
          </cell>
          <cell r="G14689" t="str">
            <v>4,4'-BIS[[4-[BIS(2-HYDROXYETHYL)AMINO-6-METHOXY]-S-TRIAZIN-2-YL]AMINO]-2,2'-STILBENE-DISULPHONIC ACID, SODIUM SALT, COMPOUND WITH DIETHANOLAMINE</v>
          </cell>
          <cell r="H14689" t="b">
            <v>1</v>
          </cell>
          <cell r="I14689" t="b">
            <v>1</v>
          </cell>
        </row>
        <row r="14690">
          <cell r="E14690" t="str">
            <v>85203-72-1</v>
          </cell>
          <cell r="F14690" t="b">
            <v>1</v>
          </cell>
          <cell r="G14690" t="str">
            <v>COPPER, 2-ETHYLHEXANOATE NAPHTHENATE COMPLEXES</v>
          </cell>
          <cell r="H14690" t="b">
            <v>1</v>
          </cell>
          <cell r="I14690" t="b">
            <v>1</v>
          </cell>
        </row>
        <row r="14691">
          <cell r="E14691" t="str">
            <v>852227-26-0</v>
          </cell>
          <cell r="F14691" t="b">
            <v>1</v>
          </cell>
          <cell r="G14691" t="str">
            <v>HEXANOIC ACID, 2-ETHYL-, MIXED DIESTERS WITH BENZOIC ACID AND TRIETHYLENEGLYCOL</v>
          </cell>
          <cell r="H14691" t="b">
            <v>1</v>
          </cell>
          <cell r="I14691" t="b">
            <v>1</v>
          </cell>
        </row>
        <row r="14692">
          <cell r="E14692" t="str">
            <v>85244-45-7</v>
          </cell>
          <cell r="F14692" t="b">
            <v>1</v>
          </cell>
          <cell r="G14692" t="str">
            <v>2,5-FURANDIONE, POLYMER WITH ETHENE AND 1-OCTENE</v>
          </cell>
          <cell r="H14692" t="b">
            <v>1</v>
          </cell>
          <cell r="I14692" t="b">
            <v>1</v>
          </cell>
        </row>
        <row r="14693">
          <cell r="E14693" t="str">
            <v>85251-99-6</v>
          </cell>
          <cell r="F14693" t="b">
            <v>1</v>
          </cell>
          <cell r="G14693" t="str">
            <v>GLYCINE, N-METHYL-, N-(C14-18 AND C14-18-UNSATD. ACYL) DERIVS.</v>
          </cell>
          <cell r="H14693" t="b">
            <v>1</v>
          </cell>
          <cell r="I14693" t="b">
            <v>1</v>
          </cell>
        </row>
        <row r="14694">
          <cell r="E14694" t="str">
            <v>85305-32-4</v>
          </cell>
          <cell r="F14694" t="b">
            <v>1</v>
          </cell>
          <cell r="G14694" t="str">
            <v>4-[[4-[BIS(2-HYDROXYETHYL)AMINO]-6-METHOXY-S-TRIAZIN-2-YL]AMINO]-4'-[[4-METHOXY-6-[(2-SULPHOETHYL)AMINO]-S-TRIAZIN-2-YL]AMINO]-2,2'-STILBENEDISULPHONIC ACID, SODIUM SALT, COMPOUNDS WITH 2-AMINOETHANESULPHONIC ACID, MONOSODIUM SALT AND DIETHANOLAMINE</v>
          </cell>
          <cell r="H14694" t="b">
            <v>1</v>
          </cell>
          <cell r="I14694" t="b">
            <v>1</v>
          </cell>
        </row>
        <row r="14695">
          <cell r="E14695" t="str">
            <v>85338-22-3</v>
          </cell>
          <cell r="F14695" t="b">
            <v>1</v>
          </cell>
          <cell r="G14695" t="str">
            <v>FORMALDEHYDE, REACTION PRODUCTS WITH PROPYLENEGLYCOL</v>
          </cell>
          <cell r="H14695" t="b">
            <v>1</v>
          </cell>
          <cell r="I14695" t="b">
            <v>1</v>
          </cell>
        </row>
        <row r="14696">
          <cell r="E14696" t="str">
            <v>85408-46-4</v>
          </cell>
          <cell r="F14696" t="b">
            <v>1</v>
          </cell>
          <cell r="G14696" t="str">
            <v>AMINES, C12-14-TERT-ALKYL,BIS[2-[(4,5-DIHYDRO-3-METHYL-5-OXO-1-PHENYL-1H-PYRAZOL-4-YL)AZO]BENZOATO(2-)]CHROMATE(1-)</v>
          </cell>
          <cell r="H14696" t="b">
            <v>1</v>
          </cell>
          <cell r="I14696" t="b">
            <v>1</v>
          </cell>
        </row>
        <row r="14697">
          <cell r="E14697" t="str">
            <v>85408-69-1</v>
          </cell>
          <cell r="F14697" t="b">
            <v>1</v>
          </cell>
          <cell r="G14697" t="str">
            <v>FATTY ACIDS SODIUM SALTS</v>
          </cell>
          <cell r="H14697" t="b">
            <v>1</v>
          </cell>
          <cell r="I14697" t="b">
            <v>1</v>
          </cell>
        </row>
        <row r="14698">
          <cell r="E14698" t="str">
            <v>85408-76-0</v>
          </cell>
          <cell r="F14698" t="b">
            <v>1</v>
          </cell>
          <cell r="G14698" t="str">
            <v>ACIDS, FATTY C16-18, BUTYL ESTERS</v>
          </cell>
          <cell r="H14698" t="b">
            <v>1</v>
          </cell>
          <cell r="I14698" t="b">
            <v>1</v>
          </cell>
        </row>
        <row r="14699">
          <cell r="E14699" t="str">
            <v>85409-09-2</v>
          </cell>
          <cell r="F14699" t="b">
            <v>1</v>
          </cell>
          <cell r="G14699" t="str">
            <v>GLYCERIDES, C8-10</v>
          </cell>
          <cell r="H14699" t="b">
            <v>1</v>
          </cell>
          <cell r="I14699" t="b">
            <v>1</v>
          </cell>
        </row>
        <row r="14700">
          <cell r="E14700" t="str">
            <v>85409-22-9</v>
          </cell>
          <cell r="F14700" t="b">
            <v>1</v>
          </cell>
          <cell r="G14700" t="str">
            <v>QUATERNARY AMMONIUM COMPOUNDS, BENZYL-C12-14-ALKYLDIMETHYL, CHLORIDES</v>
          </cell>
          <cell r="H14700" t="b">
            <v>1</v>
          </cell>
          <cell r="I14700" t="b">
            <v>1</v>
          </cell>
        </row>
        <row r="14701">
          <cell r="E14701" t="str">
            <v>85409-23-0</v>
          </cell>
          <cell r="F14701" t="b">
            <v>1</v>
          </cell>
          <cell r="G14701" t="str">
            <v>C12-14-ALKYL(ETHYLBENZYL)DIMETHYLAMMONIUM CHLORIDES</v>
          </cell>
          <cell r="H14701" t="b">
            <v>1</v>
          </cell>
          <cell r="I14701" t="b">
            <v>1</v>
          </cell>
        </row>
        <row r="14702">
          <cell r="E14702" t="str">
            <v>85409-26-3</v>
          </cell>
          <cell r="F14702" t="b">
            <v>1</v>
          </cell>
          <cell r="G14702" t="str">
            <v>RESIN ACIDS AND ROSIN ACIDS, TALL-OIL, SODIUM SALTS</v>
          </cell>
          <cell r="H14702" t="b">
            <v>1</v>
          </cell>
          <cell r="I14702" t="b">
            <v>1</v>
          </cell>
        </row>
        <row r="14703">
          <cell r="E14703" t="str">
            <v>85409-27-4</v>
          </cell>
          <cell r="F14703" t="b">
            <v>1</v>
          </cell>
          <cell r="G14703" t="str">
            <v>RESIN ACIDS AND ROSIN ACIDS, MALEATED, POTASSIUM SALT</v>
          </cell>
          <cell r="H14703" t="b">
            <v>1</v>
          </cell>
          <cell r="I14703" t="b">
            <v>1</v>
          </cell>
        </row>
        <row r="14704">
          <cell r="E14704" t="str">
            <v>85409-30-9</v>
          </cell>
          <cell r="F14704" t="b">
            <v>1</v>
          </cell>
          <cell r="G14704" t="str">
            <v>TALL OIL ROSIN, MALEATED</v>
          </cell>
          <cell r="H14704" t="b">
            <v>1</v>
          </cell>
          <cell r="I14704" t="b">
            <v>1</v>
          </cell>
        </row>
        <row r="14705">
          <cell r="E14705" t="str">
            <v>85422-93-1</v>
          </cell>
          <cell r="F14705" t="b">
            <v>1</v>
          </cell>
          <cell r="G14705" t="str">
            <v>ALCOHOLS, C10-18, ETHOXYLATED</v>
          </cell>
          <cell r="H14705" t="b">
            <v>1</v>
          </cell>
          <cell r="I14705" t="b">
            <v>1</v>
          </cell>
        </row>
        <row r="14706">
          <cell r="E14706" t="str">
            <v>85480-36-0</v>
          </cell>
          <cell r="F14706" t="b">
            <v>1</v>
          </cell>
          <cell r="G14706" t="str">
            <v>AMINES, COCO ALKYL, OLEATES</v>
          </cell>
          <cell r="H14706" t="b">
            <v>1</v>
          </cell>
          <cell r="I14706" t="b">
            <v>1</v>
          </cell>
        </row>
        <row r="14707">
          <cell r="E14707" t="str">
            <v>85536-09-0</v>
          </cell>
          <cell r="F14707" t="b">
            <v>1</v>
          </cell>
          <cell r="G14707" t="str">
            <v>PEANUT OIL MONO- AND DIGLYCERIDES</v>
          </cell>
          <cell r="H14707" t="b">
            <v>1</v>
          </cell>
          <cell r="I14707" t="b">
            <v>1</v>
          </cell>
        </row>
        <row r="14708">
          <cell r="E14708" t="str">
            <v>85536-25-0</v>
          </cell>
          <cell r="F14708" t="b">
            <v>1</v>
          </cell>
          <cell r="G14708" t="str">
            <v>FATTY ACIDS, BUTTER</v>
          </cell>
          <cell r="H14708" t="b">
            <v>1</v>
          </cell>
          <cell r="I14708" t="b">
            <v>1</v>
          </cell>
        </row>
        <row r="14709">
          <cell r="E14709" t="str">
            <v>85566-12-7</v>
          </cell>
          <cell r="F14709" t="b">
            <v>1</v>
          </cell>
          <cell r="G14709" t="str">
            <v>ALCOHOLS, C8-10</v>
          </cell>
          <cell r="H14709" t="b">
            <v>1</v>
          </cell>
          <cell r="I14709" t="b">
            <v>1</v>
          </cell>
        </row>
        <row r="14710">
          <cell r="E14710" t="str">
            <v>85566-13-8</v>
          </cell>
          <cell r="F14710" t="b">
            <v>1</v>
          </cell>
          <cell r="G14710" t="str">
            <v>ALCOHOLS, C8-12</v>
          </cell>
          <cell r="H14710" t="b">
            <v>1</v>
          </cell>
          <cell r="I14710" t="b">
            <v>1</v>
          </cell>
        </row>
        <row r="14711">
          <cell r="E14711" t="str">
            <v>85566-16-1</v>
          </cell>
          <cell r="F14711" t="b">
            <v>1</v>
          </cell>
          <cell r="G14711" t="str">
            <v>ALCOHOLS, C13-15-BRANCHED AND LINEAR</v>
          </cell>
          <cell r="H14711" t="b">
            <v>1</v>
          </cell>
          <cell r="I14711" t="b">
            <v>1</v>
          </cell>
        </row>
        <row r="14712">
          <cell r="E14712" t="str">
            <v>85566-24-1</v>
          </cell>
          <cell r="F14712" t="b">
            <v>1</v>
          </cell>
          <cell r="G14712" t="str">
            <v>ACIDS, ALIPHATIC(C14-C18)ALKYL(C14-C18)ESTERS</v>
          </cell>
          <cell r="H14712" t="b">
            <v>1</v>
          </cell>
          <cell r="I14712" t="b">
            <v>1</v>
          </cell>
        </row>
        <row r="14713">
          <cell r="E14713" t="str">
            <v>85566-27-4</v>
          </cell>
          <cell r="F14713" t="b">
            <v>1</v>
          </cell>
          <cell r="G14713" t="str">
            <v>ACIDS, FATTY (C12-C16), METHYL ESTERS</v>
          </cell>
          <cell r="H14713" t="b">
            <v>1</v>
          </cell>
          <cell r="I14713" t="b">
            <v>1</v>
          </cell>
        </row>
        <row r="14714">
          <cell r="E14714" t="str">
            <v>85566-47-8</v>
          </cell>
          <cell r="F14714" t="b">
            <v>1</v>
          </cell>
          <cell r="G14714" t="str">
            <v>QUATERNARY AMMONIUM COMPOUNDS, (C12-16-BRANCHED AND LINEARALKYL)ETHYLDIMETHYL, ET SULFATES</v>
          </cell>
          <cell r="H14714" t="b">
            <v>1</v>
          </cell>
          <cell r="I14714" t="b">
            <v>1</v>
          </cell>
        </row>
        <row r="14715">
          <cell r="E14715" t="str">
            <v>85566-48-9</v>
          </cell>
          <cell r="F14715" t="b">
            <v>1</v>
          </cell>
          <cell r="G14715" t="str">
            <v>ROSIN, GLYCEROL ESTER</v>
          </cell>
          <cell r="H14715" t="b">
            <v>1</v>
          </cell>
          <cell r="I14715" t="b">
            <v>1</v>
          </cell>
        </row>
        <row r="14716">
          <cell r="E14716" t="str">
            <v>85566-49-0</v>
          </cell>
          <cell r="F14716" t="b">
            <v>1</v>
          </cell>
          <cell r="G14716" t="str">
            <v>ROSIN, PENTAERYRTHRITOL ESTER</v>
          </cell>
          <cell r="H14716" t="b">
            <v>1</v>
          </cell>
          <cell r="I14716" t="b">
            <v>1</v>
          </cell>
        </row>
        <row r="14717">
          <cell r="E14717" t="str">
            <v>85585-92-8</v>
          </cell>
          <cell r="F14717" t="b">
            <v>1</v>
          </cell>
          <cell r="G14717" t="str">
            <v>HEXANEDIAMIDE, N,N'-DIALKYL(C8-C18) DERIVATIVES</v>
          </cell>
          <cell r="H14717" t="b">
            <v>1</v>
          </cell>
          <cell r="I14717" t="b">
            <v>1</v>
          </cell>
        </row>
        <row r="14718">
          <cell r="E14718" t="str">
            <v>85586-07-8</v>
          </cell>
          <cell r="F14718" t="b">
            <v>1</v>
          </cell>
          <cell r="G14718" t="str">
            <v>ALKYL(C12-C14)SULPHURIC ACID, SALTS</v>
          </cell>
          <cell r="H14718" t="b">
            <v>1</v>
          </cell>
          <cell r="I14718" t="b">
            <v>1</v>
          </cell>
        </row>
        <row r="14719">
          <cell r="E14719" t="str">
            <v>85586-21-6</v>
          </cell>
          <cell r="F14719" t="b">
            <v>1</v>
          </cell>
          <cell r="G14719" t="str">
            <v>FATTY ACIDS, C16-18, METHYL ESTERS</v>
          </cell>
          <cell r="H14719" t="b">
            <v>1</v>
          </cell>
          <cell r="I14719" t="b">
            <v>1</v>
          </cell>
        </row>
        <row r="14720">
          <cell r="E14720" t="str">
            <v>85586-24-9</v>
          </cell>
          <cell r="F14720" t="b">
            <v>1</v>
          </cell>
          <cell r="G14720" t="str">
            <v>ACIDS, FATTY C8-10, TETRAESTERS WITH PENTAERYTHRITOL</v>
          </cell>
          <cell r="H14720" t="b">
            <v>1</v>
          </cell>
          <cell r="I14720" t="b">
            <v>1</v>
          </cell>
        </row>
        <row r="14721">
          <cell r="E14721" t="str">
            <v>85586-25-0</v>
          </cell>
          <cell r="F14721" t="b">
            <v>1</v>
          </cell>
          <cell r="G14721" t="str">
            <v>RAPESEED OIL FATTY ACIDS, METHYL ESTERS</v>
          </cell>
          <cell r="H14721" t="b">
            <v>1</v>
          </cell>
          <cell r="I14721" t="b">
            <v>1</v>
          </cell>
        </row>
        <row r="14722">
          <cell r="E14722" t="str">
            <v>85586-38-5</v>
          </cell>
          <cell r="F14722" t="b">
            <v>1</v>
          </cell>
          <cell r="G14722" t="str">
            <v>SULFURIC ACID, MONO-C8-18-ALKYL ESTERS, MAGNESIUM SALTS,    COMPDS. WITH TRIETHANOLAMINE SULFURIC ACID, MONO-C8-18-ALKYL ESTERS, MAGNESIUM SALTS, COMPDS.</v>
          </cell>
          <cell r="H14722" t="b">
            <v>1</v>
          </cell>
          <cell r="I14722" t="b">
            <v>1</v>
          </cell>
        </row>
        <row r="14723">
          <cell r="E14723" t="str">
            <v>85600-91-5</v>
          </cell>
          <cell r="F14723" t="b">
            <v>1</v>
          </cell>
          <cell r="G14723" t="str">
            <v>2-BUTENEDIOIC ACID (2E)-, POLYMER WITH1,3-BUTADIENE, ETHENYLBENZENE, METHYL 2-METHYL-2-PROPENOATE, 2-PROPENENITRILE AND2-PROPENOIC ACID (9CI)</v>
          </cell>
          <cell r="H14723" t="b">
            <v>1</v>
          </cell>
          <cell r="I14723" t="b">
            <v>1</v>
          </cell>
        </row>
        <row r="14724">
          <cell r="E14724" t="str">
            <v>85631-26-1</v>
          </cell>
          <cell r="F14724" t="b">
            <v>1</v>
          </cell>
          <cell r="G14724" t="str">
            <v>FATTY ACIDS, C8-16</v>
          </cell>
          <cell r="H14724" t="b">
            <v>1</v>
          </cell>
          <cell r="I14724" t="b">
            <v>1</v>
          </cell>
        </row>
        <row r="14725">
          <cell r="E14725" t="str">
            <v>85631-59-0</v>
          </cell>
          <cell r="F14725" t="b">
            <v>1</v>
          </cell>
          <cell r="G14725" t="str">
            <v>CASTOR OIL, EPOXIDIZED, SULPHATED, AMMONIUM SALT</v>
          </cell>
          <cell r="H14725" t="b">
            <v>1</v>
          </cell>
          <cell r="I14725" t="b">
            <v>1</v>
          </cell>
        </row>
        <row r="14726">
          <cell r="E14726" t="str">
            <v>85631-69-2</v>
          </cell>
          <cell r="F14726" t="b">
            <v>1</v>
          </cell>
          <cell r="G14726" t="str">
            <v>TALL-OIL ROSIN, FUMARATED</v>
          </cell>
          <cell r="H14726" t="b">
            <v>1</v>
          </cell>
          <cell r="I14726" t="b">
            <v>1</v>
          </cell>
        </row>
        <row r="14727">
          <cell r="E14727" t="str">
            <v>85632-63-9</v>
          </cell>
          <cell r="F14727" t="b">
            <v>1</v>
          </cell>
          <cell r="G14727" t="str">
            <v>AMINES, N-(3-AMINOPROPYL)-N-TALLOW ALKYLTRIMETHYLENEDI-</v>
          </cell>
          <cell r="H14727" t="b">
            <v>1</v>
          </cell>
          <cell r="I14727" t="b">
            <v>1</v>
          </cell>
        </row>
        <row r="14728">
          <cell r="E14728" t="str">
            <v>85665-26-5</v>
          </cell>
          <cell r="F14728" t="b">
            <v>1</v>
          </cell>
          <cell r="G14728" t="str">
            <v>ALCOHOLS, C10-12</v>
          </cell>
          <cell r="H14728" t="b">
            <v>1</v>
          </cell>
          <cell r="I14728" t="b">
            <v>1</v>
          </cell>
        </row>
        <row r="14729">
          <cell r="E14729" t="str">
            <v>85665-33-4</v>
          </cell>
          <cell r="F14729" t="b">
            <v>1</v>
          </cell>
          <cell r="G14729" t="str">
            <v>GLYCERIDES, C10-18</v>
          </cell>
          <cell r="H14729" t="b">
            <v>1</v>
          </cell>
          <cell r="I14729" t="b">
            <v>1</v>
          </cell>
        </row>
        <row r="14730">
          <cell r="E14730" t="str">
            <v>85665-45-8</v>
          </cell>
          <cell r="F14730" t="b">
            <v>1</v>
          </cell>
          <cell r="G14730" t="str">
            <v>ALKYL(C8-C14)SULPHURIC ACID, COMPOUNDS WITH TRIETHANOLAMINE</v>
          </cell>
          <cell r="H14730" t="b">
            <v>1</v>
          </cell>
          <cell r="I14730" t="b">
            <v>1</v>
          </cell>
        </row>
        <row r="14731">
          <cell r="E14731" t="str">
            <v>85675-67-8</v>
          </cell>
          <cell r="F14731" t="b">
            <v>1</v>
          </cell>
          <cell r="G14731" t="str">
            <v>REACTION PRODUCT OF ACRYLIC ACID WITH ETHOXYLATED OR PROPOXYLATED (EO, PO≥4) ALLYLALCOHOL</v>
          </cell>
          <cell r="H14731" t="b">
            <v>1</v>
          </cell>
          <cell r="I14731" t="b">
            <v>1</v>
          </cell>
        </row>
        <row r="14732">
          <cell r="E14732" t="str">
            <v>85681-68-1</v>
          </cell>
          <cell r="F14732" t="b">
            <v>1</v>
          </cell>
          <cell r="G14732" t="str">
            <v>SULFURIC ACID, MONO(C14-18 AND C16-18-UNSATD. ALKYL) ESTERS, SODIUM SALTS</v>
          </cell>
          <cell r="H14732" t="b">
            <v>1</v>
          </cell>
          <cell r="I14732" t="b">
            <v>1</v>
          </cell>
        </row>
        <row r="14733">
          <cell r="E14733" t="str">
            <v>85681-70-5</v>
          </cell>
          <cell r="F14733" t="b">
            <v>1</v>
          </cell>
          <cell r="G14733" t="str">
            <v>ALCOHOLS, C12-20 AND C12-20-UNSATD.</v>
          </cell>
          <cell r="H14733" t="b">
            <v>1</v>
          </cell>
          <cell r="I14733" t="b">
            <v>1</v>
          </cell>
        </row>
        <row r="14734">
          <cell r="E14734" t="str">
            <v>85702-54-1</v>
          </cell>
          <cell r="F14734" t="b">
            <v>1</v>
          </cell>
          <cell r="G14734" t="str">
            <v>C.I. PIGMENT RED 211</v>
          </cell>
          <cell r="H14734" t="b">
            <v>1</v>
          </cell>
          <cell r="I14734" t="b">
            <v>1</v>
          </cell>
        </row>
        <row r="14735">
          <cell r="E14735" t="str">
            <v>85711-28-0</v>
          </cell>
          <cell r="F14735" t="b">
            <v>1</v>
          </cell>
          <cell r="G14735" t="str">
            <v>MIXTURE OF METHYL-BRANCHED AND LINEAR C14-C18ALKANAMIDES, DERIVED FROM FATTY ACIDS</v>
          </cell>
          <cell r="H14735" t="b">
            <v>1</v>
          </cell>
          <cell r="I14735" t="b">
            <v>1</v>
          </cell>
        </row>
        <row r="14736">
          <cell r="E14736" t="str">
            <v>85711-34-8</v>
          </cell>
          <cell r="F14736" t="b">
            <v>1</v>
          </cell>
          <cell r="G14736" t="str">
            <v>AMIDES, TALL-OIL FATTY, N,N'-(IMINODI-2,1-ETHANEDIYL)BIS-PHOSPHATES</v>
          </cell>
          <cell r="H14736" t="b">
            <v>1</v>
          </cell>
          <cell r="I14736" t="b">
            <v>1</v>
          </cell>
        </row>
        <row r="14737">
          <cell r="E14737" t="str">
            <v>85711-46-2</v>
          </cell>
          <cell r="F14737" t="b">
            <v>1</v>
          </cell>
          <cell r="G14737" t="str">
            <v>FATTY ACIDS, C14-18 AND C16-18-UNSATD., MALEATED</v>
          </cell>
          <cell r="H14737" t="b">
            <v>1</v>
          </cell>
          <cell r="I14737" t="b">
            <v>1</v>
          </cell>
        </row>
        <row r="14738">
          <cell r="E14738" t="str">
            <v>85711-47-3</v>
          </cell>
          <cell r="F14738" t="b">
            <v>1</v>
          </cell>
          <cell r="G14738" t="str">
            <v>FATTY ACIDS, C14-18 AND C16-18-UNSATD., MALEATED, REACTION PRODUCTSWITH OLEYLAMINE</v>
          </cell>
          <cell r="H14738" t="b">
            <v>1</v>
          </cell>
          <cell r="I14738" t="b">
            <v>1</v>
          </cell>
        </row>
        <row r="14739">
          <cell r="E14739" t="str">
            <v>85711-49-5</v>
          </cell>
          <cell r="F14739" t="b">
            <v>1</v>
          </cell>
          <cell r="G14739" t="str">
            <v>FATTY ACIDS, COCO, ESTERS WITH OXYBIS [PROPANEDIOL]</v>
          </cell>
          <cell r="H14739" t="b">
            <v>1</v>
          </cell>
          <cell r="I14739" t="b">
            <v>1</v>
          </cell>
        </row>
        <row r="14740">
          <cell r="E14740" t="str">
            <v>85711-53-1</v>
          </cell>
          <cell r="F14740" t="b">
            <v>1</v>
          </cell>
          <cell r="G14740" t="str">
            <v>DEHYDRATED AND MALEATED CASTOR ​OIL-FATTY ACID</v>
          </cell>
          <cell r="H14740" t="b">
            <v>1</v>
          </cell>
          <cell r="I14740" t="b">
            <v>1</v>
          </cell>
        </row>
        <row r="14741">
          <cell r="E14741" t="str">
            <v>85711-54-2</v>
          </cell>
          <cell r="F14741" t="b">
            <v>1</v>
          </cell>
          <cell r="G14741" t="str">
            <v>FATTY ACIDS, RAPE-OIL</v>
          </cell>
          <cell r="H14741" t="b">
            <v>1</v>
          </cell>
          <cell r="I14741" t="b">
            <v>1</v>
          </cell>
        </row>
        <row r="14742">
          <cell r="E14742" t="str">
            <v>85711-55-3</v>
          </cell>
          <cell r="F14742" t="b">
            <v>1</v>
          </cell>
          <cell r="G14742" t="str">
            <v>FATTY ACIDS, TALL-OIL, COMPDS. WITH OLEYLAMINE</v>
          </cell>
          <cell r="H14742" t="b">
            <v>1</v>
          </cell>
          <cell r="I14742" t="b">
            <v>1</v>
          </cell>
        </row>
        <row r="14743">
          <cell r="E14743" t="str">
            <v>85711-66-6</v>
          </cell>
          <cell r="F14743" t="b">
            <v>1</v>
          </cell>
          <cell r="G14743" t="str">
            <v>RESIN ACIDS AND ROSIN ACIDS, ESTERS WITH GLYCEROL AND DIETHYLENEGLYCOL</v>
          </cell>
          <cell r="H14743" t="b">
            <v>1</v>
          </cell>
          <cell r="I14743" t="b">
            <v>1</v>
          </cell>
        </row>
        <row r="14744">
          <cell r="E14744" t="str">
            <v>85711-69-9</v>
          </cell>
          <cell r="F14744" t="b">
            <v>1</v>
          </cell>
          <cell r="G14744" t="str">
            <v>ALKYL(C13-C17-SEC)SULPHONIC ACID, SODIUM SALTS</v>
          </cell>
          <cell r="H14744" t="b">
            <v>1</v>
          </cell>
          <cell r="I14744" t="b">
            <v>1</v>
          </cell>
        </row>
        <row r="14745">
          <cell r="E14745" t="str">
            <v>85711-70-2</v>
          </cell>
          <cell r="F14745" t="b">
            <v>1</v>
          </cell>
          <cell r="G14745" t="str">
            <v>ALKYL(C14-C18-SEC)SULPHONIC ACID, SODIUM SALTS</v>
          </cell>
          <cell r="H14745" t="b">
            <v>1</v>
          </cell>
          <cell r="I14745" t="b">
            <v>1</v>
          </cell>
        </row>
        <row r="14746">
          <cell r="E14746" t="str">
            <v>85711-71-3</v>
          </cell>
          <cell r="F14746" t="b">
            <v>1</v>
          </cell>
          <cell r="G14746" t="str">
            <v>ALCOHOLS, C10-18</v>
          </cell>
          <cell r="H14746" t="b">
            <v>1</v>
          </cell>
          <cell r="I14746" t="b">
            <v>1</v>
          </cell>
        </row>
        <row r="14747">
          <cell r="E14747" t="str">
            <v>85712-26-1</v>
          </cell>
          <cell r="F14747" t="b">
            <v>1</v>
          </cell>
          <cell r="G14747" t="str">
            <v>ETHANOL, 2-[(2-HYDROXYETHYL)AMINO]-, 1-(DIHYDROGEN PHOSPHATE),N-COCO ALKYL DERIVS., N-OXIDES, DIPOTAS</v>
          </cell>
          <cell r="H14747" t="b">
            <v>1</v>
          </cell>
          <cell r="I14747" t="b">
            <v>1</v>
          </cell>
        </row>
        <row r="14748">
          <cell r="E14748" t="str">
            <v>85736-49-8</v>
          </cell>
          <cell r="F14748" t="b">
            <v>1</v>
          </cell>
          <cell r="G14748" t="str">
            <v>ACIDS, FATTY, C14-C18 AND C16-CL8 UNSATURATED, ESTERS WITH ETHYLENEGLYCOL</v>
          </cell>
          <cell r="H14748" t="b">
            <v>1</v>
          </cell>
          <cell r="I14748" t="b">
            <v>1</v>
          </cell>
        </row>
        <row r="14749">
          <cell r="E14749" t="str">
            <v>85736-81-8</v>
          </cell>
          <cell r="F14749" t="b">
            <v>1</v>
          </cell>
          <cell r="G14749" t="str">
            <v>RESIN ACIDS AND ROSIN ACIDS, TALL-OIL, FUMARATED, SODIUM SALTS</v>
          </cell>
          <cell r="H14749" t="b">
            <v>1</v>
          </cell>
          <cell r="I14749" t="b">
            <v>1</v>
          </cell>
        </row>
        <row r="14750">
          <cell r="E14750" t="str">
            <v>85736-82-9</v>
          </cell>
          <cell r="F14750" t="b">
            <v>1</v>
          </cell>
          <cell r="G14750" t="str">
            <v>RESIN ACIDS AND ROSIN ACIDS, TALL-OIL, MALEATED, SODIUM SALTS</v>
          </cell>
          <cell r="H14750" t="b">
            <v>1</v>
          </cell>
          <cell r="I14750" t="b">
            <v>1</v>
          </cell>
        </row>
        <row r="14751">
          <cell r="E14751" t="str">
            <v>85763-69-5</v>
          </cell>
          <cell r="F14751" t="b">
            <v>1</v>
          </cell>
          <cell r="G14751" t="str">
            <v>IRON, C3-13-CARBOXYLATE NAPHTHENATE COMPLEXES</v>
          </cell>
          <cell r="H14751" t="b">
            <v>1</v>
          </cell>
          <cell r="I14751" t="b">
            <v>1</v>
          </cell>
        </row>
        <row r="14752">
          <cell r="E14752" t="str">
            <v>85763-74-2</v>
          </cell>
          <cell r="F14752" t="b">
            <v>1</v>
          </cell>
          <cell r="G14752" t="str">
            <v>ZINC, 2-ETHYLHEXANOATE NAPHTHENATE COMPLEXES</v>
          </cell>
          <cell r="H14752" t="b">
            <v>1</v>
          </cell>
          <cell r="I14752" t="b">
            <v>1</v>
          </cell>
        </row>
        <row r="14753">
          <cell r="E14753" t="str">
            <v>857892-58-1</v>
          </cell>
          <cell r="F14753" t="b">
            <v>1</v>
          </cell>
          <cell r="G14753" t="str">
            <v>OXIRANE, 2-ETHYLHEXYL OXYMETHYL</v>
          </cell>
          <cell r="H14753" t="b">
            <v>1</v>
          </cell>
          <cell r="I14753" t="b">
            <v>1</v>
          </cell>
        </row>
        <row r="14754">
          <cell r="E14754" t="str">
            <v>85865-69-6</v>
          </cell>
          <cell r="F14754" t="b">
            <v>1</v>
          </cell>
          <cell r="G14754" t="str">
            <v>ACIDS, FATTY (C16-C18), ISOBUTYL ESTERS</v>
          </cell>
          <cell r="H14754" t="b">
            <v>1</v>
          </cell>
          <cell r="I14754" t="b">
            <v>1</v>
          </cell>
        </row>
        <row r="14755">
          <cell r="E14755" t="str">
            <v>85865-95-8</v>
          </cell>
          <cell r="F14755" t="b">
            <v>1</v>
          </cell>
          <cell r="G14755" t="str">
            <v>ACRYLIC ACID,(METHYL-1,3-PHENYLENE)BIS[IMINOCARBONYLOXY-2,1-ETHANEDIYLOXY-4,1-PHENYLENE(1-METHYLETHYLIDENE)-4,1-PHENYLENEOXY-2,1-ETHANEDIYL]ESTER</v>
          </cell>
          <cell r="H14755" t="b">
            <v>1</v>
          </cell>
          <cell r="I14755" t="b">
            <v>1</v>
          </cell>
        </row>
        <row r="14756">
          <cell r="E14756" t="str">
            <v>85896-51-1</v>
          </cell>
          <cell r="F14756" t="b">
            <v>1</v>
          </cell>
          <cell r="G14756" t="str">
            <v>CALCIUM ISODECANOATE</v>
          </cell>
          <cell r="H14756" t="b">
            <v>1</v>
          </cell>
          <cell r="I14756" t="b">
            <v>1</v>
          </cell>
        </row>
        <row r="14757">
          <cell r="E14757" t="str">
            <v>85940-40-5</v>
          </cell>
          <cell r="F14757" t="b">
            <v>1</v>
          </cell>
          <cell r="G14757" t="str">
            <v>FATTY ACIDS, TALL-OIL, REACTION PRODUCTS WITH PENTAETHYLENEHEXAMINE</v>
          </cell>
          <cell r="H14757" t="b">
            <v>1</v>
          </cell>
          <cell r="I14757" t="b">
            <v>1</v>
          </cell>
        </row>
        <row r="14758">
          <cell r="E14758" t="str">
            <v>85940-94-9</v>
          </cell>
          <cell r="F14758" t="b">
            <v>1</v>
          </cell>
          <cell r="G14758" t="str">
            <v>HEXANE, 1,6-DIISOCYANATO-, HOMOPOLYMER, ME ET KETONE OXIME-BLOCKED</v>
          </cell>
          <cell r="H14758" t="b">
            <v>1</v>
          </cell>
          <cell r="I14758" t="b">
            <v>1</v>
          </cell>
        </row>
        <row r="14759">
          <cell r="E14759" t="str">
            <v>86088-85-9</v>
          </cell>
          <cell r="F14759" t="b">
            <v>1</v>
          </cell>
          <cell r="G14759" t="str">
            <v>IMIDAZOLIUM COMPOUNDS, 4,5-DIHYDRO-1-METHYL-2-NORTALLOW ALKYL-3-(2-TALLOW AMIDO-ETHYL), METHYL SULPHATES</v>
          </cell>
          <cell r="H14759" t="b">
            <v>1</v>
          </cell>
          <cell r="I14759" t="b">
            <v>1</v>
          </cell>
        </row>
        <row r="14760">
          <cell r="E14760" t="str">
            <v>86089-17-0</v>
          </cell>
          <cell r="F14760" t="b">
            <v>1</v>
          </cell>
          <cell r="G14760" t="str">
            <v>TRIDECANAMINE, BRANCHED AND LINEAR</v>
          </cell>
          <cell r="H14760" t="b">
            <v>1</v>
          </cell>
          <cell r="I14760" t="b">
            <v>1</v>
          </cell>
        </row>
        <row r="14761">
          <cell r="E14761" t="str">
            <v>861941-80-2</v>
          </cell>
          <cell r="F14761" t="b">
            <v>1</v>
          </cell>
          <cell r="G14761" t="str">
            <v>2-PROPENOIC ACID, BUTYL ESTER, POLYMER WITH 2-ETHYLHEXYL 2-PROPENOATE,2-HYDROXYETHYL 2-PROPENOATE AND 2-OXEPANONE, ACETATE, TERT-BU 3,5,5-TRIMETHYLHEXANEPEROXOATE-INITIATED</v>
          </cell>
          <cell r="H14761" t="b">
            <v>1</v>
          </cell>
          <cell r="I14761" t="b">
            <v>1</v>
          </cell>
        </row>
        <row r="14762">
          <cell r="E14762" t="str">
            <v>862197-36-2</v>
          </cell>
          <cell r="F14762" t="b">
            <v>1</v>
          </cell>
          <cell r="G14762" t="str">
            <v>OXIRANE, ETHYL-, POLYMER WITH OXIRANE, MONOTRIDECYLETHER, BRANCHED AND LINEAR</v>
          </cell>
          <cell r="H14762" t="b">
            <v>1</v>
          </cell>
          <cell r="I14762" t="b">
            <v>1</v>
          </cell>
        </row>
        <row r="14763">
          <cell r="E14763" t="str">
            <v>86286-09-1</v>
          </cell>
          <cell r="F14763" t="b">
            <v>1</v>
          </cell>
          <cell r="G14763" t="str">
            <v xml:space="preserve">MALEIC ANHYDRIDE, POLYMER WITH ETHENE AND 1-HEXENE </v>
          </cell>
          <cell r="H14763" t="b">
            <v>1</v>
          </cell>
          <cell r="I14763" t="b">
            <v>1</v>
          </cell>
        </row>
        <row r="14764">
          <cell r="E14764" t="str">
            <v>863408-19-9</v>
          </cell>
          <cell r="F14764" t="b">
            <v>1</v>
          </cell>
          <cell r="G14764" t="str">
            <v>POLY2-(N,N-DIETHYLAMINO)ETHYL METHACRYLATE-CO-(3,6-DIOXAOCTAN-1,8-DIYL DIMETHACRYLATE)-CO-(2-HYDROXYETHYL METHACRYLATE)-CO-(3,3,4,4,5,5,6,6,7,7,8,8,8-TRIDECAFLUOROOCTAN-1-YL METHACRYLATE)</v>
          </cell>
          <cell r="H14764" t="b">
            <v>1</v>
          </cell>
          <cell r="I14764" t="b">
            <v>1</v>
          </cell>
        </row>
        <row r="14765">
          <cell r="E14765" t="str">
            <v>863408-20-2</v>
          </cell>
          <cell r="F14765" t="b">
            <v>1</v>
          </cell>
          <cell r="G14765" t="str">
            <v>COPOLYMER OF PERFLUOROHEXYLETHYL METHACRYLATE, 2-N,N-DIETHYLAMINOETHYL METHACRYLATE, 2-HYDROXYETHYL METHACRYLATE, AND 2,2'-ETHYLENEDIOXYDIETHYL DIMETHACRYLATE, ACETIC ACID SALT</v>
          </cell>
          <cell r="H14765" t="b">
            <v>1</v>
          </cell>
          <cell r="I14765" t="b">
            <v>1</v>
          </cell>
        </row>
        <row r="14766">
          <cell r="E14766" t="str">
            <v>863766-32-9</v>
          </cell>
          <cell r="F14766" t="b">
            <v>1</v>
          </cell>
          <cell r="G14766" t="str">
            <v>OXIRANE, PROPYL-, POLYMER WITH OXIRANE, MONO(C10-RICH C9-11-BRANCHED AND LINEAR ALKYL) ETHERS</v>
          </cell>
          <cell r="H14766" t="b">
            <v>1</v>
          </cell>
          <cell r="I14766" t="b">
            <v>1</v>
          </cell>
        </row>
        <row r="14767">
          <cell r="E14767" t="str">
            <v>863782-35-8</v>
          </cell>
          <cell r="F14767" t="b">
            <v>1</v>
          </cell>
          <cell r="G14767" t="str">
            <v>3-(C6-16, (EVENNUMBERED) AND C16 UNSATURATEDALKYL)-4-(C7-17(ODD NUMBERED) AND C17 UNSATURATED ALKYLIDENE)-OXETAN-2-ONE</v>
          </cell>
          <cell r="H14767" t="b">
            <v>1</v>
          </cell>
          <cell r="I14767" t="b">
            <v>1</v>
          </cell>
        </row>
        <row r="14768">
          <cell r="E14768" t="str">
            <v>865535-22-4</v>
          </cell>
          <cell r="F14768" t="b">
            <v>1</v>
          </cell>
          <cell r="G14768" t="str">
            <v xml:space="preserve">2-PROPENOIC ACID, POLYMER WITH N-ETHENYLFORMAMIDE, SODIUM SALT </v>
          </cell>
          <cell r="H14768" t="b">
            <v>1</v>
          </cell>
          <cell r="I14768" t="b">
            <v>1</v>
          </cell>
        </row>
        <row r="14769">
          <cell r="E14769" t="str">
            <v>865596-61-8</v>
          </cell>
          <cell r="F14769" t="b">
            <v>1</v>
          </cell>
          <cell r="G14769" t="str">
            <v xml:space="preserve">2-PROPENOIC ACID, POLYMER WITH N-ETHENYLFORMAMIDE, SODIUM SALT, HYDROLYZED, HYDROCHLORIDES </v>
          </cell>
          <cell r="H14769" t="b">
            <v>1</v>
          </cell>
          <cell r="I14769" t="b">
            <v>1</v>
          </cell>
        </row>
        <row r="14770">
          <cell r="E14770" t="str">
            <v>86713-72-6</v>
          </cell>
          <cell r="F14770" t="b">
            <v>1</v>
          </cell>
          <cell r="G14770" t="str">
            <v>1,3-BENZENEDICARBOXYLIC ACID, POLYMER WITH1,2-ETHANEDIOL, HEXANEDIOIC ACID AND 2,2'-OXYBIS[ETHANOL]</v>
          </cell>
          <cell r="H14770" t="b">
            <v>1</v>
          </cell>
          <cell r="I14770" t="b">
            <v>1</v>
          </cell>
        </row>
        <row r="14771">
          <cell r="E14771" t="str">
            <v>86713-82-8</v>
          </cell>
          <cell r="F14771" t="b">
            <v>1</v>
          </cell>
          <cell r="G14771" t="str">
            <v>POLY(1,3,5-BENZENETRICARBONYL TRICHLORIDE-CO-1,2-DIAMINOETHANE-CO-PIPERAZINE)</v>
          </cell>
          <cell r="H14771" t="b">
            <v>1</v>
          </cell>
          <cell r="I14771" t="b">
            <v>1</v>
          </cell>
        </row>
        <row r="14772">
          <cell r="E14772" t="str">
            <v>867303-34-2</v>
          </cell>
          <cell r="F14772" t="b">
            <v>1</v>
          </cell>
          <cell r="G14772" t="str">
            <v xml:space="preserve">1,4-CYCLOHEXANEDICARBOXYLIC ACID, POLYMER WITH 1,5-BIS[[1-(HYDROXYMETHYL)PROPYL]AMINO]-9,10- ANTHRACENEDIONE, 1,4-CYCLOHEXANEDIRNETHANOL, HEXANEDIOIC ACID AND 2-METHYL-L,5-PENTANEDIAMINE, REACTION PRODUCTS WITH PHENYL ETHER </v>
          </cell>
          <cell r="H14772" t="b">
            <v>1</v>
          </cell>
          <cell r="I14772" t="b">
            <v>1</v>
          </cell>
        </row>
        <row r="14773">
          <cell r="E14773" t="str">
            <v>86753-79-9</v>
          </cell>
          <cell r="F14773" t="b">
            <v>1</v>
          </cell>
          <cell r="G14773" t="str">
            <v>SOLSPERSE 9000</v>
          </cell>
          <cell r="H14773" t="b">
            <v>1</v>
          </cell>
          <cell r="I14773" t="b">
            <v>1</v>
          </cell>
        </row>
        <row r="14774">
          <cell r="E14774" t="str">
            <v>86753-82-4</v>
          </cell>
          <cell r="F14774" t="b">
            <v>1</v>
          </cell>
          <cell r="G14774" t="str">
            <v>SOLSPERSE 22000</v>
          </cell>
          <cell r="H14774" t="b">
            <v>1</v>
          </cell>
          <cell r="I14774" t="b">
            <v>1</v>
          </cell>
        </row>
        <row r="14775">
          <cell r="E14775" t="str">
            <v>86830-15-1</v>
          </cell>
          <cell r="F14775" t="b">
            <v>1</v>
          </cell>
          <cell r="G14775" t="str">
            <v>ACRYLIC ACID-POLYETHYLENE GLYCOL ALLYL ETHER COPOLYMER, SODIUM SALT</v>
          </cell>
          <cell r="H14775" t="b">
            <v>1</v>
          </cell>
          <cell r="I14775" t="b">
            <v>1</v>
          </cell>
        </row>
        <row r="14776">
          <cell r="E14776" t="str">
            <v>86864-86-0</v>
          </cell>
          <cell r="F14776" t="b">
            <v>1</v>
          </cell>
          <cell r="G14776" t="str">
            <v>PHOSPHORIC ACID, MIXED ESTERS WITH POLYETHYLENE GLYCOL AND POLYETHYLENE GLYCOL MONOLAURYL ETHER</v>
          </cell>
          <cell r="H14776" t="b">
            <v>1</v>
          </cell>
          <cell r="I14776" t="b">
            <v>1</v>
          </cell>
        </row>
        <row r="14777">
          <cell r="E14777" t="str">
            <v>87057-87-2</v>
          </cell>
          <cell r="F14777" t="b">
            <v>1</v>
          </cell>
          <cell r="G14777" t="str">
            <v>2-ETHYLBUTANE-1,4- DIISOCYANATE</v>
          </cell>
          <cell r="H14777" t="b">
            <v>1</v>
          </cell>
          <cell r="I14777" t="b">
            <v>1</v>
          </cell>
        </row>
        <row r="14778">
          <cell r="E14778" t="str">
            <v>87139-72-8</v>
          </cell>
          <cell r="F14778" t="b">
            <v>1</v>
          </cell>
          <cell r="G14778" t="str">
            <v>1,3-BENZENEDICARBOXYLIC ACID,5-SULFO-,MONOSODIUM SALT,POLYMER WITH 1,3-BENZENEDICARBOXYLIC ACID,1,4-BENZENEDICARBOXYLIC ACID,1,2-ETHANEDIOL AND 2,2'-OXYBIS[ETHANOL]</v>
          </cell>
          <cell r="H14778" t="b">
            <v>1</v>
          </cell>
          <cell r="I14778" t="b">
            <v>1</v>
          </cell>
        </row>
        <row r="14779">
          <cell r="E14779" t="str">
            <v>87182-08-9</v>
          </cell>
          <cell r="F14779" t="b">
            <v>1</v>
          </cell>
          <cell r="G14779" t="str">
            <v>4,4'-ISOPROPYLIDENEDIPHENOL, OLIGOMERIC REACTION PRODUCTS WITH 1-CHLORO-2,3-EPOXYPROPANE AND METHYLENEDIPHENOL</v>
          </cell>
          <cell r="H14779" t="b">
            <v>1</v>
          </cell>
          <cell r="I14779" t="b">
            <v>1</v>
          </cell>
        </row>
        <row r="14780">
          <cell r="E14780" t="str">
            <v>87189-25-1</v>
          </cell>
          <cell r="F14780" t="b">
            <v>1</v>
          </cell>
          <cell r="G14780" t="str">
            <v>POLY(ZINC GLYCEROLATE)</v>
          </cell>
          <cell r="H14780" t="b">
            <v>1</v>
          </cell>
          <cell r="I14780" t="b">
            <v>1</v>
          </cell>
        </row>
        <row r="14781">
          <cell r="E14781" t="str">
            <v>872413-30-4</v>
          </cell>
          <cell r="F14781" t="b">
            <v>1</v>
          </cell>
          <cell r="G14781" t="str">
            <v>2-PROPENOIC ACID, POLYMER WITH 2,2-BIS(HYDROXYMETHYL)-1,3-PROPANEDIOL, METHYLOXIRANE AND OXIRANE, REACTION PRODUCT WITH N-PROPYL-1-PROPANAMINE</v>
          </cell>
          <cell r="H14781" t="b">
            <v>1</v>
          </cell>
          <cell r="I14781" t="b">
            <v>1</v>
          </cell>
        </row>
        <row r="14782">
          <cell r="E14782" t="str">
            <v>872629-23-7</v>
          </cell>
          <cell r="F14782" t="b">
            <v>1</v>
          </cell>
          <cell r="G14782" t="str">
            <v>SILOXANES AND SILICONES, DIMETHYL, 6-HYDROXYHEXYL GROUP-TERMINATED, DIESTERS WITH 2-OXEPANONE HOMOPOLYMER, POLYMERS WITH ADIPIC ACID, 1 POLYURETHANE-POLYSILICONE-COPOLYMER, SALT WITH TRIETHYLAMINE</v>
          </cell>
          <cell r="H14782" t="b">
            <v>1</v>
          </cell>
          <cell r="I14782" t="b">
            <v>1</v>
          </cell>
        </row>
        <row r="14783">
          <cell r="E14783" t="str">
            <v>873-57-4</v>
          </cell>
          <cell r="F14783" t="b">
            <v>1</v>
          </cell>
          <cell r="G14783" t="str">
            <v>PENTAMETHYLENEDITHIOCARBAMIC ACID SODIUM SALT</v>
          </cell>
          <cell r="H14783" t="b">
            <v>1</v>
          </cell>
          <cell r="I14783" t="b">
            <v>1</v>
          </cell>
        </row>
        <row r="14784">
          <cell r="E14784" t="str">
            <v>87321-74-2</v>
          </cell>
          <cell r="F14784" t="b">
            <v>1</v>
          </cell>
          <cell r="G14784" t="str">
            <v>POTASSIUM = 2-ETHYLHEXANE-1-YL = HYDROGEN = PHOSPHATE</v>
          </cell>
          <cell r="H14784" t="b">
            <v>1</v>
          </cell>
          <cell r="I14784" t="b">
            <v>1</v>
          </cell>
        </row>
        <row r="14785">
          <cell r="E14785" t="str">
            <v>87365-98-8</v>
          </cell>
          <cell r="F14785" t="b">
            <v>1</v>
          </cell>
          <cell r="G14785" t="str">
            <v>POLY(1,3-BIS(2-HYDROXYETHOXY)BENZENE-CO-ETHYLENE GLYCOL-CO-ISOPHTHALIC ACID-CO-TEREPHTHALIC ACID)</v>
          </cell>
          <cell r="H14785" t="b">
            <v>1</v>
          </cell>
          <cell r="I14785" t="b">
            <v>1</v>
          </cell>
        </row>
        <row r="14786">
          <cell r="E14786" t="str">
            <v>87390-32-7</v>
          </cell>
          <cell r="F14786" t="b">
            <v>1</v>
          </cell>
          <cell r="G14786" t="str">
            <v>POLYGLYCERYL-10 MYRISTATE</v>
          </cell>
          <cell r="H14786" t="b">
            <v>1</v>
          </cell>
          <cell r="I14786" t="b">
            <v>1</v>
          </cell>
        </row>
        <row r="14787">
          <cell r="E14787" t="str">
            <v>874013-20-4</v>
          </cell>
          <cell r="F14787" t="b">
            <v>1</v>
          </cell>
          <cell r="G14787" t="str">
            <v>ETHANOL, 2-(DIMETHYLAMINO)-, COMPDS. WITH MALEATED 1-BUTENE-ETHYLENE-PROPENE POLYMER ESTER WITH 2-BUTYL-2-ETHYL-1,3-PROPANEDIOL, (1,1,4,4-TETRAMETHYL-1,4-BUTANEDIYL)BIS[(1,1-DIMETHYLETHYL) PEROXIDE]-INITIATED</v>
          </cell>
          <cell r="H14787" t="b">
            <v>1</v>
          </cell>
          <cell r="I14787" t="b">
            <v>1</v>
          </cell>
        </row>
        <row r="14788">
          <cell r="E14788" t="str">
            <v>877860-93-0</v>
          </cell>
          <cell r="F14788" t="b">
            <v>1</v>
          </cell>
          <cell r="G14788" t="str">
            <v>FATTY ACIDS, C8-18, ESTERS WITH POLYETHYLENE-POLYPROPYLENE GLYCOL MONO-BRANCHED TRIDECYL ETHER</v>
          </cell>
          <cell r="H14788" t="b">
            <v>1</v>
          </cell>
          <cell r="I14788" t="b">
            <v>1</v>
          </cell>
        </row>
        <row r="14789">
          <cell r="E14789" t="str">
            <v>878208-45-8</v>
          </cell>
          <cell r="F14789" t="b">
            <v>1</v>
          </cell>
          <cell r="G14789" t="str">
            <v>ALKYLBENZENESULFONATE (BRANCH C9-17) , TETRABUTYLPHOSPHONIUM SALT</v>
          </cell>
          <cell r="H14789" t="b">
            <v>1</v>
          </cell>
          <cell r="I14789" t="b">
            <v>1</v>
          </cell>
        </row>
        <row r="14790">
          <cell r="E14790" t="str">
            <v>87865-40-5</v>
          </cell>
          <cell r="F14790" t="b">
            <v>1</v>
          </cell>
          <cell r="G14790" t="str">
            <v>CROSS-LINKED TERPOLYMER OF 1-VINYLIMIDAZOLE,1-VINYLPYRROLIDONE AND 1,3-DIVINYLIMIDAZOLIDINONE</v>
          </cell>
          <cell r="H14790" t="b">
            <v>1</v>
          </cell>
          <cell r="I14790" t="b">
            <v>1</v>
          </cell>
        </row>
        <row r="14791">
          <cell r="E14791" t="str">
            <v>879214-46-7</v>
          </cell>
          <cell r="F14791" t="b">
            <v>1</v>
          </cell>
          <cell r="G14791" t="str">
            <v>POLYMER MAINLY COMPOSED OF ETHYLENEGLYCOL AND/OR PROPYLENEGLYCOL / EPICHLOROHYDRIN / DIBUTYLAMINE / BISPHENOL A</v>
          </cell>
          <cell r="H14791" t="b">
            <v>1</v>
          </cell>
          <cell r="I14791" t="b">
            <v>1</v>
          </cell>
        </row>
        <row r="14792">
          <cell r="E14792" t="str">
            <v>880168-45-6</v>
          </cell>
          <cell r="F14792" t="b">
            <v>1</v>
          </cell>
          <cell r="G14792" t="str">
            <v>2-PROPENOIC ACID, BUTYL ESTER, POLYMER WITH ETHENYLBENZENE AND 2,5-FURANDIONE, ESTER WITH METHYLOXIRANE POLYMER WITH OXIRANE MONOBUTYL ETHER, TERT-BU BENZENECARBOPEROXOATE-INITIATED</v>
          </cell>
          <cell r="H14792" t="b">
            <v>1</v>
          </cell>
          <cell r="I14792" t="b">
            <v>1</v>
          </cell>
        </row>
        <row r="14793">
          <cell r="E14793" t="str">
            <v>882435-29-2</v>
          </cell>
          <cell r="F14793" t="b">
            <v>1</v>
          </cell>
          <cell r="G14793" t="str">
            <v>POLYETHYLENE TEREPHTHALATE, MODIFIED WITH A DERIVATIVE OF HEXAMETHYLDISILAZANE AND TETRAETHYL ORTHOSILICATE</v>
          </cell>
          <cell r="H14793" t="b">
            <v>1</v>
          </cell>
          <cell r="I14793" t="b">
            <v>1</v>
          </cell>
        </row>
        <row r="14794">
          <cell r="E14794" t="str">
            <v>882737-35-1</v>
          </cell>
          <cell r="F14794" t="b">
            <v>1</v>
          </cell>
          <cell r="G14794" t="str">
            <v>D-MANNITOL, 1,4:3,6-DIANHYDRO-, BIS[4-[(1-OXO-2-PROPEN-1- YL)OXY]BENZOATE], POLYMER WITH 1,1'-(1,4-PHENYLENE) BIS[4-[4- [(1-OXO-2-PROPEN-1-YL)OXY]BUTOXY]BENZOATE]</v>
          </cell>
          <cell r="H14794" t="b">
            <v>1</v>
          </cell>
          <cell r="I14794" t="b">
            <v>1</v>
          </cell>
        </row>
        <row r="14795">
          <cell r="E14795" t="str">
            <v>88285-91-0</v>
          </cell>
          <cell r="F14795" t="b">
            <v>1</v>
          </cell>
          <cell r="G14795" t="str">
            <v>POLY(BISPHENOL A-CO-4,4'-DICHLORODIPHENYLSULFONE-CO-4,4'-SULFONYLBISPHENOL)</v>
          </cell>
          <cell r="H14795" t="b">
            <v>1</v>
          </cell>
          <cell r="I14795" t="b">
            <v>1</v>
          </cell>
        </row>
        <row r="14796">
          <cell r="E14796" t="str">
            <v>88358-71-8</v>
          </cell>
          <cell r="F14796" t="b">
            <v>1</v>
          </cell>
          <cell r="G14796" t="str">
            <v>BENZENESULFONIC ACID, 5-[[4-[BIS(2-HYDROXYETHYL)AMINO]-6-(PHENYLAMINO)-1,3,5-TRIAZIN-2-YL]AMINO]-2-[2-[4-[[4-[(2-HYDROXYETHYL)AMINO]-6-(PHENYLAMINO)-1,3,5-TRIAZIN-2-YL]AMINO]-2-SULFOPHENYL]ETHENYL]-, DISODIUM SALT</v>
          </cell>
          <cell r="H14796" t="b">
            <v>1</v>
          </cell>
          <cell r="I14796" t="b">
            <v>1</v>
          </cell>
        </row>
        <row r="14797">
          <cell r="E14797" t="str">
            <v>88450-35-5</v>
          </cell>
          <cell r="F14797" t="b">
            <v>1</v>
          </cell>
          <cell r="G14797" t="str">
            <v>ETHENE, COPOLYMER WITH METHYL 2-PROPENOATE MALEIC ANHYDRIDE GRAFTED</v>
          </cell>
          <cell r="H14797" t="b">
            <v>1</v>
          </cell>
          <cell r="I14797" t="b">
            <v>1</v>
          </cell>
        </row>
        <row r="14798">
          <cell r="E14798" t="str">
            <v>884844-66-0</v>
          </cell>
          <cell r="F14798" t="b">
            <v>1</v>
          </cell>
          <cell r="G14798" t="str">
            <v>PYRIDINIUM, 4-ETHENYL-1-(3-SULFOPROPYL)-, INNER SALT, POLYMER WITH 4-ETHENYLPYRIDINE</v>
          </cell>
          <cell r="H14798" t="b">
            <v>1</v>
          </cell>
          <cell r="I14798" t="b">
            <v>1</v>
          </cell>
        </row>
        <row r="14799">
          <cell r="E14799" t="str">
            <v>884864-77-1</v>
          </cell>
          <cell r="F14799" t="b">
            <v>1</v>
          </cell>
          <cell r="G14799" t="str">
            <v>POTASSIUM ?-(PROP-2-EN-1-YLOXY)-?-(3-SULFOPROPYL)POLY(ETHANE-1,2-DIYLOXY)</v>
          </cell>
          <cell r="H14799" t="b">
            <v>1</v>
          </cell>
          <cell r="I14799" t="b">
            <v>1</v>
          </cell>
        </row>
        <row r="14800">
          <cell r="E14800" t="str">
            <v>885121-25-5</v>
          </cell>
          <cell r="F14800" t="b">
            <v>1</v>
          </cell>
          <cell r="G14800" t="str">
            <v>COPOLYMER OF PERFLUOROETHENE, 1,1,2-TRIFLUORO-2-(1,1,2,2,3,3,3-HEPTAFLUOROPROPOXY) ETHANE, AND 5-NORBORNENE-2,3-DICARBOXYLIC ANHYDRIDE</v>
          </cell>
          <cell r="H14800" t="b">
            <v>1</v>
          </cell>
          <cell r="I14800" t="b">
            <v>1</v>
          </cell>
        </row>
        <row r="14801">
          <cell r="E14801" t="str">
            <v>88526-47-0</v>
          </cell>
          <cell r="F14801" t="b">
            <v>1</v>
          </cell>
          <cell r="G14801" t="str">
            <v>DISTILLATES (PETROLEUM), HEAVY THERMAL CRACKED, POLYMD., HYDROGENATED</v>
          </cell>
          <cell r="H14801" t="b">
            <v>1</v>
          </cell>
          <cell r="I14801" t="b">
            <v>1</v>
          </cell>
        </row>
        <row r="14802">
          <cell r="E14802" t="str">
            <v>88581-93-5</v>
          </cell>
          <cell r="F14802" t="b">
            <v>1</v>
          </cell>
          <cell r="G14802" t="str">
            <v>HEXANEDIOIC ACID, POLYMER WITH 1,2-BUTANEDIOL</v>
          </cell>
          <cell r="H14802" t="b">
            <v>1</v>
          </cell>
          <cell r="I14802" t="b">
            <v>1</v>
          </cell>
        </row>
        <row r="14803">
          <cell r="E14803" t="str">
            <v>88645-29-8</v>
          </cell>
          <cell r="F14803" t="b">
            <v>1</v>
          </cell>
          <cell r="G14803" t="str">
            <v>PERFLUOROPOLYETHER DIOL</v>
          </cell>
          <cell r="H14803" t="b">
            <v>1</v>
          </cell>
          <cell r="I14803" t="b">
            <v>1</v>
          </cell>
        </row>
        <row r="14804">
          <cell r="E14804" t="str">
            <v>88684-44-0</v>
          </cell>
          <cell r="F14804" t="b">
            <v>1</v>
          </cell>
          <cell r="G14804" t="str">
            <v>METHACRYLIC ACID, POLYMER WITH METHYL METHACRYLATE, ETHYL ACRYLATE AND ETHYL METHACRYLATE</v>
          </cell>
          <cell r="H14804" t="b">
            <v>1</v>
          </cell>
          <cell r="I14804" t="b">
            <v>1</v>
          </cell>
        </row>
        <row r="14805">
          <cell r="E14805" t="str">
            <v>88795-12-4</v>
          </cell>
          <cell r="F14805" t="b">
            <v>1</v>
          </cell>
          <cell r="G14805" t="str">
            <v>ETHYL VINYL ETHER/CHLOROTRIFLUOROETHYLENE/CYCLOHEXYL VINYL ETHER/VINYL ETHER OF 1,4-BUTANEDIOL COPOLYMER</v>
          </cell>
          <cell r="H14805" t="b">
            <v>1</v>
          </cell>
          <cell r="I14805" t="b">
            <v>1</v>
          </cell>
        </row>
        <row r="14806">
          <cell r="E14806" t="str">
            <v>88845-49-2</v>
          </cell>
          <cell r="F14806" t="b">
            <v>1</v>
          </cell>
          <cell r="G14806" t="str">
            <v>CALCIUM FURCELLERAN</v>
          </cell>
          <cell r="H14806" t="b">
            <v>1</v>
          </cell>
          <cell r="I14806" t="b">
            <v>1</v>
          </cell>
        </row>
        <row r="14807">
          <cell r="E14807" t="str">
            <v>88895-93-6</v>
          </cell>
          <cell r="F14807" t="b">
            <v>1</v>
          </cell>
          <cell r="G14807" t="str">
            <v>FATTY ACIDS, C18-UNSATD.</v>
          </cell>
          <cell r="H14807" t="b">
            <v>1</v>
          </cell>
          <cell r="I14807" t="b">
            <v>1</v>
          </cell>
        </row>
        <row r="14808">
          <cell r="E14808" t="str">
            <v>88995-51-1</v>
          </cell>
          <cell r="F14808" t="b">
            <v>1</v>
          </cell>
          <cell r="G14808" t="str">
            <v xml:space="preserve">CARBON MONOXIDE-ETHYLENE-PROPYLENE TERPOLYMER </v>
          </cell>
          <cell r="H14808" t="b">
            <v>1</v>
          </cell>
          <cell r="I14808" t="b">
            <v>1</v>
          </cell>
        </row>
        <row r="14809">
          <cell r="E14809" t="str">
            <v>890051-60-2</v>
          </cell>
          <cell r="F14809" t="b">
            <v>1</v>
          </cell>
          <cell r="G14809" t="str">
            <v>POLYMER MAINLY COMPOSED OF ETHYLENEGLYCOL / 4,4'-DICYCLOHEXYLMETHANE DIISOCYANATE</v>
          </cell>
          <cell r="H14809" t="b">
            <v>1</v>
          </cell>
          <cell r="I14809" t="b">
            <v>1</v>
          </cell>
        </row>
        <row r="14810">
          <cell r="E14810" t="str">
            <v>89097-02-9</v>
          </cell>
          <cell r="F14810" t="b">
            <v>1</v>
          </cell>
          <cell r="G14810" t="str">
            <v>POLYURETHANE RESINS DERIVED FROM THE REACTION OF DIPHENYLMETHANE DIISOCYANATE WITH 1,3-PROPANEDIOL AND POLYTETRAMETHYLENE ETHER GLYCOL</v>
          </cell>
          <cell r="H14810" t="b">
            <v>1</v>
          </cell>
          <cell r="I14810" t="b">
            <v>1</v>
          </cell>
        </row>
        <row r="14811">
          <cell r="E14811" t="str">
            <v>89592-31-4</v>
          </cell>
          <cell r="F14811" t="b">
            <v>1</v>
          </cell>
          <cell r="G14811" t="str">
            <v>STARCH CARBAMATE</v>
          </cell>
          <cell r="H14811" t="b">
            <v>1</v>
          </cell>
          <cell r="I14811" t="b">
            <v>1</v>
          </cell>
        </row>
        <row r="14812">
          <cell r="E14812" t="str">
            <v>896465-69-3</v>
          </cell>
          <cell r="F14812" t="b">
            <v>1</v>
          </cell>
          <cell r="G14812" t="str">
            <v>MALEIC ANHYDRIDE ADDUCT OF (1-PROPENE, POLYMER WITH 1-BUTENE )</v>
          </cell>
          <cell r="H14812" t="b">
            <v>1</v>
          </cell>
          <cell r="I14812" t="b">
            <v>1</v>
          </cell>
        </row>
        <row r="14813">
          <cell r="E14813" t="str">
            <v>89697-78-9</v>
          </cell>
          <cell r="F14813" t="b">
            <v>1</v>
          </cell>
          <cell r="G14813" t="str">
            <v>POLYMER MAINLY COMPOSED OF HEXAMETHYLENEGUANIDINE, PHOSPHORIC ACID SALT</v>
          </cell>
          <cell r="H14813" t="b">
            <v>1</v>
          </cell>
          <cell r="I14813" t="b">
            <v>1</v>
          </cell>
        </row>
        <row r="14814">
          <cell r="E14814" t="str">
            <v>89819-86-3</v>
          </cell>
          <cell r="F14814" t="b">
            <v>1</v>
          </cell>
          <cell r="G14814" t="str">
            <v xml:space="preserve">MONOTRIDECYL PHOSPHATE, MORPHOLINE SALT </v>
          </cell>
          <cell r="H14814" t="b">
            <v>1</v>
          </cell>
          <cell r="I14814" t="b">
            <v>1</v>
          </cell>
        </row>
        <row r="14815">
          <cell r="E14815" t="str">
            <v>9000-04-8</v>
          </cell>
          <cell r="F14815" t="b">
            <v>1</v>
          </cell>
          <cell r="G14815" t="str">
            <v>ASAFETIDA</v>
          </cell>
          <cell r="H14815" t="b">
            <v>1</v>
          </cell>
          <cell r="I14815" t="b">
            <v>1</v>
          </cell>
        </row>
        <row r="14816">
          <cell r="E14816" t="str">
            <v>9000-05-9</v>
          </cell>
          <cell r="F14816" t="b">
            <v>1</v>
          </cell>
          <cell r="G14816" t="str">
            <v>GUM BENZOIN</v>
          </cell>
          <cell r="H14816" t="b">
            <v>1</v>
          </cell>
          <cell r="I14816" t="b">
            <v>1</v>
          </cell>
        </row>
        <row r="14817">
          <cell r="E14817" t="str">
            <v>9000-07-1</v>
          </cell>
          <cell r="F14817" t="b">
            <v>1</v>
          </cell>
          <cell r="G14817" t="str">
            <v>CARRAGEENAN, NATIVE</v>
          </cell>
          <cell r="H14817" t="b">
            <v>1</v>
          </cell>
          <cell r="I14817" t="b">
            <v>1</v>
          </cell>
        </row>
        <row r="14818">
          <cell r="E14818" t="str">
            <v>9000-16-2</v>
          </cell>
          <cell r="F14818" t="b">
            <v>1</v>
          </cell>
          <cell r="G14818" t="str">
            <v>DAMMAR RESIN</v>
          </cell>
          <cell r="H14818" t="b">
            <v>1</v>
          </cell>
          <cell r="I14818" t="b">
            <v>1</v>
          </cell>
        </row>
        <row r="14819">
          <cell r="E14819" t="str">
            <v>9000-19-5</v>
          </cell>
          <cell r="F14819" t="b">
            <v>1</v>
          </cell>
          <cell r="G14819" t="str">
            <v>DRAGON'S BLOOD</v>
          </cell>
          <cell r="H14819" t="b">
            <v>1</v>
          </cell>
          <cell r="I14819" t="b">
            <v>1</v>
          </cell>
        </row>
        <row r="14820">
          <cell r="E14820" t="str">
            <v>9000-21-9</v>
          </cell>
          <cell r="F14820" t="b">
            <v>1</v>
          </cell>
          <cell r="G14820" t="str">
            <v>FURCELLARAN</v>
          </cell>
          <cell r="H14820" t="b">
            <v>1</v>
          </cell>
          <cell r="I14820" t="b">
            <v>1</v>
          </cell>
        </row>
        <row r="14821">
          <cell r="E14821" t="str">
            <v>9000-28-6</v>
          </cell>
          <cell r="F14821" t="b">
            <v>1</v>
          </cell>
          <cell r="G14821" t="str">
            <v>GHATTI GUM</v>
          </cell>
          <cell r="H14821" t="b">
            <v>1</v>
          </cell>
          <cell r="I14821" t="b">
            <v>1</v>
          </cell>
        </row>
        <row r="14822">
          <cell r="E14822" t="str">
            <v>9000-29-7</v>
          </cell>
          <cell r="F14822" t="b">
            <v>1</v>
          </cell>
          <cell r="G14822" t="str">
            <v>GUAIAC GUM</v>
          </cell>
          <cell r="H14822" t="b">
            <v>1</v>
          </cell>
          <cell r="I14822" t="b">
            <v>1</v>
          </cell>
        </row>
        <row r="14823">
          <cell r="E14823" t="str">
            <v>9000-30-0</v>
          </cell>
          <cell r="F14823" t="b">
            <v>1</v>
          </cell>
          <cell r="G14823" t="str">
            <v>GUAR GUM</v>
          </cell>
          <cell r="H14823" t="b">
            <v>1</v>
          </cell>
          <cell r="I14823" t="b">
            <v>1</v>
          </cell>
        </row>
        <row r="14824">
          <cell r="E14824" t="str">
            <v>9000-42-4</v>
          </cell>
          <cell r="F14824" t="b">
            <v>1</v>
          </cell>
          <cell r="G14824" t="str">
            <v>COPALS, MANILA</v>
          </cell>
          <cell r="H14824" t="b">
            <v>1</v>
          </cell>
          <cell r="I14824" t="b">
            <v>1</v>
          </cell>
        </row>
        <row r="14825">
          <cell r="E14825" t="str">
            <v>9000-57-1</v>
          </cell>
          <cell r="F14825" t="b">
            <v>1</v>
          </cell>
          <cell r="G14825" t="str">
            <v>SANDARAC GUM</v>
          </cell>
          <cell r="H14825" t="b">
            <v>1</v>
          </cell>
          <cell r="I14825" t="b">
            <v>1</v>
          </cell>
        </row>
        <row r="14826">
          <cell r="E14826" t="str">
            <v>9000-64-0</v>
          </cell>
          <cell r="F14826" t="b">
            <v>1</v>
          </cell>
          <cell r="G14826" t="str">
            <v>BALSAMS, TOLU</v>
          </cell>
          <cell r="H14826" t="b">
            <v>1</v>
          </cell>
          <cell r="I14826" t="b">
            <v>1</v>
          </cell>
        </row>
        <row r="14827">
          <cell r="E14827" t="str">
            <v>9000-75-3</v>
          </cell>
          <cell r="F14827" t="b">
            <v>1</v>
          </cell>
          <cell r="G14827" t="str">
            <v>RESINS, MANILA ELEMI</v>
          </cell>
          <cell r="H14827" t="b">
            <v>1</v>
          </cell>
          <cell r="I14827" t="b">
            <v>1</v>
          </cell>
        </row>
        <row r="14828">
          <cell r="E14828" t="str">
            <v>9000-76-4</v>
          </cell>
          <cell r="F14828" t="b">
            <v>1</v>
          </cell>
          <cell r="G14828" t="str">
            <v>DIALDEHYDE GUAR GUM</v>
          </cell>
          <cell r="H14828" t="b">
            <v>1</v>
          </cell>
          <cell r="I14828" t="b">
            <v>1</v>
          </cell>
        </row>
        <row r="14829">
          <cell r="E14829" t="str">
            <v>9000-77-5</v>
          </cell>
          <cell r="F14829" t="b">
            <v>1</v>
          </cell>
          <cell r="G14829" t="str">
            <v>DIALDEHYDE LOCUST BEAN GUM</v>
          </cell>
          <cell r="H14829" t="b">
            <v>1</v>
          </cell>
          <cell r="I14829" t="b">
            <v>1</v>
          </cell>
        </row>
        <row r="14830">
          <cell r="E14830" t="str">
            <v>9000-90-2</v>
          </cell>
          <cell r="F14830" t="b">
            <v>1</v>
          </cell>
          <cell r="G14830" t="str">
            <v>ALPHA-AMYLASE</v>
          </cell>
          <cell r="H14830" t="b">
            <v>1</v>
          </cell>
          <cell r="I14830" t="b">
            <v>1</v>
          </cell>
        </row>
        <row r="14831">
          <cell r="E14831" t="str">
            <v>9001-00-7</v>
          </cell>
          <cell r="F14831" t="b">
            <v>1</v>
          </cell>
          <cell r="G14831" t="str">
            <v>BROMELAIN, FRUIT</v>
          </cell>
          <cell r="H14831" t="b">
            <v>1</v>
          </cell>
          <cell r="I14831" t="b">
            <v>1</v>
          </cell>
        </row>
        <row r="14832">
          <cell r="E14832" t="str">
            <v>9001-19-8</v>
          </cell>
          <cell r="F14832" t="b">
            <v>1</v>
          </cell>
          <cell r="G14832" t="str">
            <v>AMYLASE, Α-, ASPERGILLUS ORYZAE</v>
          </cell>
          <cell r="H14832" t="b">
            <v>1</v>
          </cell>
          <cell r="I14832" t="b">
            <v>1</v>
          </cell>
        </row>
        <row r="14833">
          <cell r="E14833" t="str">
            <v>9001-33-6</v>
          </cell>
          <cell r="F14833" t="b">
            <v>1</v>
          </cell>
          <cell r="G14833" t="str">
            <v>FICIN</v>
          </cell>
          <cell r="H14833" t="b">
            <v>1</v>
          </cell>
          <cell r="I14833" t="b">
            <v>1</v>
          </cell>
        </row>
        <row r="14834">
          <cell r="E14834" t="str">
            <v>9001-35-8</v>
          </cell>
          <cell r="F14834" t="b">
            <v>1</v>
          </cell>
          <cell r="G14834" t="str">
            <v>OXIDASE, GLUCOSE, MIXT. WITH CATALASE</v>
          </cell>
          <cell r="H14834" t="b">
            <v>1</v>
          </cell>
          <cell r="I14834" t="b">
            <v>1</v>
          </cell>
        </row>
        <row r="14835">
          <cell r="E14835" t="str">
            <v>9001-75-6</v>
          </cell>
          <cell r="F14835" t="b">
            <v>1</v>
          </cell>
          <cell r="G14835" t="str">
            <v>PEPSIN A</v>
          </cell>
          <cell r="H14835" t="b">
            <v>1</v>
          </cell>
          <cell r="I14835" t="b">
            <v>1</v>
          </cell>
        </row>
        <row r="14836">
          <cell r="E14836" t="str">
            <v>900151-37-3</v>
          </cell>
          <cell r="F14836" t="b">
            <v>1</v>
          </cell>
          <cell r="G14836" t="str">
            <v>COPOLYMER OF TEREPHTHALIC ACID WITH ETHYLENE GLYCOL AND POLY(TETRAMETHYLENE GLYCOL)</v>
          </cell>
          <cell r="H14836" t="b">
            <v>1</v>
          </cell>
          <cell r="I14836" t="b">
            <v>1</v>
          </cell>
        </row>
        <row r="14837">
          <cell r="E14837" t="str">
            <v>9002-07-7</v>
          </cell>
          <cell r="F14837" t="b">
            <v>1</v>
          </cell>
          <cell r="G14837" t="str">
            <v>TRYPSIN</v>
          </cell>
          <cell r="H14837" t="b">
            <v>1</v>
          </cell>
          <cell r="I14837" t="b">
            <v>1</v>
          </cell>
        </row>
        <row r="14838">
          <cell r="E14838" t="str">
            <v>9002-97-5</v>
          </cell>
          <cell r="F14838" t="b">
            <v>1</v>
          </cell>
          <cell r="G14838" t="str">
            <v>SODIUM VINYL SULFONATE POLYMER</v>
          </cell>
          <cell r="H14838" t="b">
            <v>1</v>
          </cell>
          <cell r="I14838" t="b">
            <v>1</v>
          </cell>
        </row>
        <row r="14839">
          <cell r="E14839" t="str">
            <v>9003-03-6</v>
          </cell>
          <cell r="F14839" t="b">
            <v>1</v>
          </cell>
          <cell r="G14839" t="str">
            <v>AMMONIUM POLYACRYLATE</v>
          </cell>
          <cell r="H14839" t="b">
            <v>1</v>
          </cell>
          <cell r="I14839" t="b">
            <v>1</v>
          </cell>
        </row>
        <row r="14840">
          <cell r="E14840" t="str">
            <v>9003-06-9</v>
          </cell>
          <cell r="F14840" t="b">
            <v>1</v>
          </cell>
          <cell r="G14840" t="str">
            <v>POLY(ACRYLAMIDE-CO-ACRYLIC ACID)</v>
          </cell>
          <cell r="H14840" t="b">
            <v>1</v>
          </cell>
          <cell r="I14840" t="b">
            <v>1</v>
          </cell>
        </row>
        <row r="14841">
          <cell r="E14841" t="str">
            <v>9003-10-5</v>
          </cell>
          <cell r="F14841" t="b">
            <v>1</v>
          </cell>
          <cell r="G14841" t="str">
            <v>POLY(ACETONE-CO-FORMALDEHYDE-CO-UREA)</v>
          </cell>
          <cell r="H14841" t="b">
            <v>1</v>
          </cell>
          <cell r="I14841" t="b">
            <v>1</v>
          </cell>
        </row>
        <row r="14842">
          <cell r="E14842" t="str">
            <v>9003-33-2</v>
          </cell>
          <cell r="F14842" t="b">
            <v>1</v>
          </cell>
          <cell r="G14842" t="str">
            <v>POLYVINYL FORMAL</v>
          </cell>
          <cell r="H14842" t="b">
            <v>1</v>
          </cell>
          <cell r="I14842" t="b">
            <v>1</v>
          </cell>
        </row>
        <row r="14843">
          <cell r="E14843" t="str">
            <v>9003-37-6</v>
          </cell>
          <cell r="F14843" t="b">
            <v>1</v>
          </cell>
          <cell r="G14843" t="str">
            <v>POLY(ANILINE-CO-BUTYRALDEHYDE)</v>
          </cell>
          <cell r="H14843" t="b">
            <v>1</v>
          </cell>
          <cell r="I14843" t="b">
            <v>1</v>
          </cell>
        </row>
        <row r="14844">
          <cell r="E14844" t="str">
            <v>9003-41-2</v>
          </cell>
          <cell r="F14844" t="b">
            <v>1</v>
          </cell>
          <cell r="G14844" t="str">
            <v>CYCLOHEXANONE POLYMER</v>
          </cell>
          <cell r="H14844" t="b">
            <v>1</v>
          </cell>
          <cell r="I14844" t="b">
            <v>1</v>
          </cell>
        </row>
        <row r="14845">
          <cell r="E14845" t="str">
            <v>9003-62-7</v>
          </cell>
          <cell r="F14845" t="b">
            <v>1</v>
          </cell>
          <cell r="G14845" t="str">
            <v>POLYVINYL BUTYRAL</v>
          </cell>
          <cell r="H14845" t="b">
            <v>1</v>
          </cell>
          <cell r="I14845" t="b">
            <v>1</v>
          </cell>
        </row>
        <row r="14846">
          <cell r="E14846" t="str">
            <v>9003-63-8</v>
          </cell>
          <cell r="F14846" t="b">
            <v>1</v>
          </cell>
          <cell r="G14846" t="str">
            <v>POLYBUTYL METHACRYLATE</v>
          </cell>
          <cell r="H14846" t="b">
            <v>1</v>
          </cell>
          <cell r="I14846" t="b">
            <v>1</v>
          </cell>
        </row>
        <row r="14847">
          <cell r="E14847" t="str">
            <v>9003-69-4</v>
          </cell>
          <cell r="F14847" t="b">
            <v>1</v>
          </cell>
          <cell r="G14847" t="str">
            <v xml:space="preserve">DIVINYLBENZENE POLYMER, </v>
          </cell>
          <cell r="H14847" t="b">
            <v>1</v>
          </cell>
          <cell r="I14847" t="b">
            <v>1</v>
          </cell>
        </row>
        <row r="14848">
          <cell r="E14848" t="str">
            <v>9003-86-5</v>
          </cell>
          <cell r="F14848" t="b">
            <v>1</v>
          </cell>
          <cell r="G14848" t="str">
            <v>POLY(BISPHENOL B-CO-FORMALDEHYDE)</v>
          </cell>
          <cell r="H14848" t="b">
            <v>1</v>
          </cell>
          <cell r="I14848" t="b">
            <v>1</v>
          </cell>
        </row>
        <row r="14849">
          <cell r="E14849" t="str">
            <v>9003-87-6</v>
          </cell>
          <cell r="F14849" t="b">
            <v>1</v>
          </cell>
          <cell r="G14849" t="str">
            <v>EPICHLOROHYDRIN-4,4'-ISOPROPYLIDENE-DI-O-CRESOL RESIN</v>
          </cell>
          <cell r="H14849" t="b">
            <v>1</v>
          </cell>
          <cell r="I14849" t="b">
            <v>1</v>
          </cell>
        </row>
        <row r="14850">
          <cell r="E14850" t="str">
            <v>9003-88-7</v>
          </cell>
          <cell r="F14850" t="b">
            <v>1</v>
          </cell>
          <cell r="G14850" t="str">
            <v>BISPHENOL B-EPICHLOROHYDRIN COPOLYMER</v>
          </cell>
          <cell r="H14850" t="b">
            <v>1</v>
          </cell>
          <cell r="I14850" t="b">
            <v>1</v>
          </cell>
        </row>
        <row r="14851">
          <cell r="E14851" t="str">
            <v>9003-95-6</v>
          </cell>
          <cell r="F14851" t="b">
            <v>1</v>
          </cell>
          <cell r="G14851" t="str">
            <v>OCTADECANOIC ACID, ETHENYL ESTER, HOMOPOLYMER</v>
          </cell>
          <cell r="H14851" t="b">
            <v>1</v>
          </cell>
          <cell r="I14851" t="b">
            <v>1</v>
          </cell>
        </row>
        <row r="14852">
          <cell r="E14852" t="str">
            <v>9004-36-8</v>
          </cell>
          <cell r="F14852" t="b">
            <v>1</v>
          </cell>
          <cell r="G14852" t="str">
            <v>CELLULOSE, ACETATE BUTANOATE</v>
          </cell>
          <cell r="H14852" t="b">
            <v>1</v>
          </cell>
          <cell r="I14852" t="b">
            <v>1</v>
          </cell>
        </row>
        <row r="14853">
          <cell r="E14853" t="str">
            <v>9004-54-0</v>
          </cell>
          <cell r="F14853" t="b">
            <v>1</v>
          </cell>
          <cell r="G14853" t="str">
            <v>DEXTRAN</v>
          </cell>
          <cell r="H14853" t="b">
            <v>1</v>
          </cell>
          <cell r="I14853" t="b">
            <v>1</v>
          </cell>
        </row>
        <row r="14854">
          <cell r="E14854" t="str">
            <v>9004-58-4</v>
          </cell>
          <cell r="F14854" t="b">
            <v>1</v>
          </cell>
          <cell r="G14854" t="str">
            <v>CELLULOSE, ETHYL 2-HYDROXYETHYL ETHER</v>
          </cell>
          <cell r="H14854" t="b">
            <v>1</v>
          </cell>
          <cell r="I14854" t="b">
            <v>1</v>
          </cell>
        </row>
        <row r="14855">
          <cell r="E14855" t="str">
            <v>9004-59-5</v>
          </cell>
          <cell r="F14855" t="b">
            <v>1</v>
          </cell>
          <cell r="G14855" t="str">
            <v>METHYL ETHYLCELLULOSE</v>
          </cell>
          <cell r="H14855" t="b">
            <v>1</v>
          </cell>
          <cell r="I14855" t="b">
            <v>1</v>
          </cell>
        </row>
        <row r="14856">
          <cell r="E14856" t="str">
            <v>9004-64-2</v>
          </cell>
          <cell r="F14856" t="b">
            <v>1</v>
          </cell>
          <cell r="G14856" t="str">
            <v>HYDROXYPROPYL CELLULOSE</v>
          </cell>
          <cell r="H14856" t="b">
            <v>1</v>
          </cell>
          <cell r="I14856" t="b">
            <v>1</v>
          </cell>
        </row>
        <row r="14857">
          <cell r="E14857" t="str">
            <v>9004-83-5</v>
          </cell>
          <cell r="F14857" t="b">
            <v>1</v>
          </cell>
          <cell r="G14857" t="str">
            <v>TERT-DODECYL THIOETHER OF POLYETHYLENE GLYCOL</v>
          </cell>
          <cell r="H14857" t="b">
            <v>1</v>
          </cell>
          <cell r="I14857" t="b">
            <v>1</v>
          </cell>
        </row>
        <row r="14858">
          <cell r="E14858" t="str">
            <v>9004-87-9</v>
          </cell>
          <cell r="F14858" t="b">
            <v>1</v>
          </cell>
          <cell r="G14858" t="str">
            <v>POLYETHYLENEGLYCOL ISOOCTYLPHENYL ETHER</v>
          </cell>
          <cell r="H14858" t="b">
            <v>1</v>
          </cell>
          <cell r="I14858" t="b">
            <v>1</v>
          </cell>
        </row>
        <row r="14859">
          <cell r="E14859" t="str">
            <v>9004-89-1</v>
          </cell>
          <cell r="F14859" t="b">
            <v>1</v>
          </cell>
          <cell r="G14859" t="str">
            <v>POLYETHYLENEGLYCOL MONOMYRISTATE</v>
          </cell>
          <cell r="H14859" t="b">
            <v>1</v>
          </cell>
          <cell r="I14859" t="b">
            <v>1</v>
          </cell>
        </row>
        <row r="14860">
          <cell r="E14860" t="str">
            <v>9004-94-8</v>
          </cell>
          <cell r="F14860" t="b">
            <v>1</v>
          </cell>
          <cell r="G14860" t="str">
            <v>POLYETHYLENEGLYCOL MONOPALMITATE</v>
          </cell>
          <cell r="H14860" t="b">
            <v>1</v>
          </cell>
          <cell r="I14860" t="b">
            <v>1</v>
          </cell>
        </row>
        <row r="14861">
          <cell r="E14861" t="str">
            <v>9005-09-8</v>
          </cell>
          <cell r="F14861" t="b">
            <v>1</v>
          </cell>
          <cell r="G14861" t="str">
            <v>VINYL ACETATE-VINYL CHLORIDE-MALEIC ACID, COPOLYMER</v>
          </cell>
          <cell r="H14861" t="b">
            <v>1</v>
          </cell>
          <cell r="I14861" t="b">
            <v>1</v>
          </cell>
        </row>
        <row r="14862">
          <cell r="E14862" t="str">
            <v>9005-12-3</v>
          </cell>
          <cell r="F14862" t="b">
            <v>1</v>
          </cell>
          <cell r="G14862" t="str">
            <v>PHENYL DIMETHICONE</v>
          </cell>
          <cell r="H14862" t="b">
            <v>1</v>
          </cell>
          <cell r="I14862" t="b">
            <v>1</v>
          </cell>
        </row>
        <row r="14863">
          <cell r="E14863" t="str">
            <v>9005-14-5</v>
          </cell>
          <cell r="F14863" t="b">
            <v>1</v>
          </cell>
          <cell r="G14863" t="str">
            <v>POLY(2-ETHYLHEXYL ACRYLATE-CO-ITACONIC ACID)</v>
          </cell>
          <cell r="H14863" t="b">
            <v>1</v>
          </cell>
          <cell r="I14863" t="b">
            <v>1</v>
          </cell>
        </row>
        <row r="14864">
          <cell r="E14864" t="str">
            <v>9005-25-8</v>
          </cell>
          <cell r="F14864" t="b">
            <v>1</v>
          </cell>
          <cell r="G14864" t="str">
            <v>STARCH</v>
          </cell>
          <cell r="H14864" t="b">
            <v>1</v>
          </cell>
          <cell r="I14864" t="b">
            <v>1</v>
          </cell>
        </row>
        <row r="14865">
          <cell r="E14865" t="str">
            <v>9005-32-7</v>
          </cell>
          <cell r="F14865" t="b">
            <v>1</v>
          </cell>
          <cell r="G14865" t="str">
            <v>ALGINIC ACID</v>
          </cell>
          <cell r="H14865" t="b">
            <v>1</v>
          </cell>
          <cell r="I14865" t="b">
            <v>1</v>
          </cell>
        </row>
        <row r="14866">
          <cell r="E14866" t="str">
            <v>9005-42-9</v>
          </cell>
          <cell r="F14866" t="b">
            <v>1</v>
          </cell>
          <cell r="G14866" t="str">
            <v>CASEINS, AMMONIUM COMPLEXES</v>
          </cell>
          <cell r="H14866" t="b">
            <v>1</v>
          </cell>
          <cell r="I14866" t="b">
            <v>1</v>
          </cell>
        </row>
        <row r="14867">
          <cell r="E14867" t="str">
            <v>9005-44-1</v>
          </cell>
          <cell r="F14867" t="b">
            <v>1</v>
          </cell>
          <cell r="G14867" t="str">
            <v>CHROMIUM CASEINATE</v>
          </cell>
          <cell r="H14867" t="b">
            <v>1</v>
          </cell>
          <cell r="I14867" t="b">
            <v>1</v>
          </cell>
        </row>
        <row r="14868">
          <cell r="E14868" t="str">
            <v>9005-67-8</v>
          </cell>
          <cell r="F14868" t="b">
            <v>1</v>
          </cell>
          <cell r="G14868" t="str">
            <v>POLYSORBATE 60</v>
          </cell>
          <cell r="H14868" t="b">
            <v>1</v>
          </cell>
          <cell r="I14868" t="b">
            <v>1</v>
          </cell>
        </row>
        <row r="14869">
          <cell r="E14869" t="str">
            <v>9005-75-8</v>
          </cell>
          <cell r="F14869" t="b">
            <v>1</v>
          </cell>
          <cell r="G14869" t="str">
            <v>ELEMI, GLYCERYL ESTER</v>
          </cell>
          <cell r="H14869" t="b">
            <v>1</v>
          </cell>
          <cell r="I14869" t="b">
            <v>1</v>
          </cell>
        </row>
        <row r="14870">
          <cell r="E14870" t="str">
            <v>9005-76-9</v>
          </cell>
          <cell r="F14870" t="b">
            <v>1</v>
          </cell>
          <cell r="G14870" t="str">
            <v>COPAL, GLYCERYL ESTER</v>
          </cell>
          <cell r="H14870" t="b">
            <v>1</v>
          </cell>
          <cell r="I14870" t="b">
            <v>1</v>
          </cell>
        </row>
        <row r="14871">
          <cell r="E14871" t="str">
            <v>9005-77-0</v>
          </cell>
          <cell r="F14871" t="b">
            <v>1</v>
          </cell>
          <cell r="G14871" t="str">
            <v>DAMAR, GLYCERYL ESTER</v>
          </cell>
          <cell r="H14871" t="b">
            <v>1</v>
          </cell>
          <cell r="I14871" t="b">
            <v>1</v>
          </cell>
        </row>
        <row r="14872">
          <cell r="E14872" t="str">
            <v>9005-78-1</v>
          </cell>
          <cell r="F14872" t="b">
            <v>1</v>
          </cell>
          <cell r="G14872" t="str">
            <v>SANDARAC, GLYCERYL ESTER</v>
          </cell>
          <cell r="H14872" t="b">
            <v>1</v>
          </cell>
          <cell r="I14872" t="b">
            <v>1</v>
          </cell>
        </row>
        <row r="14873">
          <cell r="E14873" t="str">
            <v>9005-81-6</v>
          </cell>
          <cell r="F14873" t="b">
            <v>1</v>
          </cell>
          <cell r="G14873" t="str">
            <v>CELLOPHANE</v>
          </cell>
          <cell r="H14873" t="b">
            <v>1</v>
          </cell>
          <cell r="I14873" t="b">
            <v>1</v>
          </cell>
        </row>
        <row r="14874">
          <cell r="E14874" t="str">
            <v>9005-82-7</v>
          </cell>
          <cell r="F14874" t="b">
            <v>1</v>
          </cell>
          <cell r="G14874" t="str">
            <v>AMYLOSE</v>
          </cell>
          <cell r="H14874" t="b">
            <v>1</v>
          </cell>
          <cell r="I14874" t="b">
            <v>1</v>
          </cell>
        </row>
        <row r="14875">
          <cell r="E14875" t="str">
            <v>9005-90-7</v>
          </cell>
          <cell r="F14875" t="b">
            <v>1</v>
          </cell>
          <cell r="G14875" t="str">
            <v>TURPENTINE</v>
          </cell>
          <cell r="H14875" t="b">
            <v>1</v>
          </cell>
          <cell r="I14875" t="b">
            <v>1</v>
          </cell>
        </row>
        <row r="14876">
          <cell r="E14876" t="str">
            <v>9005-98-5</v>
          </cell>
          <cell r="F14876" t="b">
            <v>1</v>
          </cell>
          <cell r="G14876" t="str">
            <v>NITRILE RUBBER</v>
          </cell>
          <cell r="H14876" t="b">
            <v>1</v>
          </cell>
          <cell r="I14876" t="b">
            <v>1</v>
          </cell>
        </row>
        <row r="14877">
          <cell r="E14877" t="str">
            <v>9005-99-6</v>
          </cell>
          <cell r="F14877" t="b">
            <v>1</v>
          </cell>
          <cell r="G14877" t="str">
            <v>BALATA RUBBER</v>
          </cell>
          <cell r="H14877" t="b">
            <v>1</v>
          </cell>
          <cell r="I14877" t="b">
            <v>1</v>
          </cell>
        </row>
        <row r="14878">
          <cell r="E14878" t="str">
            <v>90052-46-3</v>
          </cell>
          <cell r="F14878" t="b">
            <v>1</v>
          </cell>
          <cell r="G14878" t="str">
            <v>TETRABUTYLPHOSPHONIUM DIMETHYLSILANOLATE</v>
          </cell>
          <cell r="H14878" t="b">
            <v>1</v>
          </cell>
          <cell r="I14878" t="b">
            <v>1</v>
          </cell>
        </row>
        <row r="14879">
          <cell r="E14879" t="str">
            <v>9006-00-2</v>
          </cell>
          <cell r="F14879" t="b">
            <v>1</v>
          </cell>
          <cell r="G14879" t="str">
            <v>RUBBER HYDROCHLORIDE</v>
          </cell>
          <cell r="H14879" t="b">
            <v>1</v>
          </cell>
          <cell r="I14879" t="b">
            <v>1</v>
          </cell>
        </row>
        <row r="14880">
          <cell r="E14880" t="str">
            <v>9006-03-5</v>
          </cell>
          <cell r="F14880" t="b">
            <v>1</v>
          </cell>
          <cell r="G14880" t="str">
            <v>RUBBER, CHLORINATED</v>
          </cell>
          <cell r="H14880" t="b">
            <v>1</v>
          </cell>
          <cell r="I14880" t="b">
            <v>1</v>
          </cell>
        </row>
        <row r="14881">
          <cell r="E14881" t="str">
            <v>9006-23-9</v>
          </cell>
          <cell r="F14881" t="b">
            <v>1</v>
          </cell>
          <cell r="G14881" t="str">
            <v>2-PROPENOIC ACID, METHYL ESTER, POLYMER WITH DIETHENYLBENZENE</v>
          </cell>
          <cell r="H14881" t="b">
            <v>1</v>
          </cell>
          <cell r="I14881" t="b">
            <v>1</v>
          </cell>
        </row>
        <row r="14882">
          <cell r="E14882" t="str">
            <v>9006-25-1</v>
          </cell>
          <cell r="F14882" t="b">
            <v>1</v>
          </cell>
          <cell r="G14882" t="str">
            <v>FORMALDEHYDE, POLYMER WITH 1,3,5-TRIAZINE</v>
          </cell>
          <cell r="H14882" t="b">
            <v>1</v>
          </cell>
          <cell r="I14882" t="b">
            <v>1</v>
          </cell>
        </row>
        <row r="14883">
          <cell r="E14883" t="str">
            <v>9006-28-4</v>
          </cell>
          <cell r="F14883" t="b">
            <v>1</v>
          </cell>
          <cell r="G14883" t="str">
            <v>PEG (MW 200-600) ESTERS OF FATTY ACIDS</v>
          </cell>
          <cell r="H14883" t="b">
            <v>1</v>
          </cell>
          <cell r="I14883" t="b">
            <v>1</v>
          </cell>
        </row>
        <row r="14884">
          <cell r="E14884" t="str">
            <v>9006-65-9</v>
          </cell>
          <cell r="F14884" t="b">
            <v>1</v>
          </cell>
          <cell r="G14884" t="str">
            <v>SILICONE OILS (ORGANOPOLYSILOXANE WITH MÉTHYL AND/OR PHENYL GROUPS)</v>
          </cell>
          <cell r="H14884" t="b">
            <v>1</v>
          </cell>
          <cell r="I14884" t="b">
            <v>1</v>
          </cell>
        </row>
        <row r="14885">
          <cell r="E14885" t="str">
            <v>9006-93-3</v>
          </cell>
          <cell r="F14885" t="b">
            <v>1</v>
          </cell>
          <cell r="G14885" t="str">
            <v>GLYCOL BORIBORATE COPOLYMER</v>
          </cell>
          <cell r="H14885" t="b">
            <v>1</v>
          </cell>
          <cell r="I14885" t="b">
            <v>1</v>
          </cell>
        </row>
        <row r="14886">
          <cell r="E14886" t="str">
            <v>90066-14-1</v>
          </cell>
          <cell r="F14886" t="b">
            <v>1</v>
          </cell>
          <cell r="G14886" t="str">
            <v>2-PROPENOIC ACID, TELOMER WITH ETHYL 2-PROPENOATE ANDSODIUM HYDROGEN SULFITE, SODIUM SALT</v>
          </cell>
          <cell r="H14886" t="b">
            <v>1</v>
          </cell>
          <cell r="I14886" t="b">
            <v>1</v>
          </cell>
        </row>
        <row r="14887">
          <cell r="E14887" t="str">
            <v>9007-48-1</v>
          </cell>
          <cell r="F14887" t="b">
            <v>1</v>
          </cell>
          <cell r="G14887" t="str">
            <v>1,2,3-PROPANETRIOL, HOMOPOLYMER, (Z)-9-OCTADECENOATE</v>
          </cell>
          <cell r="H14887" t="b">
            <v>1</v>
          </cell>
          <cell r="I14887" t="b">
            <v>1</v>
          </cell>
        </row>
        <row r="14888">
          <cell r="E14888" t="str">
            <v>9007-69-6</v>
          </cell>
          <cell r="F14888" t="b">
            <v>1</v>
          </cell>
          <cell r="G14888" t="str">
            <v>ETHYLENE-MALEIC ANHYDRIDE COPOLYMER, AMMONIUM SALT</v>
          </cell>
          <cell r="H14888" t="b">
            <v>1</v>
          </cell>
          <cell r="I14888" t="b">
            <v>1</v>
          </cell>
        </row>
        <row r="14889">
          <cell r="E14889" t="str">
            <v>90077-56-8</v>
          </cell>
          <cell r="F14889" t="b">
            <v>1</v>
          </cell>
          <cell r="G14889" t="str">
            <v>POLY(ETHYL ACRYLATE-CO-METHACRYLAMIDE-CO-N-METHYLOLMETHACRYLAMIDE-CO-VINYLIDENE CHLORIDE)</v>
          </cell>
          <cell r="H14889" t="b">
            <v>1</v>
          </cell>
          <cell r="I14889" t="b">
            <v>1</v>
          </cell>
        </row>
        <row r="14890">
          <cell r="E14890" t="str">
            <v>9008-08-6</v>
          </cell>
          <cell r="F14890" t="b">
            <v>1</v>
          </cell>
          <cell r="G14890" t="str">
            <v>POLYETHYLENE CHLOROSULFONATED</v>
          </cell>
          <cell r="H14890" t="b">
            <v>1</v>
          </cell>
          <cell r="I14890" t="b">
            <v>1</v>
          </cell>
        </row>
        <row r="14891">
          <cell r="E14891" t="str">
            <v>9008-34-8</v>
          </cell>
          <cell r="F14891" t="b">
            <v>1</v>
          </cell>
          <cell r="G14891" t="str">
            <v>RESIN ACIDS AND ROSIN ACIDS, MANGANESE SALTS</v>
          </cell>
          <cell r="H14891" t="b">
            <v>1</v>
          </cell>
          <cell r="I14891" t="b">
            <v>1</v>
          </cell>
        </row>
        <row r="14892">
          <cell r="E14892" t="str">
            <v>9008-60-0</v>
          </cell>
          <cell r="F14892" t="b">
            <v>1</v>
          </cell>
          <cell r="G14892" t="str">
            <v>BENZENESULFONAMIDE, AR-METHYL-, POLYMER WITH FORMALDEHYDE</v>
          </cell>
          <cell r="H14892" t="b">
            <v>1</v>
          </cell>
          <cell r="I14892" t="b">
            <v>1</v>
          </cell>
        </row>
        <row r="14893">
          <cell r="E14893" t="str">
            <v>9008-61-1</v>
          </cell>
          <cell r="F14893" t="b">
            <v>1</v>
          </cell>
          <cell r="G14893" t="str">
            <v>POLY(FORMALDEHYDE-CO-XYLENOL)</v>
          </cell>
          <cell r="H14893" t="b">
            <v>1</v>
          </cell>
          <cell r="I14893" t="b">
            <v>1</v>
          </cell>
        </row>
        <row r="14894">
          <cell r="E14894" t="str">
            <v>9008-63-3</v>
          </cell>
          <cell r="F14894" t="b">
            <v>1</v>
          </cell>
          <cell r="G14894" t="str">
            <v>NAPHTHALENESULFONIC ACID, SODIUM SALT (1:1), POLYMER WITH FORMALDEHYDE</v>
          </cell>
          <cell r="H14894" t="b">
            <v>1</v>
          </cell>
          <cell r="I14894" t="b">
            <v>1</v>
          </cell>
        </row>
        <row r="14895">
          <cell r="E14895" t="str">
            <v>9008-64-4</v>
          </cell>
          <cell r="F14895" t="b">
            <v>1</v>
          </cell>
          <cell r="G14895" t="str">
            <v>NAPHTHALENESULFONIC ACID, METHYL-, SODIUM SALT (1:1), POLYMER WITH FORMALDEHYDE</v>
          </cell>
          <cell r="H14895" t="b">
            <v>1</v>
          </cell>
          <cell r="I14895" t="b">
            <v>1</v>
          </cell>
        </row>
        <row r="14896">
          <cell r="E14896" t="str">
            <v>9008-65-5</v>
          </cell>
          <cell r="F14896" t="b">
            <v>1</v>
          </cell>
          <cell r="G14896" t="str">
            <v>POLY(1,4,7,10,13-PENTAAZA-15-HYDROXYHEXADECANE)</v>
          </cell>
          <cell r="H14896" t="b">
            <v>1</v>
          </cell>
          <cell r="I14896" t="b">
            <v>1</v>
          </cell>
        </row>
        <row r="14897">
          <cell r="E14897" t="str">
            <v>9008-78-0</v>
          </cell>
          <cell r="F14897" t="b">
            <v>1</v>
          </cell>
          <cell r="G14897" t="str">
            <v>PEG/PPG OCTYLPHENYL ETHER</v>
          </cell>
          <cell r="H14897" t="b">
            <v>1</v>
          </cell>
          <cell r="I14897" t="b">
            <v>1</v>
          </cell>
        </row>
        <row r="14898">
          <cell r="E14898" t="str">
            <v>9010-03-1</v>
          </cell>
          <cell r="F14898" t="b">
            <v>1</v>
          </cell>
          <cell r="G14898" t="str">
            <v>SODIUM CAPRYL POLYPHOSPHATE</v>
          </cell>
          <cell r="H14898" t="b">
            <v>1</v>
          </cell>
          <cell r="I14898" t="b">
            <v>1</v>
          </cell>
        </row>
        <row r="14899">
          <cell r="E14899" t="str">
            <v>9010-66-6</v>
          </cell>
          <cell r="F14899" t="b">
            <v>1</v>
          </cell>
          <cell r="G14899" t="str">
            <v>ZEINS</v>
          </cell>
          <cell r="H14899" t="b">
            <v>1</v>
          </cell>
          <cell r="I14899" t="b">
            <v>1</v>
          </cell>
        </row>
        <row r="14900">
          <cell r="E14900" t="str">
            <v>9010-80-4</v>
          </cell>
          <cell r="F14900" t="b">
            <v>1</v>
          </cell>
          <cell r="G14900" t="str">
            <v>VINYLIDENE CHLORIDE-METHACRYLONITRILE COPOLYMER</v>
          </cell>
          <cell r="H14900" t="b">
            <v>1</v>
          </cell>
          <cell r="I14900" t="b">
            <v>1</v>
          </cell>
        </row>
        <row r="14901">
          <cell r="E14901" t="str">
            <v>9010-84-8</v>
          </cell>
          <cell r="F14901" t="b">
            <v>1</v>
          </cell>
          <cell r="G14901" t="str">
            <v>1,3-BUTYLENE GLYCOL-DIGLYCOLIC ACID COPOLYMER</v>
          </cell>
          <cell r="H14901" t="b">
            <v>1</v>
          </cell>
          <cell r="I14901" t="b">
            <v>1</v>
          </cell>
        </row>
        <row r="14902">
          <cell r="E14902" t="str">
            <v>9010-89-3</v>
          </cell>
          <cell r="F14902" t="b">
            <v>1</v>
          </cell>
          <cell r="G14902" t="str">
            <v>POLY(DIETHYLENE GLYCOL ADIPATE)</v>
          </cell>
          <cell r="H14902" t="b">
            <v>1</v>
          </cell>
          <cell r="I14902" t="b">
            <v>1</v>
          </cell>
        </row>
        <row r="14903">
          <cell r="E14903" t="str">
            <v>9010-93-9</v>
          </cell>
          <cell r="F14903" t="b">
            <v>1</v>
          </cell>
          <cell r="G14903" t="str">
            <v>POLY(BUTADIENE-CO-METHYLACRYLIC ACID-CO-STYRENE)</v>
          </cell>
          <cell r="H14903" t="b">
            <v>1</v>
          </cell>
          <cell r="I14903" t="b">
            <v>1</v>
          </cell>
        </row>
        <row r="14904">
          <cell r="E14904" t="str">
            <v>9011-07-8</v>
          </cell>
          <cell r="F14904" t="b">
            <v>1</v>
          </cell>
          <cell r="G14904" t="str">
            <v>POLY(MALEIC ANHYDRIDE-CO-VINYL ACETATE)</v>
          </cell>
          <cell r="H14904" t="b">
            <v>1</v>
          </cell>
          <cell r="I14904" t="b">
            <v>1</v>
          </cell>
        </row>
        <row r="14905">
          <cell r="E14905" t="str">
            <v>9011-08-9</v>
          </cell>
          <cell r="F14905" t="b">
            <v>1</v>
          </cell>
          <cell r="G14905" t="str">
            <v>VINYLIDENE CHLORIDE-ACRYLIC ACID COPOLYMER</v>
          </cell>
          <cell r="H14905" t="b">
            <v>1</v>
          </cell>
          <cell r="I14905" t="b">
            <v>1</v>
          </cell>
        </row>
        <row r="14906">
          <cell r="E14906" t="str">
            <v>9011-16-9</v>
          </cell>
          <cell r="F14906" t="b">
            <v>1</v>
          </cell>
          <cell r="G14906" t="str">
            <v>POLY(MALEIC ANHYDRIDE-CO-METHYL VINYL ETHER)</v>
          </cell>
          <cell r="H14906" t="b">
            <v>1</v>
          </cell>
          <cell r="I14906" t="b">
            <v>1</v>
          </cell>
        </row>
        <row r="14907">
          <cell r="E14907" t="str">
            <v>9011-50-1</v>
          </cell>
          <cell r="F14907" t="b">
            <v>1</v>
          </cell>
          <cell r="G14907" t="str">
            <v>POLY(VINYL CHLORIDE-CO-VINYL STEARATE)</v>
          </cell>
          <cell r="H14907" t="b">
            <v>1</v>
          </cell>
          <cell r="I14907" t="b">
            <v>1</v>
          </cell>
        </row>
        <row r="14908">
          <cell r="E14908" t="str">
            <v>9011-53-4</v>
          </cell>
          <cell r="F14908" t="b">
            <v>1</v>
          </cell>
          <cell r="G14908" t="str">
            <v>BUTYL METHACRYLATE-ISOBUTYL METHACRYLATE, COPOLYMER</v>
          </cell>
          <cell r="H14908" t="b">
            <v>1</v>
          </cell>
          <cell r="I14908" t="b">
            <v>1</v>
          </cell>
        </row>
        <row r="14909">
          <cell r="E14909" t="str">
            <v>9011-80-7</v>
          </cell>
          <cell r="F14909" t="b">
            <v>1</v>
          </cell>
          <cell r="G14909" t="str">
            <v>DIPROPYLENE GLYCOL COPOLYMER OF ADIPIC ACID AND PHTHALIC ANHYDRIDE</v>
          </cell>
          <cell r="H14909" t="b">
            <v>1</v>
          </cell>
          <cell r="I14909" t="b">
            <v>1</v>
          </cell>
        </row>
        <row r="14910">
          <cell r="E14910" t="str">
            <v>9012-36-6</v>
          </cell>
          <cell r="F14910" t="b">
            <v>1</v>
          </cell>
          <cell r="G14910" t="str">
            <v>AGAROSE</v>
          </cell>
          <cell r="H14910" t="b">
            <v>1</v>
          </cell>
          <cell r="I14910" t="b">
            <v>1</v>
          </cell>
        </row>
        <row r="14911">
          <cell r="E14911" t="str">
            <v>9013-34-7</v>
          </cell>
          <cell r="F14911" t="b">
            <v>1</v>
          </cell>
          <cell r="G14911" t="str">
            <v>DIETHYLAMINOETHYL-SEPHACEL</v>
          </cell>
          <cell r="H14911" t="b">
            <v>1</v>
          </cell>
          <cell r="I14911" t="b">
            <v>1</v>
          </cell>
        </row>
        <row r="14912">
          <cell r="E14912" t="str">
            <v>9013-90-5</v>
          </cell>
          <cell r="F14912" t="b">
            <v>1</v>
          </cell>
          <cell r="G14912" t="str">
            <v>LACTALBUMIN</v>
          </cell>
          <cell r="H14912" t="b">
            <v>1</v>
          </cell>
          <cell r="I14912" t="b">
            <v>1</v>
          </cell>
        </row>
        <row r="14913">
          <cell r="E14913" t="str">
            <v>90137-95-4</v>
          </cell>
          <cell r="F14913" t="b">
            <v>1</v>
          </cell>
          <cell r="G14913" t="str">
            <v>POLY(P-CYCLOHEXYLPHENOL-CO-FORMALDEHYDE)</v>
          </cell>
          <cell r="H14913" t="b">
            <v>1</v>
          </cell>
          <cell r="I14913" t="b">
            <v>1</v>
          </cell>
        </row>
        <row r="14914">
          <cell r="E14914" t="str">
            <v>9014-01-1</v>
          </cell>
          <cell r="F14914" t="b">
            <v>1</v>
          </cell>
          <cell r="G14914" t="str">
            <v>SUBTILISIN</v>
          </cell>
          <cell r="H14914" t="b">
            <v>1</v>
          </cell>
          <cell r="I14914" t="b">
            <v>1</v>
          </cell>
        </row>
        <row r="14915">
          <cell r="E14915" t="str">
            <v>9014-63-5</v>
          </cell>
          <cell r="F14915" t="b">
            <v>1</v>
          </cell>
          <cell r="G14915" t="str">
            <v>ROSIN WOOD</v>
          </cell>
          <cell r="H14915" t="b">
            <v>1</v>
          </cell>
          <cell r="I14915" t="b">
            <v>1</v>
          </cell>
        </row>
        <row r="14916">
          <cell r="E14916" t="str">
            <v>9014-92-0</v>
          </cell>
          <cell r="F14916" t="b">
            <v>1</v>
          </cell>
          <cell r="G14916" t="str">
            <v>POLYETHYLENEGLYCOL DODECYLPHENYL ETHER</v>
          </cell>
          <cell r="H14916" t="b">
            <v>1</v>
          </cell>
          <cell r="I14916" t="b">
            <v>1</v>
          </cell>
        </row>
        <row r="14917">
          <cell r="E14917" t="str">
            <v>9015-54-7</v>
          </cell>
          <cell r="F14917" t="b">
            <v>1</v>
          </cell>
          <cell r="G14917" t="str">
            <v>PROTEIN HYDROLYZATES</v>
          </cell>
          <cell r="H14917" t="b">
            <v>1</v>
          </cell>
          <cell r="I14917" t="b">
            <v>1</v>
          </cell>
        </row>
        <row r="14918">
          <cell r="E14918" t="str">
            <v>9016-06-2</v>
          </cell>
          <cell r="F14918" t="b">
            <v>1</v>
          </cell>
          <cell r="G14918" t="str">
            <v xml:space="preserve">CHANGED TO CHANGED TO </v>
          </cell>
          <cell r="H14918" t="b">
            <v>1</v>
          </cell>
          <cell r="I14918" t="b">
            <v>1</v>
          </cell>
        </row>
        <row r="14919">
          <cell r="E14919" t="str">
            <v>9016-88-0</v>
          </cell>
          <cell r="F14919" t="b">
            <v>1</v>
          </cell>
          <cell r="G14919" t="str">
            <v>1,4-BENZENEDICARBOXYLIC ACID, POLYMER WITH 1,2-ETHANEDIOL AND.ALPHA.-HYDRO-.OMEGA.-HYDROXYPOLY(OXY-1,2-ETHANEDIYL)</v>
          </cell>
          <cell r="H14919" t="b">
            <v>1</v>
          </cell>
          <cell r="I14919" t="b">
            <v>1</v>
          </cell>
        </row>
        <row r="14920">
          <cell r="E14920" t="str">
            <v>9017-21-4</v>
          </cell>
          <cell r="F14920" t="b">
            <v>1</v>
          </cell>
          <cell r="G14920" t="str">
            <v>POLY(METHYL STYRENE)</v>
          </cell>
          <cell r="H14920" t="b">
            <v>1</v>
          </cell>
          <cell r="I14920" t="b">
            <v>1</v>
          </cell>
        </row>
        <row r="14921">
          <cell r="E14921" t="str">
            <v>9017-33-8</v>
          </cell>
          <cell r="F14921" t="b">
            <v>1</v>
          </cell>
          <cell r="G14921" t="str">
            <v>FORMALDEHYDE-NAPHTHALENESULPHONIC ACID, COPOLYMER</v>
          </cell>
          <cell r="H14921" t="b">
            <v>1</v>
          </cell>
          <cell r="I14921" t="b">
            <v>1</v>
          </cell>
        </row>
        <row r="14922">
          <cell r="E14922" t="str">
            <v>901771-78-6</v>
          </cell>
          <cell r="F14922" t="b">
            <v>1</v>
          </cell>
          <cell r="G14922" t="str">
            <v>SPIRO[2H-1-BENZOPYRAN-2,2'-[2H]INDOLE], 1'-[(4-FLUOROPHENYL)METHYL]-1',3'-DIHYDRO-8-METHOXY-3',3'-DIMETHYL-6-NITRO-</v>
          </cell>
          <cell r="H14922" t="b">
            <v>1</v>
          </cell>
          <cell r="I14922" t="b">
            <v>1</v>
          </cell>
        </row>
        <row r="14923">
          <cell r="E14923" t="str">
            <v>9018-04-6</v>
          </cell>
          <cell r="F14923" t="b">
            <v>1</v>
          </cell>
          <cell r="G14923" t="str">
            <v>POLY(1,4-BUTYLENE GLYCOL-CO-DIPHENYLMETHANE 4,4'-DIISOCYANATE-CO-POLYBUTYLENE GLYCOL)</v>
          </cell>
          <cell r="H14923" t="b">
            <v>1</v>
          </cell>
          <cell r="I14923" t="b">
            <v>1</v>
          </cell>
        </row>
        <row r="14924">
          <cell r="E14924" t="str">
            <v>90193-76-3</v>
          </cell>
          <cell r="F14924" t="b">
            <v>1</v>
          </cell>
          <cell r="G14924" t="str">
            <v>1,2-BENZENEDICARBOXYLIC ACID, DI-C16-18-ALKYL ESTERS</v>
          </cell>
          <cell r="H14924" t="b">
            <v>1</v>
          </cell>
          <cell r="I14924" t="b">
            <v>1</v>
          </cell>
        </row>
        <row r="14925">
          <cell r="E14925" t="str">
            <v>90194-03-9</v>
          </cell>
          <cell r="F14925" t="b">
            <v>1</v>
          </cell>
          <cell r="G14925" t="str">
            <v>REACTION PRODUCT OF 1,3-XYLENEDIAMINE WITH GLYCIDYL PHENYL ETHER</v>
          </cell>
          <cell r="H14925" t="b">
            <v>1</v>
          </cell>
          <cell r="I14925" t="b">
            <v>1</v>
          </cell>
        </row>
        <row r="14926">
          <cell r="E14926" t="str">
            <v>90194-04-0</v>
          </cell>
          <cell r="F14926" t="b">
            <v>1</v>
          </cell>
          <cell r="G14926" t="str">
            <v>REACTION PRODUCT OF 1,3-XYLENEDIAMINE WITH GLYCIDYL METHYLPHENYL ETHER</v>
          </cell>
          <cell r="H14926" t="b">
            <v>1</v>
          </cell>
          <cell r="I14926" t="b">
            <v>1</v>
          </cell>
        </row>
        <row r="14927">
          <cell r="E14927" t="str">
            <v>90194-36-8</v>
          </cell>
          <cell r="F14927" t="b">
            <v>1</v>
          </cell>
          <cell r="G14927" t="str">
            <v>BENZENESULFONIC ACID, MONO-C10-13-ALKYL DERIVS., CALCIUM SALTS</v>
          </cell>
          <cell r="H14927" t="b">
            <v>1</v>
          </cell>
          <cell r="I14927" t="b">
            <v>1</v>
          </cell>
        </row>
        <row r="14928">
          <cell r="E14928" t="str">
            <v>90218-35-2</v>
          </cell>
          <cell r="F14928" t="b">
            <v>1</v>
          </cell>
          <cell r="G14928" t="str">
            <v>BENZENESULFONIC ACID, DODECYL-, BRANCHED, COMPD. WITH 2-PROPANAMINE</v>
          </cell>
          <cell r="H14928" t="b">
            <v>1</v>
          </cell>
          <cell r="I14928" t="b">
            <v>1</v>
          </cell>
        </row>
        <row r="14929">
          <cell r="E14929" t="str">
            <v>90218-76-1</v>
          </cell>
          <cell r="F14929" t="b">
            <v>1</v>
          </cell>
          <cell r="G14929" t="str">
            <v>1,2,4-BENZENETRICARBOXYLIC ACID, MIXED DECYL AND OCTYL TRIESTERS</v>
          </cell>
          <cell r="H14929" t="b">
            <v>1</v>
          </cell>
          <cell r="I14929" t="b">
            <v>1</v>
          </cell>
        </row>
        <row r="14930">
          <cell r="E14930" t="str">
            <v>9022-17-7</v>
          </cell>
          <cell r="F14930" t="b">
            <v>1</v>
          </cell>
          <cell r="G14930" t="str">
            <v>2-PROPEN-1-AMINIUM, N,N-DIETHYL-N-2-PROPEN-1-YL-, CHLORIDE (1:1), POLYMER WITH N,N-DIMETHYL-N-2-PROPEN-1-YL-2-PROPEN-1-AMINIUM CHLORIDE (1:1) AND 2-PROPENAMIDE</v>
          </cell>
          <cell r="H14930" t="b">
            <v>1</v>
          </cell>
          <cell r="I14930" t="b">
            <v>1</v>
          </cell>
        </row>
        <row r="14931">
          <cell r="E14931" t="str">
            <v>9023-82-9</v>
          </cell>
          <cell r="F14931" t="b">
            <v>1</v>
          </cell>
          <cell r="G14931" t="str">
            <v>XYLOSE ISOMERASE</v>
          </cell>
          <cell r="H14931" t="b">
            <v>1</v>
          </cell>
          <cell r="I14931" t="b">
            <v>1</v>
          </cell>
        </row>
        <row r="14932">
          <cell r="E14932" t="str">
            <v>9025-56-3</v>
          </cell>
          <cell r="F14932" t="b">
            <v>1</v>
          </cell>
          <cell r="G14932" t="str">
            <v>HEMICELLULASE</v>
          </cell>
          <cell r="H14932" t="b">
            <v>1</v>
          </cell>
          <cell r="I14932" t="b">
            <v>1</v>
          </cell>
        </row>
        <row r="14933">
          <cell r="E14933" t="str">
            <v>9025-57-4</v>
          </cell>
          <cell r="F14933" t="b">
            <v>1</v>
          </cell>
          <cell r="G14933" t="str">
            <v>XYLANASE</v>
          </cell>
          <cell r="H14933" t="b">
            <v>1</v>
          </cell>
          <cell r="I14933" t="b">
            <v>1</v>
          </cell>
        </row>
        <row r="14934">
          <cell r="E14934" t="str">
            <v>9025-67-6</v>
          </cell>
          <cell r="F14934" t="b">
            <v>1</v>
          </cell>
          <cell r="G14934" t="str">
            <v>INULINASE</v>
          </cell>
          <cell r="H14934" t="b">
            <v>1</v>
          </cell>
          <cell r="I14934" t="b">
            <v>1</v>
          </cell>
        </row>
        <row r="14935">
          <cell r="E14935" t="str">
            <v>9025-98-3</v>
          </cell>
          <cell r="F14935" t="b">
            <v>1</v>
          </cell>
          <cell r="G14935" t="str">
            <v>ESTERASE, PECTIN</v>
          </cell>
          <cell r="H14935" t="b">
            <v>1</v>
          </cell>
          <cell r="I14935" t="b">
            <v>1</v>
          </cell>
        </row>
        <row r="14936">
          <cell r="E14936" t="str">
            <v>90268-36-3</v>
          </cell>
          <cell r="F14936" t="b">
            <v>1</v>
          </cell>
          <cell r="G14936" t="str">
            <v>SULPHOSUCCINIC ACID, ALKYL(C12-C18) ESTERS,DISODIUM SALT</v>
          </cell>
          <cell r="H14936" t="b">
            <v>1</v>
          </cell>
          <cell r="I14936" t="b">
            <v>1</v>
          </cell>
        </row>
        <row r="14937">
          <cell r="E14937" t="str">
            <v>90268-48-7</v>
          </cell>
          <cell r="F14937" t="b">
            <v>1</v>
          </cell>
          <cell r="G14937" t="str">
            <v>4-AMINO-4-OXO-2- SULFOBUTYRIC ACID, N-TALLOW ALKYL DERIVATIVES, DISODIUM SALTS</v>
          </cell>
          <cell r="H14937" t="b">
            <v>1</v>
          </cell>
          <cell r="I14937" t="b">
            <v>1</v>
          </cell>
        </row>
        <row r="14938">
          <cell r="E14938" t="str">
            <v>90268-52-3</v>
          </cell>
          <cell r="F14938" t="b">
            <v>1</v>
          </cell>
          <cell r="G14938" t="str">
            <v>1-BUTANOL, C4-6-DICARBOXYLATES</v>
          </cell>
          <cell r="H14938" t="b">
            <v>1</v>
          </cell>
          <cell r="I14938" t="b">
            <v>1</v>
          </cell>
        </row>
        <row r="14939">
          <cell r="E14939" t="str">
            <v>90268-81-8</v>
          </cell>
          <cell r="F14939" t="b">
            <v>1</v>
          </cell>
          <cell r="G14939" t="str">
            <v>CALCIUM, CARBONATE C8-10-BRANCHED FATTY ACIDS COMPLEXES</v>
          </cell>
          <cell r="H14939" t="b">
            <v>1</v>
          </cell>
          <cell r="I14939" t="b">
            <v>1</v>
          </cell>
        </row>
        <row r="14940">
          <cell r="E14940" t="str">
            <v>90268-92-1</v>
          </cell>
          <cell r="F14940" t="b">
            <v>1</v>
          </cell>
          <cell r="G14940" t="str">
            <v>BIS(TALLOW ALKYL)CARBAMOYL CHLORIDE</v>
          </cell>
          <cell r="H14940" t="b">
            <v>1</v>
          </cell>
          <cell r="I14940" t="b">
            <v>1</v>
          </cell>
        </row>
        <row r="14941">
          <cell r="E14941" t="str">
            <v>90294-82-9</v>
          </cell>
          <cell r="F14941" t="b">
            <v>1</v>
          </cell>
          <cell r="G14941" t="str">
            <v>COBALT, 2-ETHYLHEXANOATE NAPHTHENATE COMPLEXES</v>
          </cell>
          <cell r="H14941" t="b">
            <v>1</v>
          </cell>
          <cell r="I14941" t="b">
            <v>1</v>
          </cell>
        </row>
        <row r="14942">
          <cell r="E14942" t="str">
            <v>90295-11-7</v>
          </cell>
          <cell r="F14942" t="b">
            <v>1</v>
          </cell>
          <cell r="G14942" t="str">
            <v>COPPER, [29H,31H-PHTHALOCYANINATO(2-)-N29,N30,N31,N32]-, AMINOSULFONYL SULFO DERIVS., SODIUM SALTS</v>
          </cell>
          <cell r="H14942" t="b">
            <v>1</v>
          </cell>
          <cell r="I14942" t="b">
            <v>1</v>
          </cell>
        </row>
        <row r="14943">
          <cell r="E14943" t="str">
            <v>90295-20-8</v>
          </cell>
          <cell r="F14943" t="b">
            <v>1</v>
          </cell>
          <cell r="G14943" t="str">
            <v>COPPER, [29H,31H-PHTHALOCYANINATO(2-)-N2^9^,N3^0^,N3^1^,N3^2^]-,[[3-(DIMETHYLAMINO)PROPYL]AMINO]SULFONYL SULFO DERIVS., SODIUMSALTS</v>
          </cell>
          <cell r="H14943" t="b">
            <v>1</v>
          </cell>
          <cell r="I14943" t="b">
            <v>1</v>
          </cell>
        </row>
        <row r="14944">
          <cell r="E14944" t="str">
            <v>9032-53-5</v>
          </cell>
          <cell r="F14944" t="b">
            <v>1</v>
          </cell>
          <cell r="G14944" t="str">
            <v>CELLULOSE, OXIDIZED</v>
          </cell>
          <cell r="H14944" t="b">
            <v>1</v>
          </cell>
          <cell r="I14944" t="b">
            <v>1</v>
          </cell>
        </row>
        <row r="14945">
          <cell r="E14945" t="str">
            <v>9033-79-8</v>
          </cell>
          <cell r="F14945" t="b">
            <v>1</v>
          </cell>
          <cell r="G14945" t="str">
            <v>ACRYLIC ACID, POLYMER WITH SODIUM 2-PROPENOATE</v>
          </cell>
          <cell r="H14945" t="b">
            <v>1</v>
          </cell>
          <cell r="I14945" t="b">
            <v>1</v>
          </cell>
        </row>
        <row r="14946">
          <cell r="E14946" t="str">
            <v>9034-32-6</v>
          </cell>
          <cell r="F14946" t="b">
            <v>1</v>
          </cell>
          <cell r="G14946" t="str">
            <v>HEMICELLULOSE</v>
          </cell>
          <cell r="H14946" t="b">
            <v>1</v>
          </cell>
          <cell r="I14946" t="b">
            <v>1</v>
          </cell>
        </row>
        <row r="14947">
          <cell r="E14947" t="str">
            <v>903573-39-7</v>
          </cell>
          <cell r="F14947" t="b">
            <v>1</v>
          </cell>
          <cell r="G14947" t="str">
            <v xml:space="preserve">2-PROPENOIC ACID, POLYMER WITH SODIUM 2-HYDROXY-3-(2-PROPEN-1-YLOXY)-1-PROPANESULFONATE (1:1) AND Α-SULFO-Ω-(2-PROPEN-1-YLOXY)POLY(OXY-1,2-ETHANEDIYL) AMMONIUM SALT (1:1), SODIUM SALT </v>
          </cell>
          <cell r="H14947" t="b">
            <v>1</v>
          </cell>
          <cell r="I14947" t="b">
            <v>1</v>
          </cell>
        </row>
        <row r="14948">
          <cell r="E14948" t="str">
            <v>9036-66-2</v>
          </cell>
          <cell r="F14948" t="b">
            <v>1</v>
          </cell>
          <cell r="G14948" t="str">
            <v>GALACTOARABINAN</v>
          </cell>
          <cell r="H14948" t="b">
            <v>1</v>
          </cell>
          <cell r="I14948" t="b">
            <v>1</v>
          </cell>
        </row>
        <row r="14949">
          <cell r="E14949" t="str">
            <v>90367-27-4</v>
          </cell>
          <cell r="F14949" t="b">
            <v>1</v>
          </cell>
          <cell r="G14949" t="str">
            <v>N,N,N'-TRIS(2-HYDROXYETHYL)-N'-TALLOW ALKYL-PROPYLENEDIAMINE</v>
          </cell>
          <cell r="H14949" t="b">
            <v>1</v>
          </cell>
          <cell r="I14949" t="b">
            <v>1</v>
          </cell>
        </row>
        <row r="14950">
          <cell r="E14950" t="str">
            <v>90367-28-5</v>
          </cell>
          <cell r="F14950" t="b">
            <v>1</v>
          </cell>
          <cell r="G14950" t="str">
            <v>HYDROGENATED N,N-BIS(2-HYDROXYETHYL)-TALLOW-ALKYLAMINE</v>
          </cell>
          <cell r="H14950" t="b">
            <v>1</v>
          </cell>
          <cell r="I14950" t="b">
            <v>1</v>
          </cell>
        </row>
        <row r="14951">
          <cell r="E14951" t="str">
            <v>90367-47-8</v>
          </cell>
          <cell r="F14951" t="b">
            <v>1</v>
          </cell>
          <cell r="G14951" t="str">
            <v>FORMALDEHYDE, REACTION PRODUCTS WITH N,N-DIMETHYLBENZENAMINE AND N-ETHYL-2-METHYLBENZENAMINE, OXIDIZED, MOLYBDATEPHOSPHATES</v>
          </cell>
          <cell r="H14951" t="b">
            <v>1</v>
          </cell>
          <cell r="I14951" t="b">
            <v>1</v>
          </cell>
        </row>
        <row r="14952">
          <cell r="E14952" t="str">
            <v>90367-48-9</v>
          </cell>
          <cell r="F14952" t="b">
            <v>1</v>
          </cell>
          <cell r="G14952" t="str">
            <v>FORMALDEHYDE, REACTION PRODUCTS WITH N,N-DIMETHYL-BENZE- NAMINE AND N-ETHYL-2-METHYLBENZENAMINE, OXIDISED, MO- LYBDATETUNGSTATEPHOSPHATES</v>
          </cell>
          <cell r="H14952" t="b">
            <v>1</v>
          </cell>
          <cell r="I14952" t="b">
            <v>1</v>
          </cell>
        </row>
        <row r="14953">
          <cell r="E14953" t="str">
            <v>9037-22-3</v>
          </cell>
          <cell r="F14953" t="b">
            <v>1</v>
          </cell>
          <cell r="G14953" t="str">
            <v>AMYLOPECTIN</v>
          </cell>
          <cell r="H14953" t="b">
            <v>1</v>
          </cell>
          <cell r="I14953" t="b">
            <v>1</v>
          </cell>
        </row>
        <row r="14954">
          <cell r="E14954" t="str">
            <v>9038-29-3</v>
          </cell>
          <cell r="F14954" t="b">
            <v>1</v>
          </cell>
          <cell r="G14954" t="str">
            <v>OXIRANE, METHYL-, POLYMER WITH OXIRANE, DECYL ETHER</v>
          </cell>
          <cell r="H14954" t="b">
            <v>1</v>
          </cell>
          <cell r="I14954" t="b">
            <v>1</v>
          </cell>
        </row>
        <row r="14955">
          <cell r="E14955" t="str">
            <v>9038-43-1</v>
          </cell>
          <cell r="F14955" t="b">
            <v>1</v>
          </cell>
          <cell r="G14955" t="str">
            <v>POLY(ETHYLENE PROPYLENE)GLYCOL OCTADECYL ETHER</v>
          </cell>
          <cell r="H14955" t="b">
            <v>1</v>
          </cell>
          <cell r="I14955" t="b">
            <v>1</v>
          </cell>
        </row>
        <row r="14956">
          <cell r="E14956" t="str">
            <v>9038-90-8</v>
          </cell>
          <cell r="F14956" t="b">
            <v>1</v>
          </cell>
          <cell r="G14956" t="str">
            <v>POLYMER OF BUTANE-1,3-DIOL / 1,3-DIISOCYANATO(METHYL)BENZENE / 2-ETHYL-2-(HYDROXYMETHYL)PROPANE-1,3-DIOL / ALPHA-HYDRO-OMEGA-HYDROXYPOLY[OXY(METHYLETHYLENE)]</v>
          </cell>
          <cell r="H14956" t="b">
            <v>1</v>
          </cell>
          <cell r="I14956" t="b">
            <v>1</v>
          </cell>
        </row>
        <row r="14957">
          <cell r="E14957" t="str">
            <v>90384-82-0</v>
          </cell>
          <cell r="F14957" t="b">
            <v>1</v>
          </cell>
          <cell r="G14957" t="str">
            <v>4,​4',​4'',​4'''-​(21H,​23H-​PORPHINE-​5,​10,​15,​20-​TETRAYL-​ΚN21,​ΚN22,​ΚN23,​ΚN24)​TETRAKIS(BENZENESULF​ONATO), FERRATE, CHLORIDE</v>
          </cell>
          <cell r="H14957" t="b">
            <v>1</v>
          </cell>
          <cell r="I14957" t="b">
            <v>1</v>
          </cell>
        </row>
        <row r="14958">
          <cell r="E14958" t="str">
            <v>90385-69-6</v>
          </cell>
          <cell r="F14958" t="b">
            <v>1</v>
          </cell>
          <cell r="G14958" t="str">
            <v>POLY(DIETHYLENE GLYCOL ACID-CO-2,2-DIMETHYL-1,3-PROPANEDIOL-CO-ETHYLENE GLYCOL-CO-ISOPPHTHALIC ACID-CO-SUCCINIC ANHYDRIDE-CO-TEREPHTHALIC ACID)</v>
          </cell>
          <cell r="H14958" t="b">
            <v>1</v>
          </cell>
          <cell r="I14958" t="b">
            <v>1</v>
          </cell>
        </row>
        <row r="14959">
          <cell r="E14959" t="str">
            <v>90387-57-8</v>
          </cell>
          <cell r="F14959" t="b">
            <v>1</v>
          </cell>
          <cell r="G14959" t="str">
            <v>FORMALDEHYDE, REACTION PRODUCTS WITH SULFONATED 1,1'-OXYBIS[METHYLBENZENE], SODIUM SALTS</v>
          </cell>
          <cell r="H14959" t="b">
            <v>1</v>
          </cell>
          <cell r="I14959" t="b">
            <v>1</v>
          </cell>
        </row>
        <row r="14960">
          <cell r="E14960" t="str">
            <v>90387-87-4</v>
          </cell>
          <cell r="F14960" t="b">
            <v>1</v>
          </cell>
          <cell r="G14960" t="str">
            <v>GLYCINE, N-METHYL-, N-TALLOW ACYL DERIVS.</v>
          </cell>
          <cell r="H14960" t="b">
            <v>1</v>
          </cell>
          <cell r="I14960" t="b">
            <v>1</v>
          </cell>
        </row>
        <row r="14961">
          <cell r="E14961" t="str">
            <v>90388-00-4</v>
          </cell>
          <cell r="F14961" t="b">
            <v>1</v>
          </cell>
          <cell r="G14961" t="str">
            <v>HEPTADECANOL, BRANCHED AND LINEAR</v>
          </cell>
          <cell r="H14961" t="b">
            <v>1</v>
          </cell>
          <cell r="I14961" t="b">
            <v>1</v>
          </cell>
        </row>
        <row r="14962">
          <cell r="E14962" t="str">
            <v>9039-76-3</v>
          </cell>
          <cell r="F14962" t="b">
            <v>1</v>
          </cell>
          <cell r="G14962" t="str">
            <v>POLY(BUTYLPHENOL-CO-FORMALDEHYDE)</v>
          </cell>
          <cell r="H14962" t="b">
            <v>1</v>
          </cell>
          <cell r="I14962" t="b">
            <v>1</v>
          </cell>
        </row>
        <row r="14963">
          <cell r="E14963" t="str">
            <v>9040-38-4</v>
          </cell>
          <cell r="F14963" t="b">
            <v>1</v>
          </cell>
          <cell r="G14963" t="str">
            <v>POLY(OXY-1,2-ETHANEDIYL), .ALPHA.-(3-CARBOXY-1-OXO-3-SULFOPROPYL)-.OMEGA.-(NONYLPHENOXY)-, SODIUM SALT (1:2)</v>
          </cell>
          <cell r="H14963" t="b">
            <v>1</v>
          </cell>
          <cell r="I14963" t="b">
            <v>1</v>
          </cell>
        </row>
        <row r="14964">
          <cell r="E14964" t="str">
            <v>9041-07-0</v>
          </cell>
          <cell r="F14964" t="b">
            <v>1</v>
          </cell>
          <cell r="G14964" t="str">
            <v>DECAGLYCEROL</v>
          </cell>
          <cell r="H14964" t="b">
            <v>1</v>
          </cell>
          <cell r="I14964" t="b">
            <v>1</v>
          </cell>
        </row>
        <row r="14965">
          <cell r="E14965" t="str">
            <v>9041-40-1</v>
          </cell>
          <cell r="F14965" t="b">
            <v>1</v>
          </cell>
          <cell r="G14965" t="str">
            <v>BUTADIENE- DIVINYLBENZENE,COPOLYMER</v>
          </cell>
          <cell r="H14965" t="b">
            <v>1</v>
          </cell>
          <cell r="I14965" t="b">
            <v>1</v>
          </cell>
        </row>
        <row r="14966">
          <cell r="E14966" t="str">
            <v>9043-77-0</v>
          </cell>
          <cell r="F14966" t="b">
            <v>1</v>
          </cell>
          <cell r="G14966" t="str">
            <v>BENZENE, DIETHENYL-, POLYMER WITH ETHENYLETHYLBENZENE</v>
          </cell>
          <cell r="H14966" t="b">
            <v>1</v>
          </cell>
          <cell r="I14966" t="b">
            <v>1</v>
          </cell>
        </row>
        <row r="14967">
          <cell r="E14967" t="str">
            <v>90438-81-6</v>
          </cell>
          <cell r="F14967" t="b">
            <v>1</v>
          </cell>
          <cell r="G14967" t="str">
            <v>POLY(OXY-1,2-ETHANEDIYL), A-HYDRO-W-HYDROXY-, ETHER WITH 1,1'-[(1-METHYLETHYLIDENE)BIS(4,1-PHENYLENEOXY)]BIS[3-[BIS(2-HYDROXYETHYL)AMINO]-2-PROPANOL] (6:1), TETRACOCO ALKYL ETHERS</v>
          </cell>
          <cell r="H14967" t="b">
            <v>1</v>
          </cell>
          <cell r="I14967" t="b">
            <v>1</v>
          </cell>
        </row>
        <row r="14968">
          <cell r="E14968" t="str">
            <v>9045-05-0</v>
          </cell>
          <cell r="F14968" t="b">
            <v>1</v>
          </cell>
          <cell r="G14968" t="str">
            <v>CYCLOHEXANEMETHANAMINE, 5-AMINO-1,3,3-TRIMETHYL-, POLYMER WITH .ALPHA.-HYDRO-.OMEGA.-HYDROXYPOLY[OXY(METHYL-1,2-ETHANEDIYL)] AND 5-ISOCYANATO-1-(ISOCYANATOMETHYL)-1,3,3-TRIMETHYLCYCLOHEXANE</v>
          </cell>
          <cell r="H14968" t="b">
            <v>1</v>
          </cell>
          <cell r="I14968" t="b">
            <v>1</v>
          </cell>
        </row>
        <row r="14969">
          <cell r="E14969" t="str">
            <v>9045-06-1</v>
          </cell>
          <cell r="F14969" t="b">
            <v>1</v>
          </cell>
          <cell r="G14969" t="str">
            <v>CYCLOHEXANEMETHANAMINE, 5-AMINO-1,3,3-TRIMETHYL-, POLYMER WITH.ALPHA.-HYDRO-.OMEGA.-HYDROXYPOLY(OXY-1,4-BUTANEDIYL) AND 5-ISOCYANATO-1-(ISOCYANATOMETHYL)-1,3,3-TRIMETHYLCYCLOHEXANE</v>
          </cell>
          <cell r="H14969" t="b">
            <v>1</v>
          </cell>
          <cell r="I14969" t="b">
            <v>1</v>
          </cell>
        </row>
        <row r="14970">
          <cell r="E14970" t="str">
            <v>9045-81-2</v>
          </cell>
          <cell r="F14970" t="b">
            <v>1</v>
          </cell>
          <cell r="G14970" t="str">
            <v>2-VINYLPYRIDINE 1-OXIDE</v>
          </cell>
          <cell r="H14970" t="b">
            <v>1</v>
          </cell>
          <cell r="I14970" t="b">
            <v>1</v>
          </cell>
        </row>
        <row r="14971">
          <cell r="E14971" t="str">
            <v>90459-46-4</v>
          </cell>
          <cell r="F14971" t="b">
            <v>1</v>
          </cell>
          <cell r="G14971" t="str">
            <v>1-OCTADECANAMINE, N,N-DIMETHYL-, REACTION PRODUCTS WITH1,2-OXATHIOLANE 2,2-DIOXIDE</v>
          </cell>
          <cell r="H14971" t="b">
            <v>1</v>
          </cell>
          <cell r="I14971" t="b">
            <v>1</v>
          </cell>
        </row>
        <row r="14972">
          <cell r="E14972" t="str">
            <v>90459-62-4</v>
          </cell>
          <cell r="F14972" t="b">
            <v>1</v>
          </cell>
          <cell r="G14972" t="str">
            <v>STEARIC ACID, REACTION PRODUCTS WITH DIETHYLENETRIAMINE, DIMETHYL SULPHATE-</v>
          </cell>
          <cell r="H14972" t="b">
            <v>1</v>
          </cell>
          <cell r="I14972" t="b">
            <v>1</v>
          </cell>
        </row>
        <row r="14973">
          <cell r="E14973" t="str">
            <v>9046-09-7</v>
          </cell>
          <cell r="F14973" t="b">
            <v>1</v>
          </cell>
          <cell r="G14973" t="str">
            <v>POLY(OXY-1,2-ETHANEDIYL), .ALPHA.-(TRIBUTYLPHENYL)-.OMEGA.-HYDROXY-</v>
          </cell>
          <cell r="H14973" t="b">
            <v>1</v>
          </cell>
          <cell r="I14973" t="b">
            <v>1</v>
          </cell>
        </row>
        <row r="14974">
          <cell r="E14974" t="str">
            <v>9047-50-1</v>
          </cell>
          <cell r="F14974" t="b">
            <v>1</v>
          </cell>
          <cell r="G14974" t="str">
            <v>STARCH 2,3-DIALDEHYDE</v>
          </cell>
          <cell r="H14974" t="b">
            <v>1</v>
          </cell>
          <cell r="I14974" t="b">
            <v>1</v>
          </cell>
        </row>
        <row r="14975">
          <cell r="E14975" t="str">
            <v>9048-57-1</v>
          </cell>
          <cell r="F14975" t="b">
            <v>1</v>
          </cell>
          <cell r="G14975" t="str">
            <v>POLY[OXY(METHYL-1,2-ETHANEDIYL)], .ALPHA.-HYDRO-.OMEGA.-HYDROXY-,POLYMER WITH 1,1'-METHYLENEBIS[4-ISOCYANATOBENZENE]</v>
          </cell>
          <cell r="H14975" t="b">
            <v>1</v>
          </cell>
          <cell r="I14975" t="b">
            <v>1</v>
          </cell>
        </row>
        <row r="14976">
          <cell r="E14976" t="str">
            <v>90480-61-8</v>
          </cell>
          <cell r="F14976" t="b">
            <v>1</v>
          </cell>
          <cell r="G14976" t="str">
            <v>1,2-OXATHIOLANE, 2,2-DIOXIDE, REACTION PRODUCTS WITH HYDROGENPEROXIDE AND SODIUM SULFIDE (NA(SH))</v>
          </cell>
          <cell r="H14976" t="b">
            <v>1</v>
          </cell>
          <cell r="I14976" t="b">
            <v>1</v>
          </cell>
        </row>
        <row r="14977">
          <cell r="E14977" t="str">
            <v>90480-62-9</v>
          </cell>
          <cell r="F14977" t="b">
            <v>1</v>
          </cell>
          <cell r="G14977" t="str">
            <v>1,2-OXATHIOLANE, 2,2-DIOXIDE, REACTION PRODUCTS WITH SODIUM SULFIDE (NA(SH))</v>
          </cell>
          <cell r="H14977" t="b">
            <v>1</v>
          </cell>
          <cell r="I14977" t="b">
            <v>1</v>
          </cell>
        </row>
        <row r="14978">
          <cell r="E14978" t="str">
            <v>9049-71-2</v>
          </cell>
          <cell r="F14978" t="b">
            <v>1</v>
          </cell>
          <cell r="G14978" t="str">
            <v>PROPOXYLATED (PO≥4) SUCROSE</v>
          </cell>
          <cell r="H14978" t="b">
            <v>1</v>
          </cell>
          <cell r="I14978" t="b">
            <v>1</v>
          </cell>
        </row>
        <row r="14979">
          <cell r="E14979" t="str">
            <v>90506-18-6</v>
          </cell>
          <cell r="F14979" t="b">
            <v>1</v>
          </cell>
          <cell r="G14979" t="str">
            <v>PHOSPHORIC ACID, C8-16-ALKYL ESTERS, COMPDS. WITH DIETHANOLAMINE</v>
          </cell>
          <cell r="H14979" t="b">
            <v>1</v>
          </cell>
          <cell r="I14979" t="b">
            <v>1</v>
          </cell>
        </row>
        <row r="14980">
          <cell r="E14980" t="str">
            <v>90506-33-5</v>
          </cell>
          <cell r="F14980" t="b">
            <v>1</v>
          </cell>
          <cell r="G14980" t="str">
            <v>PHOSPHORIC ACID, C8-16-ALKYL ESTERS, COMPDS. WITH TRIETHANOLAMINE</v>
          </cell>
          <cell r="H14980" t="b">
            <v>1</v>
          </cell>
          <cell r="I14980" t="b">
            <v>1</v>
          </cell>
        </row>
        <row r="14981">
          <cell r="E14981" t="str">
            <v>90506-46-0</v>
          </cell>
          <cell r="F14981" t="b">
            <v>1</v>
          </cell>
          <cell r="G14981" t="str">
            <v>PHOSPHORIC ACID, C16-20-ALKYL ESTERS, POTASSIUM SALTS</v>
          </cell>
          <cell r="H14981" t="b">
            <v>1</v>
          </cell>
          <cell r="I14981" t="b">
            <v>1</v>
          </cell>
        </row>
        <row r="14982">
          <cell r="E14982" t="str">
            <v>9051-31-4</v>
          </cell>
          <cell r="F14982" t="b">
            <v>1</v>
          </cell>
          <cell r="G14982" t="str">
            <v>POLYETHYLENE GLYCOL MONOACRYLATE</v>
          </cell>
          <cell r="H14982" t="b">
            <v>1</v>
          </cell>
          <cell r="I14982" t="b">
            <v>1</v>
          </cell>
        </row>
        <row r="14983">
          <cell r="E14983" t="str">
            <v>9051-89-2</v>
          </cell>
          <cell r="F14983" t="b">
            <v>1</v>
          </cell>
          <cell r="G14983" t="str">
            <v>1,​4-​DIOXANE-​2,​5-​DIONE, 3,​6-​DIMETHYL-​, (3R,​6R)​-​, POLYMER WITH REL-​(3R,​6S)​-​3,​6-​DIMETHYL-​1,​4-​DIOXANE-​2,​5-​DIONE AND (3S,​6S)​-​3,​6-​DIMETHYL-​1,​4-​DIOXANE-​2,​5-​DIONE</v>
          </cell>
          <cell r="H14983" t="b">
            <v>1</v>
          </cell>
          <cell r="I14983" t="b">
            <v>1</v>
          </cell>
        </row>
        <row r="14984">
          <cell r="E14984" t="str">
            <v>9052-19-1</v>
          </cell>
          <cell r="F14984" t="b">
            <v>1</v>
          </cell>
          <cell r="G14984" t="str">
            <v xml:space="preserve">POLY[(CHLORO-1,4-PHENYLENE)-1,2-ETHANEDIYL] FILM </v>
          </cell>
          <cell r="H14984" t="b">
            <v>1</v>
          </cell>
          <cell r="I14984" t="b">
            <v>1</v>
          </cell>
        </row>
        <row r="14985">
          <cell r="E14985" t="str">
            <v>9052-61-3</v>
          </cell>
          <cell r="F14985" t="b">
            <v>1</v>
          </cell>
          <cell r="G14985" t="str">
            <v>BUTADIENE-VINYLTOLUENE COPOLYMER</v>
          </cell>
          <cell r="H14985" t="b">
            <v>1</v>
          </cell>
          <cell r="I14985" t="b">
            <v>1</v>
          </cell>
        </row>
        <row r="14986">
          <cell r="E14986" t="str">
            <v>9052-84-0</v>
          </cell>
          <cell r="F14986" t="b">
            <v>1</v>
          </cell>
          <cell r="G14986" t="str">
            <v>POLY(BUTADIENE-CO-DIVINYLBENZENE-CO-STYRENE)</v>
          </cell>
          <cell r="H14986" t="b">
            <v>1</v>
          </cell>
          <cell r="I14986" t="b">
            <v>1</v>
          </cell>
        </row>
        <row r="14987">
          <cell r="E14987" t="str">
            <v>9052-95-3</v>
          </cell>
          <cell r="F14987" t="b">
            <v>1</v>
          </cell>
          <cell r="G14987" t="str">
            <v>BENZENE,DIETHENYL-, POLYMER WITH ETHENYLBENZENE AND ETHENYLETHYLBENZENE</v>
          </cell>
          <cell r="H14987" t="b">
            <v>1</v>
          </cell>
          <cell r="I14987" t="b">
            <v>1</v>
          </cell>
        </row>
        <row r="14988">
          <cell r="E14988" t="str">
            <v>90529-54-7</v>
          </cell>
          <cell r="F14988" t="b">
            <v>1</v>
          </cell>
          <cell r="G14988" t="str">
            <v>1-PROPANAMINIUM, 3-AMINO-N,N-DIMETHYL-N-(3-SULFOPROPYL)-, N-COCOACYL DERIVS., HYDROXIDES, INNER SALTS</v>
          </cell>
          <cell r="H14988" t="b">
            <v>1</v>
          </cell>
          <cell r="I14988" t="b">
            <v>1</v>
          </cell>
        </row>
        <row r="14989">
          <cell r="E14989" t="str">
            <v>90529-77-4</v>
          </cell>
          <cell r="F14989" t="b">
            <v>1</v>
          </cell>
          <cell r="G14989" t="str">
            <v>1,2,3-PROPANETRIOL, GLYCIDYL ETHERS</v>
          </cell>
          <cell r="H14989" t="b">
            <v>1</v>
          </cell>
          <cell r="I14989" t="b">
            <v>1</v>
          </cell>
        </row>
        <row r="14990">
          <cell r="E14990" t="str">
            <v>90529-98-9</v>
          </cell>
          <cell r="F14990" t="b">
            <v>1</v>
          </cell>
          <cell r="G14990" t="str">
            <v>PROPANOIC ACID, 3,3'-THIOBIS-, DI-C16-22-ALKYL ESTERS</v>
          </cell>
          <cell r="H14990" t="b">
            <v>1</v>
          </cell>
          <cell r="I14990" t="b">
            <v>1</v>
          </cell>
        </row>
        <row r="14991">
          <cell r="E14991" t="str">
            <v>90530-15-7</v>
          </cell>
          <cell r="F14991" t="b">
            <v>1</v>
          </cell>
          <cell r="G14991" t="str">
            <v>2-PROPENENITRILE, REACTION PRODUCTS WITH 3-AMINO-1,5,5-TRIMETHYLCYCLOHEXANE METHANAMINE</v>
          </cell>
          <cell r="H14991" t="b">
            <v>1</v>
          </cell>
          <cell r="I14991" t="b">
            <v>1</v>
          </cell>
        </row>
        <row r="14992">
          <cell r="E14992" t="str">
            <v>905310-11-4</v>
          </cell>
          <cell r="F14992" t="b">
            <v>1</v>
          </cell>
          <cell r="G14992" t="str">
            <v>BENZENE, DIETHENYL-, POLYMER WITH ETHENYLBENZENE AND ETHENYLETHYLBENZENE, BROMINATED</v>
          </cell>
          <cell r="H14992" t="b">
            <v>1</v>
          </cell>
          <cell r="I14992" t="b">
            <v>1</v>
          </cell>
        </row>
        <row r="14993">
          <cell r="E14993" t="str">
            <v>90551-76-1</v>
          </cell>
          <cell r="F14993" t="b">
            <v>1</v>
          </cell>
          <cell r="G14993" t="str">
            <v>METHACRYLIC ACID, ALKYL(C12-C16) ESTERS</v>
          </cell>
          <cell r="H14993" t="b">
            <v>1</v>
          </cell>
          <cell r="I14993" t="b">
            <v>1</v>
          </cell>
        </row>
        <row r="14994">
          <cell r="E14994" t="str">
            <v>90551-77-2</v>
          </cell>
          <cell r="F14994" t="b">
            <v>1</v>
          </cell>
          <cell r="G14994" t="str">
            <v>2-PROPENOIC ACID, 2-METHYL-, C12-18-ALKYL ESTERS</v>
          </cell>
          <cell r="H14994" t="b">
            <v>1</v>
          </cell>
          <cell r="I14994" t="b">
            <v>1</v>
          </cell>
        </row>
        <row r="14995">
          <cell r="E14995" t="str">
            <v>90551-83-0</v>
          </cell>
          <cell r="F14995" t="b">
            <v>1</v>
          </cell>
          <cell r="G14995" t="str">
            <v>METHACRYLIC ACID, ALKYL(C16-C18) ESTERS</v>
          </cell>
          <cell r="H14995" t="b">
            <v>1</v>
          </cell>
          <cell r="I14995" t="b">
            <v>1</v>
          </cell>
        </row>
        <row r="14996">
          <cell r="E14996" t="str">
            <v>90552-35-5</v>
          </cell>
          <cell r="F14996" t="b">
            <v>1</v>
          </cell>
          <cell r="G14996" t="str">
            <v>PYRIDINE, 2-ETHENYL-, REACTION PRODUCTS WITH 1,2-OXATHIOLANE-2,2-DIOXIDE</v>
          </cell>
          <cell r="H14996" t="b">
            <v>1</v>
          </cell>
          <cell r="I14996" t="b">
            <v>1</v>
          </cell>
        </row>
        <row r="14997">
          <cell r="E14997" t="str">
            <v>90552-37-7</v>
          </cell>
          <cell r="F14997" t="b">
            <v>1</v>
          </cell>
          <cell r="G14997" t="str">
            <v>2-PYRIDINEETHANOL, HYDROGENATED</v>
          </cell>
          <cell r="H14997" t="b">
            <v>1</v>
          </cell>
          <cell r="I14997" t="b">
            <v>1</v>
          </cell>
        </row>
        <row r="14998">
          <cell r="E14998" t="str">
            <v>90552-54-8</v>
          </cell>
          <cell r="F14998" t="b">
            <v>1</v>
          </cell>
          <cell r="G14998" t="str">
            <v>TRIETHOXYOCTYLSILANE</v>
          </cell>
          <cell r="H14998" t="b">
            <v>1</v>
          </cell>
          <cell r="I14998" t="b">
            <v>1</v>
          </cell>
        </row>
        <row r="14999">
          <cell r="E14999" t="str">
            <v>9057-06-1</v>
          </cell>
          <cell r="F14999" t="b">
            <v>1</v>
          </cell>
          <cell r="G14999" t="str">
            <v>STARCH CARBOXYMETHYL ETHER</v>
          </cell>
          <cell r="H14999" t="b">
            <v>1</v>
          </cell>
          <cell r="I14999" t="b">
            <v>1</v>
          </cell>
        </row>
        <row r="15000">
          <cell r="E15000" t="str">
            <v>9057-91-4</v>
          </cell>
          <cell r="F15000" t="b">
            <v>1</v>
          </cell>
          <cell r="G15000" t="str">
            <v>POLYPROPYLENEGLYCOL - TOLUENE DIISOCYANATE, COPOLYMER</v>
          </cell>
          <cell r="H15000" t="b">
            <v>1</v>
          </cell>
          <cell r="I15000" t="b">
            <v>1</v>
          </cell>
        </row>
        <row r="15001">
          <cell r="E15001" t="str">
            <v>90583-16-7</v>
          </cell>
          <cell r="F15001" t="b">
            <v>1</v>
          </cell>
          <cell r="G15001" t="str">
            <v>MONOETHANOLAMINEALKYL(C12-C14)SULPHATE</v>
          </cell>
          <cell r="H15001" t="b">
            <v>1</v>
          </cell>
          <cell r="I15001" t="b">
            <v>1</v>
          </cell>
        </row>
        <row r="15002">
          <cell r="E15002" t="str">
            <v>90583-18-9</v>
          </cell>
          <cell r="F15002" t="b">
            <v>1</v>
          </cell>
          <cell r="G15002" t="str">
            <v>TRIETHANOLAMINEALKYL(C12-C14)SULPHATE</v>
          </cell>
          <cell r="H15002" t="b">
            <v>1</v>
          </cell>
          <cell r="I15002" t="b">
            <v>1</v>
          </cell>
        </row>
        <row r="15003">
          <cell r="E15003" t="str">
            <v>90583-40-7</v>
          </cell>
          <cell r="F15003" t="b">
            <v>1</v>
          </cell>
          <cell r="G15003" t="str">
            <v>SULFUROUS ACID, MONOSODIUM SALT, REACTION PRODUCTS WITH EPICHLOROHYDRIN AND PYRIDINE</v>
          </cell>
          <cell r="H15003" t="b">
            <v>1</v>
          </cell>
          <cell r="I15003" t="b">
            <v>1</v>
          </cell>
        </row>
        <row r="15004">
          <cell r="E15004" t="str">
            <v>905843-50-7</v>
          </cell>
          <cell r="F15004" t="b">
            <v>1</v>
          </cell>
          <cell r="G15004" t="str">
            <v>ALCOHOLS, C10-14-BRANCHED, C11-RICH, REACTION PRODUCTS WITH ETHYLENE OXIDE, [(2-PROPENYLOXY)METHYL]OXIRANE AND SULFAMIC ACID</v>
          </cell>
          <cell r="H15004" t="b">
            <v>1</v>
          </cell>
          <cell r="I15004" t="b">
            <v>1</v>
          </cell>
        </row>
        <row r="15005">
          <cell r="E15005" t="str">
            <v>9059-74-9</v>
          </cell>
          <cell r="F15005" t="b">
            <v>1</v>
          </cell>
          <cell r="G15005" t="str">
            <v>POLY(OXY-1,2-ETHANEDIYL), .ALPHA.-HYDRO-.OMEGA.-HYDROXY-, POLYMER WITH 1,6-DIISOCYANATOHEXANE</v>
          </cell>
          <cell r="H15005" t="b">
            <v>1</v>
          </cell>
          <cell r="I15005" t="b">
            <v>1</v>
          </cell>
        </row>
        <row r="15006">
          <cell r="E15006" t="str">
            <v>9060-33-7</v>
          </cell>
          <cell r="F15006" t="b">
            <v>1</v>
          </cell>
          <cell r="G15006" t="str">
            <v>ISOBUTYLENE-ISOPRENE-DIVINYLBENZENE COPOLYMER</v>
          </cell>
          <cell r="H15006" t="b">
            <v>1</v>
          </cell>
          <cell r="I15006" t="b">
            <v>1</v>
          </cell>
        </row>
        <row r="15007">
          <cell r="E15007" t="str">
            <v>90604-32-3</v>
          </cell>
          <cell r="F15007" t="b">
            <v>1</v>
          </cell>
          <cell r="G15007" t="str">
            <v>ALCOHOLS, C18-26</v>
          </cell>
          <cell r="H15007" t="b">
            <v>1</v>
          </cell>
          <cell r="I15007" t="b">
            <v>1</v>
          </cell>
        </row>
        <row r="15008">
          <cell r="E15008" t="str">
            <v>90604-36-7</v>
          </cell>
          <cell r="F15008" t="b">
            <v>1</v>
          </cell>
          <cell r="G15008" t="str">
            <v>ALCOHOLS, C22-28</v>
          </cell>
          <cell r="H15008" t="b">
            <v>1</v>
          </cell>
          <cell r="I15008" t="b">
            <v>1</v>
          </cell>
        </row>
        <row r="15009">
          <cell r="E15009" t="str">
            <v>90604-38-9</v>
          </cell>
          <cell r="F15009" t="b">
            <v>1</v>
          </cell>
          <cell r="G15009" t="str">
            <v>ALCOHOLS (C12-C16) BRANCHED</v>
          </cell>
          <cell r="H15009" t="b">
            <v>1</v>
          </cell>
          <cell r="I15009" t="b">
            <v>1</v>
          </cell>
        </row>
        <row r="15010">
          <cell r="E15010" t="str">
            <v>90604-39-0</v>
          </cell>
          <cell r="F15010" t="b">
            <v>1</v>
          </cell>
          <cell r="G15010" t="str">
            <v>ALCOHOLS, C12-20-BRANCHED</v>
          </cell>
          <cell r="H15010" t="b">
            <v>1</v>
          </cell>
          <cell r="I15010" t="b">
            <v>1</v>
          </cell>
        </row>
        <row r="15011">
          <cell r="E15011" t="str">
            <v>90604-54-9</v>
          </cell>
          <cell r="F15011" t="b">
            <v>1</v>
          </cell>
          <cell r="G15011" t="str">
            <v>UREA, N,N'-BISHYDROXYMETHYL-, REACTION PRODUCTS WITH 2-(2-BUTOXYETHOXY)-ETHANOL, ETHYLENEGLYCOL AND FORMALDEHYDE</v>
          </cell>
          <cell r="H15011" t="b">
            <v>1</v>
          </cell>
          <cell r="I15011" t="b">
            <v>1</v>
          </cell>
        </row>
        <row r="15012">
          <cell r="E15012" t="str">
            <v>9061-82-9</v>
          </cell>
          <cell r="F15012" t="b">
            <v>1</v>
          </cell>
          <cell r="G15012" t="str">
            <v>CARRAGEENAN, SODIUM SALT</v>
          </cell>
          <cell r="H15012" t="b">
            <v>1</v>
          </cell>
          <cell r="I15012" t="b">
            <v>1</v>
          </cell>
        </row>
        <row r="15013">
          <cell r="E15013" t="str">
            <v>90622-25-6</v>
          </cell>
          <cell r="F15013" t="b">
            <v>1</v>
          </cell>
          <cell r="G15013" t="str">
            <v>ALCOHOLS, C8-C22, DISTILLATION RESIDUES</v>
          </cell>
          <cell r="H15013" t="b">
            <v>1</v>
          </cell>
          <cell r="I15013" t="b">
            <v>1</v>
          </cell>
        </row>
        <row r="15014">
          <cell r="E15014" t="str">
            <v>90622-53-0</v>
          </cell>
          <cell r="F15014" t="b">
            <v>1</v>
          </cell>
          <cell r="G15014" t="str">
            <v>ALKANES, C12-26-BRANCHED AND LINEAR</v>
          </cell>
          <cell r="H15014" t="b">
            <v>1</v>
          </cell>
          <cell r="I15014" t="b">
            <v>1</v>
          </cell>
        </row>
        <row r="15015">
          <cell r="E15015" t="str">
            <v>9063-06-3</v>
          </cell>
          <cell r="F15015" t="b">
            <v>1</v>
          </cell>
          <cell r="G15015" t="str">
            <v>OXIRANE, METHYL-, POLYMER WITH OXIRANE, MONOMETHYL ETHER</v>
          </cell>
          <cell r="H15015" t="b">
            <v>1</v>
          </cell>
          <cell r="I15015" t="b">
            <v>1</v>
          </cell>
        </row>
        <row r="15016">
          <cell r="E15016" t="str">
            <v>9063-38-1</v>
          </cell>
          <cell r="F15016" t="b">
            <v>1</v>
          </cell>
          <cell r="G15016" t="str">
            <v xml:space="preserve">STARCH, CARBOXYMETHYL ETHER, SODIUM SALT </v>
          </cell>
          <cell r="H15016" t="b">
            <v>1</v>
          </cell>
          <cell r="I15016" t="b">
            <v>1</v>
          </cell>
        </row>
        <row r="15017">
          <cell r="E15017" t="str">
            <v>9063-39-2</v>
          </cell>
          <cell r="F15017" t="b">
            <v>1</v>
          </cell>
          <cell r="G15017" t="str">
            <v>STARCH 2-CYANOETHYL ETHER</v>
          </cell>
          <cell r="H15017" t="b">
            <v>1</v>
          </cell>
          <cell r="I15017" t="b">
            <v>1</v>
          </cell>
        </row>
        <row r="15018">
          <cell r="E15018" t="str">
            <v>9064-13-5</v>
          </cell>
          <cell r="F15018" t="b">
            <v>1</v>
          </cell>
          <cell r="G15018" t="str">
            <v>POLY[OXY(METHYL-1,2-ETHANEDIYL)],.ALPHA.-(METHYLPHENYL)-.OMEGA.-HYDROXY-</v>
          </cell>
          <cell r="H15018" t="b">
            <v>1</v>
          </cell>
          <cell r="I15018" t="b">
            <v>1</v>
          </cell>
        </row>
        <row r="15019">
          <cell r="E15019" t="str">
            <v>90640-44-1</v>
          </cell>
          <cell r="F15019" t="b">
            <v>1</v>
          </cell>
          <cell r="G15019" t="str">
            <v>N-ALKYL(C12-C22)TRIMETHYLENEDIAMINES</v>
          </cell>
          <cell r="H15019" t="b">
            <v>1</v>
          </cell>
          <cell r="I15019" t="b">
            <v>1</v>
          </cell>
        </row>
        <row r="15020">
          <cell r="E15020" t="str">
            <v>90640-46-3</v>
          </cell>
          <cell r="F15020" t="b">
            <v>1</v>
          </cell>
          <cell r="G15020" t="str">
            <v>N-ALKYL(C12-C18)TRIMETHYLENEDIAMINES DIACETATES</v>
          </cell>
          <cell r="H15020" t="b">
            <v>1</v>
          </cell>
          <cell r="I15020" t="b">
            <v>1</v>
          </cell>
        </row>
        <row r="15021">
          <cell r="E15021" t="str">
            <v>90640-47-4</v>
          </cell>
          <cell r="F15021" t="b">
            <v>1</v>
          </cell>
          <cell r="G15021" t="str">
            <v>AMINES, N-C12-18-ALKYLTRIMETHYLENEDI-, DIOLEATES</v>
          </cell>
          <cell r="H15021" t="b">
            <v>1</v>
          </cell>
          <cell r="I15021" t="b">
            <v>1</v>
          </cell>
        </row>
        <row r="15022">
          <cell r="E15022" t="str">
            <v>90640-93-0</v>
          </cell>
          <cell r="F15022" t="b">
            <v>1</v>
          </cell>
          <cell r="G15022" t="str">
            <v>PETROLEUM DISTILLATE HIGHLY REFINED MIDDLE</v>
          </cell>
          <cell r="H15022" t="b">
            <v>1</v>
          </cell>
          <cell r="I15022" t="b">
            <v>1</v>
          </cell>
        </row>
        <row r="15023">
          <cell r="E15023" t="str">
            <v>90669-47-9</v>
          </cell>
          <cell r="F15023" t="b">
            <v>1</v>
          </cell>
          <cell r="G15023" t="str">
            <v>PARAFFIN WAXES (PETROLEUM), ACID-TREATED</v>
          </cell>
          <cell r="H15023" t="b">
            <v>1</v>
          </cell>
          <cell r="I15023" t="b">
            <v>1</v>
          </cell>
        </row>
        <row r="15024">
          <cell r="E15024" t="str">
            <v>90669-78-6</v>
          </cell>
          <cell r="F15024" t="b">
            <v>1</v>
          </cell>
          <cell r="G15024" t="str">
            <v>SLACK WAX (PETROLEUM), CLAY-TREATED</v>
          </cell>
          <cell r="H15024" t="b">
            <v>1</v>
          </cell>
          <cell r="I15024" t="b">
            <v>1</v>
          </cell>
        </row>
        <row r="15025">
          <cell r="E15025" t="str">
            <v>9067-33-8</v>
          </cell>
          <cell r="F15025" t="b">
            <v>1</v>
          </cell>
          <cell r="G15025" t="str">
            <v>STARCH ACETATE PHOSPHATE</v>
          </cell>
          <cell r="H15025" t="b">
            <v>1</v>
          </cell>
          <cell r="I15025" t="b">
            <v>1</v>
          </cell>
        </row>
        <row r="15026">
          <cell r="E15026" t="str">
            <v>9067-34-9</v>
          </cell>
          <cell r="F15026" t="b">
            <v>1</v>
          </cell>
          <cell r="G15026" t="str">
            <v>DICARBOXY STARCH</v>
          </cell>
          <cell r="H15026" t="b">
            <v>1</v>
          </cell>
          <cell r="I15026" t="b">
            <v>1</v>
          </cell>
        </row>
        <row r="15027">
          <cell r="E15027" t="str">
            <v>9069-79-8</v>
          </cell>
          <cell r="F15027" t="b">
            <v>1</v>
          </cell>
          <cell r="G15027" t="str">
            <v>FORMALDEHYDE-NAPHTHALENESULPHONIC ACID POLYMER, POTASSIUM SALT</v>
          </cell>
          <cell r="H15027" t="b">
            <v>1</v>
          </cell>
          <cell r="I15027" t="b">
            <v>1</v>
          </cell>
        </row>
        <row r="15028">
          <cell r="E15028" t="str">
            <v>9069-80-1</v>
          </cell>
          <cell r="F15028" t="b">
            <v>1</v>
          </cell>
          <cell r="G15028" t="str">
            <v>NAPHTHALENESULFONIC ACID, POLYMER WITH FORMALDEHYDE, AMMONIUM SALT</v>
          </cell>
          <cell r="H15028" t="b">
            <v>1</v>
          </cell>
          <cell r="I15028" t="b">
            <v>1</v>
          </cell>
        </row>
        <row r="15029">
          <cell r="E15029" t="str">
            <v>9069-94-7</v>
          </cell>
          <cell r="F15029" t="b">
            <v>1</v>
          </cell>
          <cell r="G15029" t="str">
            <v>1,3-BENZENEDICARBOXYLIC ACID, 5-SULFO-, 1,3-DIMETHYL ESTER, SODIUM SALT, POLYMER WITH DIMETHYL</v>
          </cell>
          <cell r="H15029" t="b">
            <v>1</v>
          </cell>
          <cell r="I15029" t="b">
            <v>1</v>
          </cell>
        </row>
        <row r="15030">
          <cell r="E15030" t="str">
            <v>9078-71-1</v>
          </cell>
          <cell r="F15030" t="b">
            <v>1</v>
          </cell>
          <cell r="G15030" t="str">
            <v>POLY(1,4-BUTYLENE GLYCOL-CO-DIMETHYL TEREPHTHALATE-CO-POLYBUTYLENE GLYCOL)</v>
          </cell>
          <cell r="H15030" t="b">
            <v>1</v>
          </cell>
          <cell r="I15030" t="b">
            <v>1</v>
          </cell>
        </row>
        <row r="15031">
          <cell r="E15031" t="str">
            <v>908119-61-9</v>
          </cell>
          <cell r="F15031" t="b">
            <v>1</v>
          </cell>
          <cell r="G15031" t="str">
            <v xml:space="preserve">POLY(ETHYLENE OXIDE-CO-PROPYLENE OXIDE) ETHYL 4-(BIS(2-HYDROXYETHYL)AMINO)-Α-CYANO-2-METHYLCINNAMATE ETHER (2:1) </v>
          </cell>
          <cell r="H15031" t="b">
            <v>1</v>
          </cell>
          <cell r="I15031" t="b">
            <v>1</v>
          </cell>
        </row>
        <row r="15032">
          <cell r="E15032" t="str">
            <v>9084-36-0</v>
          </cell>
          <cell r="F15032" t="b">
            <v>1</v>
          </cell>
          <cell r="G15032" t="str">
            <v>COPOLYMER OF DIMETHYL TEREPHTHALATE WITH ETHYLENE GLYCOL AND POLY(TETRAMETHYLENE GLYCOL)</v>
          </cell>
          <cell r="H15032" t="b">
            <v>1</v>
          </cell>
          <cell r="I15032" t="b">
            <v>1</v>
          </cell>
        </row>
        <row r="15033">
          <cell r="E15033" t="str">
            <v>9086-52-6</v>
          </cell>
          <cell r="F15033" t="b">
            <v>1</v>
          </cell>
          <cell r="G15033" t="str">
            <v>POLYETHYLENEGLYCOL BIS(1-PHENYLETHYL)PHENYL ETHER</v>
          </cell>
          <cell r="H15033" t="b">
            <v>1</v>
          </cell>
          <cell r="I15033" t="b">
            <v>1</v>
          </cell>
        </row>
        <row r="15034">
          <cell r="E15034" t="str">
            <v>9086-55-9</v>
          </cell>
          <cell r="F15034" t="b">
            <v>1</v>
          </cell>
          <cell r="G15034" t="str">
            <v>1,3-BENZENEDICARBOXYLIC ACID, 1,3-DIMETHYL ESTER POLYMER WITH 1,4-BENZENEDICARBOXYLIC ACID, 1,4-DIMETHYL ESTER, 1,4-BUTANEDIOL AND .ALPHA.-HYDRO-.OMEGA.-HYDROXYPOLY(OXY-1,4-BUTANEDIYL), BLOCK</v>
          </cell>
          <cell r="H15034" t="b">
            <v>1</v>
          </cell>
          <cell r="I15034" t="b">
            <v>1</v>
          </cell>
        </row>
        <row r="15035">
          <cell r="E15035" t="str">
            <v>9086-60-6</v>
          </cell>
          <cell r="F15035" t="b">
            <v>1</v>
          </cell>
          <cell r="G15035" t="str">
            <v>AMMONIUM CARBOXYMETHYL CELLULOSE</v>
          </cell>
          <cell r="H15035" t="b">
            <v>1</v>
          </cell>
          <cell r="I15035" t="b">
            <v>1</v>
          </cell>
        </row>
        <row r="15036">
          <cell r="E15036" t="str">
            <v>9086-75-3</v>
          </cell>
          <cell r="F15036" t="b">
            <v>1</v>
          </cell>
          <cell r="G15036" t="str">
            <v>POLY(OXY-1,2-ETHANEDIYL),.ALPHA.-(OCTYLPHENYL)-.OMEGA.-(PHENYLMETHOXY)-</v>
          </cell>
          <cell r="H15036" t="b">
            <v>1</v>
          </cell>
          <cell r="I15036" t="b">
            <v>1</v>
          </cell>
        </row>
        <row r="15037">
          <cell r="E15037" t="str">
            <v>9087-61-0</v>
          </cell>
          <cell r="F15037" t="b">
            <v>1</v>
          </cell>
          <cell r="G15037" t="str">
            <v>STARCH OCTENYLSUCCINATE, ALUMINIUM SALT</v>
          </cell>
          <cell r="H15037" t="b">
            <v>1</v>
          </cell>
          <cell r="I15037" t="b">
            <v>1</v>
          </cell>
        </row>
        <row r="15038">
          <cell r="E15038" t="str">
            <v>90967-53-6</v>
          </cell>
          <cell r="F15038" t="b">
            <v>1</v>
          </cell>
          <cell r="G15038" t="str">
            <v>2,5-FURANDIONE, POLYMER WITH 1-BUTENE AND 1-PROPENE</v>
          </cell>
          <cell r="H15038" t="b">
            <v>1</v>
          </cell>
          <cell r="I15038" t="b">
            <v>1</v>
          </cell>
        </row>
        <row r="15039">
          <cell r="E15039" t="str">
            <v>90989-71-2</v>
          </cell>
          <cell r="F15039" t="b">
            <v>1</v>
          </cell>
          <cell r="G15039" t="str">
            <v>BETAINES, DIMETHYL(3-SULFOPROPYL)TALLOW ALKYL</v>
          </cell>
          <cell r="H15039" t="b">
            <v>1</v>
          </cell>
          <cell r="I15039" t="b">
            <v>1</v>
          </cell>
        </row>
        <row r="15040">
          <cell r="E15040" t="str">
            <v>90989-79-0</v>
          </cell>
          <cell r="F15040" t="b">
            <v>1</v>
          </cell>
          <cell r="G15040" t="str">
            <v>MUSTARD EXTRACT</v>
          </cell>
          <cell r="H15040" t="b">
            <v>1</v>
          </cell>
          <cell r="I15040" t="b">
            <v>1</v>
          </cell>
        </row>
        <row r="15041">
          <cell r="E15041" t="str">
            <v>90989-95-0</v>
          </cell>
          <cell r="F15041" t="b">
            <v>1</v>
          </cell>
          <cell r="G15041" t="str">
            <v>COCONUT OIL, ETHYL ESTER</v>
          </cell>
          <cell r="H15041" t="b">
            <v>1</v>
          </cell>
          <cell r="I15041" t="b">
            <v>1</v>
          </cell>
        </row>
        <row r="15042">
          <cell r="E15042" t="str">
            <v>90990-08-2</v>
          </cell>
          <cell r="F15042" t="b">
            <v>1</v>
          </cell>
          <cell r="G15042" t="str">
            <v>FATTY ACIDS, C8-18</v>
          </cell>
          <cell r="H15042" t="b">
            <v>1</v>
          </cell>
          <cell r="I15042" t="b">
            <v>1</v>
          </cell>
        </row>
        <row r="15043">
          <cell r="E15043" t="str">
            <v>90990-09-3</v>
          </cell>
          <cell r="F15043" t="b">
            <v>1</v>
          </cell>
          <cell r="G15043" t="str">
            <v>FATTY ACIDS, C10-14</v>
          </cell>
          <cell r="H15043" t="b">
            <v>1</v>
          </cell>
          <cell r="I15043" t="b">
            <v>1</v>
          </cell>
        </row>
        <row r="15044">
          <cell r="E15044" t="str">
            <v>90990-10-6</v>
          </cell>
          <cell r="F15044" t="b">
            <v>1</v>
          </cell>
          <cell r="G15044" t="str">
            <v>FATTY ACIDS, C12-14</v>
          </cell>
          <cell r="H15044" t="b">
            <v>1</v>
          </cell>
          <cell r="I15044" t="b">
            <v>1</v>
          </cell>
        </row>
        <row r="15045">
          <cell r="E15045" t="str">
            <v>90990-15-1</v>
          </cell>
          <cell r="F15045" t="b">
            <v>1</v>
          </cell>
          <cell r="G15045" t="str">
            <v>FATTY ACIDS, C12-18 AND C18-UNSATD.</v>
          </cell>
          <cell r="H15045" t="b">
            <v>1</v>
          </cell>
          <cell r="I15045" t="b">
            <v>1</v>
          </cell>
        </row>
        <row r="15046">
          <cell r="E15046" t="str">
            <v>90990-25-3</v>
          </cell>
          <cell r="F15046" t="b">
            <v>1</v>
          </cell>
          <cell r="G15046" t="str">
            <v>ACIDS, FATTY (C8-C18 AND C18 UNSAT.), ALKYL(C16-C22) ESTERS</v>
          </cell>
          <cell r="H15046" t="b">
            <v>1</v>
          </cell>
          <cell r="I15046" t="b">
            <v>1</v>
          </cell>
        </row>
        <row r="15047">
          <cell r="E15047" t="str">
            <v>91001-64-8</v>
          </cell>
          <cell r="F15047" t="b">
            <v>1</v>
          </cell>
          <cell r="G15047" t="str">
            <v>FATTY ACIDS, C14-18 AND C16-18-UNSATD., 2-PHENOXYETHYL ESTERS, MALEATED</v>
          </cell>
          <cell r="H15047" t="b">
            <v>1</v>
          </cell>
          <cell r="I15047" t="b">
            <v>1</v>
          </cell>
        </row>
        <row r="15048">
          <cell r="E15048" t="str">
            <v>91002-13-0</v>
          </cell>
          <cell r="F15048" t="b">
            <v>1</v>
          </cell>
          <cell r="G15048" t="str">
            <v>FATTY ACIDS, C16-18, 2,2-BIS(HYDROXYMETHYL)-1,3-PROPANEDIYLESTERS</v>
          </cell>
          <cell r="H15048" t="b">
            <v>1</v>
          </cell>
          <cell r="I15048" t="b">
            <v>1</v>
          </cell>
        </row>
        <row r="15049">
          <cell r="E15049" t="str">
            <v>91031-46-8</v>
          </cell>
          <cell r="F15049" t="b">
            <v>1</v>
          </cell>
          <cell r="G15049" t="str">
            <v>FATTY ACIDS, C12-20, 2-ETHYLHEXYL ESTERS</v>
          </cell>
          <cell r="H15049" t="b">
            <v>1</v>
          </cell>
          <cell r="I15049" t="b">
            <v>1</v>
          </cell>
        </row>
        <row r="15050">
          <cell r="E15050" t="str">
            <v>91031-52-6</v>
          </cell>
          <cell r="F15050" t="b">
            <v>1</v>
          </cell>
          <cell r="G15050" t="str">
            <v>FATTY ACIDS, C6-18, HYDROGENATED</v>
          </cell>
          <cell r="H15050" t="b">
            <v>1</v>
          </cell>
          <cell r="I15050" t="b">
            <v>1</v>
          </cell>
        </row>
        <row r="15051">
          <cell r="E15051" t="str">
            <v>91031-57-1</v>
          </cell>
          <cell r="F15051" t="b">
            <v>1</v>
          </cell>
          <cell r="G15051" t="str">
            <v>FATTY ACIDS, C16-18, ISONONYL ESTERS</v>
          </cell>
          <cell r="H15051" t="b">
            <v>1</v>
          </cell>
          <cell r="I15051" t="b">
            <v>1</v>
          </cell>
        </row>
        <row r="15052">
          <cell r="E15052" t="str">
            <v>91031-65-1</v>
          </cell>
          <cell r="F15052" t="b">
            <v>1</v>
          </cell>
          <cell r="G15052" t="str">
            <v>ACIDS, FATTY C8-18, METHYL ESTERS, C8-18, ME ESTERS</v>
          </cell>
          <cell r="H15052" t="b">
            <v>1</v>
          </cell>
          <cell r="I15052" t="b">
            <v>1</v>
          </cell>
        </row>
        <row r="15053">
          <cell r="E15053" t="str">
            <v>91031-96-8</v>
          </cell>
          <cell r="F15053" t="b">
            <v>1</v>
          </cell>
          <cell r="G15053" t="str">
            <v>STEARYL ESTER OF COCO FATTY ACID</v>
          </cell>
          <cell r="H15053" t="b">
            <v>1</v>
          </cell>
          <cell r="I15053" t="b">
            <v>1</v>
          </cell>
        </row>
        <row r="15054">
          <cell r="E15054" t="str">
            <v>91032-11-0</v>
          </cell>
          <cell r="F15054" t="b">
            <v>1</v>
          </cell>
          <cell r="G15054" t="str">
            <v>FATTY ACIDS, C12-20, REACTION PRODUCTS WITH TRIETHANOLAMINE, DIMETHYLTHYLSULFATE-QUATERNIZED</v>
          </cell>
          <cell r="H15054" t="b">
            <v>1</v>
          </cell>
          <cell r="I15054" t="b">
            <v>1</v>
          </cell>
        </row>
        <row r="15055">
          <cell r="E15055" t="str">
            <v>910451-93-3</v>
          </cell>
          <cell r="F15055" t="b">
            <v>1</v>
          </cell>
          <cell r="G15055" t="str">
            <v>ACRYLIC ACID, OXYBIS(METHYL-2,1-ETHANEDIYL) ESTER, POLYMER WITH 2-AMINOETHANOL AND (CHLOROMETHYL)OXIRANE POLYMER WITH 4,4'-(METHYLETHYLENE)BIS[PHENOL]2-PROPENOATE</v>
          </cell>
          <cell r="H15055" t="b">
            <v>1</v>
          </cell>
          <cell r="I15055" t="b">
            <v>1</v>
          </cell>
        </row>
        <row r="15056">
          <cell r="E15056" t="str">
            <v>91050-88-3</v>
          </cell>
          <cell r="F15056" t="b">
            <v>1</v>
          </cell>
          <cell r="G15056" t="str">
            <v>FATTY ACIDS, C6-18, TRIESTERS WITH TRIMETHYLOLPROPANE</v>
          </cell>
          <cell r="H15056" t="b">
            <v>1</v>
          </cell>
          <cell r="I15056" t="b">
            <v>1</v>
          </cell>
        </row>
        <row r="15057">
          <cell r="E15057" t="str">
            <v>91050-89-4</v>
          </cell>
          <cell r="F15057" t="b">
            <v>1</v>
          </cell>
          <cell r="G15057" t="str">
            <v>ACIDS, FATTY (C8-C10), TRIESTERS WITH TRIMETHYLOLPROPANE</v>
          </cell>
          <cell r="H15057" t="b">
            <v>1</v>
          </cell>
          <cell r="I15057" t="b">
            <v>1</v>
          </cell>
        </row>
        <row r="15058">
          <cell r="E15058" t="str">
            <v>91051-00-2</v>
          </cell>
          <cell r="F15058" t="b">
            <v>1</v>
          </cell>
          <cell r="G15058" t="str">
            <v>FATTY ACIDS, C8-10, ZINC SALTS</v>
          </cell>
          <cell r="H15058" t="b">
            <v>1</v>
          </cell>
          <cell r="I15058" t="b">
            <v>1</v>
          </cell>
        </row>
        <row r="15059">
          <cell r="E15059" t="str">
            <v>91051-07-9</v>
          </cell>
          <cell r="F15059" t="b">
            <v>1</v>
          </cell>
          <cell r="G15059" t="str">
            <v>FATTY ACIDS, FISH-OIL</v>
          </cell>
          <cell r="H15059" t="b">
            <v>1</v>
          </cell>
          <cell r="I15059" t="b">
            <v>1</v>
          </cell>
        </row>
        <row r="15060">
          <cell r="E15060" t="str">
            <v>91051-35-3</v>
          </cell>
          <cell r="F15060" t="b">
            <v>1</v>
          </cell>
          <cell r="G15060" t="str">
            <v>FATTY ACIDS, PEANUT OIL</v>
          </cell>
          <cell r="H15060" t="b">
            <v>1</v>
          </cell>
          <cell r="I15060" t="b">
            <v>1</v>
          </cell>
        </row>
        <row r="15061">
          <cell r="E15061" t="str">
            <v>91051-70-6</v>
          </cell>
          <cell r="F15061" t="b">
            <v>1</v>
          </cell>
          <cell r="G15061" t="str">
            <v>FATTY ACIDS, TALL-OIL, ESTERS WITH PROPYLENE GLYCOL</v>
          </cell>
          <cell r="H15061" t="b">
            <v>1</v>
          </cell>
          <cell r="I15061" t="b">
            <v>1</v>
          </cell>
        </row>
        <row r="15062">
          <cell r="E15062" t="str">
            <v>91051-90-0</v>
          </cell>
          <cell r="F15062" t="b">
            <v>1</v>
          </cell>
          <cell r="G15062" t="str">
            <v>FATTY ACIDS, TALLOW, METHYL ESTERS, EPOXIDIZEDFATTY ACIDS, TALLOW, ME ESTERS, EPOXIDIZED</v>
          </cell>
          <cell r="H15062" t="b">
            <v>1</v>
          </cell>
          <cell r="I15062" t="b">
            <v>1</v>
          </cell>
        </row>
        <row r="15063">
          <cell r="E15063" t="str">
            <v>91052-27-6</v>
          </cell>
          <cell r="F15063" t="b">
            <v>1</v>
          </cell>
          <cell r="G15063" t="str">
            <v>GLYCERIDES, C8-18 AND C18-UNSATD. MONO-, DI- AND TRI-</v>
          </cell>
          <cell r="H15063" t="b">
            <v>1</v>
          </cell>
          <cell r="I15063" t="b">
            <v>1</v>
          </cell>
        </row>
        <row r="15064">
          <cell r="E15064" t="str">
            <v>91052-28-7</v>
          </cell>
          <cell r="F15064" t="b">
            <v>1</v>
          </cell>
          <cell r="G15064" t="str">
            <v>GLYCEROL, ESTERS WITH ACIDS, ALIPH.,SAT.(C14-C18) AND ACIDS, ALIPH. UNSAT.(C16-C18)</v>
          </cell>
          <cell r="H15064" t="b">
            <v>1</v>
          </cell>
          <cell r="I15064" t="b">
            <v>1</v>
          </cell>
        </row>
        <row r="15065">
          <cell r="E15065" t="str">
            <v>91052-41-4</v>
          </cell>
          <cell r="F15065" t="b">
            <v>1</v>
          </cell>
          <cell r="G15065" t="str">
            <v>GLYCERIDES, C16-18 DI-</v>
          </cell>
          <cell r="H15065" t="b">
            <v>1</v>
          </cell>
          <cell r="I15065" t="b">
            <v>1</v>
          </cell>
        </row>
        <row r="15066">
          <cell r="E15066" t="str">
            <v>91052-66-3</v>
          </cell>
          <cell r="F15066" t="b">
            <v>1</v>
          </cell>
          <cell r="G15066" t="str">
            <v>PALM OIL MONO- AND DIGLYCERIDES</v>
          </cell>
          <cell r="H15066" t="b">
            <v>1</v>
          </cell>
          <cell r="I15066" t="b">
            <v>1</v>
          </cell>
        </row>
        <row r="15067">
          <cell r="E15067" t="str">
            <v>91052-82-3</v>
          </cell>
          <cell r="F15067" t="b">
            <v>1</v>
          </cell>
          <cell r="G15067" t="str">
            <v>SOYBEAN OIL MONO- AND DIGLYCERIDES, HYDROGENATED</v>
          </cell>
          <cell r="H15067" t="b">
            <v>1</v>
          </cell>
          <cell r="I15067" t="b">
            <v>1</v>
          </cell>
        </row>
        <row r="15068">
          <cell r="E15068" t="str">
            <v>91052-94-7</v>
          </cell>
          <cell r="F15068" t="b">
            <v>1</v>
          </cell>
          <cell r="G15068" t="str">
            <v>HYDROCARBON OILS, CLAY-TREATED SPENT</v>
          </cell>
          <cell r="H15068" t="b">
            <v>1</v>
          </cell>
          <cell r="I15068" t="b">
            <v>1</v>
          </cell>
        </row>
        <row r="15069">
          <cell r="E15069" t="str">
            <v>91052-99-2</v>
          </cell>
          <cell r="F15069" t="b">
            <v>1</v>
          </cell>
          <cell r="G15069" t="str">
            <v>HYDROCARBONS, C4, 1,3-BUTADIENE-FREE, POLYMD., DIBUTYLENE FRACTION</v>
          </cell>
          <cell r="H15069" t="b">
            <v>1</v>
          </cell>
          <cell r="I15069" t="b">
            <v>1</v>
          </cell>
        </row>
        <row r="15070">
          <cell r="E15070" t="str">
            <v>91053-16-6</v>
          </cell>
          <cell r="F15070" t="b">
            <v>1</v>
          </cell>
          <cell r="G15070" t="str">
            <v>IMIDAZOLIUM COMPOUNDS, 2-(C17 AND C17 UNSATURATED ALKYL)-1-(2-(C18 AND C18 UNSATURATED AMIDO)ETHYL)-1-ETHYL-4,5-DIHYDRO-, ETHYL SULFATES</v>
          </cell>
          <cell r="H15070" t="b">
            <v>1</v>
          </cell>
          <cell r="I15070" t="b">
            <v>1</v>
          </cell>
        </row>
        <row r="15071">
          <cell r="E15071" t="str">
            <v>91053-28-0</v>
          </cell>
          <cell r="F15071" t="b">
            <v>1</v>
          </cell>
          <cell r="G15071" t="str">
            <v>ISINGLASS</v>
          </cell>
          <cell r="H15071" t="b">
            <v>1</v>
          </cell>
          <cell r="I15071" t="b">
            <v>1</v>
          </cell>
        </row>
        <row r="15072">
          <cell r="E15072" t="str">
            <v>91053-50-8</v>
          </cell>
          <cell r="F15072" t="b">
            <v>1</v>
          </cell>
          <cell r="G15072" t="str">
            <v>LECITHINS, ACETYLATED</v>
          </cell>
          <cell r="H15072" t="b">
            <v>1</v>
          </cell>
          <cell r="I15072" t="b">
            <v>1</v>
          </cell>
        </row>
        <row r="15073">
          <cell r="E15073" t="str">
            <v>91053-54-2</v>
          </cell>
          <cell r="F15073" t="b">
            <v>1</v>
          </cell>
          <cell r="G15073" t="str">
            <v>LINSEED OIL, OXYGENATED</v>
          </cell>
          <cell r="H15073" t="b">
            <v>1</v>
          </cell>
          <cell r="I15073" t="b">
            <v>1</v>
          </cell>
        </row>
        <row r="15074">
          <cell r="E15074" t="str">
            <v>91053-78-0</v>
          </cell>
          <cell r="F15074" t="b">
            <v>1</v>
          </cell>
          <cell r="G15074" t="str">
            <v>NAPHTHALENESULFONIC ACIDS, BRANCHED AND LINEAR BU DERIVS.</v>
          </cell>
          <cell r="H15074" t="b">
            <v>1</v>
          </cell>
          <cell r="I15074" t="b">
            <v>1</v>
          </cell>
        </row>
        <row r="15075">
          <cell r="E15075" t="str">
            <v>91078-68-1</v>
          </cell>
          <cell r="F15075" t="b">
            <v>1</v>
          </cell>
          <cell r="G15075" t="str">
            <v>FORMALDEHYDE-NAPHTHALENESULPHONIC ACID, COPOLYMER, SODIUM SALTS</v>
          </cell>
          <cell r="H15075" t="b">
            <v>1</v>
          </cell>
          <cell r="I15075" t="b">
            <v>1</v>
          </cell>
        </row>
        <row r="15076">
          <cell r="E15076" t="str">
            <v>91078-70-5</v>
          </cell>
          <cell r="F15076" t="b">
            <v>1</v>
          </cell>
          <cell r="G15076" t="str">
            <v>NAPHTHENIC ACIDS, CERIUM(3+) SALTS</v>
          </cell>
          <cell r="H15076" t="b">
            <v>1</v>
          </cell>
          <cell r="I15076" t="b">
            <v>1</v>
          </cell>
        </row>
        <row r="15077">
          <cell r="E15077" t="str">
            <v>91079-06-0</v>
          </cell>
          <cell r="F15077" t="b">
            <v>1</v>
          </cell>
          <cell r="G15077" t="str">
            <v>LARD OIL, SULPHATED,AMMONIUM SALT</v>
          </cell>
          <cell r="H15077" t="b">
            <v>1</v>
          </cell>
          <cell r="I15077" t="b">
            <v>1</v>
          </cell>
        </row>
        <row r="15078">
          <cell r="E15078" t="str">
            <v>91079-18-4</v>
          </cell>
          <cell r="F15078" t="b">
            <v>1</v>
          </cell>
          <cell r="G15078" t="str">
            <v>SPERM OIL, OXIDIZED</v>
          </cell>
          <cell r="H15078" t="b">
            <v>1</v>
          </cell>
          <cell r="I15078" t="b">
            <v>1</v>
          </cell>
        </row>
        <row r="15079">
          <cell r="E15079" t="str">
            <v>91079-23-1</v>
          </cell>
          <cell r="F15079" t="b">
            <v>1</v>
          </cell>
          <cell r="G15079" t="str">
            <v>TALLOW OIL</v>
          </cell>
          <cell r="H15079" t="b">
            <v>1</v>
          </cell>
          <cell r="I15079" t="b">
            <v>1</v>
          </cell>
        </row>
        <row r="15080">
          <cell r="E15080" t="str">
            <v>91080-64-7</v>
          </cell>
          <cell r="F15080" t="b">
            <v>1</v>
          </cell>
          <cell r="G15080" t="str">
            <v>QUATERNARY AMMONIUM COMPOUNDS, (C16-18 AND C18-UNSATD.ALKYL)TRIS(HYDROXYETHYL), ACETATES (SALTS)</v>
          </cell>
          <cell r="H15080" t="b">
            <v>1</v>
          </cell>
          <cell r="I15080" t="b">
            <v>1</v>
          </cell>
        </row>
        <row r="15081">
          <cell r="E15081" t="str">
            <v>91081-19-5</v>
          </cell>
          <cell r="F15081" t="b">
            <v>1</v>
          </cell>
          <cell r="G15081" t="str">
            <v>ROSIN, CERIUM SALT</v>
          </cell>
          <cell r="H15081" t="b">
            <v>1</v>
          </cell>
          <cell r="I15081" t="b">
            <v>1</v>
          </cell>
        </row>
        <row r="15082">
          <cell r="E15082" t="str">
            <v>91081-25-3</v>
          </cell>
          <cell r="F15082" t="b">
            <v>1</v>
          </cell>
          <cell r="G15082" t="str">
            <v>RESIN ACIDS AND ROSIN ACIDS, MALEATED, MIXED ESTERS WITH DIETHYLENEGLYCOL, GLYCEROL AND PHTHALIC ANHYDRIDE</v>
          </cell>
          <cell r="H15082" t="b">
            <v>1</v>
          </cell>
          <cell r="I15082" t="b">
            <v>1</v>
          </cell>
        </row>
        <row r="15083">
          <cell r="E15083" t="str">
            <v>91081-33-3</v>
          </cell>
          <cell r="F15083" t="b">
            <v>1</v>
          </cell>
          <cell r="G15083" t="str">
            <v>RESIN ACIDS AND ROSIN ACIDS, TALL-OIL, MALEATED, POTASSIUM SALT</v>
          </cell>
          <cell r="H15083" t="b">
            <v>1</v>
          </cell>
          <cell r="I15083" t="b">
            <v>1</v>
          </cell>
        </row>
        <row r="15084">
          <cell r="E15084" t="str">
            <v>91081-48-0</v>
          </cell>
          <cell r="F15084" t="b">
            <v>1</v>
          </cell>
          <cell r="G15084" t="str">
            <v>ROSIN, EXT., SODIUM SALT</v>
          </cell>
          <cell r="H15084" t="b">
            <v>1</v>
          </cell>
          <cell r="I15084" t="b">
            <v>1</v>
          </cell>
        </row>
        <row r="15085">
          <cell r="E15085" t="str">
            <v>91081-50-4</v>
          </cell>
          <cell r="F15085" t="b">
            <v>1</v>
          </cell>
          <cell r="G15085" t="str">
            <v>ROSIN, MALEATED, REACTION PRODUCTS WITH BISPHENOL A, FORMALDEHYDE AND PENTAERYTHRITOL</v>
          </cell>
          <cell r="H15085" t="b">
            <v>1</v>
          </cell>
          <cell r="I15085" t="b">
            <v>1</v>
          </cell>
        </row>
        <row r="15086">
          <cell r="E15086" t="str">
            <v>91081-53-7</v>
          </cell>
          <cell r="F15086" t="b">
            <v>1</v>
          </cell>
          <cell r="G15086" t="str">
            <v>ROSIN, REACTION PRODUCTS WITH FORMALDEHYDE</v>
          </cell>
          <cell r="H15086" t="b">
            <v>1</v>
          </cell>
          <cell r="I15086" t="b">
            <v>1</v>
          </cell>
        </row>
        <row r="15087">
          <cell r="E15087" t="str">
            <v>91081-85-5</v>
          </cell>
          <cell r="F15087" t="b">
            <v>1</v>
          </cell>
          <cell r="G15087" t="str">
            <v>SOYBEAN OIL, OXIDIZED</v>
          </cell>
          <cell r="H15087" t="b">
            <v>1</v>
          </cell>
          <cell r="I15087" t="b">
            <v>1</v>
          </cell>
        </row>
        <row r="15088">
          <cell r="E15088" t="str">
            <v>91082-23-4</v>
          </cell>
          <cell r="F15088" t="b">
            <v>1</v>
          </cell>
          <cell r="G15088" t="str">
            <v>SULFONIC ACIDS, C9-11-BRANCHED ALKANE, SODIUM SALTS</v>
          </cell>
          <cell r="H15088" t="b">
            <v>1</v>
          </cell>
          <cell r="I15088" t="b">
            <v>1</v>
          </cell>
        </row>
        <row r="15089">
          <cell r="E15089" t="str">
            <v>91082-88-1</v>
          </cell>
          <cell r="F15089" t="b">
            <v>1</v>
          </cell>
          <cell r="G15089" t="str">
            <v>WHEY PROTEIN</v>
          </cell>
          <cell r="H15089" t="b">
            <v>1</v>
          </cell>
          <cell r="I15089" t="b">
            <v>1</v>
          </cell>
        </row>
        <row r="15090">
          <cell r="E15090" t="str">
            <v>912810-05-0</v>
          </cell>
          <cell r="F15090" t="b">
            <v>1</v>
          </cell>
          <cell r="G15090" t="str">
            <v xml:space="preserve">HYDROGENATED, METATHESIZED SOYBEAN OIL, IN A MIXTURE WITH HYDROGENATED SOYBEAN OIL AND SATURATED HYDROCARBONS (C12-C33) </v>
          </cell>
          <cell r="H15090" t="b">
            <v>1</v>
          </cell>
          <cell r="I15090" t="b">
            <v>1</v>
          </cell>
        </row>
        <row r="15091">
          <cell r="E15091" t="str">
            <v>912820-51-0</v>
          </cell>
          <cell r="F15091" t="b">
            <v>1</v>
          </cell>
          <cell r="G15091" t="str">
            <v>POLYMETHYLHYDROGEN SILOXANE  ADDUCTED WITH ALLYLGLYCIDYL ETHER AND POLYPROPYLENEGLYCOL</v>
          </cell>
          <cell r="H15091" t="b">
            <v>1</v>
          </cell>
          <cell r="I15091" t="b">
            <v>1</v>
          </cell>
        </row>
        <row r="15092">
          <cell r="E15092" t="str">
            <v>913068-94-7</v>
          </cell>
          <cell r="F15092" t="b">
            <v>1</v>
          </cell>
          <cell r="G15092" t="str">
            <v xml:space="preserve">2-PROPEN-1-AMINIUM, N,N-DIMETHYL-N-2-PROPEN-1-YL-, CHLORIDE (1:1), POLYMER WITH 2-PROPENAMIDE, DECARBOXYLATED, HYDROCHLORIDES </v>
          </cell>
          <cell r="H15092" t="b">
            <v>1</v>
          </cell>
          <cell r="I15092" t="b">
            <v>1</v>
          </cell>
        </row>
        <row r="15093">
          <cell r="E15093" t="str">
            <v>91313-01-8</v>
          </cell>
          <cell r="F15093" t="b">
            <v>1</v>
          </cell>
          <cell r="G15093" t="str">
            <v>CELLULOSE, ACETATE BUTANOATE, [(1-OXO-2-PROPENYL)AMINO]METHYL ETHER</v>
          </cell>
          <cell r="H15093" t="b">
            <v>1</v>
          </cell>
          <cell r="I15093" t="b">
            <v>1</v>
          </cell>
        </row>
        <row r="15094">
          <cell r="E15094" t="str">
            <v>91315-45-6</v>
          </cell>
          <cell r="F15094" t="b">
            <v>1</v>
          </cell>
          <cell r="G15094" t="str">
            <v>PIGMENT WHITE 25</v>
          </cell>
          <cell r="H15094" t="b">
            <v>1</v>
          </cell>
          <cell r="I15094" t="b">
            <v>1</v>
          </cell>
        </row>
        <row r="15095">
          <cell r="E15095" t="str">
            <v>915223-66-4</v>
          </cell>
          <cell r="F15095" t="b">
            <v>1</v>
          </cell>
          <cell r="G15095" t="str">
            <v>SILOXANES AND SILICONES, DIMETHYL, CHLORINE-TERMINATED, POLYMERS WITH 2-ETHYLHEXYL ACRYLATE-POLYETHYLENE-POLYPROPYLENE GLYCOL REACTION PRODUCTS, POLYPROPYLENE GLYCOL MONO-BU ETHER-TERMINATED</v>
          </cell>
          <cell r="H15095" t="b">
            <v>1</v>
          </cell>
          <cell r="I15095" t="b">
            <v>1</v>
          </cell>
        </row>
        <row r="15096">
          <cell r="E15096" t="str">
            <v>91648-24-7</v>
          </cell>
          <cell r="F15096" t="b">
            <v>1</v>
          </cell>
          <cell r="G15096" t="str">
            <v>ALLYL PENTAERYTHRITOL</v>
          </cell>
          <cell r="H15096" t="b">
            <v>1</v>
          </cell>
          <cell r="I15096" t="b">
            <v>1</v>
          </cell>
        </row>
        <row r="15097">
          <cell r="E15097" t="str">
            <v>91648-65-6</v>
          </cell>
          <cell r="F15097" t="b">
            <v>1</v>
          </cell>
          <cell r="G15097" t="str">
            <v>1,3,4-THIADIAZOLIDINE-2,5-DITHIONE, REACTION PRODUCTS WITH HYDROGENPEROXIDE AND TERT-NONANETHIOL</v>
          </cell>
          <cell r="H15097" t="b">
            <v>1</v>
          </cell>
          <cell r="I15097" t="b">
            <v>1</v>
          </cell>
        </row>
        <row r="15098">
          <cell r="E15098" t="str">
            <v>91671-57-7</v>
          </cell>
          <cell r="F15098" t="b">
            <v>1</v>
          </cell>
          <cell r="G15098" t="str">
            <v>GLYCINE, N-[2-[(2-HYDROXYETHYL)AMINO]ETHYL]-, N-C3-11-ACYL DERIVS.,MONOSODIUM SALTS</v>
          </cell>
          <cell r="H15098" t="b">
            <v>1</v>
          </cell>
          <cell r="I15098" t="b">
            <v>1</v>
          </cell>
        </row>
        <row r="15099">
          <cell r="E15099" t="str">
            <v>91672-74-1</v>
          </cell>
          <cell r="F15099" t="b">
            <v>1</v>
          </cell>
          <cell r="G15099" t="str">
            <v>COBALT, 5-[BIS[MIXED 3-BUTOXY-2-HYDROXYPROPYL AND3-(C8-10-ALKYLOXY)-2-HYDROXYPROPYL] AMINO]-2-[[2-METHOXY-5-METHYL-4-(PHENYLAZO) PHENYL]AZO]PHENOL COMPLEXES, ACETYLATED,COMPDS. WITH N-BUTYL-1-BUTANAMINE</v>
          </cell>
          <cell r="H15099" t="b">
            <v>1</v>
          </cell>
          <cell r="I15099" t="b">
            <v>1</v>
          </cell>
        </row>
        <row r="15100">
          <cell r="E15100" t="str">
            <v>91672-79-6</v>
          </cell>
          <cell r="F15100" t="b">
            <v>1</v>
          </cell>
          <cell r="G15100" t="str">
            <v>COBALTATE(1-),BIS[2-[(4-AMINO-2-HYDROXYPHENYL)AZO]-4-CHLOROPHENOLATO(2-)]-,N,N,N',N'-TETRAKIS[MIXED 3-BUTOXY-2-HYDROXYPROPYL AND3-(C8-10-ALKYLOXY)-2-HYDROXYPROPYL] DERIVS., HYDROGEN, COMPDS. WITHN-BUTYL-1-BUTANAMINE (1:1)</v>
          </cell>
          <cell r="H15100" t="b">
            <v>1</v>
          </cell>
          <cell r="I15100" t="b">
            <v>1</v>
          </cell>
        </row>
        <row r="15101">
          <cell r="E15101" t="str">
            <v>91673-10-8</v>
          </cell>
          <cell r="F15101" t="b">
            <v>1</v>
          </cell>
          <cell r="G15101" t="str">
            <v>DODECANOIC ACID, C12-15-BRANCHED ALKYL ESTERS</v>
          </cell>
          <cell r="H15101" t="b">
            <v>1</v>
          </cell>
          <cell r="I15101" t="b">
            <v>1</v>
          </cell>
        </row>
        <row r="15102">
          <cell r="E15102" t="str">
            <v>91673-26-6</v>
          </cell>
          <cell r="F15102" t="b">
            <v>1</v>
          </cell>
          <cell r="G15102" t="str">
            <v>FERRATE(1-), BIS[2-[(4-AMINO-2-HYDROXYPHENYL)AZO]-4-CHLOROPHENOLATO(2-)]-, N,N,N,N-TETRAKIS[MIXED 3-BUTOXY-2-HYDROXYPROPYL AND 3-(C8-10-ALKYLOXY)-2-HYDROXYPROPYL] DERIVS., HYDROGEN, COMPDS. WITH N-BUTYL-1-BUTANAMINE (1:1)</v>
          </cell>
          <cell r="H15102" t="b">
            <v>1</v>
          </cell>
          <cell r="I15102" t="b">
            <v>1</v>
          </cell>
        </row>
        <row r="15103">
          <cell r="E15103" t="str">
            <v>91673-37-9</v>
          </cell>
          <cell r="F15103" t="b">
            <v>1</v>
          </cell>
          <cell r="G15103" t="str">
            <v>FORMALDEHYDE, REACTION PRODUCTS WITH (1,1,3,3-TETRAMETHYLBUTYL)PHENOL</v>
          </cell>
          <cell r="H15103" t="b">
            <v>1</v>
          </cell>
          <cell r="I15103" t="b">
            <v>1</v>
          </cell>
        </row>
        <row r="15104">
          <cell r="E15104" t="str">
            <v>91697-25-5</v>
          </cell>
          <cell r="F15104" t="b">
            <v>1</v>
          </cell>
          <cell r="G15104" t="str">
            <v>FATTY ACIDS C6-C18</v>
          </cell>
          <cell r="H15104" t="b">
            <v>1</v>
          </cell>
          <cell r="I15104" t="b">
            <v>1</v>
          </cell>
        </row>
        <row r="15105">
          <cell r="E15105" t="str">
            <v>91697-37-9</v>
          </cell>
          <cell r="F15105" t="b">
            <v>1</v>
          </cell>
          <cell r="G15105" t="str">
            <v>FATTY ACIDS, CASTOR-OIL, HYDROGENATED, MAGNESIUM SALTS</v>
          </cell>
          <cell r="H15105" t="b">
            <v>1</v>
          </cell>
          <cell r="I15105" t="b">
            <v>1</v>
          </cell>
        </row>
        <row r="15106">
          <cell r="E15106" t="str">
            <v>91721-66-3</v>
          </cell>
          <cell r="F15106" t="b">
            <v>1</v>
          </cell>
          <cell r="G15106" t="str">
            <v>PEANUT OIL, DIETHYLENE GLYCOL ESTERS</v>
          </cell>
          <cell r="H15106" t="b">
            <v>1</v>
          </cell>
          <cell r="I15106" t="b">
            <v>1</v>
          </cell>
        </row>
        <row r="15107">
          <cell r="E15107" t="str">
            <v>91722-01-9</v>
          </cell>
          <cell r="F15107" t="b">
            <v>1</v>
          </cell>
          <cell r="G15107" t="str">
            <v>RESIN ACIDS AND ROSIN ACIDS, MALEATED, CALCIUM SALTS</v>
          </cell>
          <cell r="H15107" t="b">
            <v>1</v>
          </cell>
          <cell r="I15107" t="b">
            <v>1</v>
          </cell>
        </row>
        <row r="15108">
          <cell r="E15108" t="str">
            <v>91722-14-4</v>
          </cell>
          <cell r="F15108" t="b">
            <v>1</v>
          </cell>
          <cell r="G15108" t="str">
            <v>SOYBEAN OIL, EPOXIDIZED, ACRYLATE</v>
          </cell>
          <cell r="H15108" t="b">
            <v>1</v>
          </cell>
          <cell r="I15108" t="b">
            <v>1</v>
          </cell>
        </row>
        <row r="15109">
          <cell r="E15109" t="str">
            <v>91722-72-4</v>
          </cell>
          <cell r="F15109" t="b">
            <v>1</v>
          </cell>
          <cell r="G15109" t="str">
            <v>LINSEED OIL, MALEATED, MONOETHYL ESTER, AMMONIUM SALT</v>
          </cell>
          <cell r="H15109" t="b">
            <v>1</v>
          </cell>
          <cell r="I15109" t="b">
            <v>1</v>
          </cell>
        </row>
        <row r="15110">
          <cell r="E15110" t="str">
            <v>91723-01-2</v>
          </cell>
          <cell r="F15110" t="b">
            <v>1</v>
          </cell>
          <cell r="G15110" t="str">
            <v>NAPHTHENIC ACIDS, ZIRCONIUM SALTS, BASIC</v>
          </cell>
          <cell r="H15110" t="b">
            <v>1</v>
          </cell>
          <cell r="I15110" t="b">
            <v>1</v>
          </cell>
        </row>
        <row r="15111">
          <cell r="E15111" t="str">
            <v>91723-30-7</v>
          </cell>
          <cell r="F15111" t="b">
            <v>1</v>
          </cell>
          <cell r="G15111" t="str">
            <v>TALLOW MONO-, DI- AND TRIGLYCERIDES</v>
          </cell>
          <cell r="H15111" t="b">
            <v>1</v>
          </cell>
          <cell r="I15111" t="b">
            <v>1</v>
          </cell>
        </row>
        <row r="15112">
          <cell r="E15112" t="str">
            <v>917249-64-0</v>
          </cell>
          <cell r="F15112" t="b">
            <v>1</v>
          </cell>
          <cell r="G15112" t="str">
            <v>COMPLETELY HYDROLYZED COPOLYMER OF VINYL ACETATE AND 3,4-DIACETOXY-1-BUTENE/PARTIALLY HYDROLYZED COPOLYMER OF VINYL ACETATE AND 3,4-DIACETOXY-1-BUTENE</v>
          </cell>
          <cell r="H15112" t="b">
            <v>1</v>
          </cell>
          <cell r="I15112" t="b">
            <v>1</v>
          </cell>
        </row>
        <row r="15113">
          <cell r="E15113" t="str">
            <v>917249-65-1</v>
          </cell>
          <cell r="F15113" t="b">
            <v>1</v>
          </cell>
          <cell r="G15113" t="str">
            <v xml:space="preserve">ACETIC ACID ETHENYL ESTER, POLYMER WITH ETHENE AND 1,1'-(1-ETHENYL-1,2-ETHANEDIYL) DIACETATE, HYDROLYZED </v>
          </cell>
          <cell r="H15113" t="b">
            <v>1</v>
          </cell>
          <cell r="I15113" t="b">
            <v>1</v>
          </cell>
        </row>
        <row r="15114">
          <cell r="E15114" t="str">
            <v>91744-13-7</v>
          </cell>
          <cell r="F15114" t="b">
            <v>1</v>
          </cell>
          <cell r="G15114" t="str">
            <v>GLYCERIDES, C14-18 AND C16-22-UNSATD. MONO- AND DI-</v>
          </cell>
          <cell r="H15114" t="b">
            <v>1</v>
          </cell>
          <cell r="I15114" t="b">
            <v>1</v>
          </cell>
        </row>
        <row r="15115">
          <cell r="E15115" t="str">
            <v>91744-20-6</v>
          </cell>
          <cell r="F15115" t="b">
            <v>1</v>
          </cell>
          <cell r="G15115" t="str">
            <v>GLYCERIDES, C16-18 AND C18-UNSATD. MONO-, DI AND TRI-</v>
          </cell>
          <cell r="H15115" t="b">
            <v>1</v>
          </cell>
          <cell r="I15115" t="b">
            <v>1</v>
          </cell>
        </row>
        <row r="15116">
          <cell r="E15116" t="str">
            <v>91744-27-3</v>
          </cell>
          <cell r="F15116" t="b">
            <v>1</v>
          </cell>
          <cell r="G15116" t="str">
            <v>CASTOR OIL, MONO- AND DIGLYCERIDES</v>
          </cell>
          <cell r="H15116" t="b">
            <v>1</v>
          </cell>
          <cell r="I15116" t="b">
            <v>1</v>
          </cell>
        </row>
        <row r="15117">
          <cell r="E15117" t="str">
            <v>91744-35-3</v>
          </cell>
          <cell r="F15117" t="b">
            <v>1</v>
          </cell>
          <cell r="G15117" t="str">
            <v>DODECANOIC ACID, ESTER WITH 1,2,3-PROPANETRIOL, ACETYLATED</v>
          </cell>
          <cell r="H15117" t="b">
            <v>1</v>
          </cell>
          <cell r="I15117" t="b">
            <v>1</v>
          </cell>
        </row>
        <row r="15118">
          <cell r="E15118" t="str">
            <v>91744-44-4</v>
          </cell>
          <cell r="F15118" t="b">
            <v>1</v>
          </cell>
          <cell r="G15118" t="str">
            <v>9-OCTADECENOIC ACID (Z)-, 12-HYDROXY-, MONO- AND DIESTER WITH GLYCEROL</v>
          </cell>
          <cell r="H15118" t="b">
            <v>1</v>
          </cell>
          <cell r="I15118" t="b">
            <v>1</v>
          </cell>
        </row>
        <row r="15119">
          <cell r="E15119" t="str">
            <v>91744-64-8</v>
          </cell>
          <cell r="F15119" t="b">
            <v>1</v>
          </cell>
          <cell r="G15119" t="str">
            <v>PALM OIL MONO-, DI AND TRIGLYCERIDES</v>
          </cell>
          <cell r="H15119" t="b">
            <v>1</v>
          </cell>
          <cell r="I15119" t="b">
            <v>1</v>
          </cell>
        </row>
        <row r="15120">
          <cell r="E15120" t="str">
            <v>91744-73-9</v>
          </cell>
          <cell r="F15120" t="b">
            <v>1</v>
          </cell>
          <cell r="G15120" t="str">
            <v>GLYCERIDES, PALM-OIL MONO-, HYDROGENATED</v>
          </cell>
          <cell r="H15120" t="b">
            <v>1</v>
          </cell>
          <cell r="I15120" t="b">
            <v>1</v>
          </cell>
        </row>
        <row r="15121">
          <cell r="E15121" t="str">
            <v>91744-74-0</v>
          </cell>
          <cell r="F15121" t="b">
            <v>1</v>
          </cell>
          <cell r="G15121" t="str">
            <v>PEANUT OIL TRIGLYCERIDES</v>
          </cell>
          <cell r="H15121" t="b">
            <v>1</v>
          </cell>
          <cell r="I15121" t="b">
            <v>1</v>
          </cell>
        </row>
        <row r="15122">
          <cell r="E15122" t="str">
            <v>91744-75-1</v>
          </cell>
          <cell r="F15122" t="b">
            <v>1</v>
          </cell>
          <cell r="G15122" t="str">
            <v>PEANUT OIL DIGLYCERIDES</v>
          </cell>
          <cell r="H15122" t="b">
            <v>1</v>
          </cell>
          <cell r="I15122" t="b">
            <v>1</v>
          </cell>
        </row>
        <row r="15123">
          <cell r="E15123" t="str">
            <v>91744-76-2</v>
          </cell>
          <cell r="F15123" t="b">
            <v>1</v>
          </cell>
          <cell r="G15123" t="str">
            <v>PEANUT OIL MONO- AND DIGLYCERIDES, HYDROGENATED</v>
          </cell>
          <cell r="H15123" t="b">
            <v>1</v>
          </cell>
          <cell r="I15123" t="b">
            <v>1</v>
          </cell>
        </row>
        <row r="15124">
          <cell r="E15124" t="str">
            <v>91744-77-3</v>
          </cell>
          <cell r="F15124" t="b">
            <v>1</v>
          </cell>
          <cell r="G15124" t="str">
            <v>PEANUT OIL MONO-, DI- AND TRIGLYCERIDES</v>
          </cell>
          <cell r="H15124" t="b">
            <v>1</v>
          </cell>
          <cell r="I15124" t="b">
            <v>1</v>
          </cell>
        </row>
        <row r="15125">
          <cell r="E15125" t="str">
            <v>91744-81-9</v>
          </cell>
          <cell r="F15125" t="b">
            <v>1</v>
          </cell>
          <cell r="G15125" t="str">
            <v>PEANUT OIL MONO-, DI- AND TRIGLYCERIDES, HYDROGENATED</v>
          </cell>
          <cell r="H15125" t="b">
            <v>1</v>
          </cell>
          <cell r="I15125" t="b">
            <v>1</v>
          </cell>
        </row>
        <row r="15126">
          <cell r="E15126" t="str">
            <v>91745-04-9</v>
          </cell>
          <cell r="F15126" t="b">
            <v>1</v>
          </cell>
          <cell r="G15126" t="str">
            <v>SOYBEAN OIL GLYCERIDES, HYDROGENATED</v>
          </cell>
          <cell r="H15126" t="b">
            <v>1</v>
          </cell>
          <cell r="I15126" t="b">
            <v>1</v>
          </cell>
        </row>
        <row r="15127">
          <cell r="E15127" t="str">
            <v>91745-15-2</v>
          </cell>
          <cell r="F15127" t="b">
            <v>1</v>
          </cell>
          <cell r="G15127" t="str">
            <v>ALCOHOLS, C10-20 AND C10-20-UNSATD.</v>
          </cell>
          <cell r="H15127" t="b">
            <v>1</v>
          </cell>
          <cell r="I15127" t="b">
            <v>1</v>
          </cell>
        </row>
        <row r="15128">
          <cell r="E15128" t="str">
            <v>91745-24-3</v>
          </cell>
          <cell r="F15128" t="b">
            <v>1</v>
          </cell>
          <cell r="G15128" t="str">
            <v>AMIDES, MONTAN-WAX, N,N'-ETHYLENEBIS-</v>
          </cell>
          <cell r="H15128" t="b">
            <v>1</v>
          </cell>
          <cell r="I15128" t="b">
            <v>1</v>
          </cell>
        </row>
        <row r="15129">
          <cell r="E15129" t="str">
            <v>91770-80-8</v>
          </cell>
          <cell r="F15129" t="b">
            <v>1</v>
          </cell>
          <cell r="G15129" t="str">
            <v>TERPENES AND TERPENOIDS, TURPENTINE-OIL, 3-CARENE FRACTION</v>
          </cell>
          <cell r="H15129" t="b">
            <v>1</v>
          </cell>
          <cell r="I15129" t="b">
            <v>1</v>
          </cell>
        </row>
        <row r="15130">
          <cell r="E15130" t="str">
            <v>91771-87-8</v>
          </cell>
          <cell r="F15130" t="b">
            <v>1</v>
          </cell>
          <cell r="G15130" t="str">
            <v>LARD FATTY ACIDS</v>
          </cell>
          <cell r="H15130" t="b">
            <v>1</v>
          </cell>
          <cell r="I15130" t="b">
            <v>1</v>
          </cell>
        </row>
        <row r="15131">
          <cell r="E15131" t="str">
            <v>917773-10-5</v>
          </cell>
          <cell r="F15131" t="b">
            <v>1</v>
          </cell>
          <cell r="G15131" t="str">
            <v xml:space="preserve">DIMETHYL, METHYLVINYL SILOXANE, HYDROXYL-TERMINATED REACTION WITH BETA-(3,4-EPOXYCYCLOHEXYL)-ETHYLTRIMETHOXYSILANE </v>
          </cell>
          <cell r="H15131" t="b">
            <v>1</v>
          </cell>
          <cell r="I15131" t="b">
            <v>1</v>
          </cell>
        </row>
        <row r="15132">
          <cell r="E15132" t="str">
            <v>91782-60-4</v>
          </cell>
          <cell r="F15132" t="b">
            <v>1</v>
          </cell>
          <cell r="G15132" t="str">
            <v>COBALT, BORATE 2-ETHYLHEXANOATE COMPLEXES</v>
          </cell>
          <cell r="H15132" t="b">
            <v>1</v>
          </cell>
          <cell r="I15132" t="b">
            <v>1</v>
          </cell>
        </row>
        <row r="15133">
          <cell r="E15133" t="str">
            <v>91782-61-5</v>
          </cell>
          <cell r="F15133" t="b">
            <v>1</v>
          </cell>
          <cell r="G15133" t="str">
            <v>COBALT, BORATE PROPIONATE COMPLEXES</v>
          </cell>
          <cell r="H15133" t="b">
            <v>1</v>
          </cell>
          <cell r="I15133" t="b">
            <v>1</v>
          </cell>
        </row>
        <row r="15134">
          <cell r="E15134" t="str">
            <v>91845-13-5</v>
          </cell>
          <cell r="F15134" t="b">
            <v>1</v>
          </cell>
          <cell r="G15134" t="str">
            <v>TALL OIL FATTY ACIDS, COMPOUNDS WITH N-OLEYL-1,3-DIAMINOPROPANE</v>
          </cell>
          <cell r="H15134" t="b">
            <v>1</v>
          </cell>
          <cell r="I15134" t="b">
            <v>1</v>
          </cell>
        </row>
        <row r="15135">
          <cell r="E15135" t="str">
            <v>91845-19-1</v>
          </cell>
          <cell r="F15135" t="b">
            <v>1</v>
          </cell>
          <cell r="G15135" t="str">
            <v>GLYCERIDES, PALM-OIL MONO-, HYDROGENATED, ACETATES</v>
          </cell>
          <cell r="H15135" t="b">
            <v>1</v>
          </cell>
          <cell r="I15135" t="b">
            <v>1</v>
          </cell>
        </row>
        <row r="15136">
          <cell r="E15136" t="str">
            <v>91845-20-4</v>
          </cell>
          <cell r="F15136" t="b">
            <v>1</v>
          </cell>
          <cell r="G15136" t="str">
            <v>GLYCERIDES, COCO MONO- AND DI-, ACETATES</v>
          </cell>
          <cell r="H15136" t="b">
            <v>1</v>
          </cell>
          <cell r="I15136" t="b">
            <v>1</v>
          </cell>
        </row>
        <row r="15137">
          <cell r="E15137" t="str">
            <v>91865-54-2</v>
          </cell>
          <cell r="F15137" t="b">
            <v>1</v>
          </cell>
          <cell r="G15137" t="str">
            <v>BIS[4-(ALLYLBICYCLO[2,2,1]-5-HEPTENE-2,3-DICARBOXYIMIDO)PHENYL]METHANE HOMOPOLYMER</v>
          </cell>
          <cell r="H15137" t="b">
            <v>1</v>
          </cell>
          <cell r="I15137" t="b">
            <v>1</v>
          </cell>
        </row>
        <row r="15138">
          <cell r="E15138" t="str">
            <v>91995-22-1</v>
          </cell>
          <cell r="F15138" t="b">
            <v>1</v>
          </cell>
          <cell r="G15138" t="str">
            <v>AROMATIC HYDROCARBONS, VINYL, FRIEDEL-CRAFTS REACTION PRODUCTS WITH PHENOL</v>
          </cell>
          <cell r="H15138" t="b">
            <v>1</v>
          </cell>
          <cell r="I15138" t="b">
            <v>1</v>
          </cell>
        </row>
        <row r="15139">
          <cell r="E15139" t="str">
            <v>91995-32-3</v>
          </cell>
          <cell r="F15139" t="b">
            <v>1</v>
          </cell>
          <cell r="G15139" t="str">
            <v>DISTILLATES (PETROLEUM), ALKENE-ALKYNE MANUF. PYROLYSIS OIL,VINYLTOLUENE FRACTION</v>
          </cell>
          <cell r="H15139" t="b">
            <v>1</v>
          </cell>
          <cell r="I15139" t="b">
            <v>1</v>
          </cell>
        </row>
        <row r="15140">
          <cell r="E15140" t="str">
            <v>91995-81-2</v>
          </cell>
          <cell r="F15140" t="b">
            <v>1</v>
          </cell>
          <cell r="G15140" t="str">
            <v>FATTY ACIDS, C10-20 AND C16-18-UNSATD., REACTION PRODUCTS WITH TRIETHANOLAMINE, DI-ME SULFATE-QUATERNIZED</v>
          </cell>
          <cell r="H15140" t="b">
            <v>1</v>
          </cell>
          <cell r="I15140" t="b">
            <v>1</v>
          </cell>
        </row>
        <row r="15141">
          <cell r="E15141" t="str">
            <v>920265-79-8</v>
          </cell>
          <cell r="F15141" t="b">
            <v>1</v>
          </cell>
          <cell r="G15141" t="str">
            <v>2-PROPENOIC ACID, 2-METHYL-, TELOMER WITH 1-DODECANETHIOL, ETHYL 2-PROPENOATE</v>
          </cell>
          <cell r="H15141" t="b">
            <v>1</v>
          </cell>
          <cell r="I15141" t="b">
            <v>1</v>
          </cell>
        </row>
        <row r="15142">
          <cell r="E15142" t="str">
            <v>92044-87-6</v>
          </cell>
          <cell r="F15142" t="b">
            <v>1</v>
          </cell>
          <cell r="G15142" t="str">
            <v>FATTY ACIDS, COCO, 2-ETHYLHEXYL ESTERS</v>
          </cell>
          <cell r="H15142" t="b">
            <v>1</v>
          </cell>
          <cell r="I15142" t="b">
            <v>1</v>
          </cell>
        </row>
        <row r="15143">
          <cell r="E15143" t="str">
            <v>92044-91-2</v>
          </cell>
          <cell r="F15143" t="b">
            <v>1</v>
          </cell>
          <cell r="G15143" t="str">
            <v>FATTY ACIDS, C8-10, OXYBIS(2-HYDROXY-3,1-PROPANEDIYL) ESTERS</v>
          </cell>
          <cell r="H15143" t="b">
            <v>1</v>
          </cell>
          <cell r="I15143" t="b">
            <v>1</v>
          </cell>
        </row>
        <row r="15144">
          <cell r="E15144" t="str">
            <v>92044-92-3</v>
          </cell>
          <cell r="F15144" t="b">
            <v>1</v>
          </cell>
          <cell r="G15144" t="str">
            <v>FATTY ACIDS, C16-18, OXYBIS(2-HYDROXY-3,1-PROPANEDIYL) ESTERS</v>
          </cell>
          <cell r="H15144" t="b">
            <v>1</v>
          </cell>
          <cell r="I15144" t="b">
            <v>1</v>
          </cell>
        </row>
        <row r="15145">
          <cell r="E15145" t="str">
            <v>92045-09-5</v>
          </cell>
          <cell r="F15145" t="b">
            <v>1</v>
          </cell>
          <cell r="G15145" t="str">
            <v>ACIDS, FATTY TALL-OIL, ETHYLESTERS</v>
          </cell>
          <cell r="H15145" t="b">
            <v>1</v>
          </cell>
          <cell r="I15145" t="b">
            <v>1</v>
          </cell>
        </row>
        <row r="15146">
          <cell r="E15146" t="str">
            <v>92045-32-4</v>
          </cell>
          <cell r="F15146" t="b">
            <v>1</v>
          </cell>
          <cell r="G15146" t="str">
            <v>HEPTANE, BRANCHED AND LINEAR</v>
          </cell>
          <cell r="H15146" t="b">
            <v>1</v>
          </cell>
          <cell r="I15146" t="b">
            <v>1</v>
          </cell>
        </row>
        <row r="15147">
          <cell r="E15147" t="str">
            <v>92045-42-6</v>
          </cell>
          <cell r="F15147" t="b">
            <v>1</v>
          </cell>
          <cell r="G15147" t="str">
            <v>LUBRICATING OILS (PETROLEUM), C17-C35, SOLVENT-EXTD., DEWAXED, HYDROTREATED</v>
          </cell>
          <cell r="H15147" t="b">
            <v>1</v>
          </cell>
          <cell r="I15147" t="b">
            <v>1</v>
          </cell>
        </row>
        <row r="15148">
          <cell r="E15148" t="str">
            <v>92045-53-9</v>
          </cell>
          <cell r="F15148" t="b">
            <v>1</v>
          </cell>
          <cell r="G15148" t="str">
            <v>PETROLEUM DISTILLATE HYDRODESULPHURISED LIGHT DEAROMATISED</v>
          </cell>
          <cell r="H15148" t="b">
            <v>1</v>
          </cell>
          <cell r="I15148" t="b">
            <v>1</v>
          </cell>
        </row>
        <row r="15149">
          <cell r="E15149" t="str">
            <v>92062-15-2</v>
          </cell>
          <cell r="F15149" t="b">
            <v>1</v>
          </cell>
          <cell r="G15149" t="str">
            <v>PETROLEUM DISTILLATE HYDROTREATED LIGHT NAPHTHENIC</v>
          </cell>
          <cell r="H15149" t="b">
            <v>1</v>
          </cell>
          <cell r="I15149" t="b">
            <v>1</v>
          </cell>
        </row>
        <row r="15150">
          <cell r="E15150" t="str">
            <v>92062-35-6</v>
          </cell>
          <cell r="F15150" t="b">
            <v>1</v>
          </cell>
          <cell r="G15150" t="str">
            <v>LIGHT WHITE MINERAL OIL</v>
          </cell>
          <cell r="H15150" t="b">
            <v>1</v>
          </cell>
          <cell r="I15150" t="b">
            <v>1</v>
          </cell>
        </row>
        <row r="15151">
          <cell r="E15151" t="str">
            <v>92113-40-1</v>
          </cell>
          <cell r="F15151" t="b">
            <v>1</v>
          </cell>
          <cell r="G15151" t="str">
            <v>ANIMAL FAT</v>
          </cell>
          <cell r="H15151" t="b">
            <v>1</v>
          </cell>
          <cell r="I15151" t="b">
            <v>1</v>
          </cell>
        </row>
        <row r="15152">
          <cell r="E15152" t="str">
            <v>92113-68-3</v>
          </cell>
          <cell r="F15152" t="b">
            <v>1</v>
          </cell>
          <cell r="G15152" t="str">
            <v>FATTY ACIDS, MARINE OIL</v>
          </cell>
          <cell r="H15152" t="b">
            <v>1</v>
          </cell>
          <cell r="I15152" t="b">
            <v>1</v>
          </cell>
        </row>
        <row r="15153">
          <cell r="E15153" t="str">
            <v>92124-73-7</v>
          </cell>
          <cell r="F15153" t="b">
            <v>1</v>
          </cell>
          <cell r="G15153" t="str">
            <v>2-PROPENOIC ACID, 2-METHYL-, POLYMER WITH BUTYL 2-PROPENOATE, METHYL 2-METHYL-2-PROPENOATE AND 2-PROPENYL 2-METHYL-2-PROPENOATE</v>
          </cell>
          <cell r="H15153" t="b">
            <v>1</v>
          </cell>
          <cell r="I15153" t="b">
            <v>1</v>
          </cell>
        </row>
        <row r="15154">
          <cell r="E15154" t="str">
            <v>92129-83-4</v>
          </cell>
          <cell r="F15154" t="b">
            <v>1</v>
          </cell>
          <cell r="G15154" t="str">
            <v>SULFONIC ACIDS, C19-31-ALKANE, SODIUM SALTS</v>
          </cell>
          <cell r="H15154" t="b">
            <v>1</v>
          </cell>
          <cell r="I15154" t="b">
            <v>1</v>
          </cell>
        </row>
        <row r="15155">
          <cell r="E15155" t="str">
            <v>92129-93-6</v>
          </cell>
          <cell r="F15155" t="b">
            <v>1</v>
          </cell>
          <cell r="G15155" t="str">
            <v>WHEY, LACTOSE-LOW</v>
          </cell>
          <cell r="H15155" t="b">
            <v>1</v>
          </cell>
          <cell r="I15155" t="b">
            <v>1</v>
          </cell>
        </row>
        <row r="15156">
          <cell r="E15156" t="str">
            <v>92201-10-0</v>
          </cell>
          <cell r="F15156" t="b">
            <v>1</v>
          </cell>
          <cell r="G15156" t="str">
            <v>ZIRCONIUM, C4-10-FATTY ACID NAPHTHENATE COMPLEXES</v>
          </cell>
          <cell r="H15156" t="b">
            <v>1</v>
          </cell>
          <cell r="I15156" t="b">
            <v>1</v>
          </cell>
        </row>
        <row r="15157">
          <cell r="E15157" t="str">
            <v>92201-15-5</v>
          </cell>
          <cell r="F15157" t="b">
            <v>1</v>
          </cell>
          <cell r="G15157" t="str">
            <v>ALCOHOLS, C10-18-BRANCHED</v>
          </cell>
          <cell r="H15157" t="b">
            <v>1</v>
          </cell>
          <cell r="I15157" t="b">
            <v>1</v>
          </cell>
        </row>
        <row r="15158">
          <cell r="E15158" t="str">
            <v>92201-39-3</v>
          </cell>
          <cell r="F15158" t="b">
            <v>1</v>
          </cell>
          <cell r="G15158" t="str">
            <v>AMINES, N,N'-DITALLOWALKYL[1,2-ETHANEDIYLBIS(IMINO-3,1-PROPANEDIYL)]DI-</v>
          </cell>
          <cell r="H15158" t="b">
            <v>1</v>
          </cell>
          <cell r="I15158" t="b">
            <v>1</v>
          </cell>
        </row>
        <row r="15159">
          <cell r="E15159" t="str">
            <v>92202-12-5</v>
          </cell>
          <cell r="F15159" t="b">
            <v>1</v>
          </cell>
          <cell r="G15159" t="str">
            <v>RESIN ACIDS AND ROSIN ACIDS, MIXED ESTERS WITH HYDROGENATED ROSIN AND PENTAERYTHRITOL</v>
          </cell>
          <cell r="H15159" t="b">
            <v>1</v>
          </cell>
          <cell r="I15159" t="b">
            <v>1</v>
          </cell>
        </row>
        <row r="15160">
          <cell r="E15160" t="str">
            <v>92202-14-7</v>
          </cell>
          <cell r="F15160" t="b">
            <v>1</v>
          </cell>
          <cell r="G15160" t="str">
            <v>ROSIN, FUMARATED, REACTION PRODUCTS WITH GLYCEROL ANDPENTAERYTHRITOL</v>
          </cell>
          <cell r="H15160" t="b">
            <v>1</v>
          </cell>
          <cell r="I15160" t="b">
            <v>1</v>
          </cell>
        </row>
        <row r="15161">
          <cell r="E15161" t="str">
            <v>92202-16-9</v>
          </cell>
          <cell r="F15161" t="b">
            <v>1</v>
          </cell>
          <cell r="G15161" t="str">
            <v>ROSIN, MALEATED, REACTION PRODUCTS WITH P-TERT-BUTYLPHENOL, FORMALDEHYDE AND PENTAERYTHRITOL</v>
          </cell>
          <cell r="H15161" t="b">
            <v>1</v>
          </cell>
          <cell r="I15161" t="b">
            <v>1</v>
          </cell>
        </row>
        <row r="15162">
          <cell r="E15162" t="str">
            <v>92202-17-0</v>
          </cell>
          <cell r="F15162" t="b">
            <v>1</v>
          </cell>
          <cell r="G15162" t="str">
            <v>ROSIN, MALEATED, REACTION PRODUCTS WITH FORMALDEHYDE, PENTAERYTHRITOL AND 4-(1,1,3,3-TETRAMETHYLBUTYL)PHENOL</v>
          </cell>
          <cell r="H15162" t="b">
            <v>1</v>
          </cell>
          <cell r="I15162" t="b">
            <v>1</v>
          </cell>
        </row>
        <row r="15163">
          <cell r="E15163" t="str">
            <v>92257-02-8</v>
          </cell>
          <cell r="F15163" t="b">
            <v>1</v>
          </cell>
          <cell r="G15163" t="str">
            <v>ALCOHOLS, C4-18, REACTION PRODUCTS WITH PHOSPHORUS OXIDE (P2O5)</v>
          </cell>
          <cell r="H15163" t="b">
            <v>1</v>
          </cell>
          <cell r="I15163" t="b">
            <v>1</v>
          </cell>
        </row>
        <row r="15164">
          <cell r="E15164" t="str">
            <v>92265-81-1</v>
          </cell>
          <cell r="F15164" t="b">
            <v>1</v>
          </cell>
          <cell r="G15164" t="str">
            <v>ETHANAMINIUM, N,N,N-TRIMETHYL-2-[(2-METHYL-1-OXO-2-PROPENYL)OXY]-, CHLORIDE, POLYMER WITH 2-ETHOXYETHYL 2-PROPENOATE, 2-[[(HEPTADECAFLUOROOCTYL)SULFONYL]METHYLAMINO]ETHYL-2-PROPENOATE AND OXIRANYLMETHYL 2-METHYL-2-PROPENOATE</v>
          </cell>
          <cell r="H15164" t="b">
            <v>1</v>
          </cell>
          <cell r="I15164" t="b">
            <v>1</v>
          </cell>
        </row>
        <row r="15165">
          <cell r="E15165" t="str">
            <v>92267-15-7</v>
          </cell>
          <cell r="F15165" t="b">
            <v>1</v>
          </cell>
          <cell r="G15165" t="str">
            <v>2-PROPENOIC ACID, BUTYL ESTER, POLYMER WITH 4-ETHENYLPYRIDINE</v>
          </cell>
          <cell r="H15165" t="b">
            <v>1</v>
          </cell>
          <cell r="I15165" t="b">
            <v>1</v>
          </cell>
        </row>
        <row r="15166">
          <cell r="E15166" t="str">
            <v>924-63-0</v>
          </cell>
          <cell r="F15166" t="b">
            <v>1</v>
          </cell>
          <cell r="G15166" t="str">
            <v>SEC-BUTYL MALEATE</v>
          </cell>
          <cell r="H15166" t="b">
            <v>1</v>
          </cell>
          <cell r="I15166" t="b">
            <v>1</v>
          </cell>
        </row>
        <row r="15167">
          <cell r="E15167" t="str">
            <v>92703-96-3</v>
          </cell>
          <cell r="F15167" t="b">
            <v>1</v>
          </cell>
          <cell r="G15167" t="str">
            <v>AMINES, C12-14-TERT-ALKYL,BIS[2-[(2-HYDROXYPHENYL)AZO]-3-OXO-N-PHENYLBUTANAMIDATO(2-)]COBALTATE(1-) (1:1)</v>
          </cell>
          <cell r="H15167" t="b">
            <v>1</v>
          </cell>
          <cell r="I15167" t="b">
            <v>1</v>
          </cell>
        </row>
        <row r="15168">
          <cell r="E15168" t="str">
            <v>92704-41-1</v>
          </cell>
          <cell r="F15168" t="b">
            <v>1</v>
          </cell>
          <cell r="G15168" t="str">
            <v>KAOLIN, CALCINED</v>
          </cell>
          <cell r="H15168" t="b">
            <v>1</v>
          </cell>
          <cell r="I15168" t="b">
            <v>1</v>
          </cell>
        </row>
        <row r="15169">
          <cell r="E15169" t="str">
            <v>927432-39-1</v>
          </cell>
          <cell r="F15169" t="b">
            <v>1</v>
          </cell>
          <cell r="G15169" t="str">
            <v xml:space="preserve">OXIRANE, 2-METHYL-, POLYMER WITH OXIRANE, ETHER WITH 2,2',2'',2'''-[SULFONYLBIS[4,1-PHENYLENE-2,1-DIAZENEDIYL(3-METHYL-4,1-PHENYLENE)NITRILO]]TETRAKIS[ETHANOL] (4:1) </v>
          </cell>
          <cell r="H15169" t="b">
            <v>1</v>
          </cell>
          <cell r="I15169" t="b">
            <v>1</v>
          </cell>
        </row>
        <row r="15170">
          <cell r="E15170" t="str">
            <v>92797-30-3</v>
          </cell>
          <cell r="F15170" t="b">
            <v>1</v>
          </cell>
          <cell r="G15170" t="str">
            <v>ACIDS, FATTY (C14-C22), ALKYL(C16-C24) ESTERS</v>
          </cell>
          <cell r="H15170" t="b">
            <v>1</v>
          </cell>
          <cell r="I15170" t="b">
            <v>1</v>
          </cell>
        </row>
        <row r="15171">
          <cell r="E15171" t="str">
            <v>92797-60-9</v>
          </cell>
          <cell r="F15171" t="b">
            <v>1</v>
          </cell>
          <cell r="G15171" t="str">
            <v>SILANE, TRIMETHOXYOCTYL-, HYDROLYSIS PRODUCTS WITH SILICA</v>
          </cell>
          <cell r="H15171" t="b">
            <v>1</v>
          </cell>
          <cell r="I15171" t="b">
            <v>1</v>
          </cell>
        </row>
        <row r="15172">
          <cell r="E15172" t="str">
            <v>928768-73-4</v>
          </cell>
          <cell r="F15172" t="b">
            <v>1</v>
          </cell>
          <cell r="G15172" t="str">
            <v>1-OCTANOL REACTION PRODUCTS WITH EPICHLOROHYDRIN AND 2-MERCAPTOETHANOL</v>
          </cell>
          <cell r="H15172" t="b">
            <v>1</v>
          </cell>
          <cell r="I15172" t="b">
            <v>1</v>
          </cell>
        </row>
        <row r="15173">
          <cell r="E15173" t="str">
            <v>92880-86-9</v>
          </cell>
          <cell r="F15173" t="b">
            <v>1</v>
          </cell>
          <cell r="G15173" t="str">
            <v>POTASSIUM FURCELLERAN</v>
          </cell>
          <cell r="H15173" t="b">
            <v>1</v>
          </cell>
          <cell r="I15173" t="b">
            <v>1</v>
          </cell>
        </row>
        <row r="15174">
          <cell r="E15174" t="str">
            <v>92880-87-0</v>
          </cell>
          <cell r="F15174" t="b">
            <v>1</v>
          </cell>
          <cell r="G15174" t="str">
            <v>SODIUM FURCELLERAN</v>
          </cell>
          <cell r="H15174" t="b">
            <v>1</v>
          </cell>
          <cell r="I15174" t="b">
            <v>1</v>
          </cell>
        </row>
        <row r="15175">
          <cell r="E15175" t="str">
            <v>92908-20-8</v>
          </cell>
          <cell r="F15175" t="b">
            <v>1</v>
          </cell>
          <cell r="G15175" t="str">
            <v>FORMALDEHYDE, REACTION PRODUCTS WITH BUTANOL AND TETRAHYDROIMIDAZO[4,5-D]IMIDAZOLE-2,5(1H,3H)-DIONE</v>
          </cell>
          <cell r="H15175" t="b">
            <v>1</v>
          </cell>
          <cell r="I15175" t="b">
            <v>1</v>
          </cell>
        </row>
        <row r="15176">
          <cell r="E15176" t="str">
            <v>92908-32-2</v>
          </cell>
          <cell r="F15176" t="b">
            <v>1</v>
          </cell>
          <cell r="G15176" t="str">
            <v xml:space="preserve">4,4'-ISOPROPYLIDENEDIPHENOL ALKYL(C 12-C 15)PHOSPHITE </v>
          </cell>
          <cell r="H15176" t="b">
            <v>1</v>
          </cell>
          <cell r="I15176" t="b">
            <v>1</v>
          </cell>
        </row>
        <row r="15177">
          <cell r="E15177" t="str">
            <v>92969-89-6</v>
          </cell>
          <cell r="F15177" t="b">
            <v>1</v>
          </cell>
          <cell r="G15177" t="str">
            <v>HEXANEDIOIC ACID, DI-C8-10-ALKYL ESTERS</v>
          </cell>
          <cell r="H15177" t="b">
            <v>1</v>
          </cell>
          <cell r="I15177" t="b">
            <v>1</v>
          </cell>
        </row>
        <row r="15178">
          <cell r="E15178" t="str">
            <v>93062-29-4</v>
          </cell>
          <cell r="F15178" t="b">
            <v>1</v>
          </cell>
          <cell r="G15178" t="str">
            <v>L-ASPARTIC ACID, N-(3-CARBOXY-1-OXO-3-SULFOPROPYL)-, N-TALLOW ALKYLDERIVS., TETRASODIUM SALTS</v>
          </cell>
          <cell r="H15178" t="b">
            <v>1</v>
          </cell>
          <cell r="I15178" t="b">
            <v>1</v>
          </cell>
        </row>
        <row r="15179">
          <cell r="E15179" t="str">
            <v>93062-35-2</v>
          </cell>
          <cell r="F15179" t="b">
            <v>1</v>
          </cell>
          <cell r="G15179" t="str">
            <v>ALKYL(C8-C14)BENZENE-SULPHONIC ACID, SODIUM SALT</v>
          </cell>
          <cell r="H15179" t="b">
            <v>1</v>
          </cell>
          <cell r="I15179" t="b">
            <v>1</v>
          </cell>
        </row>
        <row r="15180">
          <cell r="E15180" t="str">
            <v>93165-31-2</v>
          </cell>
          <cell r="F15180" t="b">
            <v>1</v>
          </cell>
          <cell r="G15180" t="str">
            <v>FATTY ACIDS, RAPE-OIL, ERUCIC ACID-LOW</v>
          </cell>
          <cell r="H15180" t="b">
            <v>1</v>
          </cell>
          <cell r="I15180" t="b">
            <v>1</v>
          </cell>
        </row>
        <row r="15181">
          <cell r="E15181" t="str">
            <v>93165-34-5</v>
          </cell>
          <cell r="F15181" t="b">
            <v>1</v>
          </cell>
          <cell r="G15181" t="str">
            <v>SAFFLOWER OIL FATTY ACIDS</v>
          </cell>
          <cell r="H15181" t="b">
            <v>1</v>
          </cell>
          <cell r="I15181" t="b">
            <v>1</v>
          </cell>
        </row>
        <row r="15182">
          <cell r="E15182" t="str">
            <v>93228-27-4</v>
          </cell>
          <cell r="F15182" t="b">
            <v>1</v>
          </cell>
          <cell r="G15182" t="str">
            <v>POLY(ETHYLENE-CO-ISOBUTYL ACRYLATE-CO-METHACRYLIC ACID), POTASSIUM SALT</v>
          </cell>
          <cell r="H15182" t="b">
            <v>1</v>
          </cell>
          <cell r="I15182" t="b">
            <v>1</v>
          </cell>
        </row>
        <row r="15183">
          <cell r="E15183" t="str">
            <v>93348-24-4</v>
          </cell>
          <cell r="F15183" t="b">
            <v>1</v>
          </cell>
          <cell r="G15183" t="str">
            <v>ESTER OF RAPE OIL-FATTY ACID WITH PROPYLENEGLYCOL</v>
          </cell>
          <cell r="H15183" t="b">
            <v>1</v>
          </cell>
          <cell r="I15183" t="b">
            <v>1</v>
          </cell>
        </row>
        <row r="15184">
          <cell r="E15184" t="str">
            <v>93384-22-6</v>
          </cell>
          <cell r="F15184" t="b">
            <v>1</v>
          </cell>
          <cell r="G15184" t="str">
            <v>WHEAT PROTEIN</v>
          </cell>
          <cell r="H15184" t="b">
            <v>1</v>
          </cell>
          <cell r="I15184" t="b">
            <v>1</v>
          </cell>
        </row>
        <row r="15185">
          <cell r="E15185" t="str">
            <v>93455-68-6</v>
          </cell>
          <cell r="F15185" t="b">
            <v>1</v>
          </cell>
          <cell r="G15185" t="str">
            <v>ALCOHOLS, C16-18-UNSATD.</v>
          </cell>
          <cell r="H15185" t="b">
            <v>1</v>
          </cell>
          <cell r="I15185" t="b">
            <v>1</v>
          </cell>
        </row>
        <row r="15186">
          <cell r="E15186" t="str">
            <v>935461-94-2</v>
          </cell>
          <cell r="F15186" t="b">
            <v>1</v>
          </cell>
          <cell r="G15186" t="str">
            <v>POLYMER MAINLY COMPOSED OF ACRYLIC ACID / ETHYLENEGLYCOL / [4-ALKYL-2-(1-PROPENYL)PHENOL] (C=9) / 2,4-DIPHENYL-4-METHYL-1-PENTENE / STYRENE / 4-VINYLBENZENESULFONIC ACID / METHACRYLIC ACID / METHYL METHACRYLATE</v>
          </cell>
          <cell r="H15186" t="b">
            <v>1</v>
          </cell>
          <cell r="I15186" t="b">
            <v>1</v>
          </cell>
        </row>
        <row r="15187">
          <cell r="E15187" t="str">
            <v>935545-65-6</v>
          </cell>
          <cell r="F15187" t="b">
            <v>1</v>
          </cell>
          <cell r="G15187" t="str">
            <v>2-PROPENOIC ACID, POLYMER WITH SODIUM PHOSPHINATE (1:1), NEUTRALIZED WITH SODIUM AND MAGNESIUM (MG NA SALT)</v>
          </cell>
          <cell r="H15187" t="b">
            <v>1</v>
          </cell>
          <cell r="I15187" t="b">
            <v>1</v>
          </cell>
        </row>
        <row r="15188">
          <cell r="E15188" t="str">
            <v>93571-73-4</v>
          </cell>
          <cell r="F15188" t="b">
            <v>1</v>
          </cell>
          <cell r="G15188" t="str">
            <v>POLYETHYLENEPOLYAMINES, DIETHYLENETRIAMINE FRACTION, DISTILLATION RESIDUES</v>
          </cell>
          <cell r="H15188" t="b">
            <v>1</v>
          </cell>
          <cell r="I15188" t="b">
            <v>1</v>
          </cell>
        </row>
        <row r="15189">
          <cell r="E15189" t="str">
            <v>93571-80-3</v>
          </cell>
          <cell r="F15189" t="b">
            <v>1</v>
          </cell>
          <cell r="G15189" t="str">
            <v>FATTY ACIDS, C16-24 AND C16-24-UNSATD.</v>
          </cell>
          <cell r="H15189" t="b">
            <v>1</v>
          </cell>
          <cell r="I15189" t="b">
            <v>1</v>
          </cell>
        </row>
        <row r="15190">
          <cell r="E15190" t="str">
            <v>93572-04-4</v>
          </cell>
          <cell r="F15190" t="b">
            <v>1</v>
          </cell>
          <cell r="G15190" t="str">
            <v>FATTY ACIDS, PALM KERNEL OIL, 2-SULPHOETHYL ESTERS, SODIUM SALTS</v>
          </cell>
          <cell r="H15190" t="b">
            <v>1</v>
          </cell>
          <cell r="I15190" t="b">
            <v>1</v>
          </cell>
        </row>
        <row r="15191">
          <cell r="E15191" t="str">
            <v>93572-16-8</v>
          </cell>
          <cell r="F15191" t="b">
            <v>1</v>
          </cell>
          <cell r="G15191" t="str">
            <v>ESTER OF TALL OIL-FATTY ACID WITH TRIETHYLENEGLYCOL</v>
          </cell>
          <cell r="H15191" t="b">
            <v>1</v>
          </cell>
          <cell r="I15191" t="b">
            <v>1</v>
          </cell>
        </row>
        <row r="15192">
          <cell r="E15192" t="str">
            <v>93572-32-8</v>
          </cell>
          <cell r="F15192" t="b">
            <v>1</v>
          </cell>
          <cell r="G15192" t="str">
            <v>GLYCERIDES, PALM-OIL MONO-, HYDROGENATED, ACETATES</v>
          </cell>
          <cell r="H15192" t="b">
            <v>1</v>
          </cell>
          <cell r="I15192" t="b">
            <v>1</v>
          </cell>
        </row>
        <row r="15193">
          <cell r="E15193" t="str">
            <v>93572-63-5</v>
          </cell>
          <cell r="F15193" t="b">
            <v>1</v>
          </cell>
          <cell r="G15193" t="str">
            <v>QUATERNARY AMMONIUM COMPOUNDS N,N,N'- TRIS(HYDROXYETHYL)-N,N'- DIMETHYL-N'-TALLOW ALKYLTRIMETHYLENE DI-,BIS(METHYL SULPHATES), SALTS</v>
          </cell>
          <cell r="H15193" t="b">
            <v>1</v>
          </cell>
          <cell r="I15193" t="b">
            <v>1</v>
          </cell>
        </row>
        <row r="15194">
          <cell r="E15194" t="str">
            <v>93572-83-9</v>
          </cell>
          <cell r="F15194" t="b">
            <v>1</v>
          </cell>
          <cell r="G15194" t="str">
            <v>CERIUM, C5-23-BRANCHED CARBOXYLATE C4-10 FATTY ACIDS COMPLEXES</v>
          </cell>
          <cell r="H15194" t="b">
            <v>1</v>
          </cell>
          <cell r="I15194" t="b">
            <v>1</v>
          </cell>
        </row>
        <row r="15195">
          <cell r="E15195" t="str">
            <v>93573-11-6</v>
          </cell>
          <cell r="F15195" t="b">
            <v>1</v>
          </cell>
          <cell r="G15195" t="str">
            <v>MANGANESE, C4-10 FATTY ACIDS NAPHTHENATE COMPLEXES</v>
          </cell>
          <cell r="H15195" t="b">
            <v>1</v>
          </cell>
          <cell r="I15195" t="b">
            <v>1</v>
          </cell>
        </row>
        <row r="15196">
          <cell r="E15196" t="str">
            <v>93573-35-4</v>
          </cell>
          <cell r="F15196" t="b">
            <v>1</v>
          </cell>
          <cell r="G15196" t="str">
            <v>NATURAL RUBBER, GRAFTED WITH SYNTHETIC POLYMER</v>
          </cell>
          <cell r="H15196" t="b">
            <v>1</v>
          </cell>
          <cell r="I15196" t="b">
            <v>1</v>
          </cell>
        </row>
        <row r="15197">
          <cell r="E15197" t="str">
            <v>93573-37-6</v>
          </cell>
          <cell r="F15197" t="b">
            <v>1</v>
          </cell>
          <cell r="G15197" t="str">
            <v>ESTERS OF PHOSPHORIC ACID WITH DECANOL AND TRIDECANOL, 2-(DIBUTYLAMINO)ETHANOL SALT</v>
          </cell>
          <cell r="H15197" t="b">
            <v>1</v>
          </cell>
          <cell r="I15197" t="b">
            <v>1</v>
          </cell>
        </row>
        <row r="15198">
          <cell r="E15198" t="str">
            <v>93685-76-8</v>
          </cell>
          <cell r="F15198" t="b">
            <v>1</v>
          </cell>
          <cell r="G15198" t="str">
            <v>GLYCERIDES, CASTOR-OIL MONO-, HYDROGENATED</v>
          </cell>
          <cell r="H15198" t="b">
            <v>1</v>
          </cell>
          <cell r="I15198" t="b">
            <v>1</v>
          </cell>
        </row>
        <row r="15199">
          <cell r="E15199" t="str">
            <v>93685-98-4</v>
          </cell>
          <cell r="F15199" t="b">
            <v>1</v>
          </cell>
          <cell r="G15199" t="str">
            <v>RICEBRAN OIL, HYDROGENATED</v>
          </cell>
          <cell r="H15199" t="b">
            <v>1</v>
          </cell>
          <cell r="I15199" t="b">
            <v>1</v>
          </cell>
        </row>
        <row r="15200">
          <cell r="E15200" t="str">
            <v>937238-35-2</v>
          </cell>
          <cell r="F15200" t="b">
            <v>1</v>
          </cell>
          <cell r="G15200" t="str">
            <v>OXIRANE, POLYMER WITH 1,6-DIISOCYANATOHEXANE AND ALPHA- OMEGA- HYDROXYPOLY(OXY-1,2-ETHANEDIYL), OCTADECYL ETHER, BLOCK</v>
          </cell>
          <cell r="H15200" t="b">
            <v>1</v>
          </cell>
          <cell r="I15200" t="b">
            <v>1</v>
          </cell>
        </row>
        <row r="15201">
          <cell r="E15201" t="str">
            <v>93762-65-3</v>
          </cell>
          <cell r="F15201" t="b">
            <v>1</v>
          </cell>
          <cell r="G15201" t="str">
            <v>PHOSPHORIC ACID, C13-15-BRANCHED AND LINEAR ALKYL ESTERS, COMPDS.WITH TRIETHANOLAMINE</v>
          </cell>
          <cell r="H15201" t="b">
            <v>1</v>
          </cell>
          <cell r="I15201" t="b">
            <v>1</v>
          </cell>
        </row>
        <row r="15202">
          <cell r="E15202" t="str">
            <v>93763-21-4</v>
          </cell>
          <cell r="F15202" t="b">
            <v>1</v>
          </cell>
          <cell r="G15202" t="str">
            <v>FATTY ACIDS, MONTAN-WAX, ESTERS WITH 1,3-BUTANDIOL, PARTIALLY SAPOND., CALCIUM SALTS</v>
          </cell>
          <cell r="H15202" t="b">
            <v>1</v>
          </cell>
          <cell r="I15202" t="b">
            <v>1</v>
          </cell>
        </row>
        <row r="15203">
          <cell r="E15203" t="str">
            <v>93763-31-6</v>
          </cell>
          <cell r="F15203" t="b">
            <v>1</v>
          </cell>
          <cell r="G15203" t="str">
            <v>GLYCERIDES, RAPE-OIL MONO- AND DI-GLYCERIDES, RAPE OIL MONO- AND DI-</v>
          </cell>
          <cell r="H15203" t="b">
            <v>1</v>
          </cell>
          <cell r="I15203" t="b">
            <v>1</v>
          </cell>
        </row>
        <row r="15204">
          <cell r="E15204" t="str">
            <v>93763-93-0</v>
          </cell>
          <cell r="F15204" t="b">
            <v>1</v>
          </cell>
          <cell r="G15204" t="str">
            <v>UNSAPONIFICATED TALL OIL</v>
          </cell>
          <cell r="H15204" t="b">
            <v>1</v>
          </cell>
          <cell r="I15204" t="b">
            <v>1</v>
          </cell>
        </row>
        <row r="15205">
          <cell r="E15205" t="str">
            <v>938065-79-3</v>
          </cell>
          <cell r="F15205" t="b">
            <v>1</v>
          </cell>
          <cell r="G15205" t="str">
            <v>PIGMENT RED 282</v>
          </cell>
          <cell r="H15205" t="b">
            <v>1</v>
          </cell>
          <cell r="I15205" t="b">
            <v>1</v>
          </cell>
        </row>
        <row r="15206">
          <cell r="E15206" t="str">
            <v>93820-52-1</v>
          </cell>
          <cell r="F15206" t="b">
            <v>1</v>
          </cell>
          <cell r="G15206" t="str">
            <v>N-(2-AMINOETHYL)-N-(2- HYDROXYETHYL)-BETA- ALANINE,N-COCO ACYLDERIVATIVES,MONOSODIUM SALTS(+)</v>
          </cell>
          <cell r="H15206" t="b">
            <v>1</v>
          </cell>
          <cell r="I15206" t="b">
            <v>1</v>
          </cell>
        </row>
        <row r="15207">
          <cell r="E15207" t="str">
            <v>93821-11-5</v>
          </cell>
          <cell r="F15207" t="b">
            <v>1</v>
          </cell>
          <cell r="G15207" t="str">
            <v>ALCOHOLS, C9-11-BRANCHED AND LINEAR, C10-RICH</v>
          </cell>
          <cell r="H15207" t="b">
            <v>1</v>
          </cell>
          <cell r="I15207" t="b">
            <v>1</v>
          </cell>
        </row>
        <row r="15208">
          <cell r="E15208" t="str">
            <v>93821-73-9</v>
          </cell>
          <cell r="F15208" t="b">
            <v>1</v>
          </cell>
          <cell r="G15208" t="str">
            <v>TALL OIL, ESTERS WITH PENTAERYTHRITOL</v>
          </cell>
          <cell r="H15208" t="b">
            <v>1</v>
          </cell>
          <cell r="I15208" t="b">
            <v>1</v>
          </cell>
        </row>
        <row r="15209">
          <cell r="E15209" t="str">
            <v>93924-10-8</v>
          </cell>
          <cell r="F15209" t="b">
            <v>1</v>
          </cell>
          <cell r="G15209" t="str">
            <v>ALKENES, C20-24 .ALPHA.-</v>
          </cell>
          <cell r="H15209" t="b">
            <v>1</v>
          </cell>
          <cell r="I15209" t="b">
            <v>1</v>
          </cell>
        </row>
        <row r="15210">
          <cell r="E15210" t="str">
            <v>93924-45-9</v>
          </cell>
          <cell r="F15210" t="b">
            <v>1</v>
          </cell>
          <cell r="G15210" t="str">
            <v>HYDROCARBONS, C12-18</v>
          </cell>
          <cell r="H15210" t="b">
            <v>1</v>
          </cell>
          <cell r="I15210" t="b">
            <v>1</v>
          </cell>
        </row>
        <row r="15211">
          <cell r="E15211" t="str">
            <v>93924-63-1</v>
          </cell>
          <cell r="F15211" t="b">
            <v>1</v>
          </cell>
          <cell r="G15211" t="str">
            <v>FORMALDEHYDE-NAPHTHALENESULPHONIC ACID, COPOLYMER, AMMONIUM SALTS</v>
          </cell>
          <cell r="H15211" t="b">
            <v>1</v>
          </cell>
          <cell r="I15211" t="b">
            <v>1</v>
          </cell>
        </row>
        <row r="15212">
          <cell r="E15212" t="str">
            <v>93925-42-9</v>
          </cell>
          <cell r="F15212" t="b">
            <v>1</v>
          </cell>
          <cell r="G15212" t="str">
            <v>TETRAETHOXYSILANE, REACTION PRODUCTS WITH BIS(ACETYLOXY)- DIBUTYLSTANNANE</v>
          </cell>
          <cell r="H15212" t="b">
            <v>1</v>
          </cell>
          <cell r="I15212" t="b">
            <v>1</v>
          </cell>
        </row>
        <row r="15213">
          <cell r="E15213" t="str">
            <v>93940-63-7</v>
          </cell>
          <cell r="F15213" t="b">
            <v>1</v>
          </cell>
          <cell r="G15213" t="str">
            <v>4,4'-BIS[[4-MORPHOLINO-6-(2,5-DISULPHOANILINO)-S-TRIAZIN--2-YL]AMINO]-2,2'-STILBENE-DISULPHONIC ACID, SODIUM SALT</v>
          </cell>
          <cell r="H15213" t="b">
            <v>1</v>
          </cell>
          <cell r="I15213" t="b">
            <v>1</v>
          </cell>
        </row>
        <row r="15214">
          <cell r="E15214" t="str">
            <v>939823-19-5</v>
          </cell>
          <cell r="F15214" t="b">
            <v>1</v>
          </cell>
          <cell r="G15214" t="str">
            <v xml:space="preserve">1-DODECENE, REACTION PRODUCTS WITH NAPHTHALENE </v>
          </cell>
          <cell r="H15214" t="b">
            <v>1</v>
          </cell>
          <cell r="I15214" t="b">
            <v>1</v>
          </cell>
        </row>
        <row r="15215">
          <cell r="E15215" t="str">
            <v>94031-39-7</v>
          </cell>
          <cell r="F15215" t="b">
            <v>1</v>
          </cell>
          <cell r="G15215" t="str">
            <v>ACRYLIC ACID, 2-METHYL-, POLYMER WITH BUTYL 2-PROPENOATE,(1-METHYLETHENYL)BENZENE AND METHYL 2-METHYL-2-PROPENOATE</v>
          </cell>
          <cell r="H15215" t="b">
            <v>1</v>
          </cell>
          <cell r="I15215" t="b">
            <v>1</v>
          </cell>
        </row>
        <row r="15216">
          <cell r="E15216" t="str">
            <v>94114-23-5</v>
          </cell>
          <cell r="F15216" t="b">
            <v>1</v>
          </cell>
          <cell r="G15216" t="str">
            <v>RESIN ACIDS AND ROSIN ACIDS, TALL-OIL</v>
          </cell>
          <cell r="H15216" t="b">
            <v>1</v>
          </cell>
          <cell r="I15216" t="b">
            <v>1</v>
          </cell>
        </row>
        <row r="15217">
          <cell r="E15217" t="str">
            <v>94114-24-6</v>
          </cell>
          <cell r="F15217" t="b">
            <v>1</v>
          </cell>
          <cell r="G15217" t="str">
            <v>RESIN ACIDS AND ROSIN ACIDS, TALL-OIL, MALEATED, REACTION PRODUCTS WITH FORMALDEHYDE</v>
          </cell>
          <cell r="H15217" t="b">
            <v>1</v>
          </cell>
          <cell r="I15217" t="b">
            <v>1</v>
          </cell>
        </row>
        <row r="15218">
          <cell r="E15218" t="str">
            <v>94199-84-5</v>
          </cell>
          <cell r="F15218" t="b">
            <v>1</v>
          </cell>
          <cell r="G15218" t="str">
            <v>9-OCTADECENOIC ACID (Z)-, COMPD. WITH N-9-OCTADECENYL-1,3-PROPANEDIAMINE (2:1)</v>
          </cell>
          <cell r="H15218" t="b">
            <v>1</v>
          </cell>
          <cell r="I15218" t="b">
            <v>1</v>
          </cell>
        </row>
        <row r="15219">
          <cell r="E15219" t="str">
            <v>94228-79-2</v>
          </cell>
          <cell r="F15219" t="b">
            <v>1</v>
          </cell>
          <cell r="G15219" t="str">
            <v xml:space="preserve">2,3,3,4,4,5,5-HEPTAFLUORO-1-PENTENE POLYMER WITH ETHENE AND TETRAFLUOROETHENE </v>
          </cell>
          <cell r="H15219" t="b">
            <v>1</v>
          </cell>
          <cell r="I15219" t="b">
            <v>1</v>
          </cell>
        </row>
        <row r="15220">
          <cell r="E15220" t="str">
            <v>94247-63-9</v>
          </cell>
          <cell r="F15220" t="b">
            <v>1</v>
          </cell>
          <cell r="G15220" t="str">
            <v xml:space="preserve">NAPHTHALENE, REACTION PRODUCTS WITH 1-HEXADECENE </v>
          </cell>
          <cell r="H15220" t="b">
            <v>1</v>
          </cell>
          <cell r="I15220" t="b">
            <v>1</v>
          </cell>
        </row>
        <row r="15221">
          <cell r="E15221" t="str">
            <v>94266-48-5</v>
          </cell>
          <cell r="F15221" t="b">
            <v>1</v>
          </cell>
          <cell r="G15221" t="str">
            <v>PINE, EXT.</v>
          </cell>
          <cell r="H15221" t="b">
            <v>1</v>
          </cell>
          <cell r="I15221" t="b">
            <v>1</v>
          </cell>
        </row>
        <row r="15222">
          <cell r="E15222" t="str">
            <v>94270-86-7</v>
          </cell>
          <cell r="F15222" t="b">
            <v>1</v>
          </cell>
          <cell r="G15222" t="str">
            <v>1H-BENZOTRIAZOLE-1-METHANAMINE, N,N-BIS(2-ETHYLHEXYL)-AR-METHYL-</v>
          </cell>
          <cell r="H15222" t="b">
            <v>1</v>
          </cell>
          <cell r="I15222" t="b">
            <v>1</v>
          </cell>
        </row>
        <row r="15223">
          <cell r="E15223" t="str">
            <v>94277-77-7</v>
          </cell>
          <cell r="F15223" t="b">
            <v>1</v>
          </cell>
          <cell r="G15223" t="str">
            <v>CUPRATE(1-), [TRIS[[[3-[(2-ETHYLHEXYL)OXY]PROPYL]AMINO]SULFONYL]-29H,31H-PHTHALOCYANINESULFONATO(3-)-N29,N30,N31,N32]-,HYDROGEN, COMPD. WITH 3-[(2-ETHYLHEXYL)OXY]-1-PROPANAMINE (1:1)CUPRATE(1-),[C,C,C-TRIS[[[3-[(2-ETHYLHEXYL)OXY]PROPYL]AMINO]SULFO</v>
          </cell>
          <cell r="H15223" t="b">
            <v>1</v>
          </cell>
          <cell r="I15223" t="b">
            <v>1</v>
          </cell>
        </row>
        <row r="15224">
          <cell r="E15224" t="str">
            <v>94279-65-9</v>
          </cell>
          <cell r="F15224" t="b">
            <v>1</v>
          </cell>
          <cell r="G15224" t="str">
            <v>AMINES, C12-14-BRANCHED ALKYL, 4-[(5-CYANO-1-ETHYL-5,6-DIHYDRO-2-HYDROXY-4-METHYL-6-OXO-3-PYRIDINYL)AZO]-1,3-BENZENEDISULFONATE</v>
          </cell>
          <cell r="H15224" t="b">
            <v>1</v>
          </cell>
          <cell r="I15224" t="b">
            <v>1</v>
          </cell>
        </row>
        <row r="15225">
          <cell r="E15225" t="str">
            <v>943002-55-9</v>
          </cell>
          <cell r="F15225" t="b">
            <v>1</v>
          </cell>
          <cell r="G15225" t="str">
            <v>POLY(OXY-1,2-ETHANEDIYL), ALPHA-HYDRO-OMEGA-HYDROXY-, ALPHA-OXOBENZENEACETATE</v>
          </cell>
          <cell r="H15225" t="b">
            <v>1</v>
          </cell>
          <cell r="I15225" t="b">
            <v>1</v>
          </cell>
        </row>
        <row r="15226">
          <cell r="E15226" t="str">
            <v>94469-32-6</v>
          </cell>
          <cell r="F15226" t="b">
            <v>1</v>
          </cell>
          <cell r="G15226" t="str">
            <v>SILOXANES AND SILICONES, POLYETHER-</v>
          </cell>
          <cell r="H15226" t="b">
            <v>1</v>
          </cell>
          <cell r="I15226" t="b">
            <v>1</v>
          </cell>
        </row>
        <row r="15227">
          <cell r="E15227" t="str">
            <v>945630-11-5</v>
          </cell>
          <cell r="F15227" t="b">
            <v>1</v>
          </cell>
          <cell r="G15227" t="str">
            <v xml:space="preserve">FORMAMIDE, N-ETHENYL-, HOMOPOLYMER, HYDROLYZED, N-(3-CARBOXY-1-OXOPROPYL)N-[2-HYDROXY-3-(TRIMETHYLAMMONIO)-PROPYL] DERIVATIVES, CHLORIDES </v>
          </cell>
          <cell r="H15227" t="b">
            <v>1</v>
          </cell>
          <cell r="I15227" t="b">
            <v>1</v>
          </cell>
        </row>
        <row r="15228">
          <cell r="E15228" t="str">
            <v>94581-02-9</v>
          </cell>
          <cell r="F15228" t="b">
            <v>1</v>
          </cell>
          <cell r="G15228" t="str">
            <v>COKE (COAL), NAPHTHA CRACKING ETHYLENE MANUF. BY-PRODUCT</v>
          </cell>
          <cell r="H15228" t="b">
            <v>1</v>
          </cell>
          <cell r="I15228" t="b">
            <v>1</v>
          </cell>
        </row>
        <row r="15229">
          <cell r="E15229" t="str">
            <v>94581-09-6</v>
          </cell>
          <cell r="F15229" t="b">
            <v>1</v>
          </cell>
          <cell r="G15229" t="str">
            <v>FATTY ACIDS, TALL-OIL, TRIESTERS WITH TRIMETHYLOLPROPANE</v>
          </cell>
          <cell r="H15229" t="b">
            <v>1</v>
          </cell>
          <cell r="I15229" t="b">
            <v>1</v>
          </cell>
        </row>
        <row r="15230">
          <cell r="E15230" t="str">
            <v>94581-15-4</v>
          </cell>
          <cell r="F15230" t="b">
            <v>1</v>
          </cell>
          <cell r="G15230" t="str">
            <v>RESIN ACIDS AND ROSIN ACIDS, FUMARATED, ESTERS WITH PENTAERYTHRITOL</v>
          </cell>
          <cell r="H15230" t="b">
            <v>1</v>
          </cell>
          <cell r="I15230" t="b">
            <v>1</v>
          </cell>
        </row>
        <row r="15231">
          <cell r="E15231" t="str">
            <v>94581-16-5</v>
          </cell>
          <cell r="F15231" t="b">
            <v>1</v>
          </cell>
          <cell r="G15231" t="str">
            <v>RESIN ACIDS AND ROSIN ACIDS, MALEATED, ESTERS WITH GLYCEROL</v>
          </cell>
          <cell r="H15231" t="b">
            <v>1</v>
          </cell>
          <cell r="I15231" t="b">
            <v>1</v>
          </cell>
        </row>
        <row r="15232">
          <cell r="E15232" t="str">
            <v>94581-17-6</v>
          </cell>
          <cell r="F15232" t="b">
            <v>1</v>
          </cell>
          <cell r="G15232" t="str">
            <v>RESIN ACIDS AND ROSIN ACIDS, MALEATED, ESTERS WITH PENTAERYTHRITOL</v>
          </cell>
          <cell r="H15232" t="b">
            <v>1</v>
          </cell>
          <cell r="I15232" t="b">
            <v>1</v>
          </cell>
        </row>
        <row r="15233">
          <cell r="E15233" t="str">
            <v>945921-84-6</v>
          </cell>
          <cell r="F15233" t="b">
            <v>1</v>
          </cell>
          <cell r="G15233" t="str">
            <v xml:space="preserve">ACRYLONITRILE-METHACRYLONITRILE-METHYL ACRYLATE-TRIMETHYLOLPROPANE TRIMETHACRYLATE COPOLYMER </v>
          </cell>
          <cell r="H15233" t="b">
            <v>1</v>
          </cell>
          <cell r="I15233" t="b">
            <v>1</v>
          </cell>
        </row>
        <row r="15234">
          <cell r="E15234" t="str">
            <v>946164-25-6</v>
          </cell>
          <cell r="F15234" t="b">
            <v>1</v>
          </cell>
          <cell r="G15234" t="str">
            <v>ALKENES, C20-24 .ALPHA.-, POLYMERS WITH MALEIC ANHYDRIDE, 3-(TALLOW ALKYLAMINO)PROPYL IMIDES</v>
          </cell>
          <cell r="H15234" t="b">
            <v>1</v>
          </cell>
          <cell r="I15234" t="b">
            <v>1</v>
          </cell>
        </row>
        <row r="15235">
          <cell r="E15235" t="str">
            <v>94624-09-6</v>
          </cell>
          <cell r="F15235" t="b">
            <v>1</v>
          </cell>
          <cell r="G15235" t="str">
            <v>2-PROPENOIC ACID, REACTION PRODUCTS WITH GLYCIDYL TERT-DECANOATE</v>
          </cell>
          <cell r="H15235" t="b">
            <v>1</v>
          </cell>
          <cell r="I15235" t="b">
            <v>1</v>
          </cell>
        </row>
        <row r="15236">
          <cell r="E15236" t="str">
            <v>94645-53-1</v>
          </cell>
          <cell r="F15236" t="b">
            <v>1</v>
          </cell>
          <cell r="G15236" t="str">
            <v>FORMALDEHYDE, REACTION PRODUCTS WITH MELAMINE AND METHANOL</v>
          </cell>
          <cell r="H15236" t="b">
            <v>1</v>
          </cell>
          <cell r="I15236" t="b">
            <v>1</v>
          </cell>
        </row>
        <row r="15237">
          <cell r="E15237" t="str">
            <v>94733-06-9</v>
          </cell>
          <cell r="F15237" t="b">
            <v>1</v>
          </cell>
          <cell r="G15237" t="str">
            <v>DISTILLATES (PETROLEUM), CRACKED, ALKENE-ALKYNE MANUF. BY-PRODUCT,METHYLINDENE FRACTION</v>
          </cell>
          <cell r="H15237" t="b">
            <v>1</v>
          </cell>
          <cell r="I15237" t="b">
            <v>1</v>
          </cell>
        </row>
        <row r="15238">
          <cell r="E15238" t="str">
            <v>94765-62-5</v>
          </cell>
          <cell r="F15238" t="b">
            <v>1</v>
          </cell>
          <cell r="G15238" t="str">
            <v>SOLVENT BLACK 45</v>
          </cell>
          <cell r="H15238" t="b">
            <v>1</v>
          </cell>
          <cell r="I15238" t="b">
            <v>1</v>
          </cell>
        </row>
        <row r="15239">
          <cell r="E15239" t="str">
            <v>947686-91-1</v>
          </cell>
          <cell r="F15239" t="b">
            <v>1</v>
          </cell>
          <cell r="G15239" t="str">
            <v>POLYMER MAINLY COMPOSED OF 2-ETHYHEXYL ACRYLATE / AZIRIDINE / ETHYLENEGLYCOL AND/OR PROPYLENEGLYCOL / CAPROLACTONE AND/OR VALEROLACTONE / DIETHYLENETRIAMINE / 2-PHENOXYETHANOL / HEXAMETHYLENE DIISOCYANATE</v>
          </cell>
          <cell r="H15239" t="b">
            <v>1</v>
          </cell>
          <cell r="I15239" t="b">
            <v>1</v>
          </cell>
        </row>
        <row r="15240">
          <cell r="E15240" t="str">
            <v>94891-31-3</v>
          </cell>
          <cell r="F15240" t="b">
            <v>1</v>
          </cell>
          <cell r="G15240" t="str">
            <v>QUATERNARY AMMONIUM COMPOUNDS, DI-C16-18-ALKYLDIMETHYL, SALTS WITHHECTORITE</v>
          </cell>
          <cell r="H15240" t="b">
            <v>1</v>
          </cell>
          <cell r="I15240" t="b">
            <v>1</v>
          </cell>
        </row>
        <row r="15241">
          <cell r="E15241" t="str">
            <v>94891-33-5</v>
          </cell>
          <cell r="F15241" t="b">
            <v>1</v>
          </cell>
          <cell r="G15241" t="str">
            <v>BENZENEMETHANAMINIUM, N,N-DIMETHYL-N-OCTADECYL-, CHLORIDE, REACTIONPRODUCTS WITH HECTORITE</v>
          </cell>
          <cell r="H15241" t="b">
            <v>1</v>
          </cell>
          <cell r="I15241" t="b">
            <v>1</v>
          </cell>
        </row>
        <row r="15242">
          <cell r="E15242" t="str">
            <v>949115-83-7</v>
          </cell>
          <cell r="F15242" t="b">
            <v>1</v>
          </cell>
          <cell r="G15242" t="str">
            <v>ALKENES, C20-24 .ALPHA.-, POLYMERS WITH MALEIC ANHYDRIDE, LAURYL ESTERS</v>
          </cell>
          <cell r="H15242" t="b">
            <v>1</v>
          </cell>
          <cell r="I15242" t="b">
            <v>1</v>
          </cell>
        </row>
        <row r="15243">
          <cell r="E15243" t="str">
            <v>94944-77-1</v>
          </cell>
          <cell r="F15243" t="b">
            <v>1</v>
          </cell>
          <cell r="G15243" t="str">
            <v>2-(8-HEPTADECENYL)-4,5-DIHYDRO-1-METHYL-3-[2-[(1-OXO-9-OCTADECENYL)AMINO]ETHYL]-(Z,Z)-1H-IMIDAZOLIUM METHYL SULPHATE</v>
          </cell>
          <cell r="H15243" t="b">
            <v>1</v>
          </cell>
          <cell r="I15243" t="b">
            <v>1</v>
          </cell>
        </row>
        <row r="15244">
          <cell r="E15244" t="str">
            <v>95009-13-5</v>
          </cell>
          <cell r="F15244" t="b">
            <v>1</v>
          </cell>
          <cell r="G15244" t="str">
            <v>N,N-DIMETHYL-2- HYDROXY-N-(2- HYDROXYPROPYL)-1- PROPANAMINIUM, DIESTERWITH VEGETABLE OIL FATTY ACIDS METHYL SULPHATE</v>
          </cell>
          <cell r="H15244" t="b">
            <v>1</v>
          </cell>
          <cell r="I15244" t="b">
            <v>1</v>
          </cell>
        </row>
        <row r="15245">
          <cell r="E15245" t="str">
            <v>95009-16-8</v>
          </cell>
          <cell r="F15245" t="b">
            <v>1</v>
          </cell>
          <cell r="G15245" t="str">
            <v>AMIDES, FROM ETHYLENEDIAMINE, OLEIC ACID, STEARIC ACID AND VEGETABLE OIL FATTY ACIDS</v>
          </cell>
          <cell r="H15245" t="b">
            <v>1</v>
          </cell>
          <cell r="I15245" t="b">
            <v>1</v>
          </cell>
        </row>
        <row r="15246">
          <cell r="E15246" t="str">
            <v>95009-26-0</v>
          </cell>
          <cell r="F15246" t="b">
            <v>1</v>
          </cell>
          <cell r="G15246" t="str">
            <v>FATTY ACIDS, C6-16</v>
          </cell>
          <cell r="H15246" t="b">
            <v>1</v>
          </cell>
          <cell r="I15246" t="b">
            <v>1</v>
          </cell>
        </row>
        <row r="15247">
          <cell r="E15247" t="str">
            <v>95009-65-7</v>
          </cell>
          <cell r="F15247" t="b">
            <v>1</v>
          </cell>
          <cell r="G15247" t="str">
            <v>ROSIN, FUMARATED, REACTION PRODUCTS WITH FORMALDEHYDE</v>
          </cell>
          <cell r="H15247" t="b">
            <v>1</v>
          </cell>
          <cell r="I15247" t="b">
            <v>1</v>
          </cell>
        </row>
        <row r="15248">
          <cell r="E15248" t="str">
            <v>95009-66-8</v>
          </cell>
          <cell r="F15248" t="b">
            <v>1</v>
          </cell>
          <cell r="G15248" t="str">
            <v>TALL-OIL ROSIN, FUMARATED, REACTION PRODUCTS WITH FORMALDEHYDE</v>
          </cell>
          <cell r="H15248" t="b">
            <v>1</v>
          </cell>
          <cell r="I15248" t="b">
            <v>1</v>
          </cell>
        </row>
        <row r="15249">
          <cell r="E15249" t="str">
            <v>95176-15-1</v>
          </cell>
          <cell r="F15249" t="b">
            <v>1</v>
          </cell>
          <cell r="G15249" t="str">
            <v>2-ACRYLAMIDO-2-METHYLPROPANESULFONIC ACID, CALCIUM SALT</v>
          </cell>
          <cell r="H15249" t="b">
            <v>1</v>
          </cell>
          <cell r="I15249" t="b">
            <v>1</v>
          </cell>
        </row>
        <row r="15250">
          <cell r="E15250" t="str">
            <v>95193-42-3</v>
          </cell>
          <cell r="F15250" t="b">
            <v>1</v>
          </cell>
          <cell r="G15250" t="str">
            <v>FATTY ACIDS, LANOLIN, 2-OCTYLDODECENYL ESTERS</v>
          </cell>
          <cell r="H15250" t="b">
            <v>1</v>
          </cell>
          <cell r="I15250" t="b">
            <v>1</v>
          </cell>
        </row>
        <row r="15251">
          <cell r="E15251" t="str">
            <v>95193-59-2</v>
          </cell>
          <cell r="F15251" t="b">
            <v>1</v>
          </cell>
          <cell r="G15251" t="str">
            <v>RAPE OIL, OXIDIZED</v>
          </cell>
          <cell r="H15251" t="b">
            <v>1</v>
          </cell>
          <cell r="I15251" t="b">
            <v>1</v>
          </cell>
        </row>
        <row r="15252">
          <cell r="E15252" t="str">
            <v>95193-73-0</v>
          </cell>
          <cell r="F15252" t="b">
            <v>1</v>
          </cell>
          <cell r="G15252" t="str">
            <v>1,2-BENZENEDICARBOXYLIC ACID, DI-C16-18 AND C18-UNSATD. ALKYLESTERS</v>
          </cell>
          <cell r="H15252" t="b">
            <v>1</v>
          </cell>
          <cell r="I15252" t="b">
            <v>1</v>
          </cell>
        </row>
        <row r="15253">
          <cell r="E15253" t="str">
            <v>95193-83-2</v>
          </cell>
          <cell r="F15253" t="b">
            <v>1</v>
          </cell>
          <cell r="G15253" t="str">
            <v>1H-INDENE-1,3(2H)-DIONE, 2-(2-QUINOLINYL)-, SULFONATED, SODIUMSALTS</v>
          </cell>
          <cell r="H15253" t="b">
            <v>1</v>
          </cell>
          <cell r="I15253" t="b">
            <v>1</v>
          </cell>
        </row>
        <row r="15254">
          <cell r="E15254" t="str">
            <v>95370-69-7</v>
          </cell>
          <cell r="F15254" t="b">
            <v>1</v>
          </cell>
          <cell r="G15254" t="str">
            <v>ALCOHOLS, C14-18 AND C14-18-UNSATD.</v>
          </cell>
          <cell r="H15254" t="b">
            <v>1</v>
          </cell>
          <cell r="I15254" t="b">
            <v>1</v>
          </cell>
        </row>
        <row r="15255">
          <cell r="E15255" t="str">
            <v>95370-96-0</v>
          </cell>
          <cell r="F15255" t="b">
            <v>1</v>
          </cell>
          <cell r="G15255" t="str">
            <v>FATTY ACIDS, C14-22, 2-ETHYLHEXYL ESTERS, EPOXIDIZED</v>
          </cell>
          <cell r="H15255" t="b">
            <v>1</v>
          </cell>
          <cell r="I15255" t="b">
            <v>1</v>
          </cell>
        </row>
        <row r="15256">
          <cell r="E15256" t="str">
            <v>95465-93-3</v>
          </cell>
          <cell r="F15256" t="b">
            <v>1</v>
          </cell>
          <cell r="G15256" t="str">
            <v>PARAFFIN WAXES AND HYDROCARBON WAXES, OXIDIZED, ZINC SALTS</v>
          </cell>
          <cell r="H15256" t="b">
            <v>1</v>
          </cell>
          <cell r="I15256" t="b">
            <v>1</v>
          </cell>
        </row>
        <row r="15257">
          <cell r="E15257" t="str">
            <v>95654-84-5</v>
          </cell>
          <cell r="F15257" t="b">
            <v>1</v>
          </cell>
          <cell r="G15257" t="str">
            <v>2-PROPENOIC ACID, POLYMER WITH ETHENYLBENZENE, 2-ETHYLHEXYL 2-PROPENOATE AND (1-METHYLETHENYL)BENZENE</v>
          </cell>
          <cell r="H15257" t="b">
            <v>1</v>
          </cell>
          <cell r="I15257" t="b">
            <v>1</v>
          </cell>
        </row>
        <row r="15258">
          <cell r="E15258" t="str">
            <v>95877-36-4</v>
          </cell>
          <cell r="F15258" t="b">
            <v>1</v>
          </cell>
          <cell r="G15258" t="str">
            <v>POLYMER MAINLY COMPOSED OF STYRENE / N-PHENYLMALEIMIDE / MALEIC ANHYDRIDE</v>
          </cell>
          <cell r="H15258" t="b">
            <v>1</v>
          </cell>
          <cell r="I15258" t="b">
            <v>1</v>
          </cell>
        </row>
        <row r="15259">
          <cell r="E15259" t="str">
            <v>958872-63-4</v>
          </cell>
          <cell r="F15259" t="b">
            <v>1</v>
          </cell>
          <cell r="G15259" t="str">
            <v>1,2-DIPROPYLENEGLYCOL ISOBORNYL ETHER (MIXTURE OF ISOMERES)</v>
          </cell>
          <cell r="H15259" t="b">
            <v>1</v>
          </cell>
          <cell r="I15259" t="b">
            <v>1</v>
          </cell>
        </row>
        <row r="15260">
          <cell r="E15260" t="str">
            <v>95912-84-8</v>
          </cell>
          <cell r="F15260" t="b">
            <v>1</v>
          </cell>
          <cell r="G15260" t="str">
            <v>FATTY ACIDS, C20-22 AND C20-22-UNSATD.</v>
          </cell>
          <cell r="H15260" t="b">
            <v>1</v>
          </cell>
          <cell r="I15260" t="b">
            <v>1</v>
          </cell>
        </row>
        <row r="15261">
          <cell r="E15261" t="str">
            <v>95912-88-2</v>
          </cell>
          <cell r="F15261" t="b">
            <v>1</v>
          </cell>
          <cell r="G15261" t="str">
            <v>FATTY ACIDS, C16-18, ISOTRIDECYL ESTERS</v>
          </cell>
          <cell r="H15261" t="b">
            <v>1</v>
          </cell>
          <cell r="I15261" t="b">
            <v>1</v>
          </cell>
        </row>
        <row r="15262">
          <cell r="E15262" t="str">
            <v>959790-79-5</v>
          </cell>
          <cell r="F15262" t="b">
            <v>1</v>
          </cell>
          <cell r="G15262" t="str">
            <v>ETHYLENE/1-BUTENE/PROPYLENE COPOLYMER, MALEIC MODIFIED</v>
          </cell>
          <cell r="H15262" t="b">
            <v>1</v>
          </cell>
          <cell r="I15262" t="b">
            <v>1</v>
          </cell>
        </row>
        <row r="15263">
          <cell r="E15263" t="str">
            <v>96387-48-3</v>
          </cell>
          <cell r="F15263" t="b">
            <v>1</v>
          </cell>
          <cell r="G15263" t="str">
            <v>POLYAMIDE-EPICHLOROHYDRIN RESIN, MADE FROM BIS-(3-AMINOPROPYL)METHYLAMINE, EPICHLOROHYDRIN, UREA AND OXALIC ACID</v>
          </cell>
          <cell r="H15263" t="b">
            <v>1</v>
          </cell>
          <cell r="I15263" t="b">
            <v>1</v>
          </cell>
        </row>
        <row r="15264">
          <cell r="E15264" t="str">
            <v>96499-54-6</v>
          </cell>
          <cell r="F15264" t="b">
            <v>1</v>
          </cell>
          <cell r="G15264" t="str">
            <v>POLY(ACRYLIC ACID-CO-ACRYLONITRILE-CO-BUTYL ACRYLATE-CO-VINYLIDENE CHLORIDE)</v>
          </cell>
          <cell r="H15264" t="b">
            <v>1</v>
          </cell>
          <cell r="I15264" t="b">
            <v>1</v>
          </cell>
        </row>
        <row r="15265">
          <cell r="E15265" t="str">
            <v>96633-68-0</v>
          </cell>
          <cell r="F15265" t="b">
            <v>1</v>
          </cell>
          <cell r="G15265" t="str">
            <v>DIBUTYLTIN DICOCOATE</v>
          </cell>
          <cell r="H15265" t="b">
            <v>1</v>
          </cell>
          <cell r="I15265" t="b">
            <v>1</v>
          </cell>
        </row>
        <row r="15266">
          <cell r="E15266" t="str">
            <v>96690-51-6</v>
          </cell>
          <cell r="F15266" t="b">
            <v>1</v>
          </cell>
          <cell r="G15266" t="str">
            <v>SOYBEAN OIL, EPOXIDIZED, ME ESTER, REACTION PRODUCTS WITH PROPYLENEGLYCOL</v>
          </cell>
          <cell r="H15266" t="b">
            <v>1</v>
          </cell>
          <cell r="I15266" t="b">
            <v>1</v>
          </cell>
        </row>
        <row r="15267">
          <cell r="E15267" t="str">
            <v>96805-64-0</v>
          </cell>
          <cell r="F15267" t="b">
            <v>1</v>
          </cell>
          <cell r="G15267" t="str">
            <v>COPOLYMERS COMPOSED OF A MINIMUM OF 60 WEIGHT PERCENT OF POLYMER UNITS FROM ETHYL ACRYLATE AND METHACRYLIC ACID, WITH THE BALANCE COMPOSED OF ONE OR MORE UNITS OF 2-SEM AND FOUR MACROMONOMERS BASED ON AN ALPHA-METHYL STYRENE BACKBONE</v>
          </cell>
          <cell r="H15267" t="b">
            <v>1</v>
          </cell>
          <cell r="I15267" t="b">
            <v>1</v>
          </cell>
        </row>
        <row r="15268">
          <cell r="E15268" t="str">
            <v>96828-30-7</v>
          </cell>
          <cell r="F15268" t="b">
            <v>1</v>
          </cell>
          <cell r="G15268" t="str">
            <v>COPOLYMERS COMPOSED OF A MINIMUM OF 60 WEIGHT PERCENT OF POLYMER UNITS FROM ETHYL ACRYLATE AND METHACRYLIC ACID, WITH THE BALANCE COMPOSED OF ONE OR MORE UNITS OF 2-SEM AND FOUR MACROMONOMERS BASED ON AN ALPHA-METHYL STYRENE BACKBONE</v>
          </cell>
          <cell r="H15268" t="b">
            <v>1</v>
          </cell>
          <cell r="I15268" t="b">
            <v>1</v>
          </cell>
        </row>
        <row r="15269">
          <cell r="E15269" t="str">
            <v>96899-94-4</v>
          </cell>
          <cell r="F15269" t="b">
            <v>1</v>
          </cell>
          <cell r="G15269" t="str">
            <v>ETHOXYLATED OR PROPOXYLATED (EO, PO≥4) TALLOW-FATTY ACID</v>
          </cell>
          <cell r="H15269" t="b">
            <v>1</v>
          </cell>
          <cell r="I15269" t="b">
            <v>1</v>
          </cell>
        </row>
        <row r="15270">
          <cell r="E15270" t="str">
            <v>96910-36-0</v>
          </cell>
          <cell r="F15270" t="b">
            <v>1</v>
          </cell>
          <cell r="G15270" t="str">
            <v>PHENOL, 4-ISOOCTYL-, POLYMER WITH METHYLOXIRANE AND OXIRANE</v>
          </cell>
          <cell r="H15270" t="b">
            <v>1</v>
          </cell>
          <cell r="I15270" t="b">
            <v>1</v>
          </cell>
        </row>
        <row r="15271">
          <cell r="E15271" t="str">
            <v>96927-32-1</v>
          </cell>
          <cell r="F15271" t="b">
            <v>1</v>
          </cell>
          <cell r="G15271" t="str">
            <v>ETHYLENE, METHACRYLIC ACID, ISOBUTYL ACRYLATE COPLYMER WITH SALT (MG)</v>
          </cell>
          <cell r="H15271" t="b">
            <v>1</v>
          </cell>
          <cell r="I15271" t="b">
            <v>1</v>
          </cell>
        </row>
        <row r="15272">
          <cell r="E15272" t="str">
            <v>96949-22-3</v>
          </cell>
          <cell r="F15272" t="b">
            <v>1</v>
          </cell>
          <cell r="G15272" t="str">
            <v xml:space="preserve">WELAN GUM </v>
          </cell>
          <cell r="H15272" t="b">
            <v>1</v>
          </cell>
          <cell r="I15272" t="b">
            <v>1</v>
          </cell>
        </row>
        <row r="15273">
          <cell r="E15273" t="str">
            <v>97043-91-9</v>
          </cell>
          <cell r="F15273" t="b">
            <v>1</v>
          </cell>
          <cell r="G15273" t="str">
            <v>ALCOHOLS, C9-16, ETHOXYLATED</v>
          </cell>
          <cell r="H15273" t="b">
            <v>1</v>
          </cell>
          <cell r="I15273" t="b">
            <v>1</v>
          </cell>
        </row>
        <row r="15274">
          <cell r="E15274" t="str">
            <v>97281-09-9</v>
          </cell>
          <cell r="F15274" t="b">
            <v>1</v>
          </cell>
          <cell r="G15274" t="str">
            <v>TITANIUM ACETYL ACETONATE</v>
          </cell>
          <cell r="H15274" t="b">
            <v>1</v>
          </cell>
          <cell r="I15274" t="b">
            <v>1</v>
          </cell>
        </row>
        <row r="15275">
          <cell r="E15275" t="str">
            <v>97358-80-0</v>
          </cell>
          <cell r="F15275" t="b">
            <v>1</v>
          </cell>
          <cell r="G15275" t="str">
            <v>ISOOCTADECANOIC ACID, MONO- AND DIESTERS WITH GLYCEROL</v>
          </cell>
          <cell r="H15275" t="b">
            <v>1</v>
          </cell>
          <cell r="I15275" t="b">
            <v>1</v>
          </cell>
        </row>
        <row r="15276">
          <cell r="E15276" t="str">
            <v>97375-25-2</v>
          </cell>
          <cell r="F15276" t="b">
            <v>1</v>
          </cell>
          <cell r="G15276" t="str">
            <v>CARBONYLCHLOROPLATINUM, COMPLEXES WITH 2,4,6,8-TETRA- METHYL-2,4,6,8-TETRAVINYLCYCLOTETRASILOXANE</v>
          </cell>
          <cell r="H15276" t="b">
            <v>1</v>
          </cell>
          <cell r="I15276" t="b">
            <v>1</v>
          </cell>
        </row>
        <row r="15277">
          <cell r="E15277" t="str">
            <v>97404-27-8</v>
          </cell>
          <cell r="F15277" t="b">
            <v>1</v>
          </cell>
          <cell r="G15277" t="str">
            <v>FATTY ACIDS, C12-16</v>
          </cell>
          <cell r="H15277" t="b">
            <v>1</v>
          </cell>
          <cell r="I15277" t="b">
            <v>1</v>
          </cell>
        </row>
        <row r="15278">
          <cell r="E15278" t="str">
            <v>97404-28-9</v>
          </cell>
          <cell r="F15278" t="b">
            <v>1</v>
          </cell>
          <cell r="G15278" t="str">
            <v>FATTY ACIDS, C14-26, ALUMINUM SALTS</v>
          </cell>
          <cell r="H15278" t="b">
            <v>1</v>
          </cell>
          <cell r="I15278" t="b">
            <v>1</v>
          </cell>
        </row>
        <row r="15279">
          <cell r="E15279" t="str">
            <v>97404-31-4</v>
          </cell>
          <cell r="F15279" t="b">
            <v>1</v>
          </cell>
          <cell r="G15279" t="str">
            <v>ACIDS, FATTY CASTOR-OIL, BUTYL ESTERS</v>
          </cell>
          <cell r="H15279" t="b">
            <v>1</v>
          </cell>
          <cell r="I15279" t="b">
            <v>1</v>
          </cell>
        </row>
        <row r="15280">
          <cell r="E15280" t="str">
            <v>97404-33-6</v>
          </cell>
          <cell r="F15280" t="b">
            <v>1</v>
          </cell>
          <cell r="G15280" t="str">
            <v>ACIDS, FATTY C16-18, C16-18-ALKYL ESTERS</v>
          </cell>
          <cell r="H15280" t="b">
            <v>1</v>
          </cell>
          <cell r="I15280" t="b">
            <v>1</v>
          </cell>
        </row>
        <row r="15281">
          <cell r="E15281" t="str">
            <v>97468-13-8</v>
          </cell>
          <cell r="F15281" t="b">
            <v>1</v>
          </cell>
          <cell r="G15281" t="str">
            <v>PHOSPHORIC ACID, C9-11-BRANCHED AND LINEAR ALKYL ESTERS, POTASSIUMSALTS</v>
          </cell>
          <cell r="H15281" t="b">
            <v>1</v>
          </cell>
          <cell r="I15281" t="b">
            <v>1</v>
          </cell>
        </row>
        <row r="15282">
          <cell r="E15282" t="str">
            <v>97468-16-1</v>
          </cell>
          <cell r="F15282" t="b">
            <v>1</v>
          </cell>
          <cell r="G15282" t="str">
            <v>PHOSPHORIC ACID, C12-14-BRANCHED AND LINEAR ALKYL ESTERS, POTASSIUM SALTS</v>
          </cell>
          <cell r="H15282" t="b">
            <v>1</v>
          </cell>
          <cell r="I15282" t="b">
            <v>1</v>
          </cell>
        </row>
        <row r="15283">
          <cell r="E15283" t="str">
            <v>97468-32-1</v>
          </cell>
          <cell r="F15283" t="b">
            <v>1</v>
          </cell>
          <cell r="G15283" t="str">
            <v>PHOSPHORIC ACID, MONO- AND BIS(C16-18-BRANCHED AND LINEAR ALKYL) ESTERS</v>
          </cell>
          <cell r="H15283" t="b">
            <v>1</v>
          </cell>
          <cell r="I15283" t="b">
            <v>1</v>
          </cell>
        </row>
        <row r="15284">
          <cell r="E15284" t="str">
            <v>97468-33-2</v>
          </cell>
          <cell r="F15284" t="b">
            <v>1</v>
          </cell>
          <cell r="G15284" t="str">
            <v>PHOSPHORIC ACID, MONO- AND BIS(C16-20-BRANCHED AND LIN- EAR ALKYL) ESTERS</v>
          </cell>
          <cell r="H15284" t="b">
            <v>1</v>
          </cell>
          <cell r="I15284" t="b">
            <v>1</v>
          </cell>
        </row>
        <row r="15285">
          <cell r="E15285" t="str">
            <v>97489-11-7</v>
          </cell>
          <cell r="F15285" t="b">
            <v>1</v>
          </cell>
          <cell r="G15285" t="str">
            <v>RESIN ACIDS AND ROSIN ACIDS, FUMARATED, ESTERS WITH GLYCEROL</v>
          </cell>
          <cell r="H15285" t="b">
            <v>1</v>
          </cell>
          <cell r="I15285" t="b">
            <v>1</v>
          </cell>
        </row>
        <row r="15286">
          <cell r="E15286" t="str">
            <v>97489-15-1</v>
          </cell>
          <cell r="F15286" t="b">
            <v>1</v>
          </cell>
          <cell r="G15286" t="str">
            <v>SULFONIC ACIDS, C14-17-SEC-ALKANE, SODIUM SALTS</v>
          </cell>
          <cell r="H15286" t="b">
            <v>1</v>
          </cell>
          <cell r="I15286" t="b">
            <v>1</v>
          </cell>
        </row>
        <row r="15287">
          <cell r="E15287" t="str">
            <v>97489-30-0</v>
          </cell>
          <cell r="F15287" t="b">
            <v>1</v>
          </cell>
          <cell r="G15287" t="str">
            <v>PHOSPHORIC ACID, C16-18-BRANCHED AND LINEAR ALKYL ESTERS, COMPDS.WITH TRIETHANOLAMINE</v>
          </cell>
          <cell r="H15287" t="b">
            <v>1</v>
          </cell>
          <cell r="I15287" t="b">
            <v>1</v>
          </cell>
        </row>
        <row r="15288">
          <cell r="E15288" t="str">
            <v>97489-33-3</v>
          </cell>
          <cell r="F15288" t="b">
            <v>1</v>
          </cell>
          <cell r="G15288" t="str">
            <v>PHOSPHORIC ACID, C16-18-BRANCHED AND LINEAR ALKYL ESTERS, POTASSIUM SALTS</v>
          </cell>
          <cell r="H15288" t="b">
            <v>1</v>
          </cell>
          <cell r="I15288" t="b">
            <v>1</v>
          </cell>
        </row>
        <row r="15289">
          <cell r="E15289" t="str">
            <v>97489-40-2</v>
          </cell>
          <cell r="F15289" t="b">
            <v>1</v>
          </cell>
          <cell r="G15289" t="str">
            <v>PHOSPHORIC ACID, ETHANOLAMINE HEXYLBRANCHED AND LINEAR ESTER</v>
          </cell>
          <cell r="H15289" t="b">
            <v>1</v>
          </cell>
          <cell r="I15289" t="b">
            <v>1</v>
          </cell>
        </row>
        <row r="15290">
          <cell r="E15290" t="str">
            <v>97553-05-4</v>
          </cell>
          <cell r="F15290" t="b">
            <v>1</v>
          </cell>
          <cell r="G15290" t="str">
            <v>FATTY ACIDS, C16-18 AND C16-UNSATD., ISOOCTYL ESTERS, EPOXIDIZED FATTY ACIDS</v>
          </cell>
          <cell r="H15290" t="b">
            <v>1</v>
          </cell>
          <cell r="I15290" t="b">
            <v>1</v>
          </cell>
        </row>
        <row r="15291">
          <cell r="E15291" t="str">
            <v>97553-32-7</v>
          </cell>
          <cell r="F15291" t="b">
            <v>1</v>
          </cell>
          <cell r="G15291" t="str">
            <v>PALM OIL MONOGLYCERIDES</v>
          </cell>
          <cell r="H15291" t="b">
            <v>1</v>
          </cell>
          <cell r="I15291" t="b">
            <v>1</v>
          </cell>
        </row>
        <row r="15292">
          <cell r="E15292" t="str">
            <v>97553-65-6</v>
          </cell>
          <cell r="F15292" t="b">
            <v>1</v>
          </cell>
          <cell r="G15292" t="str">
            <v>REACTION PRODUCT OF GLYCIDYL ESTER OF FATTY ACID (C=10) WITH 1,3-XYLENEDIAMINE</v>
          </cell>
          <cell r="H15292" t="b">
            <v>1</v>
          </cell>
          <cell r="I15292" t="b">
            <v>1</v>
          </cell>
        </row>
        <row r="15293">
          <cell r="E15293" t="str">
            <v>97553-94-1</v>
          </cell>
          <cell r="F15293" t="b">
            <v>1</v>
          </cell>
          <cell r="G15293" t="str">
            <v>HEXANEDIOIC ACID, POLYMERS WITH 1,2-ETHANEDIOL,5-ISOCYANATO-1-(ISOCYANATOMETHYL)-1,3,3-TRIMETHYLCYCLOHEXANE AND1,2-PROPANEDIOL, 2-HYDROXYETHYL ACRYLATE-BLOCKED</v>
          </cell>
          <cell r="H15293" t="b">
            <v>1</v>
          </cell>
          <cell r="I15293" t="b">
            <v>1</v>
          </cell>
        </row>
        <row r="15294">
          <cell r="E15294" t="str">
            <v>97593-29-8</v>
          </cell>
          <cell r="F15294" t="b">
            <v>1</v>
          </cell>
          <cell r="G15294" t="str">
            <v>GLYCERIDES, C8-21 AND C8-21-UNSATD. MONO- AND DI-</v>
          </cell>
          <cell r="H15294" t="b">
            <v>1</v>
          </cell>
          <cell r="I15294" t="b">
            <v>1</v>
          </cell>
        </row>
        <row r="15295">
          <cell r="E15295" t="str">
            <v>97593-30-1</v>
          </cell>
          <cell r="F15295" t="b">
            <v>1</v>
          </cell>
          <cell r="G15295" t="str">
            <v>GLYCERIDES, C8-21 AND C8-21-UNSATD. MONO- AND DI-, ACETATES</v>
          </cell>
          <cell r="H15295" t="b">
            <v>1</v>
          </cell>
          <cell r="I15295" t="b">
            <v>1</v>
          </cell>
        </row>
        <row r="15296">
          <cell r="E15296" t="str">
            <v>97659-51-3</v>
          </cell>
          <cell r="F15296" t="b">
            <v>1</v>
          </cell>
          <cell r="G15296" t="str">
            <v>CHLOROACETIC ACID, SODIUM SALT, REACTION PRODUCTS WITH N-ALKYL(C8-C22)TRIMETHYLENE-DIAMINES</v>
          </cell>
          <cell r="H15296" t="b">
            <v>1</v>
          </cell>
          <cell r="I15296" t="b">
            <v>1</v>
          </cell>
        </row>
        <row r="15297">
          <cell r="E15297" t="str">
            <v>97660-38-3</v>
          </cell>
          <cell r="F15297" t="b">
            <v>1</v>
          </cell>
          <cell r="G15297" t="str">
            <v>CARBONIC ACID, MAGNESIUM SALT, BASIC</v>
          </cell>
          <cell r="H15297" t="b">
            <v>1</v>
          </cell>
          <cell r="I15297" t="b">
            <v>1</v>
          </cell>
        </row>
        <row r="15298">
          <cell r="E15298" t="str">
            <v>97660-41-8</v>
          </cell>
          <cell r="F15298" t="b">
            <v>1</v>
          </cell>
          <cell r="G15298" t="str">
            <v>COPPER, N-(4-C7-17-BRANCHEDALKYLPHENYL)-1-[[2-METHOXY-5-METHYL-4-(PHENYLAZO)PHENYL]AZO]-2-NAPHTHALENAMINE 2-ETHYL-1-HEXANAMINE COMPLEXES</v>
          </cell>
          <cell r="H15298" t="b">
            <v>1</v>
          </cell>
          <cell r="I15298" t="b">
            <v>1</v>
          </cell>
        </row>
        <row r="15299">
          <cell r="E15299" t="str">
            <v>97675-53-1</v>
          </cell>
          <cell r="F15299" t="b">
            <v>1</v>
          </cell>
          <cell r="G15299" t="str">
            <v>ARAUCARIA ANGUSTIFOLIA, EXT.</v>
          </cell>
          <cell r="H15299" t="b">
            <v>1</v>
          </cell>
          <cell r="I15299" t="b">
            <v>1</v>
          </cell>
        </row>
        <row r="15300">
          <cell r="E15300" t="str">
            <v>97722-02-6</v>
          </cell>
          <cell r="F15300" t="b">
            <v>1</v>
          </cell>
          <cell r="G15300" t="str">
            <v>GLYCERIDES, TALL-OIL MONO-, DI-, AND TRI-</v>
          </cell>
          <cell r="H15300" t="b">
            <v>1</v>
          </cell>
          <cell r="I15300" t="b">
            <v>1</v>
          </cell>
        </row>
        <row r="15301">
          <cell r="E15301" t="str">
            <v>97756-27-9</v>
          </cell>
          <cell r="F15301" t="b">
            <v>1</v>
          </cell>
          <cell r="G15301" t="str">
            <v>POLY(ACRYLIC ACID-CO-CARBON MONOXIDE-CO-ETHYLENE)</v>
          </cell>
          <cell r="H15301" t="b">
            <v>1</v>
          </cell>
          <cell r="I15301" t="b">
            <v>1</v>
          </cell>
        </row>
        <row r="15302">
          <cell r="E15302" t="str">
            <v>97766-06-8</v>
          </cell>
          <cell r="F15302" t="b">
            <v>1</v>
          </cell>
          <cell r="G15302" t="str">
            <v>ACIDS, FATTY VEGETABLE-OIL, BUTYL ESTERS</v>
          </cell>
          <cell r="H15302" t="b">
            <v>1</v>
          </cell>
          <cell r="I15302" t="b">
            <v>1</v>
          </cell>
        </row>
        <row r="15303">
          <cell r="E15303" t="str">
            <v>97766-50-2</v>
          </cell>
          <cell r="F15303" t="b">
            <v>1</v>
          </cell>
          <cell r="G15303" t="str">
            <v>WAXES AND WAXY SUBSTANCES, SHELLAC</v>
          </cell>
          <cell r="H15303" t="b">
            <v>1</v>
          </cell>
          <cell r="I15303" t="b">
            <v>1</v>
          </cell>
        </row>
        <row r="15304">
          <cell r="E15304" t="str">
            <v>97808-03-2</v>
          </cell>
          <cell r="F15304" t="b">
            <v>1</v>
          </cell>
          <cell r="G15304" t="str">
            <v>ALCOHOLS, C18 AND C18-UNSATD.</v>
          </cell>
          <cell r="H15304" t="b">
            <v>1</v>
          </cell>
          <cell r="I15304" t="b">
            <v>1</v>
          </cell>
        </row>
        <row r="15305">
          <cell r="E15305" t="str">
            <v>97862-65-2</v>
          </cell>
          <cell r="F15305" t="b">
            <v>1</v>
          </cell>
          <cell r="G15305" t="str">
            <v>AMINES, ROSIN, COMPDS. WITH9-(2-CARBOXYPHENYL)-3,6-BIS(DIETHYLAMINO)XANTHYLIUM CHLORIDE ANDDISODIUM HYDROGENBIS[4- [4,5-DIHYDRO-3-METHYL-5-OXO-1-PHENYL-1H-PYRAZOL-4-YL)AZO]-3- HYDROXY-1-NAPHTHALENESULFONATO(3-)]CHROMATE(3-)</v>
          </cell>
          <cell r="H15305" t="b">
            <v>1</v>
          </cell>
          <cell r="I15305" t="b">
            <v>1</v>
          </cell>
        </row>
        <row r="15306">
          <cell r="E15306" t="str">
            <v>97926-76-6</v>
          </cell>
          <cell r="F15306" t="b">
            <v>1</v>
          </cell>
          <cell r="G15306" t="str">
            <v>WAXES, PARAFFINIC, REFINED, DERIVED FROM PETROLEUM BASED OR SYNTHETIC HYDROCARBON FEEDSTOCKS, LOW VISCOSITY</v>
          </cell>
          <cell r="H15306" t="b">
            <v>1</v>
          </cell>
          <cell r="I15306" t="b">
            <v>1</v>
          </cell>
        </row>
        <row r="15307">
          <cell r="E15307" t="str">
            <v>97952-68-6</v>
          </cell>
          <cell r="F15307" t="b">
            <v>1</v>
          </cell>
          <cell r="G15307" t="str">
            <v>QUATERNARY AMMONIUM COMPOUNDS, BENZYLBIS(HYDROGENATED TALLOWALKYL)METHYL, SALTS WITH MONTMORILLONITE</v>
          </cell>
          <cell r="H15307" t="b">
            <v>1</v>
          </cell>
          <cell r="I15307" t="b">
            <v>1</v>
          </cell>
        </row>
        <row r="15308">
          <cell r="E15308" t="str">
            <v>97952-69-7</v>
          </cell>
          <cell r="F15308" t="b">
            <v>1</v>
          </cell>
          <cell r="G15308" t="str">
            <v>QUATERNARY AMMONIUM COMPOUNDS, TRIS(HYDROGENATED TALLOWALKYL)METHYL, SALTS WITH MONTMORILLONITE</v>
          </cell>
          <cell r="H15308" t="b">
            <v>1</v>
          </cell>
          <cell r="I15308" t="b">
            <v>1</v>
          </cell>
        </row>
        <row r="15309">
          <cell r="E15309" t="str">
            <v>97953-22-5</v>
          </cell>
          <cell r="F15309" t="b">
            <v>1</v>
          </cell>
          <cell r="G15309" t="str">
            <v>PEG ALKYL(C&gt;30) ETHER</v>
          </cell>
          <cell r="H15309" t="b">
            <v>1</v>
          </cell>
          <cell r="I15309" t="b">
            <v>1</v>
          </cell>
        </row>
        <row r="15310">
          <cell r="E15310" t="str">
            <v>98036-46-5</v>
          </cell>
          <cell r="F15310" t="b">
            <v>1</v>
          </cell>
          <cell r="G15310" t="str">
            <v>STYRENE-MALEIC ANHYDRIDE COPOLYMER (PARTIALLY METHYLATED) SODIUM SALT</v>
          </cell>
          <cell r="H15310" t="b">
            <v>1</v>
          </cell>
          <cell r="I15310" t="b">
            <v>1</v>
          </cell>
        </row>
        <row r="15311">
          <cell r="E15311" t="str">
            <v>98059-61-1</v>
          </cell>
          <cell r="F15311" t="b">
            <v>1</v>
          </cell>
          <cell r="G15311" t="str">
            <v>PHOSPHATES</v>
          </cell>
          <cell r="H15311" t="b">
            <v>1</v>
          </cell>
          <cell r="I15311" t="b">
            <v>1</v>
          </cell>
        </row>
        <row r="15312">
          <cell r="E15312" t="str">
            <v>98060-25-4</v>
          </cell>
          <cell r="F15312" t="b">
            <v>1</v>
          </cell>
          <cell r="G15312" t="str">
            <v>2-PROPENOIC ACID, POLYMER WITH BUTYL 2-PROPENOATE, 2-ETHYLHEXYL 2-PROPENOATE AND METHYL 2-PROPENOATE</v>
          </cell>
          <cell r="H15312" t="b">
            <v>1</v>
          </cell>
          <cell r="I15312" t="b">
            <v>1</v>
          </cell>
        </row>
        <row r="15313">
          <cell r="E15313" t="str">
            <v>98072-31-2</v>
          </cell>
          <cell r="F15313" t="b">
            <v>1</v>
          </cell>
          <cell r="G15313" t="str">
            <v>ALKENES, C7-9, HYDROFORMYLATION PRODUCTS, DISTN. RESIDUES, HEAVYCRACKED FRACTION</v>
          </cell>
          <cell r="H15313" t="b">
            <v>1</v>
          </cell>
          <cell r="I15313" t="b">
            <v>1</v>
          </cell>
        </row>
        <row r="15314">
          <cell r="E15314" t="str">
            <v>98171-53-0</v>
          </cell>
          <cell r="F15314" t="b">
            <v>1</v>
          </cell>
          <cell r="G15314" t="str">
            <v>BUTANOIC ACID, 4-AMINO-4-OXOSULFO-, N-COCO ALKYL DERIVS.,MONOSODIUM SALTS, COMPDS. WITH TRIETHANOLAMINE</v>
          </cell>
          <cell r="H15314" t="b">
            <v>1</v>
          </cell>
          <cell r="I15314" t="b">
            <v>1</v>
          </cell>
        </row>
        <row r="15315">
          <cell r="E15315" t="str">
            <v>98246-87-8</v>
          </cell>
          <cell r="F15315" t="b">
            <v>1</v>
          </cell>
          <cell r="G15315" t="str">
            <v>2-OXETANONE,3-C14-C16-ALKYL-4-C15-C17-ALKYLIDENE DERIVATIVES</v>
          </cell>
          <cell r="H15315" t="b">
            <v>1</v>
          </cell>
          <cell r="I15315" t="b">
            <v>1</v>
          </cell>
        </row>
        <row r="15316">
          <cell r="E15316" t="str">
            <v>98999-16-7</v>
          </cell>
          <cell r="F15316" t="b">
            <v>1</v>
          </cell>
          <cell r="G15316" t="str">
            <v>ALCOHOLS, C8-22</v>
          </cell>
          <cell r="H15316" t="b">
            <v>1</v>
          </cell>
          <cell r="I15316" t="b">
            <v>1</v>
          </cell>
        </row>
        <row r="15317">
          <cell r="E15317" t="str">
            <v>98999-17-8</v>
          </cell>
          <cell r="F15317" t="b">
            <v>1</v>
          </cell>
          <cell r="G15317" t="str">
            <v>ALCOHOLS, C10-20</v>
          </cell>
          <cell r="H15317" t="b">
            <v>1</v>
          </cell>
          <cell r="I15317" t="b">
            <v>1</v>
          </cell>
        </row>
        <row r="15318">
          <cell r="E15318" t="str">
            <v>98999-20-3</v>
          </cell>
          <cell r="F15318" t="b">
            <v>1</v>
          </cell>
          <cell r="G15318" t="str">
            <v>DISTILLATES (PETROLEUM), STEAM-CRACKED LIGHT PETROLEUM RESIDUES,C9-10-AROM. FRACTION</v>
          </cell>
          <cell r="H15318" t="b">
            <v>1</v>
          </cell>
          <cell r="I15318" t="b">
            <v>1</v>
          </cell>
        </row>
        <row r="15319">
          <cell r="E15319" t="str">
            <v>99035-71-9</v>
          </cell>
          <cell r="F15319" t="b">
            <v>1</v>
          </cell>
          <cell r="G15319" t="str">
            <v>FISH OIL, HYDROGENATED, SULPHONATED, SODIUM SALTS</v>
          </cell>
          <cell r="H15319" t="b">
            <v>1</v>
          </cell>
          <cell r="I15319" t="b">
            <v>1</v>
          </cell>
        </row>
        <row r="15320">
          <cell r="E15320" t="str">
            <v>99316-13-9</v>
          </cell>
          <cell r="F15320" t="b">
            <v>1</v>
          </cell>
          <cell r="G15320" t="str">
            <v>POLY(ACRYLAMIDOMETHYLPROPANESULFONIC ACID-CO-ACRYLIC ACID-CO-SODIUM HYPOPHOSPHITE) TELOMER</v>
          </cell>
          <cell r="H15320" t="b">
            <v>1</v>
          </cell>
          <cell r="I15320" t="b">
            <v>1</v>
          </cell>
        </row>
        <row r="15321">
          <cell r="E15321" t="str">
            <v>99561-04-3</v>
          </cell>
          <cell r="F15321" t="b">
            <v>1</v>
          </cell>
          <cell r="G15321" t="str">
            <v>ALCOHOLS, TALLOW</v>
          </cell>
          <cell r="H15321" t="b">
            <v>1</v>
          </cell>
          <cell r="I15321" t="b">
            <v>1</v>
          </cell>
        </row>
        <row r="15322">
          <cell r="E15322" t="str">
            <v>99734-09-5</v>
          </cell>
          <cell r="F15322" t="b">
            <v>1</v>
          </cell>
          <cell r="G15322" t="str">
            <v>POLYETHYLENEGLYCOL-MONO-(TRISTYRYLPHENYL)-ETHER</v>
          </cell>
          <cell r="H15322" t="b">
            <v>1</v>
          </cell>
          <cell r="I15322" t="b">
            <v>1</v>
          </cell>
        </row>
        <row r="15323">
          <cell r="E15323" t="str">
            <v>99811-80-0</v>
          </cell>
          <cell r="F15323" t="b">
            <v>1</v>
          </cell>
          <cell r="G15323" t="str">
            <v>POLY(EPICHLOROHYDRIN-CO-ETHYLENEDIAMINE-CO-ETHYLENE DICHLORIDE-CO-TOLUENE 2,4-DIISOCYANATE)</v>
          </cell>
          <cell r="H15323" t="b">
            <v>1</v>
          </cell>
          <cell r="I15323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71CF-83EC-4192-9348-4D7509865649}">
  <dimension ref="A1:D15160"/>
  <sheetViews>
    <sheetView tabSelected="1" workbookViewId="0">
      <selection activeCell="D1" sqref="D1"/>
    </sheetView>
  </sheetViews>
  <sheetFormatPr defaultRowHeight="14.5" x14ac:dyDescent="0.35"/>
  <cols>
    <col min="1" max="1" width="26.7265625" customWidth="1"/>
    <col min="2" max="2" width="13" customWidth="1"/>
  </cols>
  <sheetData>
    <row r="1" spans="1:4" x14ac:dyDescent="0.35">
      <c r="A1" s="1" t="s">
        <v>15163</v>
      </c>
      <c r="B1" s="3" t="s">
        <v>15166</v>
      </c>
      <c r="C1" s="1" t="s">
        <v>15164</v>
      </c>
      <c r="D1" s="4" t="s">
        <v>15165</v>
      </c>
    </row>
    <row r="2" spans="1:4" x14ac:dyDescent="0.35">
      <c r="A2" t="s">
        <v>1143</v>
      </c>
      <c r="B2" t="s">
        <v>15167</v>
      </c>
      <c r="C2" t="s">
        <v>15162</v>
      </c>
      <c r="D2" t="b">
        <f>VLOOKUP(A2,[1]FCCs!$E$2:$I$15323,5,FALSE)</f>
        <v>1</v>
      </c>
    </row>
    <row r="3" spans="1:4" x14ac:dyDescent="0.35">
      <c r="A3" t="s">
        <v>10115</v>
      </c>
      <c r="B3" t="s">
        <v>15168</v>
      </c>
      <c r="C3" t="s">
        <v>15162</v>
      </c>
      <c r="D3" t="b">
        <f>VLOOKUP(A3,[1]FCCs!$E$2:$I$15323,5,FALSE)</f>
        <v>1</v>
      </c>
    </row>
    <row r="4" spans="1:4" x14ac:dyDescent="0.35">
      <c r="A4" t="s">
        <v>9679</v>
      </c>
      <c r="B4" t="s">
        <v>15169</v>
      </c>
      <c r="C4" t="s">
        <v>15162</v>
      </c>
      <c r="D4" t="b">
        <f>VLOOKUP(A4,[1]FCCs!$E$2:$I$15323,5,FALSE)</f>
        <v>1</v>
      </c>
    </row>
    <row r="5" spans="1:4" x14ac:dyDescent="0.35">
      <c r="A5" t="s">
        <v>10112</v>
      </c>
      <c r="B5" t="s">
        <v>15170</v>
      </c>
      <c r="C5" t="s">
        <v>15162</v>
      </c>
      <c r="D5" t="b">
        <f>VLOOKUP(A5,[1]FCCs!$E$2:$I$15323,5,FALSE)</f>
        <v>1</v>
      </c>
    </row>
    <row r="6" spans="1:4" x14ac:dyDescent="0.35">
      <c r="A6" t="s">
        <v>9083</v>
      </c>
      <c r="B6" t="s">
        <v>24351</v>
      </c>
      <c r="C6" t="s">
        <v>15162</v>
      </c>
      <c r="D6" t="b">
        <f>VLOOKUP(A6,[1]FCCs!$E$2:$I$15323,5,FALSE)</f>
        <v>1</v>
      </c>
    </row>
    <row r="7" spans="1:4" x14ac:dyDescent="0.35">
      <c r="A7" t="s">
        <v>307</v>
      </c>
      <c r="B7" t="s">
        <v>15171</v>
      </c>
      <c r="C7" t="s">
        <v>15161</v>
      </c>
      <c r="D7" t="b">
        <f>VLOOKUP(A7,[1]FCCs!$E$2:$I$15323,5,FALSE)</f>
        <v>1</v>
      </c>
    </row>
    <row r="8" spans="1:4" x14ac:dyDescent="0.35">
      <c r="A8" t="s">
        <v>10111</v>
      </c>
      <c r="B8" t="s">
        <v>15172</v>
      </c>
      <c r="C8" t="s">
        <v>15162</v>
      </c>
      <c r="D8" t="b">
        <f>VLOOKUP(A8,[1]FCCs!$E$2:$I$15323,5,FALSE)</f>
        <v>1</v>
      </c>
    </row>
    <row r="9" spans="1:4" x14ac:dyDescent="0.35">
      <c r="A9" t="s">
        <v>1194</v>
      </c>
      <c r="B9" t="s">
        <v>15173</v>
      </c>
      <c r="C9" t="s">
        <v>15162</v>
      </c>
      <c r="D9" t="b">
        <f>VLOOKUP(A9,[1]FCCs!$E$2:$I$15323,5,FALSE)</f>
        <v>1</v>
      </c>
    </row>
    <row r="10" spans="1:4" x14ac:dyDescent="0.35">
      <c r="A10" t="s">
        <v>11387</v>
      </c>
      <c r="B10" t="s">
        <v>15174</v>
      </c>
      <c r="C10" t="s">
        <v>15161</v>
      </c>
      <c r="D10" t="b">
        <f>VLOOKUP(A10,[1]FCCs!$E$2:$I$15323,5,FALSE)</f>
        <v>1</v>
      </c>
    </row>
    <row r="11" spans="1:4" x14ac:dyDescent="0.35">
      <c r="A11" t="s">
        <v>1653</v>
      </c>
      <c r="B11" t="s">
        <v>15175</v>
      </c>
      <c r="C11" t="s">
        <v>15161</v>
      </c>
      <c r="D11" t="b">
        <f>VLOOKUP(A11,[1]FCCs!$E$2:$I$15323,5,FALSE)</f>
        <v>1</v>
      </c>
    </row>
    <row r="12" spans="1:4" x14ac:dyDescent="0.35">
      <c r="A12" t="s">
        <v>9111</v>
      </c>
      <c r="B12" t="s">
        <v>15176</v>
      </c>
      <c r="C12" t="s">
        <v>15162</v>
      </c>
      <c r="D12" t="b">
        <f>VLOOKUP(A12,[1]FCCs!$E$2:$I$15323,5,FALSE)</f>
        <v>1</v>
      </c>
    </row>
    <row r="13" spans="1:4" x14ac:dyDescent="0.35">
      <c r="A13" t="s">
        <v>9370</v>
      </c>
      <c r="B13" t="s">
        <v>15177</v>
      </c>
      <c r="C13" t="s">
        <v>15161</v>
      </c>
      <c r="D13" t="b">
        <f>VLOOKUP(A13,[1]FCCs!$E$2:$I$15323,5,FALSE)</f>
        <v>1</v>
      </c>
    </row>
    <row r="14" spans="1:4" x14ac:dyDescent="0.35">
      <c r="A14" t="s">
        <v>4991</v>
      </c>
      <c r="B14" t="s">
        <v>15178</v>
      </c>
      <c r="C14" t="s">
        <v>15161</v>
      </c>
      <c r="D14" t="b">
        <f>VLOOKUP(A14,[1]FCCs!$E$2:$I$15323,5,FALSE)</f>
        <v>1</v>
      </c>
    </row>
    <row r="15" spans="1:4" x14ac:dyDescent="0.35">
      <c r="A15" t="s">
        <v>9108</v>
      </c>
      <c r="B15" t="s">
        <v>15179</v>
      </c>
      <c r="C15" t="s">
        <v>15162</v>
      </c>
      <c r="D15" t="b">
        <f>VLOOKUP(A15,[1]FCCs!$E$2:$I$15323,5,FALSE)</f>
        <v>1</v>
      </c>
    </row>
    <row r="16" spans="1:4" x14ac:dyDescent="0.35">
      <c r="A16" t="s">
        <v>8</v>
      </c>
      <c r="B16" t="s">
        <v>15180</v>
      </c>
      <c r="C16" t="s">
        <v>15162</v>
      </c>
      <c r="D16" t="b">
        <f>VLOOKUP(A16,[1]FCCs!$E$2:$I$15323,5,FALSE)</f>
        <v>1</v>
      </c>
    </row>
    <row r="17" spans="1:4" x14ac:dyDescent="0.35">
      <c r="A17" t="s">
        <v>10214</v>
      </c>
      <c r="B17" t="s">
        <v>15181</v>
      </c>
      <c r="C17" t="s">
        <v>15162</v>
      </c>
      <c r="D17" t="b">
        <f>VLOOKUP(A17,[1]FCCs!$E$2:$I$15323,5,FALSE)</f>
        <v>1</v>
      </c>
    </row>
    <row r="18" spans="1:4" x14ac:dyDescent="0.35">
      <c r="A18" t="s">
        <v>1029</v>
      </c>
      <c r="B18" t="s">
        <v>15182</v>
      </c>
      <c r="C18" t="s">
        <v>15161</v>
      </c>
      <c r="D18" t="b">
        <f>VLOOKUP(A18,[1]FCCs!$E$2:$I$15323,5,FALSE)</f>
        <v>1</v>
      </c>
    </row>
    <row r="19" spans="1:4" x14ac:dyDescent="0.35">
      <c r="A19" t="s">
        <v>9090</v>
      </c>
      <c r="B19" t="s">
        <v>15183</v>
      </c>
      <c r="C19" t="s">
        <v>15162</v>
      </c>
      <c r="D19" t="b">
        <f>VLOOKUP(A19,[1]FCCs!$E$2:$I$15323,5,FALSE)</f>
        <v>1</v>
      </c>
    </row>
    <row r="20" spans="1:4" x14ac:dyDescent="0.35">
      <c r="A20" t="s">
        <v>9076</v>
      </c>
      <c r="B20" t="s">
        <v>15184</v>
      </c>
      <c r="C20" t="s">
        <v>15161</v>
      </c>
      <c r="D20" t="b">
        <f>VLOOKUP(A20,[1]FCCs!$E$2:$I$15323,5,FALSE)</f>
        <v>1</v>
      </c>
    </row>
    <row r="21" spans="1:4" x14ac:dyDescent="0.35">
      <c r="A21" t="s">
        <v>9117</v>
      </c>
      <c r="B21" t="s">
        <v>15185</v>
      </c>
      <c r="C21" t="s">
        <v>15162</v>
      </c>
      <c r="D21" t="b">
        <f>VLOOKUP(A21,[1]FCCs!$E$2:$I$15323,5,FALSE)</f>
        <v>1</v>
      </c>
    </row>
    <row r="22" spans="1:4" x14ac:dyDescent="0.35">
      <c r="A22" t="s">
        <v>6536</v>
      </c>
      <c r="B22" t="s">
        <v>15186</v>
      </c>
      <c r="C22" t="s">
        <v>15161</v>
      </c>
      <c r="D22" t="b">
        <f>VLOOKUP(A22,[1]FCCs!$E$2:$I$15323,5,FALSE)</f>
        <v>1</v>
      </c>
    </row>
    <row r="23" spans="1:4" x14ac:dyDescent="0.35">
      <c r="A23" t="s">
        <v>459</v>
      </c>
      <c r="B23" t="s">
        <v>15187</v>
      </c>
      <c r="C23" t="s">
        <v>15161</v>
      </c>
      <c r="D23" t="b">
        <f>VLOOKUP(A23,[1]FCCs!$E$2:$I$15323,5,FALSE)</f>
        <v>1</v>
      </c>
    </row>
    <row r="24" spans="1:4" x14ac:dyDescent="0.35">
      <c r="A24" t="s">
        <v>9082</v>
      </c>
      <c r="B24" t="s">
        <v>15188</v>
      </c>
      <c r="C24" t="s">
        <v>15161</v>
      </c>
      <c r="D24" t="b">
        <f>VLOOKUP(A24,[1]FCCs!$E$2:$I$15323,5,FALSE)</f>
        <v>1</v>
      </c>
    </row>
    <row r="25" spans="1:4" x14ac:dyDescent="0.35">
      <c r="A25" t="s">
        <v>9086</v>
      </c>
      <c r="B25" t="s">
        <v>15189</v>
      </c>
      <c r="C25" t="s">
        <v>15162</v>
      </c>
      <c r="D25" t="b">
        <f>VLOOKUP(A25,[1]FCCs!$E$2:$I$15323,5,FALSE)</f>
        <v>1</v>
      </c>
    </row>
    <row r="26" spans="1:4" x14ac:dyDescent="0.35">
      <c r="A26" t="s">
        <v>3303</v>
      </c>
      <c r="B26" t="s">
        <v>15190</v>
      </c>
      <c r="C26" t="s">
        <v>15161</v>
      </c>
      <c r="D26" t="b">
        <f>VLOOKUP(A26,[1]FCCs!$E$2:$I$15323,5,FALSE)</f>
        <v>1</v>
      </c>
    </row>
    <row r="27" spans="1:4" x14ac:dyDescent="0.35">
      <c r="A27" t="s">
        <v>9103</v>
      </c>
      <c r="B27" t="s">
        <v>15191</v>
      </c>
      <c r="C27" t="s">
        <v>15162</v>
      </c>
      <c r="D27" t="b">
        <f>VLOOKUP(A27,[1]FCCs!$E$2:$I$15323,5,FALSE)</f>
        <v>1</v>
      </c>
    </row>
    <row r="28" spans="1:4" x14ac:dyDescent="0.35">
      <c r="A28" t="s">
        <v>1511</v>
      </c>
      <c r="B28" t="s">
        <v>15192</v>
      </c>
      <c r="C28" t="s">
        <v>15162</v>
      </c>
      <c r="D28" t="b">
        <f>VLOOKUP(A28,[1]FCCs!$E$2:$I$15323,5,FALSE)</f>
        <v>1</v>
      </c>
    </row>
    <row r="29" spans="1:4" x14ac:dyDescent="0.35">
      <c r="A29" t="s">
        <v>1752</v>
      </c>
      <c r="B29" t="s">
        <v>15193</v>
      </c>
      <c r="C29" t="s">
        <v>15162</v>
      </c>
      <c r="D29" t="b">
        <f>VLOOKUP(A29,[1]FCCs!$E$2:$I$15323,5,FALSE)</f>
        <v>1</v>
      </c>
    </row>
    <row r="30" spans="1:4" x14ac:dyDescent="0.35">
      <c r="A30" t="s">
        <v>9113</v>
      </c>
      <c r="B30" t="s">
        <v>15194</v>
      </c>
      <c r="C30" t="s">
        <v>15162</v>
      </c>
      <c r="D30" t="b">
        <f>VLOOKUP(A30,[1]FCCs!$E$2:$I$15323,5,FALSE)</f>
        <v>1</v>
      </c>
    </row>
    <row r="31" spans="1:4" x14ac:dyDescent="0.35">
      <c r="A31" t="s">
        <v>4812</v>
      </c>
      <c r="B31" t="s">
        <v>15195</v>
      </c>
      <c r="C31" t="s">
        <v>15161</v>
      </c>
      <c r="D31" t="b">
        <f>VLOOKUP(A31,[1]FCCs!$E$2:$I$15323,5,FALSE)</f>
        <v>1</v>
      </c>
    </row>
    <row r="32" spans="1:4" x14ac:dyDescent="0.35">
      <c r="A32" t="s">
        <v>5139</v>
      </c>
      <c r="B32" t="s">
        <v>15196</v>
      </c>
      <c r="C32" t="s">
        <v>15162</v>
      </c>
      <c r="D32" t="b">
        <f>VLOOKUP(A32,[1]FCCs!$E$2:$I$15323,5,FALSE)</f>
        <v>1</v>
      </c>
    </row>
    <row r="33" spans="1:4" x14ac:dyDescent="0.35">
      <c r="A33" t="s">
        <v>14593</v>
      </c>
      <c r="B33" t="s">
        <v>15197</v>
      </c>
      <c r="C33" t="s">
        <v>15161</v>
      </c>
      <c r="D33" t="b">
        <f>VLOOKUP(A33,[1]FCCs!$E$2:$I$15323,5,FALSE)</f>
        <v>0</v>
      </c>
    </row>
    <row r="34" spans="1:4" x14ac:dyDescent="0.35">
      <c r="A34" t="s">
        <v>396</v>
      </c>
      <c r="B34" t="s">
        <v>15198</v>
      </c>
      <c r="C34" t="s">
        <v>15161</v>
      </c>
      <c r="D34" t="b">
        <f>VLOOKUP(A34,[1]FCCs!$E$2:$I$15323,5,FALSE)</f>
        <v>1</v>
      </c>
    </row>
    <row r="35" spans="1:4" x14ac:dyDescent="0.35">
      <c r="A35" t="s">
        <v>706</v>
      </c>
      <c r="B35" t="s">
        <v>15199</v>
      </c>
      <c r="C35" t="s">
        <v>15162</v>
      </c>
      <c r="D35" t="b">
        <f>VLOOKUP(A35,[1]FCCs!$E$2:$I$15323,5,FALSE)</f>
        <v>1</v>
      </c>
    </row>
    <row r="36" spans="1:4" x14ac:dyDescent="0.35">
      <c r="A36" t="s">
        <v>13120</v>
      </c>
      <c r="B36" t="s">
        <v>15200</v>
      </c>
      <c r="C36" t="s">
        <v>15162</v>
      </c>
      <c r="D36" t="b">
        <f>VLOOKUP(A36,[1]FCCs!$E$2:$I$15323,5,FALSE)</f>
        <v>0</v>
      </c>
    </row>
    <row r="37" spans="1:4" x14ac:dyDescent="0.35">
      <c r="A37" t="s">
        <v>11362</v>
      </c>
      <c r="B37" t="s">
        <v>15201</v>
      </c>
      <c r="C37" t="s">
        <v>15161</v>
      </c>
      <c r="D37" t="b">
        <f>VLOOKUP(A37,[1]FCCs!$E$2:$I$15323,5,FALSE)</f>
        <v>1</v>
      </c>
    </row>
    <row r="38" spans="1:4" x14ac:dyDescent="0.35">
      <c r="A38" t="s">
        <v>6344</v>
      </c>
      <c r="B38" t="s">
        <v>15202</v>
      </c>
      <c r="C38" t="s">
        <v>15161</v>
      </c>
      <c r="D38" t="b">
        <f>VLOOKUP(A38,[1]FCCs!$E$2:$I$15323,5,FALSE)</f>
        <v>1</v>
      </c>
    </row>
    <row r="39" spans="1:4" x14ac:dyDescent="0.35">
      <c r="A39" t="s">
        <v>6537</v>
      </c>
      <c r="B39" t="s">
        <v>15203</v>
      </c>
      <c r="C39" t="s">
        <v>15161</v>
      </c>
      <c r="D39" t="b">
        <f>VLOOKUP(A39,[1]FCCs!$E$2:$I$15323,5,FALSE)</f>
        <v>1</v>
      </c>
    </row>
    <row r="40" spans="1:4" x14ac:dyDescent="0.35">
      <c r="A40" t="s">
        <v>7529</v>
      </c>
      <c r="B40" t="s">
        <v>15204</v>
      </c>
      <c r="C40" t="s">
        <v>15162</v>
      </c>
      <c r="D40" t="b">
        <f>VLOOKUP(A40,[1]FCCs!$E$2:$I$15323,5,FALSE)</f>
        <v>1</v>
      </c>
    </row>
    <row r="41" spans="1:4" x14ac:dyDescent="0.35">
      <c r="A41" t="s">
        <v>1508</v>
      </c>
      <c r="B41" t="s">
        <v>15205</v>
      </c>
      <c r="C41" t="s">
        <v>15162</v>
      </c>
      <c r="D41" t="b">
        <f>VLOOKUP(A41,[1]FCCs!$E$2:$I$15323,5,FALSE)</f>
        <v>1</v>
      </c>
    </row>
    <row r="42" spans="1:4" x14ac:dyDescent="0.35">
      <c r="A42" t="s">
        <v>15155</v>
      </c>
      <c r="B42">
        <v>0</v>
      </c>
      <c r="C42" t="s">
        <v>15161</v>
      </c>
      <c r="D42" t="b">
        <f>VLOOKUP(A42,[1]FCCs!$E$2:$I$15323,5,FALSE)</f>
        <v>0</v>
      </c>
    </row>
    <row r="43" spans="1:4" x14ac:dyDescent="0.35">
      <c r="A43" t="s">
        <v>9112</v>
      </c>
      <c r="B43" t="s">
        <v>15206</v>
      </c>
      <c r="C43" t="s">
        <v>15162</v>
      </c>
      <c r="D43" t="b">
        <f>VLOOKUP(A43,[1]FCCs!$E$2:$I$15323,5,FALSE)</f>
        <v>1</v>
      </c>
    </row>
    <row r="44" spans="1:4" x14ac:dyDescent="0.35">
      <c r="A44" t="s">
        <v>7578</v>
      </c>
      <c r="B44" t="s">
        <v>15207</v>
      </c>
      <c r="C44" t="s">
        <v>15161</v>
      </c>
      <c r="D44" t="b">
        <f>VLOOKUP(A44,[1]FCCs!$E$2:$I$15323,5,FALSE)</f>
        <v>1</v>
      </c>
    </row>
    <row r="45" spans="1:4" x14ac:dyDescent="0.35">
      <c r="A45" t="s">
        <v>13311</v>
      </c>
      <c r="B45" t="s">
        <v>15208</v>
      </c>
      <c r="C45" t="s">
        <v>15162</v>
      </c>
      <c r="D45" t="b">
        <f>VLOOKUP(A45,[1]FCCs!$E$2:$I$15323,5,FALSE)</f>
        <v>0</v>
      </c>
    </row>
    <row r="46" spans="1:4" x14ac:dyDescent="0.35">
      <c r="A46" t="s">
        <v>13199</v>
      </c>
      <c r="B46" t="s">
        <v>15209</v>
      </c>
      <c r="C46" t="s">
        <v>15162</v>
      </c>
      <c r="D46" t="b">
        <f>VLOOKUP(A46,[1]FCCs!$E$2:$I$15323,5,FALSE)</f>
        <v>0</v>
      </c>
    </row>
    <row r="47" spans="1:4" x14ac:dyDescent="0.35">
      <c r="A47" t="s">
        <v>11491</v>
      </c>
      <c r="B47" t="s">
        <v>15210</v>
      </c>
      <c r="C47" t="s">
        <v>15161</v>
      </c>
      <c r="D47" t="b">
        <f>VLOOKUP(A47,[1]FCCs!$E$2:$I$15323,5,FALSE)</f>
        <v>1</v>
      </c>
    </row>
    <row r="48" spans="1:4" x14ac:dyDescent="0.35">
      <c r="A48" t="s">
        <v>7151</v>
      </c>
      <c r="B48" t="s">
        <v>15211</v>
      </c>
      <c r="C48" t="s">
        <v>15161</v>
      </c>
      <c r="D48" t="b">
        <f>VLOOKUP(A48,[1]FCCs!$E$2:$I$15323,5,FALSE)</f>
        <v>1</v>
      </c>
    </row>
    <row r="49" spans="1:4" x14ac:dyDescent="0.35">
      <c r="A49" t="s">
        <v>1146</v>
      </c>
      <c r="B49" t="s">
        <v>15212</v>
      </c>
      <c r="C49" t="s">
        <v>15162</v>
      </c>
      <c r="D49" t="b">
        <f>VLOOKUP(A49,[1]FCCs!$E$2:$I$15323,5,FALSE)</f>
        <v>1</v>
      </c>
    </row>
    <row r="50" spans="1:4" x14ac:dyDescent="0.35">
      <c r="A50" t="s">
        <v>13</v>
      </c>
      <c r="B50" t="s">
        <v>15213</v>
      </c>
      <c r="C50" t="s">
        <v>15162</v>
      </c>
      <c r="D50" t="b">
        <f>VLOOKUP(A50,[1]FCCs!$E$2:$I$15323,5,FALSE)</f>
        <v>1</v>
      </c>
    </row>
    <row r="51" spans="1:4" x14ac:dyDescent="0.35">
      <c r="A51" t="s">
        <v>5960</v>
      </c>
      <c r="B51" t="s">
        <v>15214</v>
      </c>
      <c r="C51" t="s">
        <v>15162</v>
      </c>
      <c r="D51" t="b">
        <f>VLOOKUP(A51,[1]FCCs!$E$2:$I$15323,5,FALSE)</f>
        <v>1</v>
      </c>
    </row>
    <row r="52" spans="1:4" x14ac:dyDescent="0.35">
      <c r="A52" t="s">
        <v>14877</v>
      </c>
      <c r="B52" t="s">
        <v>15215</v>
      </c>
      <c r="C52" t="s">
        <v>15161</v>
      </c>
      <c r="D52" t="b">
        <f>VLOOKUP(A52,[1]FCCs!$E$2:$I$15323,5,FALSE)</f>
        <v>0</v>
      </c>
    </row>
    <row r="53" spans="1:4" x14ac:dyDescent="0.35">
      <c r="A53" t="s">
        <v>6718</v>
      </c>
      <c r="B53" t="s">
        <v>15216</v>
      </c>
      <c r="C53" t="s">
        <v>15161</v>
      </c>
      <c r="D53" t="b">
        <f>VLOOKUP(A53,[1]FCCs!$E$2:$I$15323,5,FALSE)</f>
        <v>1</v>
      </c>
    </row>
    <row r="54" spans="1:4" x14ac:dyDescent="0.35">
      <c r="A54" t="s">
        <v>13121</v>
      </c>
      <c r="B54" t="s">
        <v>15217</v>
      </c>
      <c r="C54" t="s">
        <v>15162</v>
      </c>
      <c r="D54" t="b">
        <f>VLOOKUP(A54,[1]FCCs!$E$2:$I$15323,5,FALSE)</f>
        <v>0</v>
      </c>
    </row>
    <row r="55" spans="1:4" x14ac:dyDescent="0.35">
      <c r="A55" t="s">
        <v>995</v>
      </c>
      <c r="B55" t="s">
        <v>15218</v>
      </c>
      <c r="C55" t="s">
        <v>15162</v>
      </c>
      <c r="D55" t="b">
        <f>VLOOKUP(A55,[1]FCCs!$E$2:$I$15323,5,FALSE)</f>
        <v>1</v>
      </c>
    </row>
    <row r="56" spans="1:4" x14ac:dyDescent="0.35">
      <c r="A56" t="s">
        <v>7</v>
      </c>
      <c r="B56" t="s">
        <v>15219</v>
      </c>
      <c r="C56" t="s">
        <v>15162</v>
      </c>
      <c r="D56" t="b">
        <f>VLOOKUP(A56,[1]FCCs!$E$2:$I$15323,5,FALSE)</f>
        <v>1</v>
      </c>
    </row>
    <row r="57" spans="1:4" x14ac:dyDescent="0.35">
      <c r="A57" t="s">
        <v>10969</v>
      </c>
      <c r="B57" t="s">
        <v>15220</v>
      </c>
      <c r="C57" t="s">
        <v>15162</v>
      </c>
      <c r="D57" t="b">
        <f>VLOOKUP(A57,[1]FCCs!$E$2:$I$15323,5,FALSE)</f>
        <v>1</v>
      </c>
    </row>
    <row r="58" spans="1:4" x14ac:dyDescent="0.35">
      <c r="A58" t="s">
        <v>12180</v>
      </c>
      <c r="B58" t="s">
        <v>15221</v>
      </c>
      <c r="C58" t="s">
        <v>15161</v>
      </c>
      <c r="D58" t="b">
        <f>VLOOKUP(A58,[1]FCCs!$E$2:$I$15323,5,FALSE)</f>
        <v>0</v>
      </c>
    </row>
    <row r="59" spans="1:4" x14ac:dyDescent="0.35">
      <c r="A59" t="s">
        <v>3341</v>
      </c>
      <c r="B59" t="s">
        <v>15222</v>
      </c>
      <c r="C59" t="s">
        <v>15161</v>
      </c>
      <c r="D59" t="b">
        <f>VLOOKUP(A59,[1]FCCs!$E$2:$I$15323,5,FALSE)</f>
        <v>1</v>
      </c>
    </row>
    <row r="60" spans="1:4" x14ac:dyDescent="0.35">
      <c r="A60" t="s">
        <v>1000</v>
      </c>
      <c r="B60" t="s">
        <v>15223</v>
      </c>
      <c r="C60" t="s">
        <v>15161</v>
      </c>
      <c r="D60" t="b">
        <f>VLOOKUP(A60,[1]FCCs!$E$2:$I$15323,5,FALSE)</f>
        <v>1</v>
      </c>
    </row>
    <row r="61" spans="1:4" x14ac:dyDescent="0.35">
      <c r="A61" t="s">
        <v>12578</v>
      </c>
      <c r="B61" t="s">
        <v>15224</v>
      </c>
      <c r="C61" t="s">
        <v>15162</v>
      </c>
      <c r="D61" t="b">
        <f>VLOOKUP(A61,[1]FCCs!$E$2:$I$15323,5,FALSE)</f>
        <v>0</v>
      </c>
    </row>
    <row r="62" spans="1:4" x14ac:dyDescent="0.35">
      <c r="A62" t="s">
        <v>1001</v>
      </c>
      <c r="B62" t="s">
        <v>15225</v>
      </c>
      <c r="C62" t="s">
        <v>15161</v>
      </c>
      <c r="D62" t="b">
        <f>VLOOKUP(A62,[1]FCCs!$E$2:$I$15323,5,FALSE)</f>
        <v>1</v>
      </c>
    </row>
    <row r="63" spans="1:4" x14ac:dyDescent="0.35">
      <c r="A63" t="s">
        <v>13313</v>
      </c>
      <c r="B63" t="s">
        <v>15226</v>
      </c>
      <c r="C63" t="s">
        <v>15162</v>
      </c>
      <c r="D63" t="b">
        <f>VLOOKUP(A63,[1]FCCs!$E$2:$I$15323,5,FALSE)</f>
        <v>0</v>
      </c>
    </row>
    <row r="64" spans="1:4" x14ac:dyDescent="0.35">
      <c r="A64" t="s">
        <v>13310</v>
      </c>
      <c r="B64" t="s">
        <v>15227</v>
      </c>
      <c r="C64" t="s">
        <v>15162</v>
      </c>
      <c r="D64" t="b">
        <f>VLOOKUP(A64,[1]FCCs!$E$2:$I$15323,5,FALSE)</f>
        <v>0</v>
      </c>
    </row>
    <row r="65" spans="1:4" x14ac:dyDescent="0.35">
      <c r="A65" t="s">
        <v>15154</v>
      </c>
      <c r="B65">
        <v>0</v>
      </c>
      <c r="C65" t="s">
        <v>15161</v>
      </c>
      <c r="D65" t="b">
        <f>VLOOKUP(A65,[1]FCCs!$E$2:$I$15323,5,FALSE)</f>
        <v>0</v>
      </c>
    </row>
    <row r="66" spans="1:4" x14ac:dyDescent="0.35">
      <c r="A66" t="s">
        <v>9104</v>
      </c>
      <c r="B66" t="s">
        <v>15228</v>
      </c>
      <c r="C66" t="s">
        <v>15162</v>
      </c>
      <c r="D66" t="b">
        <f>VLOOKUP(A66,[1]FCCs!$E$2:$I$15323,5,FALSE)</f>
        <v>1</v>
      </c>
    </row>
    <row r="67" spans="1:4" x14ac:dyDescent="0.35">
      <c r="A67" t="s">
        <v>12949</v>
      </c>
      <c r="B67" t="s">
        <v>15229</v>
      </c>
      <c r="C67" t="s">
        <v>15162</v>
      </c>
      <c r="D67" t="b">
        <f>VLOOKUP(A67,[1]FCCs!$E$2:$I$15323,5,FALSE)</f>
        <v>0</v>
      </c>
    </row>
    <row r="68" spans="1:4" x14ac:dyDescent="0.35">
      <c r="A68" t="s">
        <v>739</v>
      </c>
      <c r="B68" t="s">
        <v>15230</v>
      </c>
      <c r="C68" t="s">
        <v>15161</v>
      </c>
      <c r="D68" t="b">
        <f>VLOOKUP(A68,[1]FCCs!$E$2:$I$15323,5,FALSE)</f>
        <v>1</v>
      </c>
    </row>
    <row r="69" spans="1:4" x14ac:dyDescent="0.35">
      <c r="A69" t="s">
        <v>296</v>
      </c>
      <c r="B69" t="s">
        <v>15231</v>
      </c>
      <c r="C69" t="s">
        <v>15161</v>
      </c>
      <c r="D69" t="b">
        <f>VLOOKUP(A69,[1]FCCs!$E$2:$I$15323,5,FALSE)</f>
        <v>1</v>
      </c>
    </row>
    <row r="70" spans="1:4" x14ac:dyDescent="0.35">
      <c r="A70" t="s">
        <v>9105</v>
      </c>
      <c r="B70" t="s">
        <v>15232</v>
      </c>
      <c r="C70" t="s">
        <v>15161</v>
      </c>
      <c r="D70" t="b">
        <f>VLOOKUP(A70,[1]FCCs!$E$2:$I$15323,5,FALSE)</f>
        <v>1</v>
      </c>
    </row>
    <row r="71" spans="1:4" x14ac:dyDescent="0.35">
      <c r="A71" t="s">
        <v>4632</v>
      </c>
      <c r="B71" t="s">
        <v>15233</v>
      </c>
      <c r="C71" t="s">
        <v>15162</v>
      </c>
      <c r="D71" t="b">
        <f>VLOOKUP(A71,[1]FCCs!$E$2:$I$15323,5,FALSE)</f>
        <v>1</v>
      </c>
    </row>
    <row r="72" spans="1:4" x14ac:dyDescent="0.35">
      <c r="A72" t="s">
        <v>244</v>
      </c>
      <c r="B72" t="s">
        <v>15234</v>
      </c>
      <c r="C72" t="s">
        <v>15161</v>
      </c>
      <c r="D72" t="b">
        <f>VLOOKUP(A72,[1]FCCs!$E$2:$I$15323,5,FALSE)</f>
        <v>1</v>
      </c>
    </row>
    <row r="73" spans="1:4" x14ac:dyDescent="0.35">
      <c r="A73" t="s">
        <v>2872</v>
      </c>
      <c r="B73" t="s">
        <v>15235</v>
      </c>
      <c r="C73" t="s">
        <v>15161</v>
      </c>
      <c r="D73" t="b">
        <f>VLOOKUP(A73,[1]FCCs!$E$2:$I$15323,5,FALSE)</f>
        <v>1</v>
      </c>
    </row>
    <row r="74" spans="1:4" x14ac:dyDescent="0.35">
      <c r="A74" t="s">
        <v>7155</v>
      </c>
      <c r="B74" t="s">
        <v>15236</v>
      </c>
      <c r="C74" t="s">
        <v>15161</v>
      </c>
      <c r="D74" t="b">
        <f>VLOOKUP(A74,[1]FCCs!$E$2:$I$15323,5,FALSE)</f>
        <v>1</v>
      </c>
    </row>
    <row r="75" spans="1:4" x14ac:dyDescent="0.35">
      <c r="A75" t="s">
        <v>7060</v>
      </c>
      <c r="B75" t="s">
        <v>15237</v>
      </c>
      <c r="C75" t="s">
        <v>15161</v>
      </c>
      <c r="D75" t="b">
        <f>VLOOKUP(A75,[1]FCCs!$E$2:$I$15323,5,FALSE)</f>
        <v>1</v>
      </c>
    </row>
    <row r="76" spans="1:4" x14ac:dyDescent="0.35">
      <c r="A76" t="s">
        <v>701</v>
      </c>
      <c r="B76" t="s">
        <v>15238</v>
      </c>
      <c r="C76" t="s">
        <v>15161</v>
      </c>
      <c r="D76" t="b">
        <f>VLOOKUP(A76,[1]FCCs!$E$2:$I$15323,5,FALSE)</f>
        <v>1</v>
      </c>
    </row>
    <row r="77" spans="1:4" x14ac:dyDescent="0.35">
      <c r="A77" t="s">
        <v>7447</v>
      </c>
      <c r="B77" t="s">
        <v>15239</v>
      </c>
      <c r="C77" t="s">
        <v>15161</v>
      </c>
      <c r="D77" t="b">
        <f>VLOOKUP(A77,[1]FCCs!$E$2:$I$15323,5,FALSE)</f>
        <v>1</v>
      </c>
    </row>
    <row r="78" spans="1:4" x14ac:dyDescent="0.35">
      <c r="A78" t="s">
        <v>11304</v>
      </c>
      <c r="B78" t="s">
        <v>15240</v>
      </c>
      <c r="C78" t="s">
        <v>15161</v>
      </c>
      <c r="D78" t="b">
        <f>VLOOKUP(A78,[1]FCCs!$E$2:$I$15323,5,FALSE)</f>
        <v>1</v>
      </c>
    </row>
    <row r="79" spans="1:4" x14ac:dyDescent="0.35">
      <c r="A79" t="s">
        <v>7152</v>
      </c>
      <c r="B79" t="s">
        <v>15241</v>
      </c>
      <c r="C79" t="s">
        <v>15161</v>
      </c>
      <c r="D79" t="b">
        <f>VLOOKUP(A79,[1]FCCs!$E$2:$I$15323,5,FALSE)</f>
        <v>1</v>
      </c>
    </row>
    <row r="80" spans="1:4" x14ac:dyDescent="0.35">
      <c r="A80" t="s">
        <v>7285</v>
      </c>
      <c r="B80" t="s">
        <v>15242</v>
      </c>
      <c r="C80" t="s">
        <v>15161</v>
      </c>
      <c r="D80" t="b">
        <f>VLOOKUP(A80,[1]FCCs!$E$2:$I$15323,5,FALSE)</f>
        <v>1</v>
      </c>
    </row>
    <row r="81" spans="1:4" x14ac:dyDescent="0.35">
      <c r="A81" t="s">
        <v>9819</v>
      </c>
      <c r="B81">
        <v>0</v>
      </c>
      <c r="C81" t="s">
        <v>15161</v>
      </c>
      <c r="D81" t="b">
        <f>VLOOKUP(A81,[1]FCCs!$E$2:$I$15323,5,FALSE)</f>
        <v>1</v>
      </c>
    </row>
    <row r="82" spans="1:4" x14ac:dyDescent="0.35">
      <c r="A82" t="s">
        <v>12783</v>
      </c>
      <c r="B82" t="s">
        <v>15243</v>
      </c>
      <c r="C82" t="s">
        <v>15161</v>
      </c>
      <c r="D82" t="b">
        <f>VLOOKUP(A82,[1]FCCs!$E$2:$I$15323,5,FALSE)</f>
        <v>0</v>
      </c>
    </row>
    <row r="83" spans="1:4" x14ac:dyDescent="0.35">
      <c r="A83" t="s">
        <v>7294</v>
      </c>
      <c r="B83" t="s">
        <v>15244</v>
      </c>
      <c r="C83" t="s">
        <v>15161</v>
      </c>
      <c r="D83" t="b">
        <f>VLOOKUP(A83,[1]FCCs!$E$2:$I$15323,5,FALSE)</f>
        <v>1</v>
      </c>
    </row>
    <row r="84" spans="1:4" x14ac:dyDescent="0.35">
      <c r="A84" t="s">
        <v>907</v>
      </c>
      <c r="B84" t="s">
        <v>15245</v>
      </c>
      <c r="C84" t="s">
        <v>15162</v>
      </c>
      <c r="D84" t="b">
        <f>VLOOKUP(A84,[1]FCCs!$E$2:$I$15323,5,FALSE)</f>
        <v>1</v>
      </c>
    </row>
    <row r="85" spans="1:4" x14ac:dyDescent="0.35">
      <c r="A85" t="s">
        <v>1028</v>
      </c>
      <c r="B85" t="s">
        <v>15246</v>
      </c>
      <c r="C85" t="s">
        <v>15161</v>
      </c>
      <c r="D85" t="b">
        <f>VLOOKUP(A85,[1]FCCs!$E$2:$I$15323,5,FALSE)</f>
        <v>1</v>
      </c>
    </row>
    <row r="86" spans="1:4" x14ac:dyDescent="0.35">
      <c r="A86" t="s">
        <v>1514</v>
      </c>
      <c r="B86" t="s">
        <v>15247</v>
      </c>
      <c r="C86" t="s">
        <v>15161</v>
      </c>
      <c r="D86" t="b">
        <f>VLOOKUP(A86,[1]FCCs!$E$2:$I$15323,5,FALSE)</f>
        <v>1</v>
      </c>
    </row>
    <row r="87" spans="1:4" x14ac:dyDescent="0.35">
      <c r="A87" t="s">
        <v>14341</v>
      </c>
      <c r="B87" t="s">
        <v>15248</v>
      </c>
      <c r="C87" t="s">
        <v>15161</v>
      </c>
      <c r="D87" t="b">
        <f>VLOOKUP(A87,[1]FCCs!$E$2:$I$15323,5,FALSE)</f>
        <v>0</v>
      </c>
    </row>
    <row r="88" spans="1:4" x14ac:dyDescent="0.35">
      <c r="A88" t="s">
        <v>1035</v>
      </c>
      <c r="B88" t="s">
        <v>15249</v>
      </c>
      <c r="C88" t="s">
        <v>15161</v>
      </c>
      <c r="D88" t="b">
        <f>VLOOKUP(A88,[1]FCCs!$E$2:$I$15323,5,FALSE)</f>
        <v>1</v>
      </c>
    </row>
    <row r="89" spans="1:4" x14ac:dyDescent="0.35">
      <c r="A89" t="s">
        <v>153</v>
      </c>
      <c r="B89" t="s">
        <v>15250</v>
      </c>
      <c r="C89" t="s">
        <v>15162</v>
      </c>
      <c r="D89" t="b">
        <f>VLOOKUP(A89,[1]FCCs!$E$2:$I$15323,5,FALSE)</f>
        <v>1</v>
      </c>
    </row>
    <row r="90" spans="1:4" x14ac:dyDescent="0.35">
      <c r="A90" t="s">
        <v>10108</v>
      </c>
      <c r="B90" t="s">
        <v>15251</v>
      </c>
      <c r="C90" t="s">
        <v>15162</v>
      </c>
      <c r="D90" t="b">
        <f>VLOOKUP(A90,[1]FCCs!$E$2:$I$15323,5,FALSE)</f>
        <v>1</v>
      </c>
    </row>
    <row r="91" spans="1:4" x14ac:dyDescent="0.35">
      <c r="A91" t="s">
        <v>5499</v>
      </c>
      <c r="B91">
        <v>0</v>
      </c>
      <c r="C91" t="s">
        <v>15161</v>
      </c>
      <c r="D91" t="b">
        <f>VLOOKUP(A91,[1]FCCs!$E$2:$I$15323,5,FALSE)</f>
        <v>1</v>
      </c>
    </row>
    <row r="92" spans="1:4" x14ac:dyDescent="0.35">
      <c r="A92" t="s">
        <v>2336</v>
      </c>
      <c r="B92" t="s">
        <v>15252</v>
      </c>
      <c r="C92" t="s">
        <v>15161</v>
      </c>
      <c r="D92" t="b">
        <f>VLOOKUP(A92,[1]FCCs!$E$2:$I$15323,5,FALSE)</f>
        <v>1</v>
      </c>
    </row>
    <row r="93" spans="1:4" x14ac:dyDescent="0.35">
      <c r="A93" t="s">
        <v>7149</v>
      </c>
      <c r="B93" t="s">
        <v>15253</v>
      </c>
      <c r="C93" t="s">
        <v>15161</v>
      </c>
      <c r="D93" t="b">
        <f>VLOOKUP(A93,[1]FCCs!$E$2:$I$15323,5,FALSE)</f>
        <v>1</v>
      </c>
    </row>
    <row r="94" spans="1:4" x14ac:dyDescent="0.35">
      <c r="A94" t="s">
        <v>7133</v>
      </c>
      <c r="B94" t="s">
        <v>15254</v>
      </c>
      <c r="C94" t="s">
        <v>15161</v>
      </c>
      <c r="D94" t="b">
        <f>VLOOKUP(A94,[1]FCCs!$E$2:$I$15323,5,FALSE)</f>
        <v>1</v>
      </c>
    </row>
    <row r="95" spans="1:4" x14ac:dyDescent="0.35">
      <c r="A95" t="s">
        <v>14342</v>
      </c>
      <c r="B95" t="s">
        <v>15255</v>
      </c>
      <c r="C95" t="s">
        <v>15161</v>
      </c>
      <c r="D95" t="b">
        <f>VLOOKUP(A95,[1]FCCs!$E$2:$I$15323,5,FALSE)</f>
        <v>0</v>
      </c>
    </row>
    <row r="96" spans="1:4" x14ac:dyDescent="0.35">
      <c r="A96" t="s">
        <v>13314</v>
      </c>
      <c r="B96" t="s">
        <v>15256</v>
      </c>
      <c r="C96" t="s">
        <v>15161</v>
      </c>
      <c r="D96" t="b">
        <f>VLOOKUP(A96,[1]FCCs!$E$2:$I$15323,5,FALSE)</f>
        <v>0</v>
      </c>
    </row>
    <row r="97" spans="1:4" x14ac:dyDescent="0.35">
      <c r="A97" t="s">
        <v>12337</v>
      </c>
      <c r="B97" t="s">
        <v>15257</v>
      </c>
      <c r="C97" t="s">
        <v>15162</v>
      </c>
      <c r="D97" t="b">
        <f>VLOOKUP(A97,[1]FCCs!$E$2:$I$15323,5,FALSE)</f>
        <v>0</v>
      </c>
    </row>
    <row r="98" spans="1:4" x14ac:dyDescent="0.35">
      <c r="A98" t="s">
        <v>4359</v>
      </c>
      <c r="B98" t="s">
        <v>15258</v>
      </c>
      <c r="C98" t="s">
        <v>15162</v>
      </c>
      <c r="D98" t="b">
        <f>VLOOKUP(A98,[1]FCCs!$E$2:$I$15323,5,FALSE)</f>
        <v>1</v>
      </c>
    </row>
    <row r="99" spans="1:4" x14ac:dyDescent="0.35">
      <c r="A99" t="s">
        <v>8181</v>
      </c>
      <c r="B99" t="s">
        <v>15259</v>
      </c>
      <c r="C99" t="s">
        <v>15162</v>
      </c>
      <c r="D99" t="b">
        <f>VLOOKUP(A99,[1]FCCs!$E$2:$I$15323,5,FALSE)</f>
        <v>1</v>
      </c>
    </row>
    <row r="100" spans="1:4" x14ac:dyDescent="0.35">
      <c r="A100" t="s">
        <v>979</v>
      </c>
      <c r="B100" t="s">
        <v>15260</v>
      </c>
      <c r="C100" t="s">
        <v>15161</v>
      </c>
      <c r="D100" t="b">
        <f>VLOOKUP(A100,[1]FCCs!$E$2:$I$15323,5,FALSE)</f>
        <v>1</v>
      </c>
    </row>
    <row r="101" spans="1:4" x14ac:dyDescent="0.35">
      <c r="A101" t="s">
        <v>1039</v>
      </c>
      <c r="B101" t="s">
        <v>15261</v>
      </c>
      <c r="C101" t="s">
        <v>15161</v>
      </c>
      <c r="D101" t="b">
        <f>VLOOKUP(A101,[1]FCCs!$E$2:$I$15323,5,FALSE)</f>
        <v>1</v>
      </c>
    </row>
    <row r="102" spans="1:4" x14ac:dyDescent="0.35">
      <c r="A102" t="s">
        <v>997</v>
      </c>
      <c r="B102" t="s">
        <v>15262</v>
      </c>
      <c r="C102" t="s">
        <v>15161</v>
      </c>
      <c r="D102" t="b">
        <f>VLOOKUP(A102,[1]FCCs!$E$2:$I$15323,5,FALSE)</f>
        <v>1</v>
      </c>
    </row>
    <row r="103" spans="1:4" x14ac:dyDescent="0.35">
      <c r="A103" t="s">
        <v>1109</v>
      </c>
      <c r="B103" t="s">
        <v>15263</v>
      </c>
      <c r="C103" t="s">
        <v>15162</v>
      </c>
      <c r="D103" t="b">
        <f>VLOOKUP(A103,[1]FCCs!$E$2:$I$15323,5,FALSE)</f>
        <v>1</v>
      </c>
    </row>
    <row r="104" spans="1:4" x14ac:dyDescent="0.35">
      <c r="A104" t="s">
        <v>9097</v>
      </c>
      <c r="B104" t="s">
        <v>15264</v>
      </c>
      <c r="C104" t="s">
        <v>15162</v>
      </c>
      <c r="D104" t="b">
        <f>VLOOKUP(A104,[1]FCCs!$E$2:$I$15323,5,FALSE)</f>
        <v>1</v>
      </c>
    </row>
    <row r="105" spans="1:4" x14ac:dyDescent="0.35">
      <c r="A105" t="s">
        <v>11732</v>
      </c>
      <c r="B105" t="s">
        <v>15265</v>
      </c>
      <c r="C105" t="s">
        <v>15161</v>
      </c>
      <c r="D105" t="b">
        <f>VLOOKUP(A105,[1]FCCs!$E$2:$I$15323,5,FALSE)</f>
        <v>0</v>
      </c>
    </row>
    <row r="106" spans="1:4" x14ac:dyDescent="0.35">
      <c r="A106" t="s">
        <v>537</v>
      </c>
      <c r="B106" t="s">
        <v>15266</v>
      </c>
      <c r="C106" t="s">
        <v>15161</v>
      </c>
      <c r="D106" t="b">
        <f>VLOOKUP(A106,[1]FCCs!$E$2:$I$15323,5,FALSE)</f>
        <v>1</v>
      </c>
    </row>
    <row r="107" spans="1:4" x14ac:dyDescent="0.35">
      <c r="A107" t="s">
        <v>6342</v>
      </c>
      <c r="B107" t="s">
        <v>15267</v>
      </c>
      <c r="C107" t="s">
        <v>15161</v>
      </c>
      <c r="D107" t="b">
        <f>VLOOKUP(A107,[1]FCCs!$E$2:$I$15323,5,FALSE)</f>
        <v>1</v>
      </c>
    </row>
    <row r="108" spans="1:4" x14ac:dyDescent="0.35">
      <c r="A108" t="s">
        <v>14615</v>
      </c>
      <c r="B108" t="s">
        <v>15268</v>
      </c>
      <c r="C108" t="s">
        <v>15162</v>
      </c>
      <c r="D108" t="b">
        <f>VLOOKUP(A108,[1]FCCs!$E$2:$I$15323,5,FALSE)</f>
        <v>0</v>
      </c>
    </row>
    <row r="109" spans="1:4" x14ac:dyDescent="0.35">
      <c r="A109" t="s">
        <v>9682</v>
      </c>
      <c r="B109" t="s">
        <v>15269</v>
      </c>
      <c r="C109" t="s">
        <v>15162</v>
      </c>
      <c r="D109" t="b">
        <f>VLOOKUP(A109,[1]FCCs!$E$2:$I$15323,5,FALSE)</f>
        <v>1</v>
      </c>
    </row>
    <row r="110" spans="1:4" x14ac:dyDescent="0.35">
      <c r="A110" t="s">
        <v>9187</v>
      </c>
      <c r="B110" t="s">
        <v>15270</v>
      </c>
      <c r="C110" t="s">
        <v>15161</v>
      </c>
      <c r="D110" t="b">
        <f>VLOOKUP(A110,[1]FCCs!$E$2:$I$15323,5,FALSE)</f>
        <v>1</v>
      </c>
    </row>
    <row r="111" spans="1:4" x14ac:dyDescent="0.35">
      <c r="A111" t="s">
        <v>1011</v>
      </c>
      <c r="B111" t="s">
        <v>15271</v>
      </c>
      <c r="C111" t="s">
        <v>15161</v>
      </c>
      <c r="D111" t="b">
        <f>VLOOKUP(A111,[1]FCCs!$E$2:$I$15323,5,FALSE)</f>
        <v>1</v>
      </c>
    </row>
    <row r="112" spans="1:4" x14ac:dyDescent="0.35">
      <c r="A112" t="s">
        <v>793</v>
      </c>
      <c r="B112" t="s">
        <v>15272</v>
      </c>
      <c r="C112" t="s">
        <v>15161</v>
      </c>
      <c r="D112" t="b">
        <f>VLOOKUP(A112,[1]FCCs!$E$2:$I$15323,5,FALSE)</f>
        <v>1</v>
      </c>
    </row>
    <row r="113" spans="1:4" x14ac:dyDescent="0.35">
      <c r="A113" t="s">
        <v>7150</v>
      </c>
      <c r="B113" t="s">
        <v>15273</v>
      </c>
      <c r="C113" t="s">
        <v>15161</v>
      </c>
      <c r="D113" t="b">
        <f>VLOOKUP(A113,[1]FCCs!$E$2:$I$15323,5,FALSE)</f>
        <v>1</v>
      </c>
    </row>
    <row r="114" spans="1:4" x14ac:dyDescent="0.35">
      <c r="A114" t="s">
        <v>14343</v>
      </c>
      <c r="B114" t="s">
        <v>15274</v>
      </c>
      <c r="C114" t="s">
        <v>15161</v>
      </c>
      <c r="D114" t="b">
        <f>VLOOKUP(A114,[1]FCCs!$E$2:$I$15323,5,FALSE)</f>
        <v>0</v>
      </c>
    </row>
    <row r="115" spans="1:4" x14ac:dyDescent="0.35">
      <c r="A115" t="s">
        <v>11860</v>
      </c>
      <c r="B115" t="s">
        <v>15275</v>
      </c>
      <c r="C115" t="s">
        <v>15161</v>
      </c>
      <c r="D115" t="b">
        <f>VLOOKUP(A115,[1]FCCs!$E$2:$I$15323,5,FALSE)</f>
        <v>0</v>
      </c>
    </row>
    <row r="116" spans="1:4" x14ac:dyDescent="0.35">
      <c r="A116" t="s">
        <v>3342</v>
      </c>
      <c r="B116" t="s">
        <v>15276</v>
      </c>
      <c r="C116" t="s">
        <v>15161</v>
      </c>
      <c r="D116" t="b">
        <f>VLOOKUP(A116,[1]FCCs!$E$2:$I$15323,5,FALSE)</f>
        <v>1</v>
      </c>
    </row>
    <row r="117" spans="1:4" x14ac:dyDescent="0.35">
      <c r="A117" t="s">
        <v>14704</v>
      </c>
      <c r="B117" t="s">
        <v>15277</v>
      </c>
      <c r="C117" t="s">
        <v>15161</v>
      </c>
      <c r="D117" t="b">
        <f>VLOOKUP(A117,[1]FCCs!$E$2:$I$15323,5,FALSE)</f>
        <v>0</v>
      </c>
    </row>
    <row r="118" spans="1:4" x14ac:dyDescent="0.35">
      <c r="A118" t="s">
        <v>7588</v>
      </c>
      <c r="B118" t="s">
        <v>15278</v>
      </c>
      <c r="C118" t="s">
        <v>15161</v>
      </c>
      <c r="D118" t="b">
        <f>VLOOKUP(A118,[1]FCCs!$E$2:$I$15323,5,FALSE)</f>
        <v>1</v>
      </c>
    </row>
    <row r="119" spans="1:4" x14ac:dyDescent="0.35">
      <c r="A119" t="s">
        <v>6385</v>
      </c>
      <c r="B119" t="s">
        <v>15279</v>
      </c>
      <c r="C119" t="s">
        <v>15161</v>
      </c>
      <c r="D119" t="b">
        <f>VLOOKUP(A119,[1]FCCs!$E$2:$I$15323,5,FALSE)</f>
        <v>1</v>
      </c>
    </row>
    <row r="120" spans="1:4" x14ac:dyDescent="0.35">
      <c r="A120" t="s">
        <v>14413</v>
      </c>
      <c r="B120" t="s">
        <v>15280</v>
      </c>
      <c r="C120" t="s">
        <v>15161</v>
      </c>
      <c r="D120" t="b">
        <f>VLOOKUP(A120,[1]FCCs!$E$2:$I$15323,5,FALSE)</f>
        <v>0</v>
      </c>
    </row>
    <row r="121" spans="1:4" x14ac:dyDescent="0.35">
      <c r="A121" t="s">
        <v>2964</v>
      </c>
      <c r="B121" t="s">
        <v>15281</v>
      </c>
      <c r="C121" t="s">
        <v>15161</v>
      </c>
      <c r="D121" t="b">
        <f>VLOOKUP(A121,[1]FCCs!$E$2:$I$15323,5,FALSE)</f>
        <v>1</v>
      </c>
    </row>
    <row r="122" spans="1:4" x14ac:dyDescent="0.35">
      <c r="A122" t="s">
        <v>9101</v>
      </c>
      <c r="B122" t="s">
        <v>15282</v>
      </c>
      <c r="C122" t="s">
        <v>15162</v>
      </c>
      <c r="D122" t="b">
        <f>VLOOKUP(A122,[1]FCCs!$E$2:$I$15323,5,FALSE)</f>
        <v>1</v>
      </c>
    </row>
    <row r="123" spans="1:4" x14ac:dyDescent="0.35">
      <c r="A123" t="s">
        <v>9102</v>
      </c>
      <c r="B123" t="s">
        <v>15283</v>
      </c>
      <c r="C123" t="s">
        <v>15161</v>
      </c>
      <c r="D123" t="b">
        <f>VLOOKUP(A123,[1]FCCs!$E$2:$I$15323,5,FALSE)</f>
        <v>1</v>
      </c>
    </row>
    <row r="124" spans="1:4" x14ac:dyDescent="0.35">
      <c r="A124" t="s">
        <v>2010</v>
      </c>
      <c r="B124" t="s">
        <v>15284</v>
      </c>
      <c r="C124" t="s">
        <v>15161</v>
      </c>
      <c r="D124" t="b">
        <f>VLOOKUP(A124,[1]FCCs!$E$2:$I$15323,5,FALSE)</f>
        <v>1</v>
      </c>
    </row>
    <row r="125" spans="1:4" x14ac:dyDescent="0.35">
      <c r="A125" t="s">
        <v>304</v>
      </c>
      <c r="B125" t="s">
        <v>15285</v>
      </c>
      <c r="C125" t="s">
        <v>15161</v>
      </c>
      <c r="D125" t="b">
        <f>VLOOKUP(A125,[1]FCCs!$E$2:$I$15323,5,FALSE)</f>
        <v>1</v>
      </c>
    </row>
    <row r="126" spans="1:4" x14ac:dyDescent="0.35">
      <c r="A126" t="s">
        <v>14756</v>
      </c>
      <c r="B126" t="s">
        <v>15286</v>
      </c>
      <c r="C126" t="s">
        <v>15161</v>
      </c>
      <c r="D126" t="b">
        <f>VLOOKUP(A126,[1]FCCs!$E$2:$I$15323,5,FALSE)</f>
        <v>0</v>
      </c>
    </row>
    <row r="127" spans="1:4" x14ac:dyDescent="0.35">
      <c r="A127" t="s">
        <v>2265</v>
      </c>
      <c r="B127" t="s">
        <v>15287</v>
      </c>
      <c r="C127" t="s">
        <v>15161</v>
      </c>
      <c r="D127" t="b">
        <f>VLOOKUP(A127,[1]FCCs!$E$2:$I$15323,5,FALSE)</f>
        <v>1</v>
      </c>
    </row>
    <row r="128" spans="1:4" x14ac:dyDescent="0.35">
      <c r="A128" t="s">
        <v>13964</v>
      </c>
      <c r="B128" t="s">
        <v>15288</v>
      </c>
      <c r="C128" t="s">
        <v>15161</v>
      </c>
      <c r="D128" t="b">
        <f>VLOOKUP(A128,[1]FCCs!$E$2:$I$15323,5,FALSE)</f>
        <v>0</v>
      </c>
    </row>
    <row r="129" spans="1:4" x14ac:dyDescent="0.35">
      <c r="A129" t="s">
        <v>14056</v>
      </c>
      <c r="B129" t="s">
        <v>15289</v>
      </c>
      <c r="C129" t="s">
        <v>15161</v>
      </c>
      <c r="D129" t="b">
        <f>VLOOKUP(A129,[1]FCCs!$E$2:$I$15323,5,FALSE)</f>
        <v>0</v>
      </c>
    </row>
    <row r="130" spans="1:4" x14ac:dyDescent="0.35">
      <c r="A130" t="s">
        <v>3</v>
      </c>
      <c r="B130" t="s">
        <v>15290</v>
      </c>
      <c r="C130" t="s">
        <v>15161</v>
      </c>
      <c r="D130" t="b">
        <f>VLOOKUP(A130,[1]FCCs!$E$2:$I$15323,5,FALSE)</f>
        <v>1</v>
      </c>
    </row>
    <row r="131" spans="1:4" x14ac:dyDescent="0.35">
      <c r="A131" t="s">
        <v>711</v>
      </c>
      <c r="B131" t="s">
        <v>15291</v>
      </c>
      <c r="C131" t="s">
        <v>15162</v>
      </c>
      <c r="D131" t="b">
        <f>VLOOKUP(A131,[1]FCCs!$E$2:$I$15323,5,FALSE)</f>
        <v>1</v>
      </c>
    </row>
    <row r="132" spans="1:4" x14ac:dyDescent="0.35">
      <c r="A132" t="s">
        <v>5438</v>
      </c>
      <c r="B132" t="s">
        <v>15292</v>
      </c>
      <c r="C132" t="s">
        <v>15162</v>
      </c>
      <c r="D132" t="b">
        <f>VLOOKUP(A132,[1]FCCs!$E$2:$I$15323,5,FALSE)</f>
        <v>1</v>
      </c>
    </row>
    <row r="133" spans="1:4" x14ac:dyDescent="0.35">
      <c r="A133" t="s">
        <v>9116</v>
      </c>
      <c r="B133" t="s">
        <v>15293</v>
      </c>
      <c r="C133" t="s">
        <v>15162</v>
      </c>
      <c r="D133" t="b">
        <f>VLOOKUP(A133,[1]FCCs!$E$2:$I$15323,5,FALSE)</f>
        <v>1</v>
      </c>
    </row>
    <row r="134" spans="1:4" x14ac:dyDescent="0.35">
      <c r="A134" t="s">
        <v>6794</v>
      </c>
      <c r="B134" t="s">
        <v>15294</v>
      </c>
      <c r="C134" t="s">
        <v>15161</v>
      </c>
      <c r="D134" t="b">
        <f>VLOOKUP(A134,[1]FCCs!$E$2:$I$15323,5,FALSE)</f>
        <v>1</v>
      </c>
    </row>
    <row r="135" spans="1:4" x14ac:dyDescent="0.35">
      <c r="A135" t="s">
        <v>1321</v>
      </c>
      <c r="B135" t="s">
        <v>15295</v>
      </c>
      <c r="C135" t="s">
        <v>15161</v>
      </c>
      <c r="D135" t="b">
        <f>VLOOKUP(A135,[1]FCCs!$E$2:$I$15323,5,FALSE)</f>
        <v>1</v>
      </c>
    </row>
    <row r="136" spans="1:4" x14ac:dyDescent="0.35">
      <c r="A136" t="s">
        <v>13963</v>
      </c>
      <c r="B136" t="s">
        <v>15296</v>
      </c>
      <c r="C136" t="s">
        <v>15161</v>
      </c>
      <c r="D136" t="b">
        <f>VLOOKUP(A136,[1]FCCs!$E$2:$I$15323,5,FALSE)</f>
        <v>0</v>
      </c>
    </row>
    <row r="137" spans="1:4" x14ac:dyDescent="0.35">
      <c r="A137" t="s">
        <v>14922</v>
      </c>
      <c r="B137" t="s">
        <v>15297</v>
      </c>
      <c r="C137" t="s">
        <v>15162</v>
      </c>
      <c r="D137" t="b">
        <f>VLOOKUP(A137,[1]FCCs!$E$2:$I$15323,5,FALSE)</f>
        <v>0</v>
      </c>
    </row>
    <row r="138" spans="1:4" x14ac:dyDescent="0.35">
      <c r="A138" t="s">
        <v>8858</v>
      </c>
      <c r="B138" t="s">
        <v>15298</v>
      </c>
      <c r="C138" t="s">
        <v>15161</v>
      </c>
      <c r="D138" t="b">
        <f>VLOOKUP(A138,[1]FCCs!$E$2:$I$15323,5,FALSE)</f>
        <v>1</v>
      </c>
    </row>
    <row r="139" spans="1:4" x14ac:dyDescent="0.35">
      <c r="A139" t="s">
        <v>6454</v>
      </c>
      <c r="B139" t="s">
        <v>15299</v>
      </c>
      <c r="C139" t="s">
        <v>15161</v>
      </c>
      <c r="D139" t="b">
        <f>VLOOKUP(A139,[1]FCCs!$E$2:$I$15323,5,FALSE)</f>
        <v>1</v>
      </c>
    </row>
    <row r="140" spans="1:4" x14ac:dyDescent="0.35">
      <c r="A140" t="s">
        <v>11325</v>
      </c>
      <c r="B140" t="s">
        <v>15300</v>
      </c>
      <c r="C140" t="s">
        <v>15162</v>
      </c>
      <c r="D140" t="b">
        <f>VLOOKUP(A140,[1]FCCs!$E$2:$I$15323,5,FALSE)</f>
        <v>1</v>
      </c>
    </row>
    <row r="141" spans="1:4" x14ac:dyDescent="0.35">
      <c r="A141" t="s">
        <v>11333</v>
      </c>
      <c r="B141" t="s">
        <v>15301</v>
      </c>
      <c r="C141" t="s">
        <v>15162</v>
      </c>
      <c r="D141" t="b">
        <f>VLOOKUP(A141,[1]FCCs!$E$2:$I$15323,5,FALSE)</f>
        <v>1</v>
      </c>
    </row>
    <row r="142" spans="1:4" x14ac:dyDescent="0.35">
      <c r="A142" t="s">
        <v>1505</v>
      </c>
      <c r="B142" t="s">
        <v>15302</v>
      </c>
      <c r="C142" t="s">
        <v>15161</v>
      </c>
      <c r="D142" t="b">
        <f>VLOOKUP(A142,[1]FCCs!$E$2:$I$15323,5,FALSE)</f>
        <v>1</v>
      </c>
    </row>
    <row r="143" spans="1:4" x14ac:dyDescent="0.35">
      <c r="A143" t="s">
        <v>1510</v>
      </c>
      <c r="B143" t="s">
        <v>15303</v>
      </c>
      <c r="C143" t="s">
        <v>15161</v>
      </c>
      <c r="D143" t="b">
        <f>VLOOKUP(A143,[1]FCCs!$E$2:$I$15323,5,FALSE)</f>
        <v>1</v>
      </c>
    </row>
    <row r="144" spans="1:4" x14ac:dyDescent="0.35">
      <c r="A144" t="s">
        <v>1016</v>
      </c>
      <c r="B144" t="s">
        <v>15304</v>
      </c>
      <c r="C144" t="s">
        <v>15161</v>
      </c>
      <c r="D144" t="b">
        <f>VLOOKUP(A144,[1]FCCs!$E$2:$I$15323,5,FALSE)</f>
        <v>1</v>
      </c>
    </row>
    <row r="145" spans="1:4" x14ac:dyDescent="0.35">
      <c r="A145" t="s">
        <v>1579</v>
      </c>
      <c r="B145" t="s">
        <v>15305</v>
      </c>
      <c r="C145" t="s">
        <v>15161</v>
      </c>
      <c r="D145" t="b">
        <f>VLOOKUP(A145,[1]FCCs!$E$2:$I$15323,5,FALSE)</f>
        <v>1</v>
      </c>
    </row>
    <row r="146" spans="1:4" x14ac:dyDescent="0.35">
      <c r="A146" t="s">
        <v>3638</v>
      </c>
      <c r="B146" t="s">
        <v>15306</v>
      </c>
      <c r="C146" t="s">
        <v>15161</v>
      </c>
      <c r="D146" t="b">
        <f>VLOOKUP(A146,[1]FCCs!$E$2:$I$15323,5,FALSE)</f>
        <v>1</v>
      </c>
    </row>
    <row r="147" spans="1:4" x14ac:dyDescent="0.35">
      <c r="A147" t="s">
        <v>11488</v>
      </c>
      <c r="B147" t="s">
        <v>15307</v>
      </c>
      <c r="C147" t="s">
        <v>15162</v>
      </c>
      <c r="D147" t="b">
        <f>VLOOKUP(A147,[1]FCCs!$E$2:$I$15323,5,FALSE)</f>
        <v>1</v>
      </c>
    </row>
    <row r="148" spans="1:4" x14ac:dyDescent="0.35">
      <c r="A148" t="s">
        <v>1581</v>
      </c>
      <c r="B148" t="s">
        <v>15308</v>
      </c>
      <c r="C148" t="s">
        <v>15161</v>
      </c>
      <c r="D148" t="b">
        <f>VLOOKUP(A148,[1]FCCs!$E$2:$I$15323,5,FALSE)</f>
        <v>1</v>
      </c>
    </row>
    <row r="149" spans="1:4" x14ac:dyDescent="0.35">
      <c r="A149" t="s">
        <v>8830</v>
      </c>
      <c r="B149" t="s">
        <v>15309</v>
      </c>
      <c r="C149" t="s">
        <v>15161</v>
      </c>
      <c r="D149" t="b">
        <f>VLOOKUP(A149,[1]FCCs!$E$2:$I$15323,5,FALSE)</f>
        <v>1</v>
      </c>
    </row>
    <row r="150" spans="1:4" x14ac:dyDescent="0.35">
      <c r="A150" t="s">
        <v>9435</v>
      </c>
      <c r="B150" t="s">
        <v>15310</v>
      </c>
      <c r="C150" t="s">
        <v>15161</v>
      </c>
      <c r="D150" t="b">
        <f>VLOOKUP(A150,[1]FCCs!$E$2:$I$15323,5,FALSE)</f>
        <v>1</v>
      </c>
    </row>
    <row r="151" spans="1:4" x14ac:dyDescent="0.35">
      <c r="A151" t="s">
        <v>14953</v>
      </c>
      <c r="B151" t="s">
        <v>15311</v>
      </c>
      <c r="C151" t="s">
        <v>15161</v>
      </c>
      <c r="D151" t="b">
        <f>VLOOKUP(A151,[1]FCCs!$E$2:$I$15323,5,FALSE)</f>
        <v>0</v>
      </c>
    </row>
    <row r="152" spans="1:4" x14ac:dyDescent="0.35">
      <c r="A152" t="s">
        <v>7067</v>
      </c>
      <c r="B152" t="s">
        <v>15312</v>
      </c>
      <c r="C152" t="s">
        <v>15162</v>
      </c>
      <c r="D152" t="b">
        <f>VLOOKUP(A152,[1]FCCs!$E$2:$I$15323,5,FALSE)</f>
        <v>1</v>
      </c>
    </row>
    <row r="153" spans="1:4" x14ac:dyDescent="0.35">
      <c r="A153" t="s">
        <v>7154</v>
      </c>
      <c r="B153" t="s">
        <v>15313</v>
      </c>
      <c r="C153" t="s">
        <v>15161</v>
      </c>
      <c r="D153" t="b">
        <f>VLOOKUP(A153,[1]FCCs!$E$2:$I$15323,5,FALSE)</f>
        <v>1</v>
      </c>
    </row>
    <row r="154" spans="1:4" x14ac:dyDescent="0.35">
      <c r="A154" t="s">
        <v>14375</v>
      </c>
      <c r="B154" t="s">
        <v>15314</v>
      </c>
      <c r="C154" t="s">
        <v>15161</v>
      </c>
      <c r="D154" t="b">
        <f>VLOOKUP(A154,[1]FCCs!$E$2:$I$15323,5,FALSE)</f>
        <v>0</v>
      </c>
    </row>
    <row r="155" spans="1:4" x14ac:dyDescent="0.35">
      <c r="A155" t="s">
        <v>1034</v>
      </c>
      <c r="B155" t="s">
        <v>15315</v>
      </c>
      <c r="C155" t="s">
        <v>15161</v>
      </c>
      <c r="D155" t="b">
        <f>VLOOKUP(A155,[1]FCCs!$E$2:$I$15323,5,FALSE)</f>
        <v>1</v>
      </c>
    </row>
    <row r="156" spans="1:4" x14ac:dyDescent="0.35">
      <c r="A156" t="s">
        <v>5350</v>
      </c>
      <c r="B156" t="s">
        <v>15316</v>
      </c>
      <c r="C156" t="s">
        <v>15161</v>
      </c>
      <c r="D156" t="b">
        <f>VLOOKUP(A156,[1]FCCs!$E$2:$I$15323,5,FALSE)</f>
        <v>1</v>
      </c>
    </row>
    <row r="157" spans="1:4" x14ac:dyDescent="0.35">
      <c r="A157" t="s">
        <v>1010</v>
      </c>
      <c r="B157" t="s">
        <v>15317</v>
      </c>
      <c r="C157" t="s">
        <v>15161</v>
      </c>
      <c r="D157" t="b">
        <f>VLOOKUP(A157,[1]FCCs!$E$2:$I$15323,5,FALSE)</f>
        <v>1</v>
      </c>
    </row>
    <row r="158" spans="1:4" x14ac:dyDescent="0.35">
      <c r="A158" t="s">
        <v>710</v>
      </c>
      <c r="B158" t="s">
        <v>15318</v>
      </c>
      <c r="C158" t="s">
        <v>15161</v>
      </c>
      <c r="D158" t="b">
        <f>VLOOKUP(A158,[1]FCCs!$E$2:$I$15323,5,FALSE)</f>
        <v>1</v>
      </c>
    </row>
    <row r="159" spans="1:4" x14ac:dyDescent="0.35">
      <c r="A159" t="s">
        <v>1392</v>
      </c>
      <c r="B159" t="s">
        <v>15319</v>
      </c>
      <c r="C159" t="s">
        <v>15161</v>
      </c>
      <c r="D159" t="b">
        <f>VLOOKUP(A159,[1]FCCs!$E$2:$I$15323,5,FALSE)</f>
        <v>1</v>
      </c>
    </row>
    <row r="160" spans="1:4" x14ac:dyDescent="0.35">
      <c r="A160" t="s">
        <v>9085</v>
      </c>
      <c r="B160" t="s">
        <v>15320</v>
      </c>
      <c r="C160" t="s">
        <v>15161</v>
      </c>
      <c r="D160" t="b">
        <f>VLOOKUP(A160,[1]FCCs!$E$2:$I$15323,5,FALSE)</f>
        <v>1</v>
      </c>
    </row>
    <row r="161" spans="1:4" x14ac:dyDescent="0.35">
      <c r="A161" t="s">
        <v>6308</v>
      </c>
      <c r="B161" t="s">
        <v>15321</v>
      </c>
      <c r="C161" t="s">
        <v>15161</v>
      </c>
      <c r="D161" t="b">
        <f>VLOOKUP(A161,[1]FCCs!$E$2:$I$15323,5,FALSE)</f>
        <v>1</v>
      </c>
    </row>
    <row r="162" spans="1:4" x14ac:dyDescent="0.35">
      <c r="A162" t="s">
        <v>6313</v>
      </c>
      <c r="B162" t="s">
        <v>15322</v>
      </c>
      <c r="C162" t="s">
        <v>15161</v>
      </c>
      <c r="D162" t="b">
        <f>VLOOKUP(A162,[1]FCCs!$E$2:$I$15323,5,FALSE)</f>
        <v>1</v>
      </c>
    </row>
    <row r="163" spans="1:4" x14ac:dyDescent="0.35">
      <c r="A163" t="s">
        <v>8832</v>
      </c>
      <c r="B163" t="s">
        <v>15323</v>
      </c>
      <c r="C163" t="s">
        <v>15162</v>
      </c>
      <c r="D163" t="b">
        <f>VLOOKUP(A163,[1]FCCs!$E$2:$I$15323,5,FALSE)</f>
        <v>1</v>
      </c>
    </row>
    <row r="164" spans="1:4" x14ac:dyDescent="0.35">
      <c r="A164" t="s">
        <v>12531</v>
      </c>
      <c r="B164" t="s">
        <v>15324</v>
      </c>
      <c r="C164" t="s">
        <v>15161</v>
      </c>
      <c r="D164" t="b">
        <f>VLOOKUP(A164,[1]FCCs!$E$2:$I$15323,5,FALSE)</f>
        <v>0</v>
      </c>
    </row>
    <row r="165" spans="1:4" x14ac:dyDescent="0.35">
      <c r="A165" t="s">
        <v>2147</v>
      </c>
      <c r="B165" t="s">
        <v>15325</v>
      </c>
      <c r="C165" t="s">
        <v>15161</v>
      </c>
      <c r="D165" t="b">
        <f>VLOOKUP(A165,[1]FCCs!$E$2:$I$15323,5,FALSE)</f>
        <v>1</v>
      </c>
    </row>
    <row r="166" spans="1:4" x14ac:dyDescent="0.35">
      <c r="A166" t="s">
        <v>303</v>
      </c>
      <c r="B166" t="s">
        <v>15326</v>
      </c>
      <c r="C166" t="s">
        <v>15161</v>
      </c>
      <c r="D166" t="b">
        <f>VLOOKUP(A166,[1]FCCs!$E$2:$I$15323,5,FALSE)</f>
        <v>1</v>
      </c>
    </row>
    <row r="167" spans="1:4" x14ac:dyDescent="0.35">
      <c r="A167" t="s">
        <v>12438</v>
      </c>
      <c r="B167" t="s">
        <v>15327</v>
      </c>
      <c r="C167" t="s">
        <v>15161</v>
      </c>
      <c r="D167" t="b">
        <f>VLOOKUP(A167,[1]FCCs!$E$2:$I$15323,5,FALSE)</f>
        <v>0</v>
      </c>
    </row>
    <row r="168" spans="1:4" x14ac:dyDescent="0.35">
      <c r="A168" t="s">
        <v>13324</v>
      </c>
      <c r="B168" t="s">
        <v>15328</v>
      </c>
      <c r="C168" t="s">
        <v>15161</v>
      </c>
      <c r="D168" t="b">
        <f>VLOOKUP(A168,[1]FCCs!$E$2:$I$15323,5,FALSE)</f>
        <v>0</v>
      </c>
    </row>
    <row r="169" spans="1:4" x14ac:dyDescent="0.35">
      <c r="A169" t="s">
        <v>1005</v>
      </c>
      <c r="B169" t="s">
        <v>15329</v>
      </c>
      <c r="C169" t="s">
        <v>15161</v>
      </c>
      <c r="D169" t="b">
        <f>VLOOKUP(A169,[1]FCCs!$E$2:$I$15323,5,FALSE)</f>
        <v>1</v>
      </c>
    </row>
    <row r="170" spans="1:4" x14ac:dyDescent="0.35">
      <c r="A170" t="s">
        <v>1040</v>
      </c>
      <c r="B170" t="s">
        <v>15330</v>
      </c>
      <c r="C170" t="s">
        <v>15161</v>
      </c>
      <c r="D170" t="b">
        <f>VLOOKUP(A170,[1]FCCs!$E$2:$I$15323,5,FALSE)</f>
        <v>1</v>
      </c>
    </row>
    <row r="171" spans="1:4" x14ac:dyDescent="0.35">
      <c r="A171" t="s">
        <v>2304</v>
      </c>
      <c r="B171" t="s">
        <v>15331</v>
      </c>
      <c r="C171" t="s">
        <v>15161</v>
      </c>
      <c r="D171" t="b">
        <f>VLOOKUP(A171,[1]FCCs!$E$2:$I$15323,5,FALSE)</f>
        <v>1</v>
      </c>
    </row>
    <row r="172" spans="1:4" x14ac:dyDescent="0.35">
      <c r="A172" t="s">
        <v>1233</v>
      </c>
      <c r="B172" t="s">
        <v>15332</v>
      </c>
      <c r="C172" t="s">
        <v>15161</v>
      </c>
      <c r="D172" t="b">
        <f>VLOOKUP(A172,[1]FCCs!$E$2:$I$15323,5,FALSE)</f>
        <v>1</v>
      </c>
    </row>
    <row r="173" spans="1:4" x14ac:dyDescent="0.35">
      <c r="A173" t="s">
        <v>13264</v>
      </c>
      <c r="B173" t="s">
        <v>15333</v>
      </c>
      <c r="C173" t="s">
        <v>15162</v>
      </c>
      <c r="D173" t="b">
        <f>VLOOKUP(A173,[1]FCCs!$E$2:$I$15323,5,FALSE)</f>
        <v>0</v>
      </c>
    </row>
    <row r="174" spans="1:4" x14ac:dyDescent="0.35">
      <c r="A174" t="s">
        <v>9120</v>
      </c>
      <c r="B174" t="s">
        <v>15334</v>
      </c>
      <c r="C174" t="s">
        <v>15161</v>
      </c>
      <c r="D174" t="b">
        <f>VLOOKUP(A174,[1]FCCs!$E$2:$I$15323,5,FALSE)</f>
        <v>1</v>
      </c>
    </row>
    <row r="175" spans="1:4" x14ac:dyDescent="0.35">
      <c r="A175" t="s">
        <v>6078</v>
      </c>
      <c r="B175" t="s">
        <v>15335</v>
      </c>
      <c r="C175" t="s">
        <v>15161</v>
      </c>
      <c r="D175" t="b">
        <f>VLOOKUP(A175,[1]FCCs!$E$2:$I$15323,5,FALSE)</f>
        <v>1</v>
      </c>
    </row>
    <row r="176" spans="1:4" x14ac:dyDescent="0.35">
      <c r="A176" t="s">
        <v>9093</v>
      </c>
      <c r="B176" t="s">
        <v>15336</v>
      </c>
      <c r="C176" t="s">
        <v>15161</v>
      </c>
      <c r="D176" t="b">
        <f>VLOOKUP(A176,[1]FCCs!$E$2:$I$15323,5,FALSE)</f>
        <v>1</v>
      </c>
    </row>
    <row r="177" spans="1:4" x14ac:dyDescent="0.35">
      <c r="A177" t="s">
        <v>9088</v>
      </c>
      <c r="B177" t="s">
        <v>15337</v>
      </c>
      <c r="C177" t="s">
        <v>15162</v>
      </c>
      <c r="D177" t="b">
        <f>VLOOKUP(A177,[1]FCCs!$E$2:$I$15323,5,FALSE)</f>
        <v>1</v>
      </c>
    </row>
    <row r="178" spans="1:4" x14ac:dyDescent="0.35">
      <c r="A178" t="s">
        <v>11091</v>
      </c>
      <c r="B178" t="s">
        <v>15338</v>
      </c>
      <c r="C178" t="s">
        <v>15161</v>
      </c>
      <c r="D178" t="b">
        <f>VLOOKUP(A178,[1]FCCs!$E$2:$I$15323,5,FALSE)</f>
        <v>1</v>
      </c>
    </row>
    <row r="179" spans="1:4" x14ac:dyDescent="0.35">
      <c r="A179" t="s">
        <v>741</v>
      </c>
      <c r="B179" t="s">
        <v>15339</v>
      </c>
      <c r="C179" t="s">
        <v>15161</v>
      </c>
      <c r="D179" t="b">
        <f>VLOOKUP(A179,[1]FCCs!$E$2:$I$15323,5,FALSE)</f>
        <v>1</v>
      </c>
    </row>
    <row r="180" spans="1:4" x14ac:dyDescent="0.35">
      <c r="A180" t="s">
        <v>808</v>
      </c>
      <c r="B180" t="s">
        <v>15340</v>
      </c>
      <c r="C180" t="s">
        <v>15162</v>
      </c>
      <c r="D180" t="b">
        <f>VLOOKUP(A180,[1]FCCs!$E$2:$I$15323,5,FALSE)</f>
        <v>1</v>
      </c>
    </row>
    <row r="181" spans="1:4" x14ac:dyDescent="0.35">
      <c r="A181" t="s">
        <v>2294</v>
      </c>
      <c r="B181" t="s">
        <v>15341</v>
      </c>
      <c r="C181" t="s">
        <v>15161</v>
      </c>
      <c r="D181" t="b">
        <f>VLOOKUP(A181,[1]FCCs!$E$2:$I$15323,5,FALSE)</f>
        <v>1</v>
      </c>
    </row>
    <row r="182" spans="1:4" x14ac:dyDescent="0.35">
      <c r="A182" t="s">
        <v>1017</v>
      </c>
      <c r="B182" t="s">
        <v>15342</v>
      </c>
      <c r="C182" t="s">
        <v>15161</v>
      </c>
      <c r="D182" t="b">
        <f>VLOOKUP(A182,[1]FCCs!$E$2:$I$15323,5,FALSE)</f>
        <v>1</v>
      </c>
    </row>
    <row r="183" spans="1:4" x14ac:dyDescent="0.35">
      <c r="A183" t="s">
        <v>3853</v>
      </c>
      <c r="B183" t="s">
        <v>15343</v>
      </c>
      <c r="C183" t="s">
        <v>15161</v>
      </c>
      <c r="D183" t="b">
        <f>VLOOKUP(A183,[1]FCCs!$E$2:$I$15323,5,FALSE)</f>
        <v>1</v>
      </c>
    </row>
    <row r="184" spans="1:4" x14ac:dyDescent="0.35">
      <c r="A184" t="s">
        <v>919</v>
      </c>
      <c r="B184" t="s">
        <v>15344</v>
      </c>
      <c r="C184" t="s">
        <v>15161</v>
      </c>
      <c r="D184" t="b">
        <f>VLOOKUP(A184,[1]FCCs!$E$2:$I$15323,5,FALSE)</f>
        <v>1</v>
      </c>
    </row>
    <row r="185" spans="1:4" x14ac:dyDescent="0.35">
      <c r="A185" t="s">
        <v>14952</v>
      </c>
      <c r="B185" t="s">
        <v>15345</v>
      </c>
      <c r="C185" t="s">
        <v>15161</v>
      </c>
      <c r="D185" t="b">
        <f>VLOOKUP(A185,[1]FCCs!$E$2:$I$15323,5,FALSE)</f>
        <v>0</v>
      </c>
    </row>
    <row r="186" spans="1:4" x14ac:dyDescent="0.35">
      <c r="A186" t="s">
        <v>12</v>
      </c>
      <c r="B186" t="s">
        <v>15346</v>
      </c>
      <c r="C186" t="s">
        <v>15161</v>
      </c>
      <c r="D186" t="b">
        <f>VLOOKUP(A186,[1]FCCs!$E$2:$I$15323,5,FALSE)</f>
        <v>1</v>
      </c>
    </row>
    <row r="187" spans="1:4" x14ac:dyDescent="0.35">
      <c r="A187" t="s">
        <v>14025</v>
      </c>
      <c r="B187" t="s">
        <v>15347</v>
      </c>
      <c r="C187" t="s">
        <v>15162</v>
      </c>
      <c r="D187" t="b">
        <f>VLOOKUP(A187,[1]FCCs!$E$2:$I$15323,5,FALSE)</f>
        <v>0</v>
      </c>
    </row>
    <row r="188" spans="1:4" x14ac:dyDescent="0.35">
      <c r="A188" t="s">
        <v>15091</v>
      </c>
      <c r="B188" t="s">
        <v>15348</v>
      </c>
      <c r="C188" t="s">
        <v>15161</v>
      </c>
      <c r="D188" t="b">
        <f>VLOOKUP(A188,[1]FCCs!$E$2:$I$15323,5,FALSE)</f>
        <v>0</v>
      </c>
    </row>
    <row r="189" spans="1:4" x14ac:dyDescent="0.35">
      <c r="A189" t="s">
        <v>11521</v>
      </c>
      <c r="B189" t="s">
        <v>15349</v>
      </c>
      <c r="C189" t="s">
        <v>15161</v>
      </c>
      <c r="D189" t="b">
        <f>VLOOKUP(A189,[1]FCCs!$E$2:$I$15323,5,FALSE)</f>
        <v>1</v>
      </c>
    </row>
    <row r="190" spans="1:4" x14ac:dyDescent="0.35">
      <c r="A190" t="s">
        <v>1192</v>
      </c>
      <c r="B190" t="s">
        <v>15350</v>
      </c>
      <c r="C190" t="s">
        <v>15161</v>
      </c>
      <c r="D190" t="b">
        <f>VLOOKUP(A190,[1]FCCs!$E$2:$I$15323,5,FALSE)</f>
        <v>1</v>
      </c>
    </row>
    <row r="191" spans="1:4" x14ac:dyDescent="0.35">
      <c r="A191" t="s">
        <v>642</v>
      </c>
      <c r="B191" t="s">
        <v>15351</v>
      </c>
      <c r="C191" t="s">
        <v>15161</v>
      </c>
      <c r="D191" t="b">
        <f>VLOOKUP(A191,[1]FCCs!$E$2:$I$15323,5,FALSE)</f>
        <v>1</v>
      </c>
    </row>
    <row r="192" spans="1:4" x14ac:dyDescent="0.35">
      <c r="A192" t="s">
        <v>1002</v>
      </c>
      <c r="B192" t="s">
        <v>15352</v>
      </c>
      <c r="C192" t="s">
        <v>15161</v>
      </c>
      <c r="D192" t="b">
        <f>VLOOKUP(A192,[1]FCCs!$E$2:$I$15323,5,FALSE)</f>
        <v>1</v>
      </c>
    </row>
    <row r="193" spans="1:4" x14ac:dyDescent="0.35">
      <c r="A193" t="s">
        <v>1513</v>
      </c>
      <c r="B193" t="s">
        <v>15353</v>
      </c>
      <c r="C193" t="s">
        <v>15161</v>
      </c>
      <c r="D193" t="b">
        <f>VLOOKUP(A193,[1]FCCs!$E$2:$I$15323,5,FALSE)</f>
        <v>1</v>
      </c>
    </row>
    <row r="194" spans="1:4" x14ac:dyDescent="0.35">
      <c r="A194" t="s">
        <v>14344</v>
      </c>
      <c r="B194" t="s">
        <v>15354</v>
      </c>
      <c r="C194" t="s">
        <v>15161</v>
      </c>
      <c r="D194" t="b">
        <f>VLOOKUP(A194,[1]FCCs!$E$2:$I$15323,5,FALSE)</f>
        <v>0</v>
      </c>
    </row>
    <row r="195" spans="1:4" x14ac:dyDescent="0.35">
      <c r="A195" t="s">
        <v>3078</v>
      </c>
      <c r="B195" t="s">
        <v>15355</v>
      </c>
      <c r="C195" t="s">
        <v>15161</v>
      </c>
      <c r="D195" t="b">
        <f>VLOOKUP(A195,[1]FCCs!$E$2:$I$15323,5,FALSE)</f>
        <v>1</v>
      </c>
    </row>
    <row r="196" spans="1:4" x14ac:dyDescent="0.35">
      <c r="A196" t="s">
        <v>12795</v>
      </c>
      <c r="B196" t="s">
        <v>15356</v>
      </c>
      <c r="C196" t="s">
        <v>15161</v>
      </c>
      <c r="D196" t="b">
        <f>VLOOKUP(A196,[1]FCCs!$E$2:$I$15323,5,FALSE)</f>
        <v>0</v>
      </c>
    </row>
    <row r="197" spans="1:4" x14ac:dyDescent="0.35">
      <c r="A197" t="s">
        <v>12983</v>
      </c>
      <c r="B197" t="s">
        <v>15357</v>
      </c>
      <c r="C197" t="s">
        <v>15162</v>
      </c>
      <c r="D197" t="b">
        <f>VLOOKUP(A197,[1]FCCs!$E$2:$I$15323,5,FALSE)</f>
        <v>0</v>
      </c>
    </row>
    <row r="198" spans="1:4" x14ac:dyDescent="0.35">
      <c r="A198" t="s">
        <v>9087</v>
      </c>
      <c r="B198" t="s">
        <v>15358</v>
      </c>
      <c r="C198" t="s">
        <v>15162</v>
      </c>
      <c r="D198" t="b">
        <f>VLOOKUP(A198,[1]FCCs!$E$2:$I$15323,5,FALSE)</f>
        <v>1</v>
      </c>
    </row>
    <row r="199" spans="1:4" x14ac:dyDescent="0.35">
      <c r="A199" t="s">
        <v>1665</v>
      </c>
      <c r="B199" t="s">
        <v>15359</v>
      </c>
      <c r="C199" t="s">
        <v>15162</v>
      </c>
      <c r="D199" t="b">
        <f>VLOOKUP(A199,[1]FCCs!$E$2:$I$15323,5,FALSE)</f>
        <v>1</v>
      </c>
    </row>
    <row r="200" spans="1:4" x14ac:dyDescent="0.35">
      <c r="A200" t="s">
        <v>11832</v>
      </c>
      <c r="B200" t="s">
        <v>15360</v>
      </c>
      <c r="C200" t="s">
        <v>15161</v>
      </c>
      <c r="D200" t="b">
        <f>VLOOKUP(A200,[1]FCCs!$E$2:$I$15323,5,FALSE)</f>
        <v>0</v>
      </c>
    </row>
    <row r="201" spans="1:4" x14ac:dyDescent="0.35">
      <c r="A201" t="s">
        <v>14949</v>
      </c>
      <c r="B201" t="s">
        <v>15361</v>
      </c>
      <c r="C201" t="s">
        <v>15162</v>
      </c>
      <c r="D201" t="b">
        <f>VLOOKUP(A201,[1]FCCs!$E$2:$I$15323,5,FALSE)</f>
        <v>0</v>
      </c>
    </row>
    <row r="202" spans="1:4" x14ac:dyDescent="0.35">
      <c r="A202" t="s">
        <v>2218</v>
      </c>
      <c r="B202" t="s">
        <v>15362</v>
      </c>
      <c r="C202" t="s">
        <v>15162</v>
      </c>
      <c r="D202" t="b">
        <f>VLOOKUP(A202,[1]FCCs!$E$2:$I$15323,5,FALSE)</f>
        <v>1</v>
      </c>
    </row>
    <row r="203" spans="1:4" x14ac:dyDescent="0.35">
      <c r="A203" t="s">
        <v>10064</v>
      </c>
      <c r="B203" t="s">
        <v>15363</v>
      </c>
      <c r="C203" t="s">
        <v>15161</v>
      </c>
      <c r="D203" t="b">
        <f>VLOOKUP(A203,[1]FCCs!$E$2:$I$15323,5,FALSE)</f>
        <v>1</v>
      </c>
    </row>
    <row r="204" spans="1:4" x14ac:dyDescent="0.35">
      <c r="A204" t="s">
        <v>1526</v>
      </c>
      <c r="B204" t="s">
        <v>15364</v>
      </c>
      <c r="C204" t="s">
        <v>15161</v>
      </c>
      <c r="D204" t="b">
        <f>VLOOKUP(A204,[1]FCCs!$E$2:$I$15323,5,FALSE)</f>
        <v>1</v>
      </c>
    </row>
    <row r="205" spans="1:4" x14ac:dyDescent="0.35">
      <c r="A205" t="s">
        <v>5136</v>
      </c>
      <c r="B205" t="s">
        <v>15365</v>
      </c>
      <c r="C205" t="s">
        <v>15161</v>
      </c>
      <c r="D205" t="b">
        <f>VLOOKUP(A205,[1]FCCs!$E$2:$I$15323,5,FALSE)</f>
        <v>1</v>
      </c>
    </row>
    <row r="206" spans="1:4" x14ac:dyDescent="0.35">
      <c r="A206" t="s">
        <v>380</v>
      </c>
      <c r="B206" t="s">
        <v>15366</v>
      </c>
      <c r="C206" t="s">
        <v>15161</v>
      </c>
      <c r="D206" t="b">
        <f>VLOOKUP(A206,[1]FCCs!$E$2:$I$15323,5,FALSE)</f>
        <v>1</v>
      </c>
    </row>
    <row r="207" spans="1:4" x14ac:dyDescent="0.35">
      <c r="A207" t="s">
        <v>11558</v>
      </c>
      <c r="B207" t="s">
        <v>15367</v>
      </c>
      <c r="C207" t="s">
        <v>15161</v>
      </c>
      <c r="D207" t="b">
        <f>VLOOKUP(A207,[1]FCCs!$E$2:$I$15323,5,FALSE)</f>
        <v>0</v>
      </c>
    </row>
    <row r="208" spans="1:4" x14ac:dyDescent="0.35">
      <c r="A208" t="s">
        <v>1481</v>
      </c>
      <c r="B208" t="s">
        <v>15368</v>
      </c>
      <c r="C208" t="s">
        <v>15161</v>
      </c>
      <c r="D208" t="b">
        <f>VLOOKUP(A208,[1]FCCs!$E$2:$I$15323,5,FALSE)</f>
        <v>1</v>
      </c>
    </row>
    <row r="209" spans="1:4" x14ac:dyDescent="0.35">
      <c r="A209" t="s">
        <v>1755</v>
      </c>
      <c r="B209" t="s">
        <v>15369</v>
      </c>
      <c r="C209" t="s">
        <v>15162</v>
      </c>
      <c r="D209" t="b">
        <f>VLOOKUP(A209,[1]FCCs!$E$2:$I$15323,5,FALSE)</f>
        <v>1</v>
      </c>
    </row>
    <row r="210" spans="1:4" x14ac:dyDescent="0.35">
      <c r="A210" t="s">
        <v>909</v>
      </c>
      <c r="B210" t="s">
        <v>15370</v>
      </c>
      <c r="C210" t="s">
        <v>15161</v>
      </c>
      <c r="D210" t="b">
        <f>VLOOKUP(A210,[1]FCCs!$E$2:$I$15323,5,FALSE)</f>
        <v>1</v>
      </c>
    </row>
    <row r="211" spans="1:4" x14ac:dyDescent="0.35">
      <c r="A211" t="s">
        <v>1509</v>
      </c>
      <c r="B211" t="s">
        <v>15371</v>
      </c>
      <c r="C211" t="s">
        <v>15161</v>
      </c>
      <c r="D211" t="b">
        <f>VLOOKUP(A211,[1]FCCs!$E$2:$I$15323,5,FALSE)</f>
        <v>1</v>
      </c>
    </row>
    <row r="212" spans="1:4" x14ac:dyDescent="0.35">
      <c r="A212" t="s">
        <v>9581</v>
      </c>
      <c r="B212" t="s">
        <v>15372</v>
      </c>
      <c r="C212" t="s">
        <v>15161</v>
      </c>
      <c r="D212" t="b">
        <f>VLOOKUP(A212,[1]FCCs!$E$2:$I$15323,5,FALSE)</f>
        <v>1</v>
      </c>
    </row>
    <row r="213" spans="1:4" x14ac:dyDescent="0.35">
      <c r="A213" t="s">
        <v>9697</v>
      </c>
      <c r="B213" t="s">
        <v>15373</v>
      </c>
      <c r="C213" t="s">
        <v>15161</v>
      </c>
      <c r="D213" t="b">
        <f>VLOOKUP(A213,[1]FCCs!$E$2:$I$15323,5,FALSE)</f>
        <v>1</v>
      </c>
    </row>
    <row r="214" spans="1:4" x14ac:dyDescent="0.35">
      <c r="A214" t="s">
        <v>8904</v>
      </c>
      <c r="B214" t="s">
        <v>15374</v>
      </c>
      <c r="C214" t="s">
        <v>15161</v>
      </c>
      <c r="D214" t="b">
        <f>VLOOKUP(A214,[1]FCCs!$E$2:$I$15323,5,FALSE)</f>
        <v>1</v>
      </c>
    </row>
    <row r="215" spans="1:4" x14ac:dyDescent="0.35">
      <c r="A215" t="s">
        <v>13459</v>
      </c>
      <c r="B215" t="s">
        <v>15375</v>
      </c>
      <c r="C215" t="s">
        <v>15161</v>
      </c>
      <c r="D215" t="b">
        <f>VLOOKUP(A215,[1]FCCs!$E$2:$I$15323,5,FALSE)</f>
        <v>0</v>
      </c>
    </row>
    <row r="216" spans="1:4" x14ac:dyDescent="0.35">
      <c r="A216" t="s">
        <v>10210</v>
      </c>
      <c r="B216" t="s">
        <v>15376</v>
      </c>
      <c r="C216" t="s">
        <v>15161</v>
      </c>
      <c r="D216" t="b">
        <f>VLOOKUP(A216,[1]FCCs!$E$2:$I$15323,5,FALSE)</f>
        <v>1</v>
      </c>
    </row>
    <row r="217" spans="1:4" x14ac:dyDescent="0.35">
      <c r="A217" t="s">
        <v>11474</v>
      </c>
      <c r="B217" t="s">
        <v>15377</v>
      </c>
      <c r="C217" t="s">
        <v>15161</v>
      </c>
      <c r="D217" t="b">
        <f>VLOOKUP(A217,[1]FCCs!$E$2:$I$15323,5,FALSE)</f>
        <v>1</v>
      </c>
    </row>
    <row r="218" spans="1:4" x14ac:dyDescent="0.35">
      <c r="A218" t="s">
        <v>12175</v>
      </c>
      <c r="B218">
        <v>0</v>
      </c>
      <c r="C218" t="s">
        <v>15161</v>
      </c>
      <c r="D218" t="b">
        <f>VLOOKUP(A218,[1]FCCs!$E$2:$I$15323,5,FALSE)</f>
        <v>0</v>
      </c>
    </row>
    <row r="219" spans="1:4" x14ac:dyDescent="0.35">
      <c r="A219" t="s">
        <v>11951</v>
      </c>
      <c r="B219" t="s">
        <v>15378</v>
      </c>
      <c r="C219" t="s">
        <v>15161</v>
      </c>
      <c r="D219" t="b">
        <f>VLOOKUP(A219,[1]FCCs!$E$2:$I$15323,5,FALSE)</f>
        <v>0</v>
      </c>
    </row>
    <row r="220" spans="1:4" x14ac:dyDescent="0.35">
      <c r="A220" t="s">
        <v>9084</v>
      </c>
      <c r="B220" t="s">
        <v>15379</v>
      </c>
      <c r="C220" t="s">
        <v>15161</v>
      </c>
      <c r="D220" t="b">
        <f>VLOOKUP(A220,[1]FCCs!$E$2:$I$15323,5,FALSE)</f>
        <v>1</v>
      </c>
    </row>
    <row r="221" spans="1:4" x14ac:dyDescent="0.35">
      <c r="A221" t="s">
        <v>9098</v>
      </c>
      <c r="B221" t="s">
        <v>15380</v>
      </c>
      <c r="C221" t="s">
        <v>15161</v>
      </c>
      <c r="D221" t="b">
        <f>VLOOKUP(A221,[1]FCCs!$E$2:$I$15323,5,FALSE)</f>
        <v>1</v>
      </c>
    </row>
    <row r="222" spans="1:4" x14ac:dyDescent="0.35">
      <c r="A222" t="s">
        <v>11704</v>
      </c>
      <c r="B222" t="s">
        <v>15381</v>
      </c>
      <c r="C222" t="s">
        <v>15161</v>
      </c>
      <c r="D222" t="b">
        <f>VLOOKUP(A222,[1]FCCs!$E$2:$I$15323,5,FALSE)</f>
        <v>0</v>
      </c>
    </row>
    <row r="223" spans="1:4" x14ac:dyDescent="0.35">
      <c r="A223" t="s">
        <v>6433</v>
      </c>
      <c r="B223" t="s">
        <v>15382</v>
      </c>
      <c r="C223" t="s">
        <v>15161</v>
      </c>
      <c r="D223" t="b">
        <f>VLOOKUP(A223,[1]FCCs!$E$2:$I$15323,5,FALSE)</f>
        <v>1</v>
      </c>
    </row>
    <row r="224" spans="1:4" x14ac:dyDescent="0.35">
      <c r="A224" t="s">
        <v>11489</v>
      </c>
      <c r="B224" t="s">
        <v>15383</v>
      </c>
      <c r="C224" t="s">
        <v>15161</v>
      </c>
      <c r="D224" t="b">
        <f>VLOOKUP(A224,[1]FCCs!$E$2:$I$15323,5,FALSE)</f>
        <v>1</v>
      </c>
    </row>
    <row r="225" spans="1:4" x14ac:dyDescent="0.35">
      <c r="A225" t="s">
        <v>11580</v>
      </c>
      <c r="B225" t="s">
        <v>15384</v>
      </c>
      <c r="C225" t="s">
        <v>15161</v>
      </c>
      <c r="D225" t="b">
        <f>VLOOKUP(A225,[1]FCCs!$E$2:$I$15323,5,FALSE)</f>
        <v>0</v>
      </c>
    </row>
    <row r="226" spans="1:4" x14ac:dyDescent="0.35">
      <c r="A226" t="s">
        <v>11328</v>
      </c>
      <c r="B226" t="s">
        <v>15385</v>
      </c>
      <c r="C226" t="s">
        <v>15162</v>
      </c>
      <c r="D226" t="b">
        <f>VLOOKUP(A226,[1]FCCs!$E$2:$I$15323,5,FALSE)</f>
        <v>1</v>
      </c>
    </row>
    <row r="227" spans="1:4" x14ac:dyDescent="0.35">
      <c r="A227" t="s">
        <v>9586</v>
      </c>
      <c r="B227" t="s">
        <v>15386</v>
      </c>
      <c r="C227" t="s">
        <v>15161</v>
      </c>
      <c r="D227" t="b">
        <f>VLOOKUP(A227,[1]FCCs!$E$2:$I$15323,5,FALSE)</f>
        <v>1</v>
      </c>
    </row>
    <row r="228" spans="1:4" x14ac:dyDescent="0.35">
      <c r="A228" t="s">
        <v>15006</v>
      </c>
      <c r="B228" t="s">
        <v>15387</v>
      </c>
      <c r="C228" t="s">
        <v>15161</v>
      </c>
      <c r="D228" t="b">
        <f>VLOOKUP(A228,[1]FCCs!$E$2:$I$15323,5,FALSE)</f>
        <v>0</v>
      </c>
    </row>
    <row r="229" spans="1:4" x14ac:dyDescent="0.35">
      <c r="A229" t="s">
        <v>1476</v>
      </c>
      <c r="B229" t="s">
        <v>15388</v>
      </c>
      <c r="C229" t="s">
        <v>15162</v>
      </c>
      <c r="D229" t="b">
        <f>VLOOKUP(A229,[1]FCCs!$E$2:$I$15323,5,FALSE)</f>
        <v>1</v>
      </c>
    </row>
    <row r="230" spans="1:4" x14ac:dyDescent="0.35">
      <c r="A230" t="s">
        <v>330</v>
      </c>
      <c r="B230" t="s">
        <v>15389</v>
      </c>
      <c r="C230" t="s">
        <v>15161</v>
      </c>
      <c r="D230" t="b">
        <f>VLOOKUP(A230,[1]FCCs!$E$2:$I$15323,5,FALSE)</f>
        <v>1</v>
      </c>
    </row>
    <row r="231" spans="1:4" x14ac:dyDescent="0.35">
      <c r="A231" t="s">
        <v>2281</v>
      </c>
      <c r="B231" t="s">
        <v>15390</v>
      </c>
      <c r="C231" t="s">
        <v>15161</v>
      </c>
      <c r="D231" t="b">
        <f>VLOOKUP(A231,[1]FCCs!$E$2:$I$15323,5,FALSE)</f>
        <v>1</v>
      </c>
    </row>
    <row r="232" spans="1:4" x14ac:dyDescent="0.35">
      <c r="A232" t="s">
        <v>1379</v>
      </c>
      <c r="B232" t="s">
        <v>15391</v>
      </c>
      <c r="C232" t="s">
        <v>15161</v>
      </c>
      <c r="D232" t="b">
        <f>VLOOKUP(A232,[1]FCCs!$E$2:$I$15323,5,FALSE)</f>
        <v>1</v>
      </c>
    </row>
    <row r="233" spans="1:4" x14ac:dyDescent="0.35">
      <c r="A233" t="s">
        <v>6762</v>
      </c>
      <c r="B233" t="s">
        <v>15392</v>
      </c>
      <c r="C233" t="s">
        <v>15161</v>
      </c>
      <c r="D233" t="b">
        <f>VLOOKUP(A233,[1]FCCs!$E$2:$I$15323,5,FALSE)</f>
        <v>1</v>
      </c>
    </row>
    <row r="234" spans="1:4" x14ac:dyDescent="0.35">
      <c r="A234" t="s">
        <v>416</v>
      </c>
      <c r="B234" t="s">
        <v>15393</v>
      </c>
      <c r="C234" t="s">
        <v>15161</v>
      </c>
      <c r="D234" t="b">
        <f>VLOOKUP(A234,[1]FCCs!$E$2:$I$15323,5,FALSE)</f>
        <v>1</v>
      </c>
    </row>
    <row r="235" spans="1:4" x14ac:dyDescent="0.35">
      <c r="A235" t="s">
        <v>983</v>
      </c>
      <c r="B235" t="s">
        <v>15394</v>
      </c>
      <c r="C235" t="s">
        <v>15161</v>
      </c>
      <c r="D235" t="b">
        <f>VLOOKUP(A235,[1]FCCs!$E$2:$I$15323,5,FALSE)</f>
        <v>1</v>
      </c>
    </row>
    <row r="236" spans="1:4" x14ac:dyDescent="0.35">
      <c r="A236" t="s">
        <v>273</v>
      </c>
      <c r="B236" t="s">
        <v>15395</v>
      </c>
      <c r="C236" t="s">
        <v>15161</v>
      </c>
      <c r="D236" t="b">
        <f>VLOOKUP(A236,[1]FCCs!$E$2:$I$15323,5,FALSE)</f>
        <v>1</v>
      </c>
    </row>
    <row r="237" spans="1:4" x14ac:dyDescent="0.35">
      <c r="A237" t="s">
        <v>867</v>
      </c>
      <c r="B237" t="s">
        <v>15396</v>
      </c>
      <c r="C237" t="s">
        <v>15161</v>
      </c>
      <c r="D237" t="b">
        <f>VLOOKUP(A237,[1]FCCs!$E$2:$I$15323,5,FALSE)</f>
        <v>1</v>
      </c>
    </row>
    <row r="238" spans="1:4" x14ac:dyDescent="0.35">
      <c r="A238" t="s">
        <v>14346</v>
      </c>
      <c r="B238" t="s">
        <v>15397</v>
      </c>
      <c r="C238" t="s">
        <v>15161</v>
      </c>
      <c r="D238" t="b">
        <f>VLOOKUP(A238,[1]FCCs!$E$2:$I$15323,5,FALSE)</f>
        <v>0</v>
      </c>
    </row>
    <row r="239" spans="1:4" x14ac:dyDescent="0.35">
      <c r="A239" t="s">
        <v>14104</v>
      </c>
      <c r="B239" t="s">
        <v>15398</v>
      </c>
      <c r="C239" t="s">
        <v>15161</v>
      </c>
      <c r="D239" t="b">
        <f>VLOOKUP(A239,[1]FCCs!$E$2:$I$15323,5,FALSE)</f>
        <v>0</v>
      </c>
    </row>
    <row r="240" spans="1:4" x14ac:dyDescent="0.35">
      <c r="A240" t="s">
        <v>14347</v>
      </c>
      <c r="B240" t="s">
        <v>15399</v>
      </c>
      <c r="C240" t="s">
        <v>15161</v>
      </c>
      <c r="D240" t="b">
        <f>VLOOKUP(A240,[1]FCCs!$E$2:$I$15323,5,FALSE)</f>
        <v>0</v>
      </c>
    </row>
    <row r="241" spans="1:4" x14ac:dyDescent="0.35">
      <c r="A241" t="s">
        <v>9374</v>
      </c>
      <c r="B241" t="s">
        <v>15400</v>
      </c>
      <c r="C241" t="s">
        <v>15161</v>
      </c>
      <c r="D241" t="b">
        <f>VLOOKUP(A241,[1]FCCs!$E$2:$I$15323,5,FALSE)</f>
        <v>1</v>
      </c>
    </row>
    <row r="242" spans="1:4" x14ac:dyDescent="0.35">
      <c r="A242" t="s">
        <v>1484</v>
      </c>
      <c r="B242" t="s">
        <v>15401</v>
      </c>
      <c r="C242" t="s">
        <v>15161</v>
      </c>
      <c r="D242" t="b">
        <f>VLOOKUP(A242,[1]FCCs!$E$2:$I$15323,5,FALSE)</f>
        <v>1</v>
      </c>
    </row>
    <row r="243" spans="1:4" x14ac:dyDescent="0.35">
      <c r="A243" t="s">
        <v>11170</v>
      </c>
      <c r="B243" t="s">
        <v>15402</v>
      </c>
      <c r="C243" t="s">
        <v>15161</v>
      </c>
      <c r="D243" t="b">
        <f>VLOOKUP(A243,[1]FCCs!$E$2:$I$15323,5,FALSE)</f>
        <v>1</v>
      </c>
    </row>
    <row r="244" spans="1:4" x14ac:dyDescent="0.35">
      <c r="A244" t="s">
        <v>13453</v>
      </c>
      <c r="B244" t="s">
        <v>15403</v>
      </c>
      <c r="C244" t="s">
        <v>15161</v>
      </c>
      <c r="D244" t="b">
        <f>VLOOKUP(A244,[1]FCCs!$E$2:$I$15323,5,FALSE)</f>
        <v>0</v>
      </c>
    </row>
    <row r="245" spans="1:4" x14ac:dyDescent="0.35">
      <c r="A245" t="s">
        <v>9665</v>
      </c>
      <c r="B245" t="s">
        <v>15404</v>
      </c>
      <c r="C245" t="s">
        <v>15161</v>
      </c>
      <c r="D245" t="b">
        <f>VLOOKUP(A245,[1]FCCs!$E$2:$I$15323,5,FALSE)</f>
        <v>1</v>
      </c>
    </row>
    <row r="246" spans="1:4" x14ac:dyDescent="0.35">
      <c r="A246" t="s">
        <v>14480</v>
      </c>
      <c r="B246" t="s">
        <v>15405</v>
      </c>
      <c r="C246" t="s">
        <v>15161</v>
      </c>
      <c r="D246" t="b">
        <f>VLOOKUP(A246,[1]FCCs!$E$2:$I$15323,5,FALSE)</f>
        <v>0</v>
      </c>
    </row>
    <row r="247" spans="1:4" x14ac:dyDescent="0.35">
      <c r="A247" t="s">
        <v>10457</v>
      </c>
      <c r="B247" t="s">
        <v>15406</v>
      </c>
      <c r="C247" t="s">
        <v>15161</v>
      </c>
      <c r="D247" t="b">
        <f>VLOOKUP(A247,[1]FCCs!$E$2:$I$15323,5,FALSE)</f>
        <v>1</v>
      </c>
    </row>
    <row r="248" spans="1:4" x14ac:dyDescent="0.35">
      <c r="A248" t="s">
        <v>11360</v>
      </c>
      <c r="B248" t="s">
        <v>15407</v>
      </c>
      <c r="C248" t="s">
        <v>15161</v>
      </c>
      <c r="D248" t="b">
        <f>VLOOKUP(A248,[1]FCCs!$E$2:$I$15323,5,FALSE)</f>
        <v>1</v>
      </c>
    </row>
    <row r="249" spans="1:4" x14ac:dyDescent="0.35">
      <c r="A249" t="s">
        <v>9096</v>
      </c>
      <c r="B249" t="s">
        <v>15408</v>
      </c>
      <c r="C249" t="s">
        <v>15161</v>
      </c>
      <c r="D249" t="b">
        <f>VLOOKUP(A249,[1]FCCs!$E$2:$I$15323,5,FALSE)</f>
        <v>1</v>
      </c>
    </row>
    <row r="250" spans="1:4" x14ac:dyDescent="0.35">
      <c r="A250" t="s">
        <v>12580</v>
      </c>
      <c r="B250" t="s">
        <v>15409</v>
      </c>
      <c r="C250" t="s">
        <v>15161</v>
      </c>
      <c r="D250" t="b">
        <f>VLOOKUP(A250,[1]FCCs!$E$2:$I$15323,5,FALSE)</f>
        <v>0</v>
      </c>
    </row>
    <row r="251" spans="1:4" x14ac:dyDescent="0.35">
      <c r="A251" t="s">
        <v>14891</v>
      </c>
      <c r="B251" t="s">
        <v>15410</v>
      </c>
      <c r="C251" t="s">
        <v>15161</v>
      </c>
      <c r="D251" t="b">
        <f>VLOOKUP(A251,[1]FCCs!$E$2:$I$15323,5,FALSE)</f>
        <v>0</v>
      </c>
    </row>
    <row r="252" spans="1:4" x14ac:dyDescent="0.35">
      <c r="A252" t="s">
        <v>6749</v>
      </c>
      <c r="B252" t="s">
        <v>15411</v>
      </c>
      <c r="C252" t="s">
        <v>15161</v>
      </c>
      <c r="D252" t="b">
        <f>VLOOKUP(A252,[1]FCCs!$E$2:$I$15323,5,FALSE)</f>
        <v>1</v>
      </c>
    </row>
    <row r="253" spans="1:4" x14ac:dyDescent="0.35">
      <c r="A253" t="s">
        <v>1654</v>
      </c>
      <c r="B253" t="s">
        <v>15412</v>
      </c>
      <c r="C253" t="s">
        <v>15161</v>
      </c>
      <c r="D253" t="b">
        <f>VLOOKUP(A253,[1]FCCs!$E$2:$I$15323,5,FALSE)</f>
        <v>1</v>
      </c>
    </row>
    <row r="254" spans="1:4" x14ac:dyDescent="0.35">
      <c r="A254" t="s">
        <v>14990</v>
      </c>
      <c r="B254" t="s">
        <v>15413</v>
      </c>
      <c r="C254" t="s">
        <v>15161</v>
      </c>
      <c r="D254" t="b">
        <f>VLOOKUP(A254,[1]FCCs!$E$2:$I$15323,5,FALSE)</f>
        <v>0</v>
      </c>
    </row>
    <row r="255" spans="1:4" x14ac:dyDescent="0.35">
      <c r="A255" t="s">
        <v>5521</v>
      </c>
      <c r="B255" t="s">
        <v>15414</v>
      </c>
      <c r="C255" t="s">
        <v>15161</v>
      </c>
      <c r="D255" t="b">
        <f>VLOOKUP(A255,[1]FCCs!$E$2:$I$15323,5,FALSE)</f>
        <v>1</v>
      </c>
    </row>
    <row r="256" spans="1:4" x14ac:dyDescent="0.35">
      <c r="A256" t="s">
        <v>13594</v>
      </c>
      <c r="B256" t="s">
        <v>15415</v>
      </c>
      <c r="C256" t="s">
        <v>15161</v>
      </c>
      <c r="D256" t="b">
        <f>VLOOKUP(A256,[1]FCCs!$E$2:$I$15323,5,FALSE)</f>
        <v>0</v>
      </c>
    </row>
    <row r="257" spans="1:4" x14ac:dyDescent="0.35">
      <c r="A257" t="s">
        <v>687</v>
      </c>
      <c r="B257" t="s">
        <v>15416</v>
      </c>
      <c r="C257" t="s">
        <v>15161</v>
      </c>
      <c r="D257" t="b">
        <f>VLOOKUP(A257,[1]FCCs!$E$2:$I$15323,5,FALSE)</f>
        <v>1</v>
      </c>
    </row>
    <row r="258" spans="1:4" x14ac:dyDescent="0.35">
      <c r="A258" t="s">
        <v>9603</v>
      </c>
      <c r="B258" t="s">
        <v>15417</v>
      </c>
      <c r="C258" t="s">
        <v>15161</v>
      </c>
      <c r="D258" t="b">
        <f>VLOOKUP(A258,[1]FCCs!$E$2:$I$15323,5,FALSE)</f>
        <v>1</v>
      </c>
    </row>
    <row r="259" spans="1:4" x14ac:dyDescent="0.35">
      <c r="A259" t="s">
        <v>6365</v>
      </c>
      <c r="B259" t="s">
        <v>15418</v>
      </c>
      <c r="C259" t="s">
        <v>15161</v>
      </c>
      <c r="D259" t="b">
        <f>VLOOKUP(A259,[1]FCCs!$E$2:$I$15323,5,FALSE)</f>
        <v>1</v>
      </c>
    </row>
    <row r="260" spans="1:4" x14ac:dyDescent="0.35">
      <c r="A260" t="s">
        <v>7324</v>
      </c>
      <c r="B260" t="s">
        <v>15419</v>
      </c>
      <c r="C260" t="s">
        <v>15162</v>
      </c>
      <c r="D260" t="b">
        <f>VLOOKUP(A260,[1]FCCs!$E$2:$I$15323,5,FALSE)</f>
        <v>1</v>
      </c>
    </row>
    <row r="261" spans="1:4" x14ac:dyDescent="0.35">
      <c r="A261" t="s">
        <v>13471</v>
      </c>
      <c r="B261" t="s">
        <v>15420</v>
      </c>
      <c r="C261" t="s">
        <v>15160</v>
      </c>
      <c r="D261" t="b">
        <f>VLOOKUP(A261,[1]FCCs!$E$2:$I$15323,5,FALSE)</f>
        <v>0</v>
      </c>
    </row>
    <row r="262" spans="1:4" x14ac:dyDescent="0.35">
      <c r="A262" t="s">
        <v>6269</v>
      </c>
      <c r="B262" t="s">
        <v>15421</v>
      </c>
      <c r="C262" t="s">
        <v>15161</v>
      </c>
      <c r="D262" t="b">
        <f>VLOOKUP(A262,[1]FCCs!$E$2:$I$15323,5,FALSE)</f>
        <v>1</v>
      </c>
    </row>
    <row r="263" spans="1:4" x14ac:dyDescent="0.35">
      <c r="A263" t="s">
        <v>12794</v>
      </c>
      <c r="B263" t="s">
        <v>15422</v>
      </c>
      <c r="C263" t="s">
        <v>15161</v>
      </c>
      <c r="D263" t="b">
        <f>VLOOKUP(A263,[1]FCCs!$E$2:$I$15323,5,FALSE)</f>
        <v>0</v>
      </c>
    </row>
    <row r="264" spans="1:4" x14ac:dyDescent="0.35">
      <c r="A264" t="s">
        <v>1032</v>
      </c>
      <c r="B264" t="s">
        <v>15423</v>
      </c>
      <c r="C264" t="s">
        <v>15161</v>
      </c>
      <c r="D264" t="b">
        <f>VLOOKUP(A264,[1]FCCs!$E$2:$I$15323,5,FALSE)</f>
        <v>1</v>
      </c>
    </row>
    <row r="265" spans="1:4" x14ac:dyDescent="0.35">
      <c r="A265" t="s">
        <v>1488</v>
      </c>
      <c r="B265" t="s">
        <v>15424</v>
      </c>
      <c r="C265" t="s">
        <v>15161</v>
      </c>
      <c r="D265" t="b">
        <f>VLOOKUP(A265,[1]FCCs!$E$2:$I$15323,5,FALSE)</f>
        <v>1</v>
      </c>
    </row>
    <row r="266" spans="1:4" x14ac:dyDescent="0.35">
      <c r="A266" t="s">
        <v>4887</v>
      </c>
      <c r="B266" t="s">
        <v>15425</v>
      </c>
      <c r="C266" t="s">
        <v>15161</v>
      </c>
      <c r="D266" t="b">
        <f>VLOOKUP(A266,[1]FCCs!$E$2:$I$15323,5,FALSE)</f>
        <v>1</v>
      </c>
    </row>
    <row r="267" spans="1:4" x14ac:dyDescent="0.35">
      <c r="A267" t="s">
        <v>10117</v>
      </c>
      <c r="B267" t="s">
        <v>15426</v>
      </c>
      <c r="C267" t="s">
        <v>15161</v>
      </c>
      <c r="D267" t="b">
        <f>VLOOKUP(A267,[1]FCCs!$E$2:$I$15323,5,FALSE)</f>
        <v>1</v>
      </c>
    </row>
    <row r="268" spans="1:4" x14ac:dyDescent="0.35">
      <c r="A268" t="s">
        <v>10535</v>
      </c>
      <c r="B268" t="s">
        <v>15427</v>
      </c>
      <c r="C268" t="s">
        <v>15161</v>
      </c>
      <c r="D268" t="b">
        <f>VLOOKUP(A268,[1]FCCs!$E$2:$I$15323,5,FALSE)</f>
        <v>1</v>
      </c>
    </row>
    <row r="269" spans="1:4" x14ac:dyDescent="0.35">
      <c r="A269" t="s">
        <v>10527</v>
      </c>
      <c r="B269" t="s">
        <v>15428</v>
      </c>
      <c r="C269" t="s">
        <v>15162</v>
      </c>
      <c r="D269" t="b">
        <f>VLOOKUP(A269,[1]FCCs!$E$2:$I$15323,5,FALSE)</f>
        <v>1</v>
      </c>
    </row>
    <row r="270" spans="1:4" x14ac:dyDescent="0.35">
      <c r="A270" t="s">
        <v>11096</v>
      </c>
      <c r="B270" t="s">
        <v>15429</v>
      </c>
      <c r="C270" t="s">
        <v>15161</v>
      </c>
      <c r="D270" t="b">
        <f>VLOOKUP(A270,[1]FCCs!$E$2:$I$15323,5,FALSE)</f>
        <v>1</v>
      </c>
    </row>
    <row r="271" spans="1:4" x14ac:dyDescent="0.35">
      <c r="A271" t="s">
        <v>6478</v>
      </c>
      <c r="B271" t="s">
        <v>15430</v>
      </c>
      <c r="C271" t="s">
        <v>15161</v>
      </c>
      <c r="D271" t="b">
        <f>VLOOKUP(A271,[1]FCCs!$E$2:$I$15323,5,FALSE)</f>
        <v>1</v>
      </c>
    </row>
    <row r="272" spans="1:4" x14ac:dyDescent="0.35">
      <c r="A272" t="s">
        <v>892</v>
      </c>
      <c r="B272" t="s">
        <v>15431</v>
      </c>
      <c r="C272" t="s">
        <v>15161</v>
      </c>
      <c r="D272" t="b">
        <f>VLOOKUP(A272,[1]FCCs!$E$2:$I$15323,5,FALSE)</f>
        <v>1</v>
      </c>
    </row>
    <row r="273" spans="1:4" x14ac:dyDescent="0.35">
      <c r="A273" t="s">
        <v>993</v>
      </c>
      <c r="B273" t="s">
        <v>15432</v>
      </c>
      <c r="C273" t="s">
        <v>15161</v>
      </c>
      <c r="D273" t="b">
        <f>VLOOKUP(A273,[1]FCCs!$E$2:$I$15323,5,FALSE)</f>
        <v>1</v>
      </c>
    </row>
    <row r="274" spans="1:4" x14ac:dyDescent="0.35">
      <c r="A274" t="s">
        <v>2859</v>
      </c>
      <c r="B274">
        <v>0</v>
      </c>
      <c r="C274" t="s">
        <v>15162</v>
      </c>
      <c r="D274" t="b">
        <f>VLOOKUP(A274,[1]FCCs!$E$2:$I$15323,5,FALSE)</f>
        <v>1</v>
      </c>
    </row>
    <row r="275" spans="1:4" x14ac:dyDescent="0.35">
      <c r="A275" t="s">
        <v>14833</v>
      </c>
      <c r="B275">
        <v>0</v>
      </c>
      <c r="C275" t="s">
        <v>15161</v>
      </c>
      <c r="D275" t="b">
        <f>VLOOKUP(A275,[1]FCCs!$E$2:$I$15323,5,FALSE)</f>
        <v>0</v>
      </c>
    </row>
    <row r="276" spans="1:4" x14ac:dyDescent="0.35">
      <c r="A276" t="s">
        <v>4507</v>
      </c>
      <c r="B276" t="s">
        <v>15433</v>
      </c>
      <c r="C276" t="s">
        <v>15161</v>
      </c>
      <c r="D276" t="b">
        <f>VLOOKUP(A276,[1]FCCs!$E$2:$I$15323,5,FALSE)</f>
        <v>1</v>
      </c>
    </row>
    <row r="277" spans="1:4" x14ac:dyDescent="0.35">
      <c r="A277" t="s">
        <v>1928</v>
      </c>
      <c r="B277" t="s">
        <v>15434</v>
      </c>
      <c r="C277" t="s">
        <v>15162</v>
      </c>
      <c r="D277" t="b">
        <f>VLOOKUP(A277,[1]FCCs!$E$2:$I$15323,5,FALSE)</f>
        <v>1</v>
      </c>
    </row>
    <row r="278" spans="1:4" x14ac:dyDescent="0.35">
      <c r="A278" t="s">
        <v>12456</v>
      </c>
      <c r="B278" t="s">
        <v>15435</v>
      </c>
      <c r="C278" t="s">
        <v>15161</v>
      </c>
      <c r="D278" t="b">
        <f>VLOOKUP(A278,[1]FCCs!$E$2:$I$15323,5,FALSE)</f>
        <v>0</v>
      </c>
    </row>
    <row r="279" spans="1:4" x14ac:dyDescent="0.35">
      <c r="A279" t="s">
        <v>4978</v>
      </c>
      <c r="B279" t="s">
        <v>15436</v>
      </c>
      <c r="C279" t="s">
        <v>15161</v>
      </c>
      <c r="D279" t="b">
        <f>VLOOKUP(A279,[1]FCCs!$E$2:$I$15323,5,FALSE)</f>
        <v>1</v>
      </c>
    </row>
    <row r="280" spans="1:4" x14ac:dyDescent="0.35">
      <c r="A280" t="s">
        <v>8751</v>
      </c>
      <c r="B280" t="s">
        <v>15437</v>
      </c>
      <c r="C280" t="s">
        <v>15161</v>
      </c>
      <c r="D280" t="b">
        <f>VLOOKUP(A280,[1]FCCs!$E$2:$I$15323,5,FALSE)</f>
        <v>1</v>
      </c>
    </row>
    <row r="281" spans="1:4" x14ac:dyDescent="0.35">
      <c r="A281" t="s">
        <v>14223</v>
      </c>
      <c r="B281" t="s">
        <v>15438</v>
      </c>
      <c r="C281" t="s">
        <v>15161</v>
      </c>
      <c r="D281" t="b">
        <f>VLOOKUP(A281,[1]FCCs!$E$2:$I$15323,5,FALSE)</f>
        <v>0</v>
      </c>
    </row>
    <row r="282" spans="1:4" x14ac:dyDescent="0.35">
      <c r="A282" t="s">
        <v>7587</v>
      </c>
      <c r="B282" t="s">
        <v>15439</v>
      </c>
      <c r="C282" t="s">
        <v>15161</v>
      </c>
      <c r="D282" t="b">
        <f>VLOOKUP(A282,[1]FCCs!$E$2:$I$15323,5,FALSE)</f>
        <v>1</v>
      </c>
    </row>
    <row r="283" spans="1:4" x14ac:dyDescent="0.35">
      <c r="A283" t="s">
        <v>11941</v>
      </c>
      <c r="B283" t="s">
        <v>15440</v>
      </c>
      <c r="C283" t="s">
        <v>15161</v>
      </c>
      <c r="D283" t="b">
        <f>VLOOKUP(A283,[1]FCCs!$E$2:$I$15323,5,FALSE)</f>
        <v>0</v>
      </c>
    </row>
    <row r="284" spans="1:4" x14ac:dyDescent="0.35">
      <c r="A284" t="s">
        <v>14875</v>
      </c>
      <c r="B284" t="s">
        <v>15441</v>
      </c>
      <c r="C284" t="s">
        <v>15161</v>
      </c>
      <c r="D284" t="b">
        <f>VLOOKUP(A284,[1]FCCs!$E$2:$I$15323,5,FALSE)</f>
        <v>0</v>
      </c>
    </row>
    <row r="285" spans="1:4" x14ac:dyDescent="0.35">
      <c r="A285" t="s">
        <v>696</v>
      </c>
      <c r="B285" t="s">
        <v>15442</v>
      </c>
      <c r="C285" t="s">
        <v>15161</v>
      </c>
      <c r="D285" t="b">
        <f>VLOOKUP(A285,[1]FCCs!$E$2:$I$15323,5,FALSE)</f>
        <v>1</v>
      </c>
    </row>
    <row r="286" spans="1:4" x14ac:dyDescent="0.35">
      <c r="A286" t="s">
        <v>3603</v>
      </c>
      <c r="B286" t="s">
        <v>15443</v>
      </c>
      <c r="C286" t="s">
        <v>15161</v>
      </c>
      <c r="D286" t="b">
        <f>VLOOKUP(A286,[1]FCCs!$E$2:$I$15323,5,FALSE)</f>
        <v>1</v>
      </c>
    </row>
    <row r="287" spans="1:4" x14ac:dyDescent="0.35">
      <c r="A287" t="s">
        <v>535</v>
      </c>
      <c r="B287" t="s">
        <v>15444</v>
      </c>
      <c r="C287" t="s">
        <v>15161</v>
      </c>
      <c r="D287" t="b">
        <f>VLOOKUP(A287,[1]FCCs!$E$2:$I$15323,5,FALSE)</f>
        <v>1</v>
      </c>
    </row>
    <row r="288" spans="1:4" x14ac:dyDescent="0.35">
      <c r="A288" t="s">
        <v>2479</v>
      </c>
      <c r="B288" t="s">
        <v>15445</v>
      </c>
      <c r="C288" t="s">
        <v>15161</v>
      </c>
      <c r="D288" t="b">
        <f>VLOOKUP(A288,[1]FCCs!$E$2:$I$15323,5,FALSE)</f>
        <v>1</v>
      </c>
    </row>
    <row r="289" spans="1:4" x14ac:dyDescent="0.35">
      <c r="A289" t="s">
        <v>2243</v>
      </c>
      <c r="B289" t="s">
        <v>15446</v>
      </c>
      <c r="C289" t="s">
        <v>15161</v>
      </c>
      <c r="D289" t="b">
        <f>VLOOKUP(A289,[1]FCCs!$E$2:$I$15323,5,FALSE)</f>
        <v>1</v>
      </c>
    </row>
    <row r="290" spans="1:4" x14ac:dyDescent="0.35">
      <c r="A290" t="s">
        <v>802</v>
      </c>
      <c r="B290" t="s">
        <v>15447</v>
      </c>
      <c r="C290" t="s">
        <v>15161</v>
      </c>
      <c r="D290" t="b">
        <f>VLOOKUP(A290,[1]FCCs!$E$2:$I$15323,5,FALSE)</f>
        <v>1</v>
      </c>
    </row>
    <row r="291" spans="1:4" x14ac:dyDescent="0.35">
      <c r="A291" t="s">
        <v>10035</v>
      </c>
      <c r="B291" t="s">
        <v>15448</v>
      </c>
      <c r="C291" t="s">
        <v>15161</v>
      </c>
      <c r="D291" t="b">
        <f>VLOOKUP(A291,[1]FCCs!$E$2:$I$15323,5,FALSE)</f>
        <v>1</v>
      </c>
    </row>
    <row r="292" spans="1:4" x14ac:dyDescent="0.35">
      <c r="A292" t="s">
        <v>11639</v>
      </c>
      <c r="B292" t="s">
        <v>15449</v>
      </c>
      <c r="C292" t="s">
        <v>15161</v>
      </c>
      <c r="D292" t="b">
        <f>VLOOKUP(A292,[1]FCCs!$E$2:$I$15323,5,FALSE)</f>
        <v>0</v>
      </c>
    </row>
    <row r="293" spans="1:4" x14ac:dyDescent="0.35">
      <c r="A293" t="s">
        <v>899</v>
      </c>
      <c r="B293" t="s">
        <v>15450</v>
      </c>
      <c r="C293" t="s">
        <v>15161</v>
      </c>
      <c r="D293" t="b">
        <f>VLOOKUP(A293,[1]FCCs!$E$2:$I$15323,5,FALSE)</f>
        <v>1</v>
      </c>
    </row>
    <row r="294" spans="1:4" x14ac:dyDescent="0.35">
      <c r="A294" t="s">
        <v>9584</v>
      </c>
      <c r="B294" t="s">
        <v>15451</v>
      </c>
      <c r="C294" t="s">
        <v>15161</v>
      </c>
      <c r="D294" t="b">
        <f>VLOOKUP(A294,[1]FCCs!$E$2:$I$15323,5,FALSE)</f>
        <v>1</v>
      </c>
    </row>
    <row r="295" spans="1:4" x14ac:dyDescent="0.35">
      <c r="A295" t="s">
        <v>13431</v>
      </c>
      <c r="B295" t="s">
        <v>15452</v>
      </c>
      <c r="C295" t="s">
        <v>15161</v>
      </c>
      <c r="D295" t="b">
        <f>VLOOKUP(A295,[1]FCCs!$E$2:$I$15323,5,FALSE)</f>
        <v>0</v>
      </c>
    </row>
    <row r="296" spans="1:4" x14ac:dyDescent="0.35">
      <c r="A296" t="s">
        <v>14473</v>
      </c>
      <c r="B296" t="s">
        <v>15453</v>
      </c>
      <c r="C296" t="s">
        <v>15161</v>
      </c>
      <c r="D296" t="b">
        <f>VLOOKUP(A296,[1]FCCs!$E$2:$I$15323,5,FALSE)</f>
        <v>0</v>
      </c>
    </row>
    <row r="297" spans="1:4" x14ac:dyDescent="0.35">
      <c r="A297" t="s">
        <v>620</v>
      </c>
      <c r="B297" t="s">
        <v>15454</v>
      </c>
      <c r="C297" t="s">
        <v>15161</v>
      </c>
      <c r="D297" t="b">
        <f>VLOOKUP(A297,[1]FCCs!$E$2:$I$15323,5,FALSE)</f>
        <v>1</v>
      </c>
    </row>
    <row r="298" spans="1:4" x14ac:dyDescent="0.35">
      <c r="A298" t="s">
        <v>14474</v>
      </c>
      <c r="B298" t="s">
        <v>15455</v>
      </c>
      <c r="C298" t="s">
        <v>15161</v>
      </c>
      <c r="D298" t="b">
        <f>VLOOKUP(A298,[1]FCCs!$E$2:$I$15323,5,FALSE)</f>
        <v>0</v>
      </c>
    </row>
    <row r="299" spans="1:4" x14ac:dyDescent="0.35">
      <c r="A299" t="s">
        <v>14970</v>
      </c>
      <c r="B299">
        <v>0</v>
      </c>
      <c r="C299" t="s">
        <v>15161</v>
      </c>
      <c r="D299" t="b">
        <f>VLOOKUP(A299,[1]FCCs!$E$2:$I$15323,5,FALSE)</f>
        <v>0</v>
      </c>
    </row>
    <row r="300" spans="1:4" x14ac:dyDescent="0.35">
      <c r="A300" t="s">
        <v>13051</v>
      </c>
      <c r="B300">
        <v>0</v>
      </c>
      <c r="C300" t="s">
        <v>15161</v>
      </c>
      <c r="D300" t="b">
        <f>VLOOKUP(A300,[1]FCCs!$E$2:$I$15323,5,FALSE)</f>
        <v>0</v>
      </c>
    </row>
    <row r="301" spans="1:4" x14ac:dyDescent="0.35">
      <c r="A301" t="s">
        <v>12172</v>
      </c>
      <c r="B301">
        <v>0</v>
      </c>
      <c r="C301" t="s">
        <v>15161</v>
      </c>
      <c r="D301" t="b">
        <f>VLOOKUP(A301,[1]FCCs!$E$2:$I$15323,5,FALSE)</f>
        <v>0</v>
      </c>
    </row>
    <row r="302" spans="1:4" x14ac:dyDescent="0.35">
      <c r="A302" t="s">
        <v>15158</v>
      </c>
      <c r="B302">
        <v>0</v>
      </c>
      <c r="C302" t="s">
        <v>15161</v>
      </c>
      <c r="D302" t="b">
        <f>VLOOKUP(A302,[1]FCCs!$E$2:$I$15323,5,FALSE)</f>
        <v>0</v>
      </c>
    </row>
    <row r="303" spans="1:4" x14ac:dyDescent="0.35">
      <c r="A303" t="s">
        <v>14697</v>
      </c>
      <c r="B303" t="s">
        <v>15456</v>
      </c>
      <c r="C303" t="s">
        <v>15161</v>
      </c>
      <c r="D303" t="b">
        <f>VLOOKUP(A303,[1]FCCs!$E$2:$I$15323,5,FALSE)</f>
        <v>0</v>
      </c>
    </row>
    <row r="304" spans="1:4" x14ac:dyDescent="0.35">
      <c r="A304" t="s">
        <v>11672</v>
      </c>
      <c r="B304" t="s">
        <v>15457</v>
      </c>
      <c r="C304" t="s">
        <v>15161</v>
      </c>
      <c r="D304" t="b">
        <f>VLOOKUP(A304,[1]FCCs!$E$2:$I$15323,5,FALSE)</f>
        <v>0</v>
      </c>
    </row>
    <row r="305" spans="1:4" x14ac:dyDescent="0.35">
      <c r="A305" t="s">
        <v>1754</v>
      </c>
      <c r="B305" t="s">
        <v>15458</v>
      </c>
      <c r="C305" t="s">
        <v>15161</v>
      </c>
      <c r="D305" t="b">
        <f>VLOOKUP(A305,[1]FCCs!$E$2:$I$15323,5,FALSE)</f>
        <v>1</v>
      </c>
    </row>
    <row r="306" spans="1:4" x14ac:dyDescent="0.35">
      <c r="A306" t="s">
        <v>3229</v>
      </c>
      <c r="B306" t="s">
        <v>15459</v>
      </c>
      <c r="C306" t="s">
        <v>15161</v>
      </c>
      <c r="D306" t="b">
        <f>VLOOKUP(A306,[1]FCCs!$E$2:$I$15323,5,FALSE)</f>
        <v>1</v>
      </c>
    </row>
    <row r="307" spans="1:4" x14ac:dyDescent="0.35">
      <c r="A307" t="s">
        <v>9660</v>
      </c>
      <c r="B307" t="s">
        <v>15460</v>
      </c>
      <c r="C307" t="s">
        <v>15162</v>
      </c>
      <c r="D307" t="b">
        <f>VLOOKUP(A307,[1]FCCs!$E$2:$I$15323,5,FALSE)</f>
        <v>1</v>
      </c>
    </row>
    <row r="308" spans="1:4" x14ac:dyDescent="0.35">
      <c r="A308" t="s">
        <v>9143</v>
      </c>
      <c r="B308" t="s">
        <v>15461</v>
      </c>
      <c r="C308" t="s">
        <v>15161</v>
      </c>
      <c r="D308" t="b">
        <f>VLOOKUP(A308,[1]FCCs!$E$2:$I$15323,5,FALSE)</f>
        <v>1</v>
      </c>
    </row>
    <row r="309" spans="1:4" x14ac:dyDescent="0.35">
      <c r="A309" t="s">
        <v>5462</v>
      </c>
      <c r="B309" t="s">
        <v>15462</v>
      </c>
      <c r="C309" t="s">
        <v>15161</v>
      </c>
      <c r="D309" t="b">
        <f>VLOOKUP(A309,[1]FCCs!$E$2:$I$15323,5,FALSE)</f>
        <v>1</v>
      </c>
    </row>
    <row r="310" spans="1:4" x14ac:dyDescent="0.35">
      <c r="A310" t="s">
        <v>13649</v>
      </c>
      <c r="B310" t="s">
        <v>15463</v>
      </c>
      <c r="C310" t="s">
        <v>15161</v>
      </c>
      <c r="D310" t="b">
        <f>VLOOKUP(A310,[1]FCCs!$E$2:$I$15323,5,FALSE)</f>
        <v>0</v>
      </c>
    </row>
    <row r="311" spans="1:4" x14ac:dyDescent="0.35">
      <c r="A311" t="s">
        <v>1198</v>
      </c>
      <c r="B311" t="s">
        <v>15464</v>
      </c>
      <c r="C311" t="s">
        <v>15161</v>
      </c>
      <c r="D311" t="b">
        <f>VLOOKUP(A311,[1]FCCs!$E$2:$I$15323,5,FALSE)</f>
        <v>1</v>
      </c>
    </row>
    <row r="312" spans="1:4" x14ac:dyDescent="0.35">
      <c r="A312" t="s">
        <v>9271</v>
      </c>
      <c r="B312" t="s">
        <v>15465</v>
      </c>
      <c r="C312" t="s">
        <v>15161</v>
      </c>
      <c r="D312" t="b">
        <f>VLOOKUP(A312,[1]FCCs!$E$2:$I$15323,5,FALSE)</f>
        <v>1</v>
      </c>
    </row>
    <row r="313" spans="1:4" x14ac:dyDescent="0.35">
      <c r="A313" t="s">
        <v>4104</v>
      </c>
      <c r="B313" t="s">
        <v>15466</v>
      </c>
      <c r="C313" t="s">
        <v>15161</v>
      </c>
      <c r="D313" t="b">
        <f>VLOOKUP(A313,[1]FCCs!$E$2:$I$15323,5,FALSE)</f>
        <v>1</v>
      </c>
    </row>
    <row r="314" spans="1:4" x14ac:dyDescent="0.35">
      <c r="A314" t="s">
        <v>14372</v>
      </c>
      <c r="B314" t="s">
        <v>15467</v>
      </c>
      <c r="C314" t="s">
        <v>15161</v>
      </c>
      <c r="D314" t="b">
        <f>VLOOKUP(A314,[1]FCCs!$E$2:$I$15323,5,FALSE)</f>
        <v>0</v>
      </c>
    </row>
    <row r="315" spans="1:4" x14ac:dyDescent="0.35">
      <c r="A315" t="s">
        <v>1206</v>
      </c>
      <c r="B315" t="s">
        <v>15468</v>
      </c>
      <c r="C315" t="s">
        <v>15161</v>
      </c>
      <c r="D315" t="b">
        <f>VLOOKUP(A315,[1]FCCs!$E$2:$I$15323,5,FALSE)</f>
        <v>1</v>
      </c>
    </row>
    <row r="316" spans="1:4" x14ac:dyDescent="0.35">
      <c r="A316" t="s">
        <v>5676</v>
      </c>
      <c r="B316" t="s">
        <v>15469</v>
      </c>
      <c r="C316" t="s">
        <v>15161</v>
      </c>
      <c r="D316" t="b">
        <f>VLOOKUP(A316,[1]FCCs!$E$2:$I$15323,5,FALSE)</f>
        <v>1</v>
      </c>
    </row>
    <row r="317" spans="1:4" x14ac:dyDescent="0.35">
      <c r="A317" t="s">
        <v>1018</v>
      </c>
      <c r="B317" t="s">
        <v>15470</v>
      </c>
      <c r="C317" t="s">
        <v>15161</v>
      </c>
      <c r="D317" t="b">
        <f>VLOOKUP(A317,[1]FCCs!$E$2:$I$15323,5,FALSE)</f>
        <v>1</v>
      </c>
    </row>
    <row r="318" spans="1:4" x14ac:dyDescent="0.35">
      <c r="A318" t="s">
        <v>12872</v>
      </c>
      <c r="B318" t="s">
        <v>15471</v>
      </c>
      <c r="C318" t="s">
        <v>15161</v>
      </c>
      <c r="D318" t="b">
        <f>VLOOKUP(A318,[1]FCCs!$E$2:$I$15323,5,FALSE)</f>
        <v>0</v>
      </c>
    </row>
    <row r="319" spans="1:4" x14ac:dyDescent="0.35">
      <c r="A319" t="s">
        <v>871</v>
      </c>
      <c r="B319" t="s">
        <v>15472</v>
      </c>
      <c r="C319" t="s">
        <v>15161</v>
      </c>
      <c r="D319" t="b">
        <f>VLOOKUP(A319,[1]FCCs!$E$2:$I$15323,5,FALSE)</f>
        <v>1</v>
      </c>
    </row>
    <row r="320" spans="1:4" x14ac:dyDescent="0.35">
      <c r="A320" t="s">
        <v>12733</v>
      </c>
      <c r="B320" t="s">
        <v>15473</v>
      </c>
      <c r="C320" t="s">
        <v>15161</v>
      </c>
      <c r="D320" t="b">
        <f>VLOOKUP(A320,[1]FCCs!$E$2:$I$15323,5,FALSE)</f>
        <v>0</v>
      </c>
    </row>
    <row r="321" spans="1:4" x14ac:dyDescent="0.35">
      <c r="A321" t="s">
        <v>12403</v>
      </c>
      <c r="B321" t="s">
        <v>15474</v>
      </c>
      <c r="C321" t="s">
        <v>15161</v>
      </c>
      <c r="D321" t="b">
        <f>VLOOKUP(A321,[1]FCCs!$E$2:$I$15323,5,FALSE)</f>
        <v>0</v>
      </c>
    </row>
    <row r="322" spans="1:4" x14ac:dyDescent="0.35">
      <c r="A322" t="s">
        <v>7551</v>
      </c>
      <c r="B322" t="s">
        <v>15475</v>
      </c>
      <c r="C322" t="s">
        <v>15161</v>
      </c>
      <c r="D322" t="b">
        <f>VLOOKUP(A322,[1]FCCs!$E$2:$I$15323,5,FALSE)</f>
        <v>1</v>
      </c>
    </row>
    <row r="323" spans="1:4" x14ac:dyDescent="0.35">
      <c r="A323" t="s">
        <v>10116</v>
      </c>
      <c r="B323" t="s">
        <v>15476</v>
      </c>
      <c r="C323" t="s">
        <v>15162</v>
      </c>
      <c r="D323" t="b">
        <f>VLOOKUP(A323,[1]FCCs!$E$2:$I$15323,5,FALSE)</f>
        <v>1</v>
      </c>
    </row>
    <row r="324" spans="1:4" x14ac:dyDescent="0.35">
      <c r="A324" t="s">
        <v>1753</v>
      </c>
      <c r="B324" t="s">
        <v>15477</v>
      </c>
      <c r="C324" t="s">
        <v>15161</v>
      </c>
      <c r="D324" t="b">
        <f>VLOOKUP(A324,[1]FCCs!$E$2:$I$15323,5,FALSE)</f>
        <v>1</v>
      </c>
    </row>
    <row r="325" spans="1:4" x14ac:dyDescent="0.35">
      <c r="A325" t="s">
        <v>3546</v>
      </c>
      <c r="B325" t="s">
        <v>15478</v>
      </c>
      <c r="C325" t="s">
        <v>15161</v>
      </c>
      <c r="D325" t="b">
        <f>VLOOKUP(A325,[1]FCCs!$E$2:$I$15323,5,FALSE)</f>
        <v>1</v>
      </c>
    </row>
    <row r="326" spans="1:4" x14ac:dyDescent="0.35">
      <c r="A326" t="s">
        <v>14996</v>
      </c>
      <c r="B326" t="s">
        <v>15479</v>
      </c>
      <c r="C326" t="s">
        <v>15161</v>
      </c>
      <c r="D326" t="b">
        <f>VLOOKUP(A326,[1]FCCs!$E$2:$I$15323,5,FALSE)</f>
        <v>0</v>
      </c>
    </row>
    <row r="327" spans="1:4" x14ac:dyDescent="0.35">
      <c r="A327" t="s">
        <v>4376</v>
      </c>
      <c r="B327" t="s">
        <v>15480</v>
      </c>
      <c r="C327" t="s">
        <v>15161</v>
      </c>
      <c r="D327" t="b">
        <f>VLOOKUP(A327,[1]FCCs!$E$2:$I$15323,5,FALSE)</f>
        <v>1</v>
      </c>
    </row>
    <row r="328" spans="1:4" x14ac:dyDescent="0.35">
      <c r="A328" t="s">
        <v>7129</v>
      </c>
      <c r="B328" t="s">
        <v>15481</v>
      </c>
      <c r="C328" t="s">
        <v>15161</v>
      </c>
      <c r="D328" t="b">
        <f>VLOOKUP(A328,[1]FCCs!$E$2:$I$15323,5,FALSE)</f>
        <v>1</v>
      </c>
    </row>
    <row r="329" spans="1:4" x14ac:dyDescent="0.35">
      <c r="A329" t="s">
        <v>7365</v>
      </c>
      <c r="B329" t="s">
        <v>15482</v>
      </c>
      <c r="C329" t="s">
        <v>15161</v>
      </c>
      <c r="D329" t="b">
        <f>VLOOKUP(A329,[1]FCCs!$E$2:$I$15323,5,FALSE)</f>
        <v>1</v>
      </c>
    </row>
    <row r="330" spans="1:4" x14ac:dyDescent="0.35">
      <c r="A330" t="s">
        <v>13200</v>
      </c>
      <c r="B330" t="s">
        <v>15483</v>
      </c>
      <c r="C330" t="s">
        <v>15162</v>
      </c>
      <c r="D330" t="b">
        <f>VLOOKUP(A330,[1]FCCs!$E$2:$I$15323,5,FALSE)</f>
        <v>0</v>
      </c>
    </row>
    <row r="331" spans="1:4" x14ac:dyDescent="0.35">
      <c r="A331" t="s">
        <v>12176</v>
      </c>
      <c r="B331">
        <v>0</v>
      </c>
      <c r="C331" t="s">
        <v>15161</v>
      </c>
      <c r="D331" t="b">
        <f>VLOOKUP(A331,[1]FCCs!$E$2:$I$15323,5,FALSE)</f>
        <v>0</v>
      </c>
    </row>
    <row r="332" spans="1:4" x14ac:dyDescent="0.35">
      <c r="A332" t="s">
        <v>12579</v>
      </c>
      <c r="B332">
        <v>0</v>
      </c>
      <c r="C332" t="s">
        <v>15161</v>
      </c>
      <c r="D332" t="b">
        <f>VLOOKUP(A332,[1]FCCs!$E$2:$I$15323,5,FALSE)</f>
        <v>0</v>
      </c>
    </row>
    <row r="333" spans="1:4" x14ac:dyDescent="0.35">
      <c r="A333" t="s">
        <v>9099</v>
      </c>
      <c r="B333" t="s">
        <v>15484</v>
      </c>
      <c r="C333" t="s">
        <v>15162</v>
      </c>
      <c r="D333" t="b">
        <f>VLOOKUP(A333,[1]FCCs!$E$2:$I$15323,5,FALSE)</f>
        <v>1</v>
      </c>
    </row>
    <row r="334" spans="1:4" x14ac:dyDescent="0.35">
      <c r="A334" t="s">
        <v>392</v>
      </c>
      <c r="B334" t="s">
        <v>15485</v>
      </c>
      <c r="C334" t="s">
        <v>15161</v>
      </c>
      <c r="D334" t="b">
        <f>VLOOKUP(A334,[1]FCCs!$E$2:$I$15323,5,FALSE)</f>
        <v>1</v>
      </c>
    </row>
    <row r="335" spans="1:4" x14ac:dyDescent="0.35">
      <c r="A335" t="s">
        <v>4435</v>
      </c>
      <c r="B335" t="s">
        <v>15486</v>
      </c>
      <c r="C335" t="s">
        <v>15161</v>
      </c>
      <c r="D335" t="b">
        <f>VLOOKUP(A335,[1]FCCs!$E$2:$I$15323,5,FALSE)</f>
        <v>1</v>
      </c>
    </row>
    <row r="336" spans="1:4" x14ac:dyDescent="0.35">
      <c r="A336" t="s">
        <v>13564</v>
      </c>
      <c r="B336" t="s">
        <v>15487</v>
      </c>
      <c r="C336" t="s">
        <v>15161</v>
      </c>
      <c r="D336" t="b">
        <f>VLOOKUP(A336,[1]FCCs!$E$2:$I$15323,5,FALSE)</f>
        <v>0</v>
      </c>
    </row>
    <row r="337" spans="1:4" x14ac:dyDescent="0.35">
      <c r="A337" t="s">
        <v>12431</v>
      </c>
      <c r="B337" t="s">
        <v>15488</v>
      </c>
      <c r="C337" t="s">
        <v>15161</v>
      </c>
      <c r="D337" t="b">
        <f>VLOOKUP(A337,[1]FCCs!$E$2:$I$15323,5,FALSE)</f>
        <v>0</v>
      </c>
    </row>
    <row r="338" spans="1:4" x14ac:dyDescent="0.35">
      <c r="A338" t="s">
        <v>13926</v>
      </c>
      <c r="B338" t="s">
        <v>15489</v>
      </c>
      <c r="C338" t="s">
        <v>15161</v>
      </c>
      <c r="D338" t="b">
        <f>VLOOKUP(A338,[1]FCCs!$E$2:$I$15323,5,FALSE)</f>
        <v>0</v>
      </c>
    </row>
    <row r="339" spans="1:4" x14ac:dyDescent="0.35">
      <c r="A339" t="s">
        <v>12217</v>
      </c>
      <c r="B339" t="s">
        <v>15490</v>
      </c>
      <c r="C339" t="s">
        <v>15161</v>
      </c>
      <c r="D339" t="b">
        <f>VLOOKUP(A339,[1]FCCs!$E$2:$I$15323,5,FALSE)</f>
        <v>0</v>
      </c>
    </row>
    <row r="340" spans="1:4" x14ac:dyDescent="0.35">
      <c r="A340" t="s">
        <v>13097</v>
      </c>
      <c r="B340" t="s">
        <v>15491</v>
      </c>
      <c r="C340" t="s">
        <v>15161</v>
      </c>
      <c r="D340" t="b">
        <f>VLOOKUP(A340,[1]FCCs!$E$2:$I$15323,5,FALSE)</f>
        <v>0</v>
      </c>
    </row>
    <row r="341" spans="1:4" x14ac:dyDescent="0.35">
      <c r="A341" t="s">
        <v>1469</v>
      </c>
      <c r="B341" t="s">
        <v>15492</v>
      </c>
      <c r="C341" t="s">
        <v>15161</v>
      </c>
      <c r="D341" t="b">
        <f>VLOOKUP(A341,[1]FCCs!$E$2:$I$15323,5,FALSE)</f>
        <v>1</v>
      </c>
    </row>
    <row r="342" spans="1:4" x14ac:dyDescent="0.35">
      <c r="A342" t="s">
        <v>9009</v>
      </c>
      <c r="B342" t="s">
        <v>15493</v>
      </c>
      <c r="C342" t="s">
        <v>15161</v>
      </c>
      <c r="D342" t="b">
        <f>VLOOKUP(A342,[1]FCCs!$E$2:$I$15323,5,FALSE)</f>
        <v>1</v>
      </c>
    </row>
    <row r="343" spans="1:4" x14ac:dyDescent="0.35">
      <c r="A343" t="s">
        <v>11481</v>
      </c>
      <c r="B343" t="s">
        <v>15494</v>
      </c>
      <c r="C343" t="s">
        <v>15161</v>
      </c>
      <c r="D343" t="b">
        <f>VLOOKUP(A343,[1]FCCs!$E$2:$I$15323,5,FALSE)</f>
        <v>1</v>
      </c>
    </row>
    <row r="344" spans="1:4" x14ac:dyDescent="0.35">
      <c r="A344" t="s">
        <v>9282</v>
      </c>
      <c r="B344" t="s">
        <v>15495</v>
      </c>
      <c r="C344" t="s">
        <v>15161</v>
      </c>
      <c r="D344" t="b">
        <f>VLOOKUP(A344,[1]FCCs!$E$2:$I$15323,5,FALSE)</f>
        <v>1</v>
      </c>
    </row>
    <row r="345" spans="1:4" x14ac:dyDescent="0.35">
      <c r="A345" t="s">
        <v>1575</v>
      </c>
      <c r="B345" t="s">
        <v>15496</v>
      </c>
      <c r="C345" t="s">
        <v>15161</v>
      </c>
      <c r="D345" t="b">
        <f>VLOOKUP(A345,[1]FCCs!$E$2:$I$15323,5,FALSE)</f>
        <v>1</v>
      </c>
    </row>
    <row r="346" spans="1:4" x14ac:dyDescent="0.35">
      <c r="A346" t="s">
        <v>13136</v>
      </c>
      <c r="B346" t="s">
        <v>15497</v>
      </c>
      <c r="C346" t="s">
        <v>15161</v>
      </c>
      <c r="D346" t="b">
        <f>VLOOKUP(A346,[1]FCCs!$E$2:$I$15323,5,FALSE)</f>
        <v>0</v>
      </c>
    </row>
    <row r="347" spans="1:4" x14ac:dyDescent="0.35">
      <c r="A347" t="s">
        <v>2923</v>
      </c>
      <c r="B347" t="s">
        <v>15498</v>
      </c>
      <c r="C347" t="s">
        <v>15161</v>
      </c>
      <c r="D347" t="b">
        <f>VLOOKUP(A347,[1]FCCs!$E$2:$I$15323,5,FALSE)</f>
        <v>1</v>
      </c>
    </row>
    <row r="348" spans="1:4" x14ac:dyDescent="0.35">
      <c r="A348" t="s">
        <v>6180</v>
      </c>
      <c r="B348" t="s">
        <v>15499</v>
      </c>
      <c r="C348" t="s">
        <v>15161</v>
      </c>
      <c r="D348" t="b">
        <f>VLOOKUP(A348,[1]FCCs!$E$2:$I$15323,5,FALSE)</f>
        <v>1</v>
      </c>
    </row>
    <row r="349" spans="1:4" x14ac:dyDescent="0.35">
      <c r="A349" t="s">
        <v>11482</v>
      </c>
      <c r="B349" t="s">
        <v>15500</v>
      </c>
      <c r="C349" t="s">
        <v>15161</v>
      </c>
      <c r="D349" t="b">
        <f>VLOOKUP(A349,[1]FCCs!$E$2:$I$15323,5,FALSE)</f>
        <v>1</v>
      </c>
    </row>
    <row r="350" spans="1:4" x14ac:dyDescent="0.35">
      <c r="A350" t="s">
        <v>13356</v>
      </c>
      <c r="B350" t="s">
        <v>15501</v>
      </c>
      <c r="C350" t="s">
        <v>15161</v>
      </c>
      <c r="D350" t="b">
        <f>VLOOKUP(A350,[1]FCCs!$E$2:$I$15323,5,FALSE)</f>
        <v>0</v>
      </c>
    </row>
    <row r="351" spans="1:4" x14ac:dyDescent="0.35">
      <c r="A351" t="s">
        <v>9376</v>
      </c>
      <c r="B351" t="s">
        <v>15502</v>
      </c>
      <c r="C351" t="s">
        <v>15161</v>
      </c>
      <c r="D351" t="b">
        <f>VLOOKUP(A351,[1]FCCs!$E$2:$I$15323,5,FALSE)</f>
        <v>1</v>
      </c>
    </row>
    <row r="352" spans="1:4" x14ac:dyDescent="0.35">
      <c r="A352" t="s">
        <v>9638</v>
      </c>
      <c r="B352" t="s">
        <v>15503</v>
      </c>
      <c r="C352" t="s">
        <v>15161</v>
      </c>
      <c r="D352" t="b">
        <f>VLOOKUP(A352,[1]FCCs!$E$2:$I$15323,5,FALSE)</f>
        <v>1</v>
      </c>
    </row>
    <row r="353" spans="1:4" x14ac:dyDescent="0.35">
      <c r="A353" t="s">
        <v>7056</v>
      </c>
      <c r="B353" t="s">
        <v>15504</v>
      </c>
      <c r="C353" t="s">
        <v>15161</v>
      </c>
      <c r="D353" t="b">
        <f>VLOOKUP(A353,[1]FCCs!$E$2:$I$15323,5,FALSE)</f>
        <v>1</v>
      </c>
    </row>
    <row r="354" spans="1:4" x14ac:dyDescent="0.35">
      <c r="A354" t="s">
        <v>13482</v>
      </c>
      <c r="B354" t="s">
        <v>15505</v>
      </c>
      <c r="C354" t="s">
        <v>15162</v>
      </c>
      <c r="D354" t="b">
        <f>VLOOKUP(A354,[1]FCCs!$E$2:$I$15323,5,FALSE)</f>
        <v>0</v>
      </c>
    </row>
    <row r="355" spans="1:4" x14ac:dyDescent="0.35">
      <c r="A355" t="s">
        <v>9582</v>
      </c>
      <c r="B355" t="s">
        <v>15506</v>
      </c>
      <c r="C355" t="s">
        <v>15161</v>
      </c>
      <c r="D355" t="b">
        <f>VLOOKUP(A355,[1]FCCs!$E$2:$I$15323,5,FALSE)</f>
        <v>1</v>
      </c>
    </row>
    <row r="356" spans="1:4" x14ac:dyDescent="0.35">
      <c r="A356" t="s">
        <v>806</v>
      </c>
      <c r="B356" t="s">
        <v>15507</v>
      </c>
      <c r="C356" t="s">
        <v>15161</v>
      </c>
      <c r="D356" t="b">
        <f>VLOOKUP(A356,[1]FCCs!$E$2:$I$15323,5,FALSE)</f>
        <v>1</v>
      </c>
    </row>
    <row r="357" spans="1:4" x14ac:dyDescent="0.35">
      <c r="A357" t="s">
        <v>13358</v>
      </c>
      <c r="B357" t="s">
        <v>15508</v>
      </c>
      <c r="C357" t="s">
        <v>15161</v>
      </c>
      <c r="D357" t="b">
        <f>VLOOKUP(A357,[1]FCCs!$E$2:$I$15323,5,FALSE)</f>
        <v>0</v>
      </c>
    </row>
    <row r="358" spans="1:4" x14ac:dyDescent="0.35">
      <c r="A358" t="s">
        <v>903</v>
      </c>
      <c r="B358" t="s">
        <v>15509</v>
      </c>
      <c r="C358" t="s">
        <v>15161</v>
      </c>
      <c r="D358" t="b">
        <f>VLOOKUP(A358,[1]FCCs!$E$2:$I$15323,5,FALSE)</f>
        <v>1</v>
      </c>
    </row>
    <row r="359" spans="1:4" x14ac:dyDescent="0.35">
      <c r="A359" t="s">
        <v>900</v>
      </c>
      <c r="B359" t="s">
        <v>15510</v>
      </c>
      <c r="C359" t="s">
        <v>15160</v>
      </c>
      <c r="D359" t="b">
        <f>VLOOKUP(A359,[1]FCCs!$E$2:$I$15323,5,FALSE)</f>
        <v>1</v>
      </c>
    </row>
    <row r="360" spans="1:4" x14ac:dyDescent="0.35">
      <c r="A360" t="s">
        <v>3587</v>
      </c>
      <c r="B360" t="s">
        <v>15511</v>
      </c>
      <c r="C360" t="s">
        <v>15161</v>
      </c>
      <c r="D360" t="b">
        <f>VLOOKUP(A360,[1]FCCs!$E$2:$I$15323,5,FALSE)</f>
        <v>1</v>
      </c>
    </row>
    <row r="361" spans="1:4" x14ac:dyDescent="0.35">
      <c r="A361" t="s">
        <v>915</v>
      </c>
      <c r="B361" t="s">
        <v>15512</v>
      </c>
      <c r="C361" t="s">
        <v>15161</v>
      </c>
      <c r="D361" t="b">
        <f>VLOOKUP(A361,[1]FCCs!$E$2:$I$15323,5,FALSE)</f>
        <v>1</v>
      </c>
    </row>
    <row r="362" spans="1:4" x14ac:dyDescent="0.35">
      <c r="A362" t="s">
        <v>11923</v>
      </c>
      <c r="B362" t="s">
        <v>15513</v>
      </c>
      <c r="C362" t="s">
        <v>15161</v>
      </c>
      <c r="D362" t="b">
        <f>VLOOKUP(A362,[1]FCCs!$E$2:$I$15323,5,FALSE)</f>
        <v>0</v>
      </c>
    </row>
    <row r="363" spans="1:4" x14ac:dyDescent="0.35">
      <c r="A363" t="s">
        <v>12984</v>
      </c>
      <c r="B363" t="s">
        <v>15514</v>
      </c>
      <c r="C363" t="s">
        <v>15161</v>
      </c>
      <c r="D363" t="b">
        <f>VLOOKUP(A363,[1]FCCs!$E$2:$I$15323,5,FALSE)</f>
        <v>0</v>
      </c>
    </row>
    <row r="364" spans="1:4" x14ac:dyDescent="0.35">
      <c r="A364" t="s">
        <v>1487</v>
      </c>
      <c r="B364" t="s">
        <v>15515</v>
      </c>
      <c r="C364" t="s">
        <v>15161</v>
      </c>
      <c r="D364" t="b">
        <f>VLOOKUP(A364,[1]FCCs!$E$2:$I$15323,5,FALSE)</f>
        <v>1</v>
      </c>
    </row>
    <row r="365" spans="1:4" x14ac:dyDescent="0.35">
      <c r="A365" t="s">
        <v>260</v>
      </c>
      <c r="B365" t="s">
        <v>15516</v>
      </c>
      <c r="C365" t="s">
        <v>15161</v>
      </c>
      <c r="D365" t="b">
        <f>VLOOKUP(A365,[1]FCCs!$E$2:$I$15323,5,FALSE)</f>
        <v>1</v>
      </c>
    </row>
    <row r="366" spans="1:4" x14ac:dyDescent="0.35">
      <c r="A366" t="s">
        <v>2260</v>
      </c>
      <c r="B366" t="s">
        <v>15517</v>
      </c>
      <c r="C366" t="s">
        <v>15161</v>
      </c>
      <c r="D366" t="b">
        <f>VLOOKUP(A366,[1]FCCs!$E$2:$I$15323,5,FALSE)</f>
        <v>1</v>
      </c>
    </row>
    <row r="367" spans="1:4" x14ac:dyDescent="0.35">
      <c r="A367" t="s">
        <v>731</v>
      </c>
      <c r="B367" t="s">
        <v>15518</v>
      </c>
      <c r="C367" t="s">
        <v>15161</v>
      </c>
      <c r="D367" t="b">
        <f>VLOOKUP(A367,[1]FCCs!$E$2:$I$15323,5,FALSE)</f>
        <v>1</v>
      </c>
    </row>
    <row r="368" spans="1:4" x14ac:dyDescent="0.35">
      <c r="A368" t="s">
        <v>1111</v>
      </c>
      <c r="B368" t="s">
        <v>15519</v>
      </c>
      <c r="C368" t="s">
        <v>15162</v>
      </c>
      <c r="D368" t="b">
        <f>VLOOKUP(A368,[1]FCCs!$E$2:$I$15323,5,FALSE)</f>
        <v>1</v>
      </c>
    </row>
    <row r="369" spans="1:4" x14ac:dyDescent="0.35">
      <c r="A369" t="s">
        <v>4166</v>
      </c>
      <c r="B369" t="s">
        <v>15520</v>
      </c>
      <c r="C369" t="s">
        <v>15161</v>
      </c>
      <c r="D369" t="b">
        <f>VLOOKUP(A369,[1]FCCs!$E$2:$I$15323,5,FALSE)</f>
        <v>1</v>
      </c>
    </row>
    <row r="370" spans="1:4" x14ac:dyDescent="0.35">
      <c r="A370" t="s">
        <v>1236</v>
      </c>
      <c r="B370" t="s">
        <v>15521</v>
      </c>
      <c r="C370" t="s">
        <v>15161</v>
      </c>
      <c r="D370" t="b">
        <f>VLOOKUP(A370,[1]FCCs!$E$2:$I$15323,5,FALSE)</f>
        <v>1</v>
      </c>
    </row>
    <row r="371" spans="1:4" x14ac:dyDescent="0.35">
      <c r="A371" t="s">
        <v>11836</v>
      </c>
      <c r="B371" t="s">
        <v>15522</v>
      </c>
      <c r="C371" t="s">
        <v>15161</v>
      </c>
      <c r="D371" t="b">
        <f>VLOOKUP(A371,[1]FCCs!$E$2:$I$15323,5,FALSE)</f>
        <v>0</v>
      </c>
    </row>
    <row r="372" spans="1:4" x14ac:dyDescent="0.35">
      <c r="A372" t="s">
        <v>11303</v>
      </c>
      <c r="B372" t="s">
        <v>15523</v>
      </c>
      <c r="C372" t="s">
        <v>15161</v>
      </c>
      <c r="D372" t="b">
        <f>VLOOKUP(A372,[1]FCCs!$E$2:$I$15323,5,FALSE)</f>
        <v>1</v>
      </c>
    </row>
    <row r="373" spans="1:4" x14ac:dyDescent="0.35">
      <c r="A373" t="s">
        <v>4219</v>
      </c>
      <c r="B373" t="s">
        <v>15524</v>
      </c>
      <c r="C373" t="s">
        <v>15161</v>
      </c>
      <c r="D373" t="b">
        <f>VLOOKUP(A373,[1]FCCs!$E$2:$I$15323,5,FALSE)</f>
        <v>1</v>
      </c>
    </row>
    <row r="374" spans="1:4" x14ac:dyDescent="0.35">
      <c r="A374" t="s">
        <v>1387</v>
      </c>
      <c r="B374" t="s">
        <v>15525</v>
      </c>
      <c r="C374" t="s">
        <v>15161</v>
      </c>
      <c r="D374" t="b">
        <f>VLOOKUP(A374,[1]FCCs!$E$2:$I$15323,5,FALSE)</f>
        <v>1</v>
      </c>
    </row>
    <row r="375" spans="1:4" x14ac:dyDescent="0.35">
      <c r="A375" t="s">
        <v>12204</v>
      </c>
      <c r="B375" t="s">
        <v>15526</v>
      </c>
      <c r="C375" t="s">
        <v>15161</v>
      </c>
      <c r="D375" t="b">
        <f>VLOOKUP(A375,[1]FCCs!$E$2:$I$15323,5,FALSE)</f>
        <v>0</v>
      </c>
    </row>
    <row r="376" spans="1:4" x14ac:dyDescent="0.35">
      <c r="A376" t="s">
        <v>2448</v>
      </c>
      <c r="B376" t="s">
        <v>15527</v>
      </c>
      <c r="C376" t="s">
        <v>15162</v>
      </c>
      <c r="D376" t="b">
        <f>VLOOKUP(A376,[1]FCCs!$E$2:$I$15323,5,FALSE)</f>
        <v>1</v>
      </c>
    </row>
    <row r="377" spans="1:4" x14ac:dyDescent="0.35">
      <c r="A377" t="s">
        <v>13312</v>
      </c>
      <c r="B377" t="s">
        <v>15528</v>
      </c>
      <c r="C377" t="s">
        <v>15160</v>
      </c>
      <c r="D377" t="b">
        <f>VLOOKUP(A377,[1]FCCs!$E$2:$I$15323,5,FALSE)</f>
        <v>0</v>
      </c>
    </row>
    <row r="378" spans="1:4" x14ac:dyDescent="0.35">
      <c r="A378" t="s">
        <v>4989</v>
      </c>
      <c r="B378">
        <v>0</v>
      </c>
      <c r="C378" t="s">
        <v>15161</v>
      </c>
      <c r="D378" t="b">
        <f>VLOOKUP(A378,[1]FCCs!$E$2:$I$15323,5,FALSE)</f>
        <v>1</v>
      </c>
    </row>
    <row r="379" spans="1:4" x14ac:dyDescent="0.35">
      <c r="A379" t="s">
        <v>12725</v>
      </c>
      <c r="B379">
        <v>0</v>
      </c>
      <c r="C379" t="s">
        <v>15161</v>
      </c>
      <c r="D379" t="b">
        <f>VLOOKUP(A379,[1]FCCs!$E$2:$I$15323,5,FALSE)</f>
        <v>0</v>
      </c>
    </row>
    <row r="380" spans="1:4" x14ac:dyDescent="0.35">
      <c r="A380" t="s">
        <v>1131</v>
      </c>
      <c r="B380" t="s">
        <v>15529</v>
      </c>
      <c r="C380" t="s">
        <v>15162</v>
      </c>
      <c r="D380" t="b">
        <f>VLOOKUP(A380,[1]FCCs!$E$2:$I$15323,5,FALSE)</f>
        <v>1</v>
      </c>
    </row>
    <row r="381" spans="1:4" x14ac:dyDescent="0.35">
      <c r="A381" t="s">
        <v>12449</v>
      </c>
      <c r="B381" t="s">
        <v>15530</v>
      </c>
      <c r="C381" t="s">
        <v>15161</v>
      </c>
      <c r="D381" t="b">
        <f>VLOOKUP(A381,[1]FCCs!$E$2:$I$15323,5,FALSE)</f>
        <v>0</v>
      </c>
    </row>
    <row r="382" spans="1:4" x14ac:dyDescent="0.35">
      <c r="A382" t="s">
        <v>13924</v>
      </c>
      <c r="B382" t="s">
        <v>15531</v>
      </c>
      <c r="C382" t="s">
        <v>15161</v>
      </c>
      <c r="D382" t="b">
        <f>VLOOKUP(A382,[1]FCCs!$E$2:$I$15323,5,FALSE)</f>
        <v>0</v>
      </c>
    </row>
    <row r="383" spans="1:4" x14ac:dyDescent="0.35">
      <c r="A383" t="s">
        <v>6314</v>
      </c>
      <c r="B383" t="s">
        <v>15532</v>
      </c>
      <c r="C383" t="s">
        <v>15161</v>
      </c>
      <c r="D383" t="b">
        <f>VLOOKUP(A383,[1]FCCs!$E$2:$I$15323,5,FALSE)</f>
        <v>1</v>
      </c>
    </row>
    <row r="384" spans="1:4" x14ac:dyDescent="0.35">
      <c r="A384" t="s">
        <v>12566</v>
      </c>
      <c r="B384" t="s">
        <v>15533</v>
      </c>
      <c r="C384" t="s">
        <v>15161</v>
      </c>
      <c r="D384" t="b">
        <f>VLOOKUP(A384,[1]FCCs!$E$2:$I$15323,5,FALSE)</f>
        <v>0</v>
      </c>
    </row>
    <row r="385" spans="1:4" x14ac:dyDescent="0.35">
      <c r="A385" t="s">
        <v>14796</v>
      </c>
      <c r="B385" t="s">
        <v>15534</v>
      </c>
      <c r="C385" t="s">
        <v>15161</v>
      </c>
      <c r="D385" t="b">
        <f>VLOOKUP(A385,[1]FCCs!$E$2:$I$15323,5,FALSE)</f>
        <v>0</v>
      </c>
    </row>
    <row r="386" spans="1:4" x14ac:dyDescent="0.35">
      <c r="A386" t="s">
        <v>5959</v>
      </c>
      <c r="B386" t="s">
        <v>15535</v>
      </c>
      <c r="C386" t="s">
        <v>15161</v>
      </c>
      <c r="D386" t="b">
        <f>VLOOKUP(A386,[1]FCCs!$E$2:$I$15323,5,FALSE)</f>
        <v>1</v>
      </c>
    </row>
    <row r="387" spans="1:4" x14ac:dyDescent="0.35">
      <c r="A387" t="s">
        <v>819</v>
      </c>
      <c r="B387" t="s">
        <v>15536</v>
      </c>
      <c r="C387" t="s">
        <v>15161</v>
      </c>
      <c r="D387" t="b">
        <f>VLOOKUP(A387,[1]FCCs!$E$2:$I$15323,5,FALSE)</f>
        <v>1</v>
      </c>
    </row>
    <row r="388" spans="1:4" x14ac:dyDescent="0.35">
      <c r="A388" t="s">
        <v>11519</v>
      </c>
      <c r="B388" t="s">
        <v>15537</v>
      </c>
      <c r="C388" t="s">
        <v>15161</v>
      </c>
      <c r="D388" t="b">
        <f>VLOOKUP(A388,[1]FCCs!$E$2:$I$15323,5,FALSE)</f>
        <v>1</v>
      </c>
    </row>
    <row r="389" spans="1:4" x14ac:dyDescent="0.35">
      <c r="A389" t="s">
        <v>6676</v>
      </c>
      <c r="B389" t="s">
        <v>15538</v>
      </c>
      <c r="C389" t="s">
        <v>15161</v>
      </c>
      <c r="D389" t="b">
        <f>VLOOKUP(A389,[1]FCCs!$E$2:$I$15323,5,FALSE)</f>
        <v>1</v>
      </c>
    </row>
    <row r="390" spans="1:4" x14ac:dyDescent="0.35">
      <c r="A390" t="s">
        <v>5658</v>
      </c>
      <c r="B390" t="s">
        <v>15539</v>
      </c>
      <c r="C390" t="s">
        <v>15160</v>
      </c>
      <c r="D390" t="b">
        <f>VLOOKUP(A390,[1]FCCs!$E$2:$I$15323,5,FALSE)</f>
        <v>1</v>
      </c>
    </row>
    <row r="391" spans="1:4" x14ac:dyDescent="0.35">
      <c r="A391" t="s">
        <v>13124</v>
      </c>
      <c r="B391" t="s">
        <v>15540</v>
      </c>
      <c r="C391" t="s">
        <v>15161</v>
      </c>
      <c r="D391" t="b">
        <f>VLOOKUP(A391,[1]FCCs!$E$2:$I$15323,5,FALSE)</f>
        <v>0</v>
      </c>
    </row>
    <row r="392" spans="1:4" x14ac:dyDescent="0.35">
      <c r="A392" t="s">
        <v>15093</v>
      </c>
      <c r="B392" t="s">
        <v>15541</v>
      </c>
      <c r="C392" t="s">
        <v>15161</v>
      </c>
      <c r="D392" t="b">
        <f>VLOOKUP(A392,[1]FCCs!$E$2:$I$15323,5,FALSE)</f>
        <v>0</v>
      </c>
    </row>
    <row r="393" spans="1:4" x14ac:dyDescent="0.35">
      <c r="A393" t="s">
        <v>6635</v>
      </c>
      <c r="B393" t="s">
        <v>15542</v>
      </c>
      <c r="C393" t="s">
        <v>15160</v>
      </c>
      <c r="D393" t="b">
        <f>VLOOKUP(A393,[1]FCCs!$E$2:$I$15323,5,FALSE)</f>
        <v>1</v>
      </c>
    </row>
    <row r="394" spans="1:4" x14ac:dyDescent="0.35">
      <c r="A394" t="s">
        <v>14047</v>
      </c>
      <c r="B394" t="s">
        <v>15543</v>
      </c>
      <c r="C394" t="s">
        <v>15161</v>
      </c>
      <c r="D394" t="b">
        <f>VLOOKUP(A394,[1]FCCs!$E$2:$I$15323,5,FALSE)</f>
        <v>0</v>
      </c>
    </row>
    <row r="395" spans="1:4" x14ac:dyDescent="0.35">
      <c r="A395" t="s">
        <v>11852</v>
      </c>
      <c r="B395" t="s">
        <v>15544</v>
      </c>
      <c r="C395" t="s">
        <v>15161</v>
      </c>
      <c r="D395" t="b">
        <f>VLOOKUP(A395,[1]FCCs!$E$2:$I$15323,5,FALSE)</f>
        <v>0</v>
      </c>
    </row>
    <row r="396" spans="1:4" x14ac:dyDescent="0.35">
      <c r="A396" t="s">
        <v>12658</v>
      </c>
      <c r="B396" t="s">
        <v>15545</v>
      </c>
      <c r="C396" t="s">
        <v>15161</v>
      </c>
      <c r="D396" t="b">
        <f>VLOOKUP(A396,[1]FCCs!$E$2:$I$15323,5,FALSE)</f>
        <v>0</v>
      </c>
    </row>
    <row r="397" spans="1:4" x14ac:dyDescent="0.35">
      <c r="A397" t="s">
        <v>13031</v>
      </c>
      <c r="B397" t="s">
        <v>15546</v>
      </c>
      <c r="C397" t="s">
        <v>15161</v>
      </c>
      <c r="D397" t="b">
        <f>VLOOKUP(A397,[1]FCCs!$E$2:$I$15323,5,FALSE)</f>
        <v>0</v>
      </c>
    </row>
    <row r="398" spans="1:4" x14ac:dyDescent="0.35">
      <c r="A398" t="s">
        <v>5122</v>
      </c>
      <c r="B398" t="s">
        <v>15547</v>
      </c>
      <c r="C398" t="s">
        <v>15161</v>
      </c>
      <c r="D398" t="b">
        <f>VLOOKUP(A398,[1]FCCs!$E$2:$I$15323,5,FALSE)</f>
        <v>1</v>
      </c>
    </row>
    <row r="399" spans="1:4" x14ac:dyDescent="0.35">
      <c r="A399" t="s">
        <v>533</v>
      </c>
      <c r="B399" t="s">
        <v>15548</v>
      </c>
      <c r="C399" t="s">
        <v>15161</v>
      </c>
      <c r="D399" t="b">
        <f>VLOOKUP(A399,[1]FCCs!$E$2:$I$15323,5,FALSE)</f>
        <v>1</v>
      </c>
    </row>
    <row r="400" spans="1:4" x14ac:dyDescent="0.35">
      <c r="A400" t="s">
        <v>5532</v>
      </c>
      <c r="B400" t="s">
        <v>15549</v>
      </c>
      <c r="C400" t="s">
        <v>15161</v>
      </c>
      <c r="D400" t="b">
        <f>VLOOKUP(A400,[1]FCCs!$E$2:$I$15323,5,FALSE)</f>
        <v>1</v>
      </c>
    </row>
    <row r="401" spans="1:4" x14ac:dyDescent="0.35">
      <c r="A401" t="s">
        <v>14515</v>
      </c>
      <c r="B401" t="s">
        <v>15550</v>
      </c>
      <c r="C401" t="s">
        <v>15161</v>
      </c>
      <c r="D401" t="b">
        <f>VLOOKUP(A401,[1]FCCs!$E$2:$I$15323,5,FALSE)</f>
        <v>0</v>
      </c>
    </row>
    <row r="402" spans="1:4" x14ac:dyDescent="0.35">
      <c r="A402" t="s">
        <v>11556</v>
      </c>
      <c r="B402" t="s">
        <v>15551</v>
      </c>
      <c r="C402" t="s">
        <v>15161</v>
      </c>
      <c r="D402" t="b">
        <f>VLOOKUP(A402,[1]FCCs!$E$2:$I$15323,5,FALSE)</f>
        <v>0</v>
      </c>
    </row>
    <row r="403" spans="1:4" x14ac:dyDescent="0.35">
      <c r="A403" t="s">
        <v>14219</v>
      </c>
      <c r="B403" t="s">
        <v>15552</v>
      </c>
      <c r="C403" t="s">
        <v>15160</v>
      </c>
      <c r="D403" t="b">
        <f>VLOOKUP(A403,[1]FCCs!$E$2:$I$15323,5,FALSE)</f>
        <v>0</v>
      </c>
    </row>
    <row r="404" spans="1:4" x14ac:dyDescent="0.35">
      <c r="A404" t="s">
        <v>14388</v>
      </c>
      <c r="B404" t="s">
        <v>15553</v>
      </c>
      <c r="C404" t="s">
        <v>15161</v>
      </c>
      <c r="D404" t="b">
        <f>VLOOKUP(A404,[1]FCCs!$E$2:$I$15323,5,FALSE)</f>
        <v>0</v>
      </c>
    </row>
    <row r="405" spans="1:4" x14ac:dyDescent="0.35">
      <c r="A405" t="s">
        <v>534</v>
      </c>
      <c r="B405" t="s">
        <v>15554</v>
      </c>
      <c r="C405" t="s">
        <v>15161</v>
      </c>
      <c r="D405" t="b">
        <f>VLOOKUP(A405,[1]FCCs!$E$2:$I$15323,5,FALSE)</f>
        <v>1</v>
      </c>
    </row>
    <row r="406" spans="1:4" x14ac:dyDescent="0.35">
      <c r="A406" t="s">
        <v>14338</v>
      </c>
      <c r="B406" t="s">
        <v>15555</v>
      </c>
      <c r="C406" t="s">
        <v>15161</v>
      </c>
      <c r="D406" t="b">
        <f>VLOOKUP(A406,[1]FCCs!$E$2:$I$15323,5,FALSE)</f>
        <v>0</v>
      </c>
    </row>
    <row r="407" spans="1:4" x14ac:dyDescent="0.35">
      <c r="A407" t="s">
        <v>13667</v>
      </c>
      <c r="B407" t="s">
        <v>15556</v>
      </c>
      <c r="C407" t="s">
        <v>15161</v>
      </c>
      <c r="D407" t="b">
        <f>VLOOKUP(A407,[1]FCCs!$E$2:$I$15323,5,FALSE)</f>
        <v>0</v>
      </c>
    </row>
    <row r="408" spans="1:4" x14ac:dyDescent="0.35">
      <c r="A408" t="s">
        <v>1023</v>
      </c>
      <c r="B408" t="s">
        <v>15557</v>
      </c>
      <c r="C408" t="s">
        <v>15161</v>
      </c>
      <c r="D408" t="b">
        <f>VLOOKUP(A408,[1]FCCs!$E$2:$I$15323,5,FALSE)</f>
        <v>1</v>
      </c>
    </row>
    <row r="409" spans="1:4" x14ac:dyDescent="0.35">
      <c r="A409" t="s">
        <v>1460</v>
      </c>
      <c r="B409" t="s">
        <v>15558</v>
      </c>
      <c r="C409" t="s">
        <v>15161</v>
      </c>
      <c r="D409" t="b">
        <f>VLOOKUP(A409,[1]FCCs!$E$2:$I$15323,5,FALSE)</f>
        <v>1</v>
      </c>
    </row>
    <row r="410" spans="1:4" x14ac:dyDescent="0.35">
      <c r="A410" t="s">
        <v>994</v>
      </c>
      <c r="B410" t="s">
        <v>15559</v>
      </c>
      <c r="C410" t="s">
        <v>15161</v>
      </c>
      <c r="D410" t="b">
        <f>VLOOKUP(A410,[1]FCCs!$E$2:$I$15323,5,FALSE)</f>
        <v>1</v>
      </c>
    </row>
    <row r="411" spans="1:4" x14ac:dyDescent="0.35">
      <c r="A411" t="s">
        <v>880</v>
      </c>
      <c r="B411" t="s">
        <v>15560</v>
      </c>
      <c r="C411" t="s">
        <v>15160</v>
      </c>
      <c r="D411" t="b">
        <f>VLOOKUP(A411,[1]FCCs!$E$2:$I$15323,5,FALSE)</f>
        <v>1</v>
      </c>
    </row>
    <row r="412" spans="1:4" x14ac:dyDescent="0.35">
      <c r="A412" t="s">
        <v>5313</v>
      </c>
      <c r="B412" t="s">
        <v>15561</v>
      </c>
      <c r="C412" t="s">
        <v>15161</v>
      </c>
      <c r="D412" t="b">
        <f>VLOOKUP(A412,[1]FCCs!$E$2:$I$15323,5,FALSE)</f>
        <v>1</v>
      </c>
    </row>
    <row r="413" spans="1:4" x14ac:dyDescent="0.35">
      <c r="A413" t="s">
        <v>6683</v>
      </c>
      <c r="B413" t="s">
        <v>15562</v>
      </c>
      <c r="C413" t="s">
        <v>15160</v>
      </c>
      <c r="D413" t="b">
        <f>VLOOKUP(A413,[1]FCCs!$E$2:$I$15323,5,FALSE)</f>
        <v>1</v>
      </c>
    </row>
    <row r="414" spans="1:4" x14ac:dyDescent="0.35">
      <c r="A414" t="s">
        <v>1145</v>
      </c>
      <c r="B414" t="s">
        <v>15563</v>
      </c>
      <c r="C414" t="s">
        <v>15161</v>
      </c>
      <c r="D414" t="b">
        <f>VLOOKUP(A414,[1]FCCs!$E$2:$I$15323,5,FALSE)</f>
        <v>1</v>
      </c>
    </row>
    <row r="415" spans="1:4" x14ac:dyDescent="0.35">
      <c r="A415" t="s">
        <v>13087</v>
      </c>
      <c r="B415" t="s">
        <v>15564</v>
      </c>
      <c r="C415" t="s">
        <v>15162</v>
      </c>
      <c r="D415" t="b">
        <f>VLOOKUP(A415,[1]FCCs!$E$2:$I$15323,5,FALSE)</f>
        <v>0</v>
      </c>
    </row>
    <row r="416" spans="1:4" x14ac:dyDescent="0.35">
      <c r="A416" t="s">
        <v>9514</v>
      </c>
      <c r="B416" t="s">
        <v>15565</v>
      </c>
      <c r="C416" t="s">
        <v>15160</v>
      </c>
      <c r="D416" t="b">
        <f>VLOOKUP(A416,[1]FCCs!$E$2:$I$15323,5,FALSE)</f>
        <v>1</v>
      </c>
    </row>
    <row r="417" spans="1:4" x14ac:dyDescent="0.35">
      <c r="A417" t="s">
        <v>1619</v>
      </c>
      <c r="B417" t="s">
        <v>15566</v>
      </c>
      <c r="C417" t="s">
        <v>15161</v>
      </c>
      <c r="D417" t="b">
        <f>VLOOKUP(A417,[1]FCCs!$E$2:$I$15323,5,FALSE)</f>
        <v>1</v>
      </c>
    </row>
    <row r="418" spans="1:4" x14ac:dyDescent="0.35">
      <c r="A418" t="s">
        <v>546</v>
      </c>
      <c r="B418" t="s">
        <v>15567</v>
      </c>
      <c r="C418" t="s">
        <v>15161</v>
      </c>
      <c r="D418" t="b">
        <f>VLOOKUP(A418,[1]FCCs!$E$2:$I$15323,5,FALSE)</f>
        <v>1</v>
      </c>
    </row>
    <row r="419" spans="1:4" x14ac:dyDescent="0.35">
      <c r="A419" t="s">
        <v>2021</v>
      </c>
      <c r="B419" t="s">
        <v>15568</v>
      </c>
      <c r="C419" t="s">
        <v>15160</v>
      </c>
      <c r="D419" t="b">
        <f>VLOOKUP(A419,[1]FCCs!$E$2:$I$15323,5,FALSE)</f>
        <v>1</v>
      </c>
    </row>
    <row r="420" spans="1:4" x14ac:dyDescent="0.35">
      <c r="A420" t="s">
        <v>10528</v>
      </c>
      <c r="B420" t="s">
        <v>15569</v>
      </c>
      <c r="C420" t="s">
        <v>15161</v>
      </c>
      <c r="D420" t="b">
        <f>VLOOKUP(A420,[1]FCCs!$E$2:$I$15323,5,FALSE)</f>
        <v>1</v>
      </c>
    </row>
    <row r="421" spans="1:4" x14ac:dyDescent="0.35">
      <c r="A421" t="s">
        <v>1761</v>
      </c>
      <c r="B421" t="s">
        <v>15570</v>
      </c>
      <c r="C421" t="s">
        <v>15162</v>
      </c>
      <c r="D421" t="b">
        <f>VLOOKUP(A421,[1]FCCs!$E$2:$I$15323,5,FALSE)</f>
        <v>1</v>
      </c>
    </row>
    <row r="422" spans="1:4" x14ac:dyDescent="0.35">
      <c r="A422" t="s">
        <v>2219</v>
      </c>
      <c r="B422" t="s">
        <v>15571</v>
      </c>
      <c r="C422" t="s">
        <v>15161</v>
      </c>
      <c r="D422" t="b">
        <f>VLOOKUP(A422,[1]FCCs!$E$2:$I$15323,5,FALSE)</f>
        <v>1</v>
      </c>
    </row>
    <row r="423" spans="1:4" x14ac:dyDescent="0.35">
      <c r="A423" t="s">
        <v>1144</v>
      </c>
      <c r="B423" t="s">
        <v>15572</v>
      </c>
      <c r="C423" t="s">
        <v>15161</v>
      </c>
      <c r="D423" t="b">
        <f>VLOOKUP(A423,[1]FCCs!$E$2:$I$15323,5,FALSE)</f>
        <v>1</v>
      </c>
    </row>
    <row r="424" spans="1:4" x14ac:dyDescent="0.35">
      <c r="A424" t="s">
        <v>11092</v>
      </c>
      <c r="B424" t="s">
        <v>15573</v>
      </c>
      <c r="C424" t="s">
        <v>15162</v>
      </c>
      <c r="D424" t="b">
        <f>VLOOKUP(A424,[1]FCCs!$E$2:$I$15323,5,FALSE)</f>
        <v>1</v>
      </c>
    </row>
    <row r="425" spans="1:4" x14ac:dyDescent="0.35">
      <c r="A425" t="s">
        <v>154</v>
      </c>
      <c r="B425" t="s">
        <v>15574</v>
      </c>
      <c r="C425" t="s">
        <v>15162</v>
      </c>
      <c r="D425" t="b">
        <f>VLOOKUP(A425,[1]FCCs!$E$2:$I$15323,5,FALSE)</f>
        <v>1</v>
      </c>
    </row>
    <row r="426" spans="1:4" x14ac:dyDescent="0.35">
      <c r="A426" t="s">
        <v>1230</v>
      </c>
      <c r="B426" t="s">
        <v>15575</v>
      </c>
      <c r="C426" t="s">
        <v>15161</v>
      </c>
      <c r="D426" t="b">
        <f>VLOOKUP(A426,[1]FCCs!$E$2:$I$15323,5,FALSE)</f>
        <v>1</v>
      </c>
    </row>
    <row r="427" spans="1:4" x14ac:dyDescent="0.35">
      <c r="A427" t="s">
        <v>14440</v>
      </c>
      <c r="B427" t="s">
        <v>15576</v>
      </c>
      <c r="C427" t="s">
        <v>15161</v>
      </c>
      <c r="D427" t="b">
        <f>VLOOKUP(A427,[1]FCCs!$E$2:$I$15323,5,FALSE)</f>
        <v>0</v>
      </c>
    </row>
    <row r="428" spans="1:4" x14ac:dyDescent="0.35">
      <c r="A428" t="s">
        <v>1503</v>
      </c>
      <c r="B428" t="s">
        <v>15577</v>
      </c>
      <c r="C428" t="s">
        <v>15161</v>
      </c>
      <c r="D428" t="b">
        <f>VLOOKUP(A428,[1]FCCs!$E$2:$I$15323,5,FALSE)</f>
        <v>1</v>
      </c>
    </row>
    <row r="429" spans="1:4" x14ac:dyDescent="0.35">
      <c r="A429" t="s">
        <v>11373</v>
      </c>
      <c r="B429" t="s">
        <v>15578</v>
      </c>
      <c r="C429" t="s">
        <v>15161</v>
      </c>
      <c r="D429" t="b">
        <f>VLOOKUP(A429,[1]FCCs!$E$2:$I$15323,5,FALSE)</f>
        <v>1</v>
      </c>
    </row>
    <row r="430" spans="1:4" x14ac:dyDescent="0.35">
      <c r="A430" t="s">
        <v>11374</v>
      </c>
      <c r="B430" t="s">
        <v>15579</v>
      </c>
      <c r="C430" t="s">
        <v>15161</v>
      </c>
      <c r="D430" t="b">
        <f>VLOOKUP(A430,[1]FCCs!$E$2:$I$15323,5,FALSE)</f>
        <v>1</v>
      </c>
    </row>
    <row r="431" spans="1:4" x14ac:dyDescent="0.35">
      <c r="A431" t="s">
        <v>14455</v>
      </c>
      <c r="B431" t="s">
        <v>15580</v>
      </c>
      <c r="C431" t="s">
        <v>15161</v>
      </c>
      <c r="D431" t="b">
        <f>VLOOKUP(A431,[1]FCCs!$E$2:$I$15323,5,FALSE)</f>
        <v>0</v>
      </c>
    </row>
    <row r="432" spans="1:4" x14ac:dyDescent="0.35">
      <c r="A432" t="s">
        <v>14954</v>
      </c>
      <c r="B432" t="s">
        <v>15581</v>
      </c>
      <c r="C432" t="s">
        <v>15161</v>
      </c>
      <c r="D432" t="b">
        <f>VLOOKUP(A432,[1]FCCs!$E$2:$I$15323,5,FALSE)</f>
        <v>0</v>
      </c>
    </row>
    <row r="433" spans="1:4" x14ac:dyDescent="0.35">
      <c r="A433" t="s">
        <v>12177</v>
      </c>
      <c r="B433">
        <v>0</v>
      </c>
      <c r="C433" t="s">
        <v>15161</v>
      </c>
      <c r="D433" t="b">
        <f>VLOOKUP(A433,[1]FCCs!$E$2:$I$15323,5,FALSE)</f>
        <v>0</v>
      </c>
    </row>
    <row r="434" spans="1:4" x14ac:dyDescent="0.35">
      <c r="A434" t="s">
        <v>13071</v>
      </c>
      <c r="B434">
        <v>0</v>
      </c>
      <c r="C434" t="s">
        <v>15161</v>
      </c>
      <c r="D434" t="b">
        <f>VLOOKUP(A434,[1]FCCs!$E$2:$I$15323,5,FALSE)</f>
        <v>0</v>
      </c>
    </row>
    <row r="435" spans="1:4" x14ac:dyDescent="0.35">
      <c r="A435" t="s">
        <v>14797</v>
      </c>
      <c r="B435" t="s">
        <v>15582</v>
      </c>
      <c r="C435" t="s">
        <v>15161</v>
      </c>
      <c r="D435" t="b">
        <f>VLOOKUP(A435,[1]FCCs!$E$2:$I$15323,5,FALSE)</f>
        <v>0</v>
      </c>
    </row>
    <row r="436" spans="1:4" x14ac:dyDescent="0.35">
      <c r="A436" t="s">
        <v>10393</v>
      </c>
      <c r="B436" t="s">
        <v>15583</v>
      </c>
      <c r="C436" t="s">
        <v>15161</v>
      </c>
      <c r="D436" t="b">
        <f>VLOOKUP(A436,[1]FCCs!$E$2:$I$15323,5,FALSE)</f>
        <v>1</v>
      </c>
    </row>
    <row r="437" spans="1:4" x14ac:dyDescent="0.35">
      <c r="A437" t="s">
        <v>9378</v>
      </c>
      <c r="B437" t="s">
        <v>15584</v>
      </c>
      <c r="C437" t="s">
        <v>15160</v>
      </c>
      <c r="D437" t="b">
        <f>VLOOKUP(A437,[1]FCCs!$E$2:$I$15323,5,FALSE)</f>
        <v>1</v>
      </c>
    </row>
    <row r="438" spans="1:4" x14ac:dyDescent="0.35">
      <c r="A438" t="s">
        <v>9513</v>
      </c>
      <c r="B438" t="s">
        <v>15585</v>
      </c>
      <c r="C438" t="s">
        <v>15162</v>
      </c>
      <c r="D438" t="b">
        <f>VLOOKUP(A438,[1]FCCs!$E$2:$I$15323,5,FALSE)</f>
        <v>1</v>
      </c>
    </row>
    <row r="439" spans="1:4" x14ac:dyDescent="0.35">
      <c r="A439" t="s">
        <v>9100</v>
      </c>
      <c r="B439" t="s">
        <v>15586</v>
      </c>
      <c r="C439" t="s">
        <v>15162</v>
      </c>
      <c r="D439" t="b">
        <f>VLOOKUP(A439,[1]FCCs!$E$2:$I$15323,5,FALSE)</f>
        <v>1</v>
      </c>
    </row>
    <row r="440" spans="1:4" x14ac:dyDescent="0.35">
      <c r="A440" t="s">
        <v>13637</v>
      </c>
      <c r="B440" t="s">
        <v>15587</v>
      </c>
      <c r="C440" t="s">
        <v>15161</v>
      </c>
      <c r="D440" t="b">
        <f>VLOOKUP(A440,[1]FCCs!$E$2:$I$15323,5,FALSE)</f>
        <v>0</v>
      </c>
    </row>
    <row r="441" spans="1:4" x14ac:dyDescent="0.35">
      <c r="A441" t="s">
        <v>12642</v>
      </c>
      <c r="B441" t="s">
        <v>15588</v>
      </c>
      <c r="C441" t="s">
        <v>15161</v>
      </c>
      <c r="D441" t="b">
        <f>VLOOKUP(A441,[1]FCCs!$E$2:$I$15323,5,FALSE)</f>
        <v>0</v>
      </c>
    </row>
    <row r="442" spans="1:4" x14ac:dyDescent="0.35">
      <c r="A442" t="s">
        <v>13940</v>
      </c>
      <c r="B442" t="s">
        <v>15589</v>
      </c>
      <c r="C442" t="s">
        <v>15161</v>
      </c>
      <c r="D442" t="b">
        <f>VLOOKUP(A442,[1]FCCs!$E$2:$I$15323,5,FALSE)</f>
        <v>0</v>
      </c>
    </row>
    <row r="443" spans="1:4" x14ac:dyDescent="0.35">
      <c r="A443" t="s">
        <v>12465</v>
      </c>
      <c r="B443" t="s">
        <v>15590</v>
      </c>
      <c r="C443" t="s">
        <v>15161</v>
      </c>
      <c r="D443" t="b">
        <f>VLOOKUP(A443,[1]FCCs!$E$2:$I$15323,5,FALSE)</f>
        <v>0</v>
      </c>
    </row>
    <row r="444" spans="1:4" x14ac:dyDescent="0.35">
      <c r="A444" t="s">
        <v>12591</v>
      </c>
      <c r="B444" t="s">
        <v>15591</v>
      </c>
      <c r="C444" t="s">
        <v>15161</v>
      </c>
      <c r="D444" t="b">
        <f>VLOOKUP(A444,[1]FCCs!$E$2:$I$15323,5,FALSE)</f>
        <v>0</v>
      </c>
    </row>
    <row r="445" spans="1:4" x14ac:dyDescent="0.35">
      <c r="A445" t="s">
        <v>11826</v>
      </c>
      <c r="B445" t="s">
        <v>15592</v>
      </c>
      <c r="C445" t="s">
        <v>15161</v>
      </c>
      <c r="D445" t="b">
        <f>VLOOKUP(A445,[1]FCCs!$E$2:$I$15323,5,FALSE)</f>
        <v>0</v>
      </c>
    </row>
    <row r="446" spans="1:4" x14ac:dyDescent="0.35">
      <c r="A446" t="s">
        <v>11623</v>
      </c>
      <c r="B446" t="s">
        <v>15593</v>
      </c>
      <c r="C446" t="s">
        <v>15161</v>
      </c>
      <c r="D446" t="b">
        <f>VLOOKUP(A446,[1]FCCs!$E$2:$I$15323,5,FALSE)</f>
        <v>0</v>
      </c>
    </row>
    <row r="447" spans="1:4" x14ac:dyDescent="0.35">
      <c r="A447" t="s">
        <v>6685</v>
      </c>
      <c r="B447" t="s">
        <v>15594</v>
      </c>
      <c r="C447" t="s">
        <v>15160</v>
      </c>
      <c r="D447" t="b">
        <f>VLOOKUP(A447,[1]FCCs!$E$2:$I$15323,5,FALSE)</f>
        <v>1</v>
      </c>
    </row>
    <row r="448" spans="1:4" x14ac:dyDescent="0.35">
      <c r="A448" t="s">
        <v>2108</v>
      </c>
      <c r="B448" t="s">
        <v>15595</v>
      </c>
      <c r="C448" t="s">
        <v>15162</v>
      </c>
      <c r="D448" t="b">
        <f>VLOOKUP(A448,[1]FCCs!$E$2:$I$15323,5,FALSE)</f>
        <v>1</v>
      </c>
    </row>
    <row r="449" spans="1:4" x14ac:dyDescent="0.35">
      <c r="A449" t="s">
        <v>5770</v>
      </c>
      <c r="B449" t="s">
        <v>15596</v>
      </c>
      <c r="C449" t="s">
        <v>15161</v>
      </c>
      <c r="D449" t="b">
        <f>VLOOKUP(A449,[1]FCCs!$E$2:$I$15323,5,FALSE)</f>
        <v>1</v>
      </c>
    </row>
    <row r="450" spans="1:4" x14ac:dyDescent="0.35">
      <c r="A450" t="s">
        <v>6542</v>
      </c>
      <c r="B450" t="s">
        <v>15597</v>
      </c>
      <c r="C450" t="s">
        <v>15161</v>
      </c>
      <c r="D450" t="b">
        <f>VLOOKUP(A450,[1]FCCs!$E$2:$I$15323,5,FALSE)</f>
        <v>1</v>
      </c>
    </row>
    <row r="451" spans="1:4" x14ac:dyDescent="0.35">
      <c r="A451" t="s">
        <v>9275</v>
      </c>
      <c r="B451" t="s">
        <v>15598</v>
      </c>
      <c r="C451" t="s">
        <v>15161</v>
      </c>
      <c r="D451" t="b">
        <f>VLOOKUP(A451,[1]FCCs!$E$2:$I$15323,5,FALSE)</f>
        <v>1</v>
      </c>
    </row>
    <row r="452" spans="1:4" x14ac:dyDescent="0.35">
      <c r="A452" t="s">
        <v>14120</v>
      </c>
      <c r="B452" t="s">
        <v>15599</v>
      </c>
      <c r="C452" t="s">
        <v>15161</v>
      </c>
      <c r="D452" t="b">
        <f>VLOOKUP(A452,[1]FCCs!$E$2:$I$15323,5,FALSE)</f>
        <v>0</v>
      </c>
    </row>
    <row r="453" spans="1:4" x14ac:dyDescent="0.35">
      <c r="A453" t="s">
        <v>10965</v>
      </c>
      <c r="B453" t="s">
        <v>15600</v>
      </c>
      <c r="C453" t="s">
        <v>15160</v>
      </c>
      <c r="D453" t="b">
        <f>VLOOKUP(A453,[1]FCCs!$E$2:$I$15323,5,FALSE)</f>
        <v>1</v>
      </c>
    </row>
    <row r="454" spans="1:4" x14ac:dyDescent="0.35">
      <c r="A454" t="s">
        <v>11331</v>
      </c>
      <c r="B454" t="s">
        <v>15601</v>
      </c>
      <c r="C454" t="s">
        <v>15161</v>
      </c>
      <c r="D454" t="b">
        <f>VLOOKUP(A454,[1]FCCs!$E$2:$I$15323,5,FALSE)</f>
        <v>1</v>
      </c>
    </row>
    <row r="455" spans="1:4" x14ac:dyDescent="0.35">
      <c r="A455" t="s">
        <v>11329</v>
      </c>
      <c r="B455" t="s">
        <v>15602</v>
      </c>
      <c r="C455" t="s">
        <v>15161</v>
      </c>
      <c r="D455" t="b">
        <f>VLOOKUP(A455,[1]FCCs!$E$2:$I$15323,5,FALSE)</f>
        <v>1</v>
      </c>
    </row>
    <row r="456" spans="1:4" x14ac:dyDescent="0.35">
      <c r="A456" t="s">
        <v>15097</v>
      </c>
      <c r="B456" t="s">
        <v>15603</v>
      </c>
      <c r="C456" t="s">
        <v>15161</v>
      </c>
      <c r="D456" t="b">
        <f>VLOOKUP(A456,[1]FCCs!$E$2:$I$15323,5,FALSE)</f>
        <v>0</v>
      </c>
    </row>
    <row r="457" spans="1:4" x14ac:dyDescent="0.35">
      <c r="A457" t="s">
        <v>13626</v>
      </c>
      <c r="B457" t="s">
        <v>15604</v>
      </c>
      <c r="C457" t="s">
        <v>15161</v>
      </c>
      <c r="D457" t="b">
        <f>VLOOKUP(A457,[1]FCCs!$E$2:$I$15323,5,FALSE)</f>
        <v>0</v>
      </c>
    </row>
    <row r="458" spans="1:4" x14ac:dyDescent="0.35">
      <c r="A458" t="s">
        <v>14178</v>
      </c>
      <c r="B458" t="s">
        <v>15605</v>
      </c>
      <c r="C458" t="s">
        <v>15161</v>
      </c>
      <c r="D458" t="b">
        <f>VLOOKUP(A458,[1]FCCs!$E$2:$I$15323,5,FALSE)</f>
        <v>0</v>
      </c>
    </row>
    <row r="459" spans="1:4" x14ac:dyDescent="0.35">
      <c r="A459" t="s">
        <v>14092</v>
      </c>
      <c r="B459" t="s">
        <v>15606</v>
      </c>
      <c r="C459" t="s">
        <v>15161</v>
      </c>
      <c r="D459" t="b">
        <f>VLOOKUP(A459,[1]FCCs!$E$2:$I$15323,5,FALSE)</f>
        <v>0</v>
      </c>
    </row>
    <row r="460" spans="1:4" x14ac:dyDescent="0.35">
      <c r="A460" t="s">
        <v>12437</v>
      </c>
      <c r="B460" t="s">
        <v>15607</v>
      </c>
      <c r="C460" t="s">
        <v>15161</v>
      </c>
      <c r="D460" t="b">
        <f>VLOOKUP(A460,[1]FCCs!$E$2:$I$15323,5,FALSE)</f>
        <v>0</v>
      </c>
    </row>
    <row r="461" spans="1:4" x14ac:dyDescent="0.35">
      <c r="A461" t="s">
        <v>10463</v>
      </c>
      <c r="B461" t="s">
        <v>15608</v>
      </c>
      <c r="C461" t="s">
        <v>15161</v>
      </c>
      <c r="D461" t="b">
        <f>VLOOKUP(A461,[1]FCCs!$E$2:$I$15323,5,FALSE)</f>
        <v>1</v>
      </c>
    </row>
    <row r="462" spans="1:4" x14ac:dyDescent="0.35">
      <c r="A462" t="s">
        <v>11803</v>
      </c>
      <c r="B462" t="s">
        <v>15609</v>
      </c>
      <c r="C462" t="s">
        <v>15161</v>
      </c>
      <c r="D462" t="b">
        <f>VLOOKUP(A462,[1]FCCs!$E$2:$I$15323,5,FALSE)</f>
        <v>0</v>
      </c>
    </row>
    <row r="463" spans="1:4" x14ac:dyDescent="0.35">
      <c r="A463" t="s">
        <v>14163</v>
      </c>
      <c r="B463" t="s">
        <v>15610</v>
      </c>
      <c r="C463" t="s">
        <v>15160</v>
      </c>
      <c r="D463" t="b">
        <f>VLOOKUP(A463,[1]FCCs!$E$2:$I$15323,5,FALSE)</f>
        <v>0</v>
      </c>
    </row>
    <row r="464" spans="1:4" x14ac:dyDescent="0.35">
      <c r="A464" t="s">
        <v>14179</v>
      </c>
      <c r="B464" t="s">
        <v>15611</v>
      </c>
      <c r="C464" t="s">
        <v>15161</v>
      </c>
      <c r="D464" t="b">
        <f>VLOOKUP(A464,[1]FCCs!$E$2:$I$15323,5,FALSE)</f>
        <v>0</v>
      </c>
    </row>
    <row r="465" spans="1:4" x14ac:dyDescent="0.35">
      <c r="A465" t="s">
        <v>13364</v>
      </c>
      <c r="B465" t="s">
        <v>15612</v>
      </c>
      <c r="C465" t="s">
        <v>15160</v>
      </c>
      <c r="D465" t="b">
        <f>VLOOKUP(A465,[1]FCCs!$E$2:$I$15323,5,FALSE)</f>
        <v>0</v>
      </c>
    </row>
    <row r="466" spans="1:4" x14ac:dyDescent="0.35">
      <c r="A466" t="s">
        <v>904</v>
      </c>
      <c r="B466" t="s">
        <v>15613</v>
      </c>
      <c r="C466" t="s">
        <v>15161</v>
      </c>
      <c r="D466" t="b">
        <f>VLOOKUP(A466,[1]FCCs!$E$2:$I$15323,5,FALSE)</f>
        <v>1</v>
      </c>
    </row>
    <row r="467" spans="1:4" x14ac:dyDescent="0.35">
      <c r="A467" t="s">
        <v>12664</v>
      </c>
      <c r="B467" t="s">
        <v>15614</v>
      </c>
      <c r="C467" t="s">
        <v>15161</v>
      </c>
      <c r="D467" t="b">
        <f>VLOOKUP(A467,[1]FCCs!$E$2:$I$15323,5,FALSE)</f>
        <v>0</v>
      </c>
    </row>
    <row r="468" spans="1:4" x14ac:dyDescent="0.35">
      <c r="A468" t="s">
        <v>12097</v>
      </c>
      <c r="B468" t="s">
        <v>15615</v>
      </c>
      <c r="C468" t="s">
        <v>15161</v>
      </c>
      <c r="D468" t="b">
        <f>VLOOKUP(A468,[1]FCCs!$E$2:$I$15323,5,FALSE)</f>
        <v>0</v>
      </c>
    </row>
    <row r="469" spans="1:4" x14ac:dyDescent="0.35">
      <c r="A469" t="s">
        <v>14102</v>
      </c>
      <c r="B469" t="s">
        <v>15616</v>
      </c>
      <c r="C469" t="s">
        <v>15161</v>
      </c>
      <c r="D469" t="b">
        <f>VLOOKUP(A469,[1]FCCs!$E$2:$I$15323,5,FALSE)</f>
        <v>0</v>
      </c>
    </row>
    <row r="470" spans="1:4" x14ac:dyDescent="0.35">
      <c r="A470" t="s">
        <v>13033</v>
      </c>
      <c r="B470" t="s">
        <v>15617</v>
      </c>
      <c r="C470" t="s">
        <v>15160</v>
      </c>
      <c r="D470" t="b">
        <f>VLOOKUP(A470,[1]FCCs!$E$2:$I$15323,5,FALSE)</f>
        <v>0</v>
      </c>
    </row>
    <row r="471" spans="1:4" x14ac:dyDescent="0.35">
      <c r="A471" t="s">
        <v>11846</v>
      </c>
      <c r="B471" t="s">
        <v>15618</v>
      </c>
      <c r="C471" t="s">
        <v>15161</v>
      </c>
      <c r="D471" t="b">
        <f>VLOOKUP(A471,[1]FCCs!$E$2:$I$15323,5,FALSE)</f>
        <v>0</v>
      </c>
    </row>
    <row r="472" spans="1:4" x14ac:dyDescent="0.35">
      <c r="A472" t="s">
        <v>14390</v>
      </c>
      <c r="B472" t="s">
        <v>15619</v>
      </c>
      <c r="C472" t="s">
        <v>15161</v>
      </c>
      <c r="D472" t="b">
        <f>VLOOKUP(A472,[1]FCCs!$E$2:$I$15323,5,FALSE)</f>
        <v>0</v>
      </c>
    </row>
    <row r="473" spans="1:4" x14ac:dyDescent="0.35">
      <c r="A473" t="s">
        <v>14469</v>
      </c>
      <c r="B473" t="s">
        <v>15620</v>
      </c>
      <c r="C473" t="s">
        <v>15161</v>
      </c>
      <c r="D473" t="b">
        <f>VLOOKUP(A473,[1]FCCs!$E$2:$I$15323,5,FALSE)</f>
        <v>0</v>
      </c>
    </row>
    <row r="474" spans="1:4" x14ac:dyDescent="0.35">
      <c r="A474" t="s">
        <v>14255</v>
      </c>
      <c r="B474" t="s">
        <v>15621</v>
      </c>
      <c r="C474" t="s">
        <v>15161</v>
      </c>
      <c r="D474" t="b">
        <f>VLOOKUP(A474,[1]FCCs!$E$2:$I$15323,5,FALSE)</f>
        <v>0</v>
      </c>
    </row>
    <row r="475" spans="1:4" x14ac:dyDescent="0.35">
      <c r="A475" t="s">
        <v>14374</v>
      </c>
      <c r="B475" t="s">
        <v>15622</v>
      </c>
      <c r="C475" t="s">
        <v>15161</v>
      </c>
      <c r="D475" t="b">
        <f>VLOOKUP(A475,[1]FCCs!$E$2:$I$15323,5,FALSE)</f>
        <v>0</v>
      </c>
    </row>
    <row r="476" spans="1:4" x14ac:dyDescent="0.35">
      <c r="A476" t="s">
        <v>12165</v>
      </c>
      <c r="B476" t="s">
        <v>15623</v>
      </c>
      <c r="C476" t="s">
        <v>15161</v>
      </c>
      <c r="D476" t="b">
        <f>VLOOKUP(A476,[1]FCCs!$E$2:$I$15323,5,FALSE)</f>
        <v>0</v>
      </c>
    </row>
    <row r="477" spans="1:4" x14ac:dyDescent="0.35">
      <c r="A477" t="s">
        <v>14349</v>
      </c>
      <c r="B477" t="s">
        <v>15624</v>
      </c>
      <c r="C477" t="s">
        <v>15161</v>
      </c>
      <c r="D477" t="b">
        <f>VLOOKUP(A477,[1]FCCs!$E$2:$I$15323,5,FALSE)</f>
        <v>0</v>
      </c>
    </row>
    <row r="478" spans="1:4" x14ac:dyDescent="0.35">
      <c r="A478" t="s">
        <v>7157</v>
      </c>
      <c r="B478" t="s">
        <v>15625</v>
      </c>
      <c r="C478" t="s">
        <v>15160</v>
      </c>
      <c r="D478" t="b">
        <f>VLOOKUP(A478,[1]FCCs!$E$2:$I$15323,5,FALSE)</f>
        <v>1</v>
      </c>
    </row>
    <row r="479" spans="1:4" x14ac:dyDescent="0.35">
      <c r="A479" t="s">
        <v>12033</v>
      </c>
      <c r="B479" t="s">
        <v>15626</v>
      </c>
      <c r="C479" t="s">
        <v>15161</v>
      </c>
      <c r="D479" t="b">
        <f>VLOOKUP(A479,[1]FCCs!$E$2:$I$15323,5,FALSE)</f>
        <v>0</v>
      </c>
    </row>
    <row r="480" spans="1:4" x14ac:dyDescent="0.35">
      <c r="A480" t="s">
        <v>2337</v>
      </c>
      <c r="B480" t="s">
        <v>15627</v>
      </c>
      <c r="C480" t="s">
        <v>15161</v>
      </c>
      <c r="D480" t="b">
        <f>VLOOKUP(A480,[1]FCCs!$E$2:$I$15323,5,FALSE)</f>
        <v>1</v>
      </c>
    </row>
    <row r="481" spans="1:4" x14ac:dyDescent="0.35">
      <c r="A481" t="s">
        <v>3361</v>
      </c>
      <c r="B481" t="s">
        <v>15628</v>
      </c>
      <c r="C481" t="s">
        <v>15161</v>
      </c>
      <c r="D481" t="b">
        <f>VLOOKUP(A481,[1]FCCs!$E$2:$I$15323,5,FALSE)</f>
        <v>1</v>
      </c>
    </row>
    <row r="482" spans="1:4" x14ac:dyDescent="0.35">
      <c r="A482" t="s">
        <v>981</v>
      </c>
      <c r="B482" t="s">
        <v>15629</v>
      </c>
      <c r="C482" t="s">
        <v>15161</v>
      </c>
      <c r="D482" t="b">
        <f>VLOOKUP(A482,[1]FCCs!$E$2:$I$15323,5,FALSE)</f>
        <v>1</v>
      </c>
    </row>
    <row r="483" spans="1:4" x14ac:dyDescent="0.35">
      <c r="A483" t="s">
        <v>11929</v>
      </c>
      <c r="B483" t="s">
        <v>15630</v>
      </c>
      <c r="C483" t="s">
        <v>15162</v>
      </c>
      <c r="D483" t="b">
        <f>VLOOKUP(A483,[1]FCCs!$E$2:$I$15323,5,FALSE)</f>
        <v>0</v>
      </c>
    </row>
    <row r="484" spans="1:4" x14ac:dyDescent="0.35">
      <c r="A484" t="s">
        <v>7292</v>
      </c>
      <c r="B484" t="s">
        <v>15631</v>
      </c>
      <c r="C484" t="s">
        <v>15161</v>
      </c>
      <c r="D484" t="b">
        <f>VLOOKUP(A484,[1]FCCs!$E$2:$I$15323,5,FALSE)</f>
        <v>1</v>
      </c>
    </row>
    <row r="485" spans="1:4" x14ac:dyDescent="0.35">
      <c r="A485" t="s">
        <v>12739</v>
      </c>
      <c r="B485" t="s">
        <v>15632</v>
      </c>
      <c r="C485" t="s">
        <v>15162</v>
      </c>
      <c r="D485" t="b">
        <f>VLOOKUP(A485,[1]FCCs!$E$2:$I$15323,5,FALSE)</f>
        <v>0</v>
      </c>
    </row>
    <row r="486" spans="1:4" x14ac:dyDescent="0.35">
      <c r="A486" t="s">
        <v>1190</v>
      </c>
      <c r="B486" t="s">
        <v>15633</v>
      </c>
      <c r="C486" t="s">
        <v>15161</v>
      </c>
      <c r="D486" t="b">
        <f>VLOOKUP(A486,[1]FCCs!$E$2:$I$15323,5,FALSE)</f>
        <v>1</v>
      </c>
    </row>
    <row r="487" spans="1:4" x14ac:dyDescent="0.35">
      <c r="A487" t="s">
        <v>14957</v>
      </c>
      <c r="B487" t="s">
        <v>15634</v>
      </c>
      <c r="C487" t="s">
        <v>15160</v>
      </c>
      <c r="D487" t="b">
        <f>VLOOKUP(A487,[1]FCCs!$E$2:$I$15323,5,FALSE)</f>
        <v>0</v>
      </c>
    </row>
    <row r="488" spans="1:4" x14ac:dyDescent="0.35">
      <c r="A488" t="s">
        <v>11408</v>
      </c>
      <c r="B488" t="s">
        <v>15635</v>
      </c>
      <c r="C488" t="s">
        <v>15161</v>
      </c>
      <c r="D488" t="b">
        <f>VLOOKUP(A488,[1]FCCs!$E$2:$I$15323,5,FALSE)</f>
        <v>1</v>
      </c>
    </row>
    <row r="489" spans="1:4" x14ac:dyDescent="0.35">
      <c r="A489" t="s">
        <v>3705</v>
      </c>
      <c r="B489" t="s">
        <v>24352</v>
      </c>
      <c r="C489" t="s">
        <v>15161</v>
      </c>
      <c r="D489" t="b">
        <f>VLOOKUP(A489,[1]FCCs!$E$2:$I$15323,5,FALSE)</f>
        <v>1</v>
      </c>
    </row>
    <row r="490" spans="1:4" x14ac:dyDescent="0.35">
      <c r="A490" t="s">
        <v>645</v>
      </c>
      <c r="B490" t="s">
        <v>15636</v>
      </c>
      <c r="C490" t="s">
        <v>15161</v>
      </c>
      <c r="D490" t="b">
        <f>VLOOKUP(A490,[1]FCCs!$E$2:$I$15323,5,FALSE)</f>
        <v>1</v>
      </c>
    </row>
    <row r="491" spans="1:4" x14ac:dyDescent="0.35">
      <c r="A491" t="s">
        <v>540</v>
      </c>
      <c r="B491" t="s">
        <v>15637</v>
      </c>
      <c r="C491" t="s">
        <v>15161</v>
      </c>
      <c r="D491" t="b">
        <f>VLOOKUP(A491,[1]FCCs!$E$2:$I$15323,5,FALSE)</f>
        <v>1</v>
      </c>
    </row>
    <row r="492" spans="1:4" x14ac:dyDescent="0.35">
      <c r="A492" t="s">
        <v>10972</v>
      </c>
      <c r="B492" t="s">
        <v>15638</v>
      </c>
      <c r="C492" t="s">
        <v>15162</v>
      </c>
      <c r="D492" t="b">
        <f>VLOOKUP(A492,[1]FCCs!$E$2:$I$15323,5,FALSE)</f>
        <v>1</v>
      </c>
    </row>
    <row r="493" spans="1:4" x14ac:dyDescent="0.35">
      <c r="A493" t="s">
        <v>10975</v>
      </c>
      <c r="B493" t="s">
        <v>15639</v>
      </c>
      <c r="C493" t="s">
        <v>15161</v>
      </c>
      <c r="D493" t="b">
        <f>VLOOKUP(A493,[1]FCCs!$E$2:$I$15323,5,FALSE)</f>
        <v>1</v>
      </c>
    </row>
    <row r="494" spans="1:4" x14ac:dyDescent="0.35">
      <c r="A494" t="s">
        <v>149</v>
      </c>
      <c r="B494" t="s">
        <v>15640</v>
      </c>
      <c r="C494" t="s">
        <v>15160</v>
      </c>
      <c r="D494" t="b">
        <f>VLOOKUP(A494,[1]FCCs!$E$2:$I$15323,5,FALSE)</f>
        <v>1</v>
      </c>
    </row>
    <row r="495" spans="1:4" x14ac:dyDescent="0.35">
      <c r="A495" t="s">
        <v>10110</v>
      </c>
      <c r="B495" t="s">
        <v>15641</v>
      </c>
      <c r="C495" t="s">
        <v>15161</v>
      </c>
      <c r="D495" t="b">
        <f>VLOOKUP(A495,[1]FCCs!$E$2:$I$15323,5,FALSE)</f>
        <v>1</v>
      </c>
    </row>
    <row r="496" spans="1:4" x14ac:dyDescent="0.35">
      <c r="A496" t="s">
        <v>14364</v>
      </c>
      <c r="B496" t="s">
        <v>15642</v>
      </c>
      <c r="C496" t="s">
        <v>15161</v>
      </c>
      <c r="D496" t="b">
        <f>VLOOKUP(A496,[1]FCCs!$E$2:$I$15323,5,FALSE)</f>
        <v>0</v>
      </c>
    </row>
    <row r="497" spans="1:4" x14ac:dyDescent="0.35">
      <c r="A497" t="s">
        <v>14558</v>
      </c>
      <c r="B497" t="s">
        <v>15643</v>
      </c>
      <c r="C497" t="s">
        <v>15161</v>
      </c>
      <c r="D497" t="b">
        <f>VLOOKUP(A497,[1]FCCs!$E$2:$I$15323,5,FALSE)</f>
        <v>0</v>
      </c>
    </row>
    <row r="498" spans="1:4" x14ac:dyDescent="0.35">
      <c r="A498" t="s">
        <v>1328</v>
      </c>
      <c r="B498" t="s">
        <v>15644</v>
      </c>
      <c r="C498" t="s">
        <v>15161</v>
      </c>
      <c r="D498" t="b">
        <f>VLOOKUP(A498,[1]FCCs!$E$2:$I$15323,5,FALSE)</f>
        <v>1</v>
      </c>
    </row>
    <row r="499" spans="1:4" x14ac:dyDescent="0.35">
      <c r="A499" t="s">
        <v>13812</v>
      </c>
      <c r="B499" t="s">
        <v>15645</v>
      </c>
      <c r="C499" t="s">
        <v>15161</v>
      </c>
      <c r="D499" t="b">
        <f>VLOOKUP(A499,[1]FCCs!$E$2:$I$15323,5,FALSE)</f>
        <v>0</v>
      </c>
    </row>
    <row r="500" spans="1:4" x14ac:dyDescent="0.35">
      <c r="A500" t="s">
        <v>15015</v>
      </c>
      <c r="B500" t="s">
        <v>15646</v>
      </c>
      <c r="C500" t="s">
        <v>15161</v>
      </c>
      <c r="D500" t="b">
        <f>VLOOKUP(A500,[1]FCCs!$E$2:$I$15323,5,FALSE)</f>
        <v>0</v>
      </c>
    </row>
    <row r="501" spans="1:4" x14ac:dyDescent="0.35">
      <c r="A501" t="s">
        <v>10400</v>
      </c>
      <c r="B501" t="s">
        <v>15647</v>
      </c>
      <c r="C501" t="s">
        <v>15162</v>
      </c>
      <c r="D501" t="b">
        <f>VLOOKUP(A501,[1]FCCs!$E$2:$I$15323,5,FALSE)</f>
        <v>1</v>
      </c>
    </row>
    <row r="502" spans="1:4" x14ac:dyDescent="0.35">
      <c r="A502" t="s">
        <v>809</v>
      </c>
      <c r="B502" t="s">
        <v>15648</v>
      </c>
      <c r="C502" t="s">
        <v>15161</v>
      </c>
      <c r="D502" t="b">
        <f>VLOOKUP(A502,[1]FCCs!$E$2:$I$15323,5,FALSE)</f>
        <v>1</v>
      </c>
    </row>
    <row r="503" spans="1:4" x14ac:dyDescent="0.35">
      <c r="A503" t="s">
        <v>243</v>
      </c>
      <c r="B503" t="s">
        <v>15649</v>
      </c>
      <c r="C503" t="s">
        <v>15161</v>
      </c>
      <c r="D503" t="b">
        <f>VLOOKUP(A503,[1]FCCs!$E$2:$I$15323,5,FALSE)</f>
        <v>1</v>
      </c>
    </row>
    <row r="504" spans="1:4" x14ac:dyDescent="0.35">
      <c r="A504" t="s">
        <v>1015</v>
      </c>
      <c r="B504" t="s">
        <v>15650</v>
      </c>
      <c r="C504" t="s">
        <v>15161</v>
      </c>
      <c r="D504" t="b">
        <f>VLOOKUP(A504,[1]FCCs!$E$2:$I$15323,5,FALSE)</f>
        <v>1</v>
      </c>
    </row>
    <row r="505" spans="1:4" x14ac:dyDescent="0.35">
      <c r="A505" t="s">
        <v>13572</v>
      </c>
      <c r="B505" t="s">
        <v>15651</v>
      </c>
      <c r="C505" t="s">
        <v>15161</v>
      </c>
      <c r="D505" t="b">
        <f>VLOOKUP(A505,[1]FCCs!$E$2:$I$15323,5,FALSE)</f>
        <v>0</v>
      </c>
    </row>
    <row r="506" spans="1:4" x14ac:dyDescent="0.35">
      <c r="A506" t="s">
        <v>13950</v>
      </c>
      <c r="B506" t="s">
        <v>15652</v>
      </c>
      <c r="C506" t="s">
        <v>15161</v>
      </c>
      <c r="D506" t="b">
        <f>VLOOKUP(A506,[1]FCCs!$E$2:$I$15323,5,FALSE)</f>
        <v>0</v>
      </c>
    </row>
    <row r="507" spans="1:4" x14ac:dyDescent="0.35">
      <c r="A507" t="s">
        <v>14027</v>
      </c>
      <c r="B507" t="s">
        <v>15653</v>
      </c>
      <c r="C507" t="s">
        <v>15160</v>
      </c>
      <c r="D507" t="b">
        <f>VLOOKUP(A507,[1]FCCs!$E$2:$I$15323,5,FALSE)</f>
        <v>0</v>
      </c>
    </row>
    <row r="508" spans="1:4" x14ac:dyDescent="0.35">
      <c r="A508" t="s">
        <v>14026</v>
      </c>
      <c r="B508" t="s">
        <v>15654</v>
      </c>
      <c r="C508" t="s">
        <v>15160</v>
      </c>
      <c r="D508" t="b">
        <f>VLOOKUP(A508,[1]FCCs!$E$2:$I$15323,5,FALSE)</f>
        <v>0</v>
      </c>
    </row>
    <row r="509" spans="1:4" x14ac:dyDescent="0.35">
      <c r="A509" t="s">
        <v>12950</v>
      </c>
      <c r="B509" t="s">
        <v>15655</v>
      </c>
      <c r="C509" t="s">
        <v>15160</v>
      </c>
      <c r="D509" t="b">
        <f>VLOOKUP(A509,[1]FCCs!$E$2:$I$15323,5,FALSE)</f>
        <v>0</v>
      </c>
    </row>
    <row r="510" spans="1:4" x14ac:dyDescent="0.35">
      <c r="A510" t="s">
        <v>13363</v>
      </c>
      <c r="B510" t="s">
        <v>15656</v>
      </c>
      <c r="C510" t="s">
        <v>15161</v>
      </c>
      <c r="D510" t="b">
        <f>VLOOKUP(A510,[1]FCCs!$E$2:$I$15323,5,FALSE)</f>
        <v>0</v>
      </c>
    </row>
    <row r="511" spans="1:4" x14ac:dyDescent="0.35">
      <c r="A511" t="s">
        <v>4321</v>
      </c>
      <c r="B511">
        <v>0</v>
      </c>
      <c r="C511" t="s">
        <v>15161</v>
      </c>
      <c r="D511" t="b">
        <f>VLOOKUP(A511,[1]FCCs!$E$2:$I$15323,5,FALSE)</f>
        <v>1</v>
      </c>
    </row>
    <row r="512" spans="1:4" x14ac:dyDescent="0.35">
      <c r="A512" t="s">
        <v>12174</v>
      </c>
      <c r="B512">
        <v>0</v>
      </c>
      <c r="C512" t="s">
        <v>15161</v>
      </c>
      <c r="D512" t="b">
        <f>VLOOKUP(A512,[1]FCCs!$E$2:$I$15323,5,FALSE)</f>
        <v>0</v>
      </c>
    </row>
    <row r="513" spans="1:4" x14ac:dyDescent="0.35">
      <c r="A513" t="s">
        <v>9107</v>
      </c>
      <c r="B513" t="s">
        <v>15657</v>
      </c>
      <c r="C513" t="s">
        <v>15162</v>
      </c>
      <c r="D513" t="b">
        <f>VLOOKUP(A513,[1]FCCs!$E$2:$I$15323,5,FALSE)</f>
        <v>1</v>
      </c>
    </row>
    <row r="514" spans="1:4" x14ac:dyDescent="0.35">
      <c r="A514" t="s">
        <v>9118</v>
      </c>
      <c r="B514" t="s">
        <v>15658</v>
      </c>
      <c r="C514" t="s">
        <v>15161</v>
      </c>
      <c r="D514" t="b">
        <f>VLOOKUP(A514,[1]FCCs!$E$2:$I$15323,5,FALSE)</f>
        <v>1</v>
      </c>
    </row>
    <row r="515" spans="1:4" x14ac:dyDescent="0.35">
      <c r="A515" t="s">
        <v>12476</v>
      </c>
      <c r="B515" t="s">
        <v>15659</v>
      </c>
      <c r="C515" t="s">
        <v>15161</v>
      </c>
      <c r="D515" t="b">
        <f>VLOOKUP(A515,[1]FCCs!$E$2:$I$15323,5,FALSE)</f>
        <v>0</v>
      </c>
    </row>
    <row r="516" spans="1:4" x14ac:dyDescent="0.35">
      <c r="A516" t="s">
        <v>13773</v>
      </c>
      <c r="B516" t="s">
        <v>15660</v>
      </c>
      <c r="C516" t="s">
        <v>15161</v>
      </c>
      <c r="D516" t="b">
        <f>VLOOKUP(A516,[1]FCCs!$E$2:$I$15323,5,FALSE)</f>
        <v>0</v>
      </c>
    </row>
    <row r="517" spans="1:4" x14ac:dyDescent="0.35">
      <c r="A517" t="s">
        <v>5776</v>
      </c>
      <c r="B517" t="s">
        <v>15661</v>
      </c>
      <c r="C517" t="s">
        <v>15161</v>
      </c>
      <c r="D517" t="b">
        <f>VLOOKUP(A517,[1]FCCs!$E$2:$I$15323,5,FALSE)</f>
        <v>1</v>
      </c>
    </row>
    <row r="518" spans="1:4" x14ac:dyDescent="0.35">
      <c r="A518" t="s">
        <v>11991</v>
      </c>
      <c r="B518" t="s">
        <v>15662</v>
      </c>
      <c r="C518" t="s">
        <v>15161</v>
      </c>
      <c r="D518" t="b">
        <f>VLOOKUP(A518,[1]FCCs!$E$2:$I$15323,5,FALSE)</f>
        <v>0</v>
      </c>
    </row>
    <row r="519" spans="1:4" x14ac:dyDescent="0.35">
      <c r="A519" t="s">
        <v>5496</v>
      </c>
      <c r="B519" t="s">
        <v>15663</v>
      </c>
      <c r="C519" t="s">
        <v>15161</v>
      </c>
      <c r="D519" t="b">
        <f>VLOOKUP(A519,[1]FCCs!$E$2:$I$15323,5,FALSE)</f>
        <v>1</v>
      </c>
    </row>
    <row r="520" spans="1:4" x14ac:dyDescent="0.35">
      <c r="A520" t="s">
        <v>2162</v>
      </c>
      <c r="B520" t="s">
        <v>15664</v>
      </c>
      <c r="C520" t="s">
        <v>15161</v>
      </c>
      <c r="D520" t="b">
        <f>VLOOKUP(A520,[1]FCCs!$E$2:$I$15323,5,FALSE)</f>
        <v>1</v>
      </c>
    </row>
    <row r="521" spans="1:4" x14ac:dyDescent="0.35">
      <c r="A521" t="s">
        <v>3494</v>
      </c>
      <c r="B521" t="s">
        <v>15665</v>
      </c>
      <c r="C521" t="s">
        <v>15161</v>
      </c>
      <c r="D521" t="b">
        <f>VLOOKUP(A521,[1]FCCs!$E$2:$I$15323,5,FALSE)</f>
        <v>1</v>
      </c>
    </row>
    <row r="522" spans="1:4" x14ac:dyDescent="0.35">
      <c r="A522" t="s">
        <v>6648</v>
      </c>
      <c r="B522" t="s">
        <v>15666</v>
      </c>
      <c r="C522" t="s">
        <v>15160</v>
      </c>
      <c r="D522" t="b">
        <f>VLOOKUP(A522,[1]FCCs!$E$2:$I$15323,5,FALSE)</f>
        <v>1</v>
      </c>
    </row>
    <row r="523" spans="1:4" x14ac:dyDescent="0.35">
      <c r="A523" t="s">
        <v>1465</v>
      </c>
      <c r="B523" t="s">
        <v>15667</v>
      </c>
      <c r="C523" t="s">
        <v>15161</v>
      </c>
      <c r="D523" t="b">
        <f>VLOOKUP(A523,[1]FCCs!$E$2:$I$15323,5,FALSE)</f>
        <v>1</v>
      </c>
    </row>
    <row r="524" spans="1:4" x14ac:dyDescent="0.35">
      <c r="A524" t="s">
        <v>9592</v>
      </c>
      <c r="B524" t="s">
        <v>15668</v>
      </c>
      <c r="C524" t="s">
        <v>15160</v>
      </c>
      <c r="D524" t="b">
        <f>VLOOKUP(A524,[1]FCCs!$E$2:$I$15323,5,FALSE)</f>
        <v>1</v>
      </c>
    </row>
    <row r="525" spans="1:4" x14ac:dyDescent="0.35">
      <c r="A525" t="s">
        <v>13761</v>
      </c>
      <c r="B525" t="s">
        <v>15669</v>
      </c>
      <c r="C525" t="s">
        <v>15161</v>
      </c>
      <c r="D525" t="b">
        <f>VLOOKUP(A525,[1]FCCs!$E$2:$I$15323,5,FALSE)</f>
        <v>0</v>
      </c>
    </row>
    <row r="526" spans="1:4" x14ac:dyDescent="0.35">
      <c r="A526" t="s">
        <v>1365</v>
      </c>
      <c r="B526" t="s">
        <v>15670</v>
      </c>
      <c r="C526" t="s">
        <v>15161</v>
      </c>
      <c r="D526" t="b">
        <f>VLOOKUP(A526,[1]FCCs!$E$2:$I$15323,5,FALSE)</f>
        <v>1</v>
      </c>
    </row>
    <row r="527" spans="1:4" x14ac:dyDescent="0.35">
      <c r="A527" t="s">
        <v>13172</v>
      </c>
      <c r="B527" t="s">
        <v>15671</v>
      </c>
      <c r="C527" t="s">
        <v>15161</v>
      </c>
      <c r="D527" t="b">
        <f>VLOOKUP(A527,[1]FCCs!$E$2:$I$15323,5,FALSE)</f>
        <v>0</v>
      </c>
    </row>
    <row r="528" spans="1:4" x14ac:dyDescent="0.35">
      <c r="A528" t="s">
        <v>15080</v>
      </c>
      <c r="B528" t="s">
        <v>15672</v>
      </c>
      <c r="C528" t="s">
        <v>15161</v>
      </c>
      <c r="D528" t="b">
        <f>VLOOKUP(A528,[1]FCCs!$E$2:$I$15323,5,FALSE)</f>
        <v>0</v>
      </c>
    </row>
    <row r="529" spans="1:4" x14ac:dyDescent="0.35">
      <c r="A529" t="s">
        <v>14004</v>
      </c>
      <c r="B529" t="s">
        <v>15673</v>
      </c>
      <c r="C529" t="s">
        <v>15161</v>
      </c>
      <c r="D529" t="b">
        <f>VLOOKUP(A529,[1]FCCs!$E$2:$I$15323,5,FALSE)</f>
        <v>0</v>
      </c>
    </row>
    <row r="530" spans="1:4" x14ac:dyDescent="0.35">
      <c r="A530" t="s">
        <v>5984</v>
      </c>
      <c r="B530" t="s">
        <v>15674</v>
      </c>
      <c r="C530" t="s">
        <v>15160</v>
      </c>
      <c r="D530" t="b">
        <f>VLOOKUP(A530,[1]FCCs!$E$2:$I$15323,5,FALSE)</f>
        <v>1</v>
      </c>
    </row>
    <row r="531" spans="1:4" x14ac:dyDescent="0.35">
      <c r="A531" t="s">
        <v>2244</v>
      </c>
      <c r="B531" t="s">
        <v>15675</v>
      </c>
      <c r="C531" t="s">
        <v>15161</v>
      </c>
      <c r="D531" t="b">
        <f>VLOOKUP(A531,[1]FCCs!$E$2:$I$15323,5,FALSE)</f>
        <v>1</v>
      </c>
    </row>
    <row r="532" spans="1:4" x14ac:dyDescent="0.35">
      <c r="A532" t="s">
        <v>5529</v>
      </c>
      <c r="B532" t="s">
        <v>15676</v>
      </c>
      <c r="C532" t="s">
        <v>15161</v>
      </c>
      <c r="D532" t="b">
        <f>VLOOKUP(A532,[1]FCCs!$E$2:$I$15323,5,FALSE)</f>
        <v>1</v>
      </c>
    </row>
    <row r="533" spans="1:4" x14ac:dyDescent="0.35">
      <c r="A533" t="s">
        <v>14013</v>
      </c>
      <c r="B533" t="s">
        <v>15677</v>
      </c>
      <c r="C533" t="s">
        <v>15160</v>
      </c>
      <c r="D533" t="b">
        <f>VLOOKUP(A533,[1]FCCs!$E$2:$I$15323,5,FALSE)</f>
        <v>0</v>
      </c>
    </row>
    <row r="534" spans="1:4" x14ac:dyDescent="0.35">
      <c r="A534" t="s">
        <v>12882</v>
      </c>
      <c r="B534" t="s">
        <v>15678</v>
      </c>
      <c r="C534" t="s">
        <v>15161</v>
      </c>
      <c r="D534" t="b">
        <f>VLOOKUP(A534,[1]FCCs!$E$2:$I$15323,5,FALSE)</f>
        <v>0</v>
      </c>
    </row>
    <row r="535" spans="1:4" x14ac:dyDescent="0.35">
      <c r="A535" t="s">
        <v>5331</v>
      </c>
      <c r="B535" t="s">
        <v>15679</v>
      </c>
      <c r="C535" t="s">
        <v>15161</v>
      </c>
      <c r="D535" t="b">
        <f>VLOOKUP(A535,[1]FCCs!$E$2:$I$15323,5,FALSE)</f>
        <v>1</v>
      </c>
    </row>
    <row r="536" spans="1:4" x14ac:dyDescent="0.35">
      <c r="A536" t="s">
        <v>538</v>
      </c>
      <c r="B536" t="s">
        <v>15680</v>
      </c>
      <c r="C536" t="s">
        <v>15160</v>
      </c>
      <c r="D536" t="b">
        <f>VLOOKUP(A536,[1]FCCs!$E$2:$I$15323,5,FALSE)</f>
        <v>1</v>
      </c>
    </row>
    <row r="537" spans="1:4" x14ac:dyDescent="0.35">
      <c r="A537" t="s">
        <v>12761</v>
      </c>
      <c r="B537" t="s">
        <v>15681</v>
      </c>
      <c r="C537" t="s">
        <v>15161</v>
      </c>
      <c r="D537" t="b">
        <f>VLOOKUP(A537,[1]FCCs!$E$2:$I$15323,5,FALSE)</f>
        <v>0</v>
      </c>
    </row>
    <row r="538" spans="1:4" x14ac:dyDescent="0.35">
      <c r="A538" t="s">
        <v>10394</v>
      </c>
      <c r="B538" t="s">
        <v>15682</v>
      </c>
      <c r="C538" t="s">
        <v>15162</v>
      </c>
      <c r="D538" t="b">
        <f>VLOOKUP(A538,[1]FCCs!$E$2:$I$15323,5,FALSE)</f>
        <v>1</v>
      </c>
    </row>
    <row r="539" spans="1:4" x14ac:dyDescent="0.35">
      <c r="A539" t="s">
        <v>13960</v>
      </c>
      <c r="B539" t="s">
        <v>15683</v>
      </c>
      <c r="C539" t="s">
        <v>15161</v>
      </c>
      <c r="D539" t="b">
        <f>VLOOKUP(A539,[1]FCCs!$E$2:$I$15323,5,FALSE)</f>
        <v>0</v>
      </c>
    </row>
    <row r="540" spans="1:4" x14ac:dyDescent="0.35">
      <c r="A540" t="s">
        <v>14022</v>
      </c>
      <c r="B540" t="s">
        <v>15684</v>
      </c>
      <c r="C540" t="s">
        <v>15161</v>
      </c>
      <c r="D540" t="b">
        <f>VLOOKUP(A540,[1]FCCs!$E$2:$I$15323,5,FALSE)</f>
        <v>0</v>
      </c>
    </row>
    <row r="541" spans="1:4" x14ac:dyDescent="0.35">
      <c r="A541" t="s">
        <v>9696</v>
      </c>
      <c r="B541" t="s">
        <v>15685</v>
      </c>
      <c r="C541" t="s">
        <v>15161</v>
      </c>
      <c r="D541" t="b">
        <f>VLOOKUP(A541,[1]FCCs!$E$2:$I$15323,5,FALSE)</f>
        <v>1</v>
      </c>
    </row>
    <row r="542" spans="1:4" x14ac:dyDescent="0.35">
      <c r="A542" t="s">
        <v>5893</v>
      </c>
      <c r="B542" t="s">
        <v>15686</v>
      </c>
      <c r="C542" t="s">
        <v>15161</v>
      </c>
      <c r="D542" t="b">
        <f>VLOOKUP(A542,[1]FCCs!$E$2:$I$15323,5,FALSE)</f>
        <v>1</v>
      </c>
    </row>
    <row r="543" spans="1:4" x14ac:dyDescent="0.35">
      <c r="A543" t="s">
        <v>13027</v>
      </c>
      <c r="B543" t="s">
        <v>15687</v>
      </c>
      <c r="C543" t="s">
        <v>15160</v>
      </c>
      <c r="D543" t="b">
        <f>VLOOKUP(A543,[1]FCCs!$E$2:$I$15323,5,FALSE)</f>
        <v>0</v>
      </c>
    </row>
    <row r="544" spans="1:4" x14ac:dyDescent="0.35">
      <c r="A544" t="s">
        <v>11837</v>
      </c>
      <c r="B544" t="s">
        <v>15688</v>
      </c>
      <c r="C544" t="s">
        <v>15161</v>
      </c>
      <c r="D544" t="b">
        <f>VLOOKUP(A544,[1]FCCs!$E$2:$I$15323,5,FALSE)</f>
        <v>0</v>
      </c>
    </row>
    <row r="545" spans="1:4" x14ac:dyDescent="0.35">
      <c r="A545" t="s">
        <v>9692</v>
      </c>
      <c r="B545" t="s">
        <v>15689</v>
      </c>
      <c r="C545" t="s">
        <v>15161</v>
      </c>
      <c r="D545" t="b">
        <f>VLOOKUP(A545,[1]FCCs!$E$2:$I$15323,5,FALSE)</f>
        <v>1</v>
      </c>
    </row>
    <row r="546" spans="1:4" x14ac:dyDescent="0.35">
      <c r="A546" t="s">
        <v>9354</v>
      </c>
      <c r="B546" t="s">
        <v>15690</v>
      </c>
      <c r="C546" t="s">
        <v>15161</v>
      </c>
      <c r="D546" t="b">
        <f>VLOOKUP(A546,[1]FCCs!$E$2:$I$15323,5,FALSE)</f>
        <v>1</v>
      </c>
    </row>
    <row r="547" spans="1:4" x14ac:dyDescent="0.35">
      <c r="A547" t="s">
        <v>12475</v>
      </c>
      <c r="B547" t="s">
        <v>15691</v>
      </c>
      <c r="C547" t="s">
        <v>15161</v>
      </c>
      <c r="D547" t="b">
        <f>VLOOKUP(A547,[1]FCCs!$E$2:$I$15323,5,FALSE)</f>
        <v>0</v>
      </c>
    </row>
    <row r="548" spans="1:4" x14ac:dyDescent="0.35">
      <c r="A548" t="s">
        <v>13871</v>
      </c>
      <c r="B548" t="s">
        <v>15692</v>
      </c>
      <c r="C548" t="s">
        <v>15161</v>
      </c>
      <c r="D548" t="b">
        <f>VLOOKUP(A548,[1]FCCs!$E$2:$I$15323,5,FALSE)</f>
        <v>0</v>
      </c>
    </row>
    <row r="549" spans="1:4" x14ac:dyDescent="0.35">
      <c r="A549" t="s">
        <v>14239</v>
      </c>
      <c r="B549" t="s">
        <v>15693</v>
      </c>
      <c r="C549" t="s">
        <v>15161</v>
      </c>
      <c r="D549" t="b">
        <f>VLOOKUP(A549,[1]FCCs!$E$2:$I$15323,5,FALSE)</f>
        <v>0</v>
      </c>
    </row>
    <row r="550" spans="1:4" x14ac:dyDescent="0.35">
      <c r="A550" t="s">
        <v>14275</v>
      </c>
      <c r="B550" t="s">
        <v>15694</v>
      </c>
      <c r="C550" t="s">
        <v>15161</v>
      </c>
      <c r="D550" t="b">
        <f>VLOOKUP(A550,[1]FCCs!$E$2:$I$15323,5,FALSE)</f>
        <v>0</v>
      </c>
    </row>
    <row r="551" spans="1:4" x14ac:dyDescent="0.35">
      <c r="A551" t="s">
        <v>1449</v>
      </c>
      <c r="B551" t="s">
        <v>15695</v>
      </c>
      <c r="C551" t="s">
        <v>15161</v>
      </c>
      <c r="D551" t="b">
        <f>VLOOKUP(A551,[1]FCCs!$E$2:$I$15323,5,FALSE)</f>
        <v>1</v>
      </c>
    </row>
    <row r="552" spans="1:4" x14ac:dyDescent="0.35">
      <c r="A552" t="s">
        <v>12871</v>
      </c>
      <c r="B552" t="s">
        <v>15696</v>
      </c>
      <c r="C552" t="s">
        <v>15161</v>
      </c>
      <c r="D552" t="b">
        <f>VLOOKUP(A552,[1]FCCs!$E$2:$I$15323,5,FALSE)</f>
        <v>0</v>
      </c>
    </row>
    <row r="553" spans="1:4" x14ac:dyDescent="0.35">
      <c r="A553" t="s">
        <v>6340</v>
      </c>
      <c r="B553" t="s">
        <v>15697</v>
      </c>
      <c r="C553" t="s">
        <v>15161</v>
      </c>
      <c r="D553" t="b">
        <f>VLOOKUP(A553,[1]FCCs!$E$2:$I$15323,5,FALSE)</f>
        <v>1</v>
      </c>
    </row>
    <row r="554" spans="1:4" x14ac:dyDescent="0.35">
      <c r="A554" t="s">
        <v>12850</v>
      </c>
      <c r="B554" t="s">
        <v>15698</v>
      </c>
      <c r="C554" t="s">
        <v>15160</v>
      </c>
      <c r="D554" t="b">
        <f>VLOOKUP(A554,[1]FCCs!$E$2:$I$15323,5,FALSE)</f>
        <v>0</v>
      </c>
    </row>
    <row r="555" spans="1:4" x14ac:dyDescent="0.35">
      <c r="A555" t="s">
        <v>383</v>
      </c>
      <c r="B555" t="s">
        <v>15699</v>
      </c>
      <c r="C555" t="s">
        <v>15160</v>
      </c>
      <c r="D555" t="b">
        <f>VLOOKUP(A555,[1]FCCs!$E$2:$I$15323,5,FALSE)</f>
        <v>1</v>
      </c>
    </row>
    <row r="556" spans="1:4" x14ac:dyDescent="0.35">
      <c r="A556" t="s">
        <v>12748</v>
      </c>
      <c r="B556" t="s">
        <v>15700</v>
      </c>
      <c r="C556" t="s">
        <v>15160</v>
      </c>
      <c r="D556" t="b">
        <f>VLOOKUP(A556,[1]FCCs!$E$2:$I$15323,5,FALSE)</f>
        <v>0</v>
      </c>
    </row>
    <row r="557" spans="1:4" x14ac:dyDescent="0.35">
      <c r="A557" t="s">
        <v>388</v>
      </c>
      <c r="B557" t="s">
        <v>15701</v>
      </c>
      <c r="C557" t="s">
        <v>15160</v>
      </c>
      <c r="D557" t="b">
        <f>VLOOKUP(A557,[1]FCCs!$E$2:$I$15323,5,FALSE)</f>
        <v>1</v>
      </c>
    </row>
    <row r="558" spans="1:4" x14ac:dyDescent="0.35">
      <c r="A558" t="s">
        <v>11936</v>
      </c>
      <c r="B558" t="s">
        <v>15702</v>
      </c>
      <c r="C558" t="s">
        <v>15160</v>
      </c>
      <c r="D558" t="b">
        <f>VLOOKUP(A558,[1]FCCs!$E$2:$I$15323,5,FALSE)</f>
        <v>0</v>
      </c>
    </row>
    <row r="559" spans="1:4" x14ac:dyDescent="0.35">
      <c r="A559" t="s">
        <v>2300</v>
      </c>
      <c r="B559" t="s">
        <v>15703</v>
      </c>
      <c r="C559" t="s">
        <v>15161</v>
      </c>
      <c r="D559" t="b">
        <f>VLOOKUP(A559,[1]FCCs!$E$2:$I$15323,5,FALSE)</f>
        <v>1</v>
      </c>
    </row>
    <row r="560" spans="1:4" x14ac:dyDescent="0.35">
      <c r="A560" t="s">
        <v>12189</v>
      </c>
      <c r="B560" t="s">
        <v>15704</v>
      </c>
      <c r="C560" t="s">
        <v>15161</v>
      </c>
      <c r="D560" t="b">
        <f>VLOOKUP(A560,[1]FCCs!$E$2:$I$15323,5,FALSE)</f>
        <v>0</v>
      </c>
    </row>
    <row r="561" spans="1:4" x14ac:dyDescent="0.35">
      <c r="A561" t="s">
        <v>8771</v>
      </c>
      <c r="B561" t="s">
        <v>15705</v>
      </c>
      <c r="C561" t="s">
        <v>15161</v>
      </c>
      <c r="D561" t="b">
        <f>VLOOKUP(A561,[1]FCCs!$E$2:$I$15323,5,FALSE)</f>
        <v>1</v>
      </c>
    </row>
    <row r="562" spans="1:4" x14ac:dyDescent="0.35">
      <c r="A562" t="s">
        <v>868</v>
      </c>
      <c r="B562" t="s">
        <v>15706</v>
      </c>
      <c r="C562" t="s">
        <v>15161</v>
      </c>
      <c r="D562" t="b">
        <f>VLOOKUP(A562,[1]FCCs!$E$2:$I$15323,5,FALSE)</f>
        <v>1</v>
      </c>
    </row>
    <row r="563" spans="1:4" x14ac:dyDescent="0.35">
      <c r="A563" t="s">
        <v>1031</v>
      </c>
      <c r="B563" t="s">
        <v>15707</v>
      </c>
      <c r="C563" t="s">
        <v>15161</v>
      </c>
      <c r="D563" t="b">
        <f>VLOOKUP(A563,[1]FCCs!$E$2:$I$15323,5,FALSE)</f>
        <v>1</v>
      </c>
    </row>
    <row r="564" spans="1:4" x14ac:dyDescent="0.35">
      <c r="A564" t="s">
        <v>10416</v>
      </c>
      <c r="B564" t="s">
        <v>15708</v>
      </c>
      <c r="C564" t="s">
        <v>15160</v>
      </c>
      <c r="D564" t="b">
        <f>VLOOKUP(A564,[1]FCCs!$E$2:$I$15323,5,FALSE)</f>
        <v>1</v>
      </c>
    </row>
    <row r="565" spans="1:4" x14ac:dyDescent="0.35">
      <c r="A565" t="s">
        <v>12818</v>
      </c>
      <c r="B565" t="s">
        <v>15709</v>
      </c>
      <c r="C565" t="s">
        <v>15161</v>
      </c>
      <c r="D565" t="b">
        <f>VLOOKUP(A565,[1]FCCs!$E$2:$I$15323,5,FALSE)</f>
        <v>0</v>
      </c>
    </row>
    <row r="566" spans="1:4" x14ac:dyDescent="0.35">
      <c r="A566" t="s">
        <v>3504</v>
      </c>
      <c r="B566" t="s">
        <v>15710</v>
      </c>
      <c r="C566" t="s">
        <v>15160</v>
      </c>
      <c r="D566" t="b">
        <f>VLOOKUP(A566,[1]FCCs!$E$2:$I$15323,5,FALSE)</f>
        <v>1</v>
      </c>
    </row>
    <row r="567" spans="1:4" x14ac:dyDescent="0.35">
      <c r="A567" t="s">
        <v>798</v>
      </c>
      <c r="B567" t="s">
        <v>15711</v>
      </c>
      <c r="C567" t="s">
        <v>15161</v>
      </c>
      <c r="D567" t="b">
        <f>VLOOKUP(A567,[1]FCCs!$E$2:$I$15323,5,FALSE)</f>
        <v>1</v>
      </c>
    </row>
    <row r="568" spans="1:4" x14ac:dyDescent="0.35">
      <c r="A568" t="s">
        <v>14549</v>
      </c>
      <c r="B568" t="s">
        <v>15712</v>
      </c>
      <c r="C568" t="s">
        <v>15161</v>
      </c>
      <c r="D568" t="b">
        <f>VLOOKUP(A568,[1]FCCs!$E$2:$I$15323,5,FALSE)</f>
        <v>0</v>
      </c>
    </row>
    <row r="569" spans="1:4" x14ac:dyDescent="0.35">
      <c r="A569" t="s">
        <v>12123</v>
      </c>
      <c r="B569" t="s">
        <v>15713</v>
      </c>
      <c r="C569" t="s">
        <v>15161</v>
      </c>
      <c r="D569" t="b">
        <f>VLOOKUP(A569,[1]FCCs!$E$2:$I$15323,5,FALSE)</f>
        <v>0</v>
      </c>
    </row>
    <row r="570" spans="1:4" x14ac:dyDescent="0.35">
      <c r="A570" t="s">
        <v>11754</v>
      </c>
      <c r="B570" t="s">
        <v>15714</v>
      </c>
      <c r="C570" t="s">
        <v>15161</v>
      </c>
      <c r="D570" t="b">
        <f>VLOOKUP(A570,[1]FCCs!$E$2:$I$15323,5,FALSE)</f>
        <v>0</v>
      </c>
    </row>
    <row r="571" spans="1:4" x14ac:dyDescent="0.35">
      <c r="A571" t="s">
        <v>1507</v>
      </c>
      <c r="B571" t="s">
        <v>15715</v>
      </c>
      <c r="C571" t="s">
        <v>15161</v>
      </c>
      <c r="D571" t="b">
        <f>VLOOKUP(A571,[1]FCCs!$E$2:$I$15323,5,FALSE)</f>
        <v>1</v>
      </c>
    </row>
    <row r="572" spans="1:4" x14ac:dyDescent="0.35">
      <c r="A572" t="s">
        <v>12121</v>
      </c>
      <c r="B572" t="s">
        <v>15716</v>
      </c>
      <c r="C572" t="s">
        <v>15160</v>
      </c>
      <c r="D572" t="b">
        <f>VLOOKUP(A572,[1]FCCs!$E$2:$I$15323,5,FALSE)</f>
        <v>0</v>
      </c>
    </row>
    <row r="573" spans="1:4" x14ac:dyDescent="0.35">
      <c r="A573" t="s">
        <v>4768</v>
      </c>
      <c r="B573" t="s">
        <v>15717</v>
      </c>
      <c r="C573" t="s">
        <v>15161</v>
      </c>
      <c r="D573" t="b">
        <f>VLOOKUP(A573,[1]FCCs!$E$2:$I$15323,5,FALSE)</f>
        <v>1</v>
      </c>
    </row>
    <row r="574" spans="1:4" x14ac:dyDescent="0.35">
      <c r="A574" t="s">
        <v>12119</v>
      </c>
      <c r="B574" t="s">
        <v>15718</v>
      </c>
      <c r="C574" t="s">
        <v>15161</v>
      </c>
      <c r="D574" t="b">
        <f>VLOOKUP(A574,[1]FCCs!$E$2:$I$15323,5,FALSE)</f>
        <v>0</v>
      </c>
    </row>
    <row r="575" spans="1:4" x14ac:dyDescent="0.35">
      <c r="A575" t="s">
        <v>14340</v>
      </c>
      <c r="B575" t="s">
        <v>15719</v>
      </c>
      <c r="C575" t="s">
        <v>15161</v>
      </c>
      <c r="D575" t="b">
        <f>VLOOKUP(A575,[1]FCCs!$E$2:$I$15323,5,FALSE)</f>
        <v>0</v>
      </c>
    </row>
    <row r="576" spans="1:4" x14ac:dyDescent="0.35">
      <c r="A576" t="s">
        <v>795</v>
      </c>
      <c r="B576" t="s">
        <v>15720</v>
      </c>
      <c r="C576" t="s">
        <v>15161</v>
      </c>
      <c r="D576" t="b">
        <f>VLOOKUP(A576,[1]FCCs!$E$2:$I$15323,5,FALSE)</f>
        <v>1</v>
      </c>
    </row>
    <row r="577" spans="1:4" x14ac:dyDescent="0.35">
      <c r="A577" t="s">
        <v>13238</v>
      </c>
      <c r="B577" t="s">
        <v>15721</v>
      </c>
      <c r="C577" t="s">
        <v>15160</v>
      </c>
      <c r="D577" t="b">
        <f>VLOOKUP(A577,[1]FCCs!$E$2:$I$15323,5,FALSE)</f>
        <v>0</v>
      </c>
    </row>
    <row r="578" spans="1:4" x14ac:dyDescent="0.35">
      <c r="A578" t="s">
        <v>14348</v>
      </c>
      <c r="B578" t="s">
        <v>15722</v>
      </c>
      <c r="C578" t="s">
        <v>15161</v>
      </c>
      <c r="D578" t="b">
        <f>VLOOKUP(A578,[1]FCCs!$E$2:$I$15323,5,FALSE)</f>
        <v>0</v>
      </c>
    </row>
    <row r="579" spans="1:4" x14ac:dyDescent="0.35">
      <c r="A579" t="s">
        <v>1003</v>
      </c>
      <c r="B579" t="s">
        <v>15723</v>
      </c>
      <c r="C579" t="s">
        <v>15160</v>
      </c>
      <c r="D579" t="b">
        <f>VLOOKUP(A579,[1]FCCs!$E$2:$I$15323,5,FALSE)</f>
        <v>1</v>
      </c>
    </row>
    <row r="580" spans="1:4" x14ac:dyDescent="0.35">
      <c r="A580" t="s">
        <v>10119</v>
      </c>
      <c r="B580" t="s">
        <v>15724</v>
      </c>
      <c r="C580" t="s">
        <v>15160</v>
      </c>
      <c r="D580" t="b">
        <f>VLOOKUP(A580,[1]FCCs!$E$2:$I$15323,5,FALSE)</f>
        <v>1</v>
      </c>
    </row>
    <row r="581" spans="1:4" x14ac:dyDescent="0.35">
      <c r="A581" t="s">
        <v>7156</v>
      </c>
      <c r="B581" t="s">
        <v>15725</v>
      </c>
      <c r="C581" t="s">
        <v>15161</v>
      </c>
      <c r="D581" t="b">
        <f>VLOOKUP(A581,[1]FCCs!$E$2:$I$15323,5,FALSE)</f>
        <v>1</v>
      </c>
    </row>
    <row r="582" spans="1:4" x14ac:dyDescent="0.35">
      <c r="A582" t="s">
        <v>12011</v>
      </c>
      <c r="B582" t="s">
        <v>15726</v>
      </c>
      <c r="C582" t="s">
        <v>15161</v>
      </c>
      <c r="D582" t="b">
        <f>VLOOKUP(A582,[1]FCCs!$E$2:$I$15323,5,FALSE)</f>
        <v>0</v>
      </c>
    </row>
    <row r="583" spans="1:4" x14ac:dyDescent="0.35">
      <c r="A583" t="s">
        <v>9689</v>
      </c>
      <c r="B583" t="s">
        <v>15727</v>
      </c>
      <c r="C583" t="s">
        <v>15161</v>
      </c>
      <c r="D583" t="b">
        <f>VLOOKUP(A583,[1]FCCs!$E$2:$I$15323,5,FALSE)</f>
        <v>1</v>
      </c>
    </row>
    <row r="584" spans="1:4" x14ac:dyDescent="0.35">
      <c r="A584" t="s">
        <v>11177</v>
      </c>
      <c r="B584" t="s">
        <v>15728</v>
      </c>
      <c r="C584" t="s">
        <v>15161</v>
      </c>
      <c r="D584" t="b">
        <f>VLOOKUP(A584,[1]FCCs!$E$2:$I$15323,5,FALSE)</f>
        <v>1</v>
      </c>
    </row>
    <row r="585" spans="1:4" x14ac:dyDescent="0.35">
      <c r="A585" t="s">
        <v>539</v>
      </c>
      <c r="B585" t="s">
        <v>15729</v>
      </c>
      <c r="C585" t="s">
        <v>15162</v>
      </c>
      <c r="D585" t="b">
        <f>VLOOKUP(A585,[1]FCCs!$E$2:$I$15323,5,FALSE)</f>
        <v>1</v>
      </c>
    </row>
    <row r="586" spans="1:4" x14ac:dyDescent="0.35">
      <c r="A586" t="s">
        <v>14457</v>
      </c>
      <c r="B586" t="s">
        <v>15730</v>
      </c>
      <c r="C586" t="s">
        <v>15161</v>
      </c>
      <c r="D586" t="b">
        <f>VLOOKUP(A586,[1]FCCs!$E$2:$I$15323,5,FALSE)</f>
        <v>0</v>
      </c>
    </row>
    <row r="587" spans="1:4" x14ac:dyDescent="0.35">
      <c r="A587" t="s">
        <v>969</v>
      </c>
      <c r="B587" t="s">
        <v>15731</v>
      </c>
      <c r="C587" t="s">
        <v>15161</v>
      </c>
      <c r="D587" t="b">
        <f>VLOOKUP(A587,[1]FCCs!$E$2:$I$15323,5,FALSE)</f>
        <v>1</v>
      </c>
    </row>
    <row r="588" spans="1:4" x14ac:dyDescent="0.35">
      <c r="A588" t="s">
        <v>11931</v>
      </c>
      <c r="B588" t="s">
        <v>15732</v>
      </c>
      <c r="C588" t="s">
        <v>15161</v>
      </c>
      <c r="D588" t="b">
        <f>VLOOKUP(A588,[1]FCCs!$E$2:$I$15323,5,FALSE)</f>
        <v>0</v>
      </c>
    </row>
    <row r="589" spans="1:4" x14ac:dyDescent="0.35">
      <c r="A589" t="s">
        <v>14366</v>
      </c>
      <c r="B589" t="s">
        <v>15733</v>
      </c>
      <c r="C589" t="s">
        <v>15161</v>
      </c>
      <c r="D589" t="b">
        <f>VLOOKUP(A589,[1]FCCs!$E$2:$I$15323,5,FALSE)</f>
        <v>0</v>
      </c>
    </row>
    <row r="590" spans="1:4" x14ac:dyDescent="0.35">
      <c r="A590" t="s">
        <v>1757</v>
      </c>
      <c r="B590" t="s">
        <v>15734</v>
      </c>
      <c r="C590" t="s">
        <v>15161</v>
      </c>
      <c r="D590" t="b">
        <f>VLOOKUP(A590,[1]FCCs!$E$2:$I$15323,5,FALSE)</f>
        <v>1</v>
      </c>
    </row>
    <row r="591" spans="1:4" x14ac:dyDescent="0.35">
      <c r="A591" t="s">
        <v>10977</v>
      </c>
      <c r="B591" t="s">
        <v>15735</v>
      </c>
      <c r="C591" t="s">
        <v>15161</v>
      </c>
      <c r="D591" t="b">
        <f>VLOOKUP(A591,[1]FCCs!$E$2:$I$15323,5,FALSE)</f>
        <v>1</v>
      </c>
    </row>
    <row r="592" spans="1:4" x14ac:dyDescent="0.35">
      <c r="A592" t="s">
        <v>689</v>
      </c>
      <c r="B592" t="s">
        <v>15736</v>
      </c>
      <c r="C592" t="s">
        <v>15161</v>
      </c>
      <c r="D592" t="b">
        <f>VLOOKUP(A592,[1]FCCs!$E$2:$I$15323,5,FALSE)</f>
        <v>1</v>
      </c>
    </row>
    <row r="593" spans="1:4" x14ac:dyDescent="0.35">
      <c r="A593" t="s">
        <v>14750</v>
      </c>
      <c r="B593" t="s">
        <v>15737</v>
      </c>
      <c r="C593" t="s">
        <v>15160</v>
      </c>
      <c r="D593" t="b">
        <f>VLOOKUP(A593,[1]FCCs!$E$2:$I$15323,5,FALSE)</f>
        <v>0</v>
      </c>
    </row>
    <row r="594" spans="1:4" x14ac:dyDescent="0.35">
      <c r="A594" t="s">
        <v>10109</v>
      </c>
      <c r="B594" t="s">
        <v>15738</v>
      </c>
      <c r="C594" t="s">
        <v>15161</v>
      </c>
      <c r="D594" t="b">
        <f>VLOOKUP(A594,[1]FCCs!$E$2:$I$15323,5,FALSE)</f>
        <v>1</v>
      </c>
    </row>
    <row r="595" spans="1:4" x14ac:dyDescent="0.35">
      <c r="A595" t="s">
        <v>14365</v>
      </c>
      <c r="B595" t="s">
        <v>15739</v>
      </c>
      <c r="C595" t="s">
        <v>15161</v>
      </c>
      <c r="D595" t="b">
        <f>VLOOKUP(A595,[1]FCCs!$E$2:$I$15323,5,FALSE)</f>
        <v>0</v>
      </c>
    </row>
    <row r="596" spans="1:4" x14ac:dyDescent="0.35">
      <c r="A596" t="s">
        <v>11524</v>
      </c>
      <c r="B596" t="s">
        <v>15740</v>
      </c>
      <c r="C596" t="s">
        <v>15161</v>
      </c>
      <c r="D596" t="b">
        <f>VLOOKUP(A596,[1]FCCs!$E$2:$I$15323,5,FALSE)</f>
        <v>1</v>
      </c>
    </row>
    <row r="597" spans="1:4" x14ac:dyDescent="0.35">
      <c r="A597" t="s">
        <v>7293</v>
      </c>
      <c r="B597" t="s">
        <v>15741</v>
      </c>
      <c r="C597" t="s">
        <v>15161</v>
      </c>
      <c r="D597" t="b">
        <f>VLOOKUP(A597,[1]FCCs!$E$2:$I$15323,5,FALSE)</f>
        <v>1</v>
      </c>
    </row>
    <row r="598" spans="1:4" x14ac:dyDescent="0.35">
      <c r="A598" t="s">
        <v>10530</v>
      </c>
      <c r="B598" t="s">
        <v>15742</v>
      </c>
      <c r="C598" t="s">
        <v>15162</v>
      </c>
      <c r="D598" t="b">
        <f>VLOOKUP(A598,[1]FCCs!$E$2:$I$15323,5,FALSE)</f>
        <v>1</v>
      </c>
    </row>
    <row r="599" spans="1:4" x14ac:dyDescent="0.35">
      <c r="A599" t="s">
        <v>4160</v>
      </c>
      <c r="B599" t="s">
        <v>15743</v>
      </c>
      <c r="C599" t="s">
        <v>15161</v>
      </c>
      <c r="D599" t="b">
        <f>VLOOKUP(A599,[1]FCCs!$E$2:$I$15323,5,FALSE)</f>
        <v>1</v>
      </c>
    </row>
    <row r="600" spans="1:4" x14ac:dyDescent="0.35">
      <c r="A600" t="s">
        <v>13209</v>
      </c>
      <c r="B600" t="s">
        <v>15744</v>
      </c>
      <c r="C600" t="s">
        <v>15161</v>
      </c>
      <c r="D600" t="b">
        <f>VLOOKUP(A600,[1]FCCs!$E$2:$I$15323,5,FALSE)</f>
        <v>0</v>
      </c>
    </row>
    <row r="601" spans="1:4" x14ac:dyDescent="0.35">
      <c r="A601" t="s">
        <v>11780</v>
      </c>
      <c r="B601">
        <v>0</v>
      </c>
      <c r="C601" t="s">
        <v>15161</v>
      </c>
      <c r="D601" t="b">
        <f>VLOOKUP(A601,[1]FCCs!$E$2:$I$15323,5,FALSE)</f>
        <v>0</v>
      </c>
    </row>
    <row r="602" spans="1:4" x14ac:dyDescent="0.35">
      <c r="A602" t="s">
        <v>12669</v>
      </c>
      <c r="B602">
        <v>0</v>
      </c>
      <c r="C602" t="s">
        <v>15161</v>
      </c>
      <c r="D602" t="b">
        <f>VLOOKUP(A602,[1]FCCs!$E$2:$I$15323,5,FALSE)</f>
        <v>0</v>
      </c>
    </row>
    <row r="603" spans="1:4" x14ac:dyDescent="0.35">
      <c r="A603" t="s">
        <v>12738</v>
      </c>
      <c r="B603" t="s">
        <v>15745</v>
      </c>
      <c r="C603" t="s">
        <v>15161</v>
      </c>
      <c r="D603" t="b">
        <f>VLOOKUP(A603,[1]FCCs!$E$2:$I$15323,5,FALSE)</f>
        <v>0</v>
      </c>
    </row>
    <row r="604" spans="1:4" x14ac:dyDescent="0.35">
      <c r="A604" t="s">
        <v>12061</v>
      </c>
      <c r="B604" t="s">
        <v>15746</v>
      </c>
      <c r="C604" t="s">
        <v>15161</v>
      </c>
      <c r="D604" t="b">
        <f>VLOOKUP(A604,[1]FCCs!$E$2:$I$15323,5,FALSE)</f>
        <v>0</v>
      </c>
    </row>
    <row r="605" spans="1:4" x14ac:dyDescent="0.35">
      <c r="A605" t="s">
        <v>12758</v>
      </c>
      <c r="B605" t="s">
        <v>15747</v>
      </c>
      <c r="C605" t="s">
        <v>15161</v>
      </c>
      <c r="D605" t="b">
        <f>VLOOKUP(A605,[1]FCCs!$E$2:$I$15323,5,FALSE)</f>
        <v>0</v>
      </c>
    </row>
    <row r="606" spans="1:4" x14ac:dyDescent="0.35">
      <c r="A606" t="s">
        <v>12430</v>
      </c>
      <c r="B606" t="s">
        <v>15748</v>
      </c>
      <c r="C606" t="s">
        <v>15161</v>
      </c>
      <c r="D606" t="b">
        <f>VLOOKUP(A606,[1]FCCs!$E$2:$I$15323,5,FALSE)</f>
        <v>0</v>
      </c>
    </row>
    <row r="607" spans="1:4" x14ac:dyDescent="0.35">
      <c r="A607" t="s">
        <v>13775</v>
      </c>
      <c r="B607" t="s">
        <v>15749</v>
      </c>
      <c r="C607" t="s">
        <v>15161</v>
      </c>
      <c r="D607" t="b">
        <f>VLOOKUP(A607,[1]FCCs!$E$2:$I$15323,5,FALSE)</f>
        <v>0</v>
      </c>
    </row>
    <row r="608" spans="1:4" x14ac:dyDescent="0.35">
      <c r="A608" t="s">
        <v>1724</v>
      </c>
      <c r="B608" t="s">
        <v>15750</v>
      </c>
      <c r="C608" t="s">
        <v>15161</v>
      </c>
      <c r="D608" t="b">
        <f>VLOOKUP(A608,[1]FCCs!$E$2:$I$15323,5,FALSE)</f>
        <v>1</v>
      </c>
    </row>
    <row r="609" spans="1:4" x14ac:dyDescent="0.35">
      <c r="A609" t="s">
        <v>6</v>
      </c>
      <c r="B609" t="s">
        <v>15751</v>
      </c>
      <c r="C609" t="s">
        <v>15161</v>
      </c>
      <c r="D609" t="b">
        <f>VLOOKUP(A609,[1]FCCs!$E$2:$I$15323,5,FALSE)</f>
        <v>1</v>
      </c>
    </row>
    <row r="610" spans="1:4" x14ac:dyDescent="0.35">
      <c r="A610" t="s">
        <v>13090</v>
      </c>
      <c r="B610" t="s">
        <v>15752</v>
      </c>
      <c r="C610" t="s">
        <v>15161</v>
      </c>
      <c r="D610" t="b">
        <f>VLOOKUP(A610,[1]FCCs!$E$2:$I$15323,5,FALSE)</f>
        <v>0</v>
      </c>
    </row>
    <row r="611" spans="1:4" x14ac:dyDescent="0.35">
      <c r="A611" t="s">
        <v>12585</v>
      </c>
      <c r="B611" t="s">
        <v>15753</v>
      </c>
      <c r="C611" t="s">
        <v>15161</v>
      </c>
      <c r="D611" t="b">
        <f>VLOOKUP(A611,[1]FCCs!$E$2:$I$15323,5,FALSE)</f>
        <v>0</v>
      </c>
    </row>
    <row r="612" spans="1:4" x14ac:dyDescent="0.35">
      <c r="A612" t="s">
        <v>13007</v>
      </c>
      <c r="B612" t="s">
        <v>15754</v>
      </c>
      <c r="C612" t="s">
        <v>15161</v>
      </c>
      <c r="D612" t="b">
        <f>VLOOKUP(A612,[1]FCCs!$E$2:$I$15323,5,FALSE)</f>
        <v>0</v>
      </c>
    </row>
    <row r="613" spans="1:4" x14ac:dyDescent="0.35">
      <c r="A613" t="s">
        <v>13062</v>
      </c>
      <c r="B613" t="s">
        <v>15755</v>
      </c>
      <c r="C613" t="s">
        <v>15161</v>
      </c>
      <c r="D613" t="b">
        <f>VLOOKUP(A613,[1]FCCs!$E$2:$I$15323,5,FALSE)</f>
        <v>0</v>
      </c>
    </row>
    <row r="614" spans="1:4" x14ac:dyDescent="0.35">
      <c r="A614" t="s">
        <v>764</v>
      </c>
      <c r="B614" t="s">
        <v>15756</v>
      </c>
      <c r="C614" t="s">
        <v>15162</v>
      </c>
      <c r="D614" t="b">
        <f>VLOOKUP(A614,[1]FCCs!$E$2:$I$15323,5,FALSE)</f>
        <v>1</v>
      </c>
    </row>
    <row r="615" spans="1:4" x14ac:dyDescent="0.35">
      <c r="A615" t="s">
        <v>25</v>
      </c>
      <c r="B615" t="s">
        <v>15757</v>
      </c>
      <c r="C615" t="s">
        <v>15161</v>
      </c>
      <c r="D615" t="b">
        <f>VLOOKUP(A615,[1]FCCs!$E$2:$I$15323,5,FALSE)</f>
        <v>1</v>
      </c>
    </row>
    <row r="616" spans="1:4" x14ac:dyDescent="0.35">
      <c r="A616" t="s">
        <v>674</v>
      </c>
      <c r="B616" t="s">
        <v>15758</v>
      </c>
      <c r="C616" t="s">
        <v>15161</v>
      </c>
      <c r="D616" t="b">
        <f>VLOOKUP(A616,[1]FCCs!$E$2:$I$15323,5,FALSE)</f>
        <v>1</v>
      </c>
    </row>
    <row r="617" spans="1:4" x14ac:dyDescent="0.35">
      <c r="A617" t="s">
        <v>13160</v>
      </c>
      <c r="B617" t="s">
        <v>15759</v>
      </c>
      <c r="C617" t="s">
        <v>15161</v>
      </c>
      <c r="D617" t="b">
        <f>VLOOKUP(A617,[1]FCCs!$E$2:$I$15323,5,FALSE)</f>
        <v>0</v>
      </c>
    </row>
    <row r="618" spans="1:4" x14ac:dyDescent="0.35">
      <c r="A618" t="s">
        <v>14513</v>
      </c>
      <c r="B618" t="s">
        <v>15760</v>
      </c>
      <c r="C618" t="s">
        <v>15161</v>
      </c>
      <c r="D618" t="b">
        <f>VLOOKUP(A618,[1]FCCs!$E$2:$I$15323,5,FALSE)</f>
        <v>0</v>
      </c>
    </row>
    <row r="619" spans="1:4" x14ac:dyDescent="0.35">
      <c r="A619" t="s">
        <v>4353</v>
      </c>
      <c r="B619" t="s">
        <v>15761</v>
      </c>
      <c r="C619" t="s">
        <v>15161</v>
      </c>
      <c r="D619" t="b">
        <f>VLOOKUP(A619,[1]FCCs!$E$2:$I$15323,5,FALSE)</f>
        <v>1</v>
      </c>
    </row>
    <row r="620" spans="1:4" x14ac:dyDescent="0.35">
      <c r="A620" t="s">
        <v>12901</v>
      </c>
      <c r="B620" t="s">
        <v>15762</v>
      </c>
      <c r="C620" t="s">
        <v>15161</v>
      </c>
      <c r="D620" t="b">
        <f>VLOOKUP(A620,[1]FCCs!$E$2:$I$15323,5,FALSE)</f>
        <v>0</v>
      </c>
    </row>
    <row r="621" spans="1:4" x14ac:dyDescent="0.35">
      <c r="A621" t="s">
        <v>11783</v>
      </c>
      <c r="B621" t="s">
        <v>15763</v>
      </c>
      <c r="C621" t="s">
        <v>15161</v>
      </c>
      <c r="D621" t="b">
        <f>VLOOKUP(A621,[1]FCCs!$E$2:$I$15323,5,FALSE)</f>
        <v>0</v>
      </c>
    </row>
    <row r="622" spans="1:4" x14ac:dyDescent="0.35">
      <c r="A622" t="s">
        <v>3511</v>
      </c>
      <c r="B622" t="s">
        <v>15764</v>
      </c>
      <c r="C622" t="s">
        <v>15161</v>
      </c>
      <c r="D622" t="b">
        <f>VLOOKUP(A622,[1]FCCs!$E$2:$I$15323,5,FALSE)</f>
        <v>1</v>
      </c>
    </row>
    <row r="623" spans="1:4" x14ac:dyDescent="0.35">
      <c r="A623" t="s">
        <v>5684</v>
      </c>
      <c r="B623" t="s">
        <v>15765</v>
      </c>
      <c r="C623" t="s">
        <v>15161</v>
      </c>
      <c r="D623" t="b">
        <f>VLOOKUP(A623,[1]FCCs!$E$2:$I$15323,5,FALSE)</f>
        <v>1</v>
      </c>
    </row>
    <row r="624" spans="1:4" x14ac:dyDescent="0.35">
      <c r="A624" t="s">
        <v>14069</v>
      </c>
      <c r="B624" t="s">
        <v>15766</v>
      </c>
      <c r="C624" t="s">
        <v>15161</v>
      </c>
      <c r="D624" t="b">
        <f>VLOOKUP(A624,[1]FCCs!$E$2:$I$15323,5,FALSE)</f>
        <v>0</v>
      </c>
    </row>
    <row r="625" spans="1:4" x14ac:dyDescent="0.35">
      <c r="A625" t="s">
        <v>6642</v>
      </c>
      <c r="B625" t="s">
        <v>15767</v>
      </c>
      <c r="C625" t="s">
        <v>15161</v>
      </c>
      <c r="D625" t="b">
        <f>VLOOKUP(A625,[1]FCCs!$E$2:$I$15323,5,FALSE)</f>
        <v>1</v>
      </c>
    </row>
    <row r="626" spans="1:4" x14ac:dyDescent="0.35">
      <c r="A626" t="s">
        <v>5924</v>
      </c>
      <c r="B626" t="s">
        <v>15768</v>
      </c>
      <c r="C626" t="s">
        <v>15161</v>
      </c>
      <c r="D626" t="b">
        <f>VLOOKUP(A626,[1]FCCs!$E$2:$I$15323,5,FALSE)</f>
        <v>1</v>
      </c>
    </row>
    <row r="627" spans="1:4" x14ac:dyDescent="0.35">
      <c r="A627" t="s">
        <v>12447</v>
      </c>
      <c r="B627" t="s">
        <v>15769</v>
      </c>
      <c r="C627" t="s">
        <v>15161</v>
      </c>
      <c r="D627" t="b">
        <f>VLOOKUP(A627,[1]FCCs!$E$2:$I$15323,5,FALSE)</f>
        <v>0</v>
      </c>
    </row>
    <row r="628" spans="1:4" x14ac:dyDescent="0.35">
      <c r="A628" t="s">
        <v>12985</v>
      </c>
      <c r="B628" t="s">
        <v>15770</v>
      </c>
      <c r="C628" t="s">
        <v>15161</v>
      </c>
      <c r="D628" t="b">
        <f>VLOOKUP(A628,[1]FCCs!$E$2:$I$15323,5,FALSE)</f>
        <v>0</v>
      </c>
    </row>
    <row r="629" spans="1:4" x14ac:dyDescent="0.35">
      <c r="A629" t="s">
        <v>13584</v>
      </c>
      <c r="B629" t="s">
        <v>15771</v>
      </c>
      <c r="C629" t="s">
        <v>15161</v>
      </c>
      <c r="D629" t="b">
        <f>VLOOKUP(A629,[1]FCCs!$E$2:$I$15323,5,FALSE)</f>
        <v>0</v>
      </c>
    </row>
    <row r="630" spans="1:4" x14ac:dyDescent="0.35">
      <c r="A630" t="s">
        <v>13615</v>
      </c>
      <c r="B630" t="s">
        <v>15772</v>
      </c>
      <c r="C630" t="s">
        <v>15160</v>
      </c>
      <c r="D630" t="b">
        <f>VLOOKUP(A630,[1]FCCs!$E$2:$I$15323,5,FALSE)</f>
        <v>0</v>
      </c>
    </row>
    <row r="631" spans="1:4" x14ac:dyDescent="0.35">
      <c r="A631" t="s">
        <v>827</v>
      </c>
      <c r="B631" t="s">
        <v>15773</v>
      </c>
      <c r="C631" t="s">
        <v>15160</v>
      </c>
      <c r="D631" t="b">
        <f>VLOOKUP(A631,[1]FCCs!$E$2:$I$15323,5,FALSE)</f>
        <v>1</v>
      </c>
    </row>
    <row r="632" spans="1:4" x14ac:dyDescent="0.35">
      <c r="A632" t="s">
        <v>6493</v>
      </c>
      <c r="B632" t="s">
        <v>15774</v>
      </c>
      <c r="C632" t="s">
        <v>15160</v>
      </c>
      <c r="D632" t="b">
        <f>VLOOKUP(A632,[1]FCCs!$E$2:$I$15323,5,FALSE)</f>
        <v>1</v>
      </c>
    </row>
    <row r="633" spans="1:4" x14ac:dyDescent="0.35">
      <c r="A633" t="s">
        <v>14742</v>
      </c>
      <c r="B633" t="s">
        <v>15775</v>
      </c>
      <c r="C633" t="s">
        <v>15161</v>
      </c>
      <c r="D633" t="b">
        <f>VLOOKUP(A633,[1]FCCs!$E$2:$I$15323,5,FALSE)</f>
        <v>0</v>
      </c>
    </row>
    <row r="634" spans="1:4" x14ac:dyDescent="0.35">
      <c r="A634" t="s">
        <v>13798</v>
      </c>
      <c r="B634" t="s">
        <v>15776</v>
      </c>
      <c r="C634" t="s">
        <v>15160</v>
      </c>
      <c r="D634" t="b">
        <f>VLOOKUP(A634,[1]FCCs!$E$2:$I$15323,5,FALSE)</f>
        <v>0</v>
      </c>
    </row>
    <row r="635" spans="1:4" x14ac:dyDescent="0.35">
      <c r="A635" t="s">
        <v>10509</v>
      </c>
      <c r="B635" t="s">
        <v>15777</v>
      </c>
      <c r="C635" t="s">
        <v>15161</v>
      </c>
      <c r="D635" t="b">
        <f>VLOOKUP(A635,[1]FCCs!$E$2:$I$15323,5,FALSE)</f>
        <v>1</v>
      </c>
    </row>
    <row r="636" spans="1:4" x14ac:dyDescent="0.35">
      <c r="A636" t="s">
        <v>5931</v>
      </c>
      <c r="B636" t="s">
        <v>15778</v>
      </c>
      <c r="C636" t="s">
        <v>15161</v>
      </c>
      <c r="D636" t="b">
        <f>VLOOKUP(A636,[1]FCCs!$E$2:$I$15323,5,FALSE)</f>
        <v>1</v>
      </c>
    </row>
    <row r="637" spans="1:4" x14ac:dyDescent="0.35">
      <c r="A637" t="s">
        <v>14910</v>
      </c>
      <c r="B637" t="s">
        <v>15779</v>
      </c>
      <c r="C637" t="s">
        <v>15161</v>
      </c>
      <c r="D637" t="b">
        <f>VLOOKUP(A637,[1]FCCs!$E$2:$I$15323,5,FALSE)</f>
        <v>0</v>
      </c>
    </row>
    <row r="638" spans="1:4" x14ac:dyDescent="0.35">
      <c r="A638" t="s">
        <v>1486</v>
      </c>
      <c r="B638" t="s">
        <v>15780</v>
      </c>
      <c r="C638" t="s">
        <v>15160</v>
      </c>
      <c r="D638" t="b">
        <f>VLOOKUP(A638,[1]FCCs!$E$2:$I$15323,5,FALSE)</f>
        <v>1</v>
      </c>
    </row>
    <row r="639" spans="1:4" x14ac:dyDescent="0.35">
      <c r="A639" t="s">
        <v>9597</v>
      </c>
      <c r="B639" t="s">
        <v>15781</v>
      </c>
      <c r="C639" t="s">
        <v>15161</v>
      </c>
      <c r="D639" t="b">
        <f>VLOOKUP(A639,[1]FCCs!$E$2:$I$15323,5,FALSE)</f>
        <v>1</v>
      </c>
    </row>
    <row r="640" spans="1:4" x14ac:dyDescent="0.35">
      <c r="A640" t="s">
        <v>1578</v>
      </c>
      <c r="B640" t="s">
        <v>15782</v>
      </c>
      <c r="C640" t="s">
        <v>15161</v>
      </c>
      <c r="D640" t="b">
        <f>VLOOKUP(A640,[1]FCCs!$E$2:$I$15323,5,FALSE)</f>
        <v>1</v>
      </c>
    </row>
    <row r="641" spans="1:4" x14ac:dyDescent="0.35">
      <c r="A641" t="s">
        <v>14149</v>
      </c>
      <c r="B641" t="s">
        <v>15783</v>
      </c>
      <c r="C641" t="s">
        <v>15160</v>
      </c>
      <c r="D641" t="b">
        <f>VLOOKUP(A641,[1]FCCs!$E$2:$I$15323,5,FALSE)</f>
        <v>0</v>
      </c>
    </row>
    <row r="642" spans="1:4" x14ac:dyDescent="0.35">
      <c r="A642" t="s">
        <v>12592</v>
      </c>
      <c r="B642" t="s">
        <v>15784</v>
      </c>
      <c r="C642" t="s">
        <v>15161</v>
      </c>
      <c r="D642" t="b">
        <f>VLOOKUP(A642,[1]FCCs!$E$2:$I$15323,5,FALSE)</f>
        <v>0</v>
      </c>
    </row>
    <row r="643" spans="1:4" x14ac:dyDescent="0.35">
      <c r="A643" t="s">
        <v>12136</v>
      </c>
      <c r="B643" t="s">
        <v>15785</v>
      </c>
      <c r="C643" t="s">
        <v>15161</v>
      </c>
      <c r="D643" t="b">
        <f>VLOOKUP(A643,[1]FCCs!$E$2:$I$15323,5,FALSE)</f>
        <v>0</v>
      </c>
    </row>
    <row r="644" spans="1:4" x14ac:dyDescent="0.35">
      <c r="A644" t="s">
        <v>8834</v>
      </c>
      <c r="B644" t="s">
        <v>15786</v>
      </c>
      <c r="C644" t="s">
        <v>15162</v>
      </c>
      <c r="D644" t="b">
        <f>VLOOKUP(A644,[1]FCCs!$E$2:$I$15323,5,FALSE)</f>
        <v>1</v>
      </c>
    </row>
    <row r="645" spans="1:4" x14ac:dyDescent="0.35">
      <c r="A645" t="s">
        <v>12190</v>
      </c>
      <c r="B645" t="s">
        <v>15787</v>
      </c>
      <c r="C645" t="s">
        <v>15161</v>
      </c>
      <c r="D645" t="b">
        <f>VLOOKUP(A645,[1]FCCs!$E$2:$I$15323,5,FALSE)</f>
        <v>0</v>
      </c>
    </row>
    <row r="646" spans="1:4" x14ac:dyDescent="0.35">
      <c r="A646" t="s">
        <v>5962</v>
      </c>
      <c r="B646" t="s">
        <v>15788</v>
      </c>
      <c r="C646" t="s">
        <v>15161</v>
      </c>
      <c r="D646" t="b">
        <f>VLOOKUP(A646,[1]FCCs!$E$2:$I$15323,5,FALSE)</f>
        <v>1</v>
      </c>
    </row>
    <row r="647" spans="1:4" x14ac:dyDescent="0.35">
      <c r="A647" t="s">
        <v>11490</v>
      </c>
      <c r="B647" t="s">
        <v>15789</v>
      </c>
      <c r="C647" t="s">
        <v>15161</v>
      </c>
      <c r="D647" t="b">
        <f>VLOOKUP(A647,[1]FCCs!$E$2:$I$15323,5,FALSE)</f>
        <v>1</v>
      </c>
    </row>
    <row r="648" spans="1:4" x14ac:dyDescent="0.35">
      <c r="A648" t="s">
        <v>13929</v>
      </c>
      <c r="B648" t="s">
        <v>15790</v>
      </c>
      <c r="C648" t="s">
        <v>15160</v>
      </c>
      <c r="D648" t="b">
        <f>VLOOKUP(A648,[1]FCCs!$E$2:$I$15323,5,FALSE)</f>
        <v>0</v>
      </c>
    </row>
    <row r="649" spans="1:4" x14ac:dyDescent="0.35">
      <c r="A649" t="s">
        <v>13575</v>
      </c>
      <c r="B649" t="s">
        <v>15791</v>
      </c>
      <c r="C649" t="s">
        <v>15161</v>
      </c>
      <c r="D649" t="b">
        <f>VLOOKUP(A649,[1]FCCs!$E$2:$I$15323,5,FALSE)</f>
        <v>0</v>
      </c>
    </row>
    <row r="650" spans="1:4" x14ac:dyDescent="0.35">
      <c r="A650" t="s">
        <v>688</v>
      </c>
      <c r="B650" t="s">
        <v>15792</v>
      </c>
      <c r="C650" t="s">
        <v>15161</v>
      </c>
      <c r="D650" t="b">
        <f>VLOOKUP(A650,[1]FCCs!$E$2:$I$15323,5,FALSE)</f>
        <v>1</v>
      </c>
    </row>
    <row r="651" spans="1:4" x14ac:dyDescent="0.35">
      <c r="A651" t="s">
        <v>13596</v>
      </c>
      <c r="B651" t="s">
        <v>15793</v>
      </c>
      <c r="C651" t="s">
        <v>15160</v>
      </c>
      <c r="D651" t="b">
        <f>VLOOKUP(A651,[1]FCCs!$E$2:$I$15323,5,FALSE)</f>
        <v>0</v>
      </c>
    </row>
    <row r="652" spans="1:4" x14ac:dyDescent="0.35">
      <c r="A652" t="s">
        <v>14000</v>
      </c>
      <c r="B652" t="s">
        <v>15794</v>
      </c>
      <c r="C652" t="s">
        <v>15160</v>
      </c>
      <c r="D652" t="b">
        <f>VLOOKUP(A652,[1]FCCs!$E$2:$I$15323,5,FALSE)</f>
        <v>0</v>
      </c>
    </row>
    <row r="653" spans="1:4" x14ac:dyDescent="0.35">
      <c r="A653" t="s">
        <v>11628</v>
      </c>
      <c r="B653" t="s">
        <v>15795</v>
      </c>
      <c r="C653" t="s">
        <v>15161</v>
      </c>
      <c r="D653" t="b">
        <f>VLOOKUP(A653,[1]FCCs!$E$2:$I$15323,5,FALSE)</f>
        <v>0</v>
      </c>
    </row>
    <row r="654" spans="1:4" x14ac:dyDescent="0.35">
      <c r="A654" t="s">
        <v>11410</v>
      </c>
      <c r="B654" t="s">
        <v>15796</v>
      </c>
      <c r="C654" t="s">
        <v>15161</v>
      </c>
      <c r="D654" t="b">
        <f>VLOOKUP(A654,[1]FCCs!$E$2:$I$15323,5,FALSE)</f>
        <v>1</v>
      </c>
    </row>
    <row r="655" spans="1:4" x14ac:dyDescent="0.35">
      <c r="A655" t="s">
        <v>11568</v>
      </c>
      <c r="B655" t="s">
        <v>15797</v>
      </c>
      <c r="C655" t="s">
        <v>15161</v>
      </c>
      <c r="D655" t="b">
        <f>VLOOKUP(A655,[1]FCCs!$E$2:$I$15323,5,FALSE)</f>
        <v>0</v>
      </c>
    </row>
    <row r="656" spans="1:4" x14ac:dyDescent="0.35">
      <c r="A656" t="s">
        <v>14249</v>
      </c>
      <c r="B656" t="s">
        <v>15798</v>
      </c>
      <c r="C656" t="s">
        <v>15161</v>
      </c>
      <c r="D656" t="b">
        <f>VLOOKUP(A656,[1]FCCs!$E$2:$I$15323,5,FALSE)</f>
        <v>0</v>
      </c>
    </row>
    <row r="657" spans="1:4" x14ac:dyDescent="0.35">
      <c r="A657" t="s">
        <v>14972</v>
      </c>
      <c r="B657" t="s">
        <v>15799</v>
      </c>
      <c r="C657" t="s">
        <v>15160</v>
      </c>
      <c r="D657" t="b">
        <f>VLOOKUP(A657,[1]FCCs!$E$2:$I$15323,5,FALSE)</f>
        <v>0</v>
      </c>
    </row>
    <row r="658" spans="1:4" x14ac:dyDescent="0.35">
      <c r="A658" t="s">
        <v>10442</v>
      </c>
      <c r="B658" t="s">
        <v>15800</v>
      </c>
      <c r="C658" t="s">
        <v>15161</v>
      </c>
      <c r="D658" t="b">
        <f>VLOOKUP(A658,[1]FCCs!$E$2:$I$15323,5,FALSE)</f>
        <v>1</v>
      </c>
    </row>
    <row r="659" spans="1:4" x14ac:dyDescent="0.35">
      <c r="A659" t="s">
        <v>14172</v>
      </c>
      <c r="B659" t="s">
        <v>15801</v>
      </c>
      <c r="C659" t="s">
        <v>15160</v>
      </c>
      <c r="D659" t="b">
        <f>VLOOKUP(A659,[1]FCCs!$E$2:$I$15323,5,FALSE)</f>
        <v>0</v>
      </c>
    </row>
    <row r="660" spans="1:4" x14ac:dyDescent="0.35">
      <c r="A660" t="s">
        <v>8695</v>
      </c>
      <c r="B660" t="s">
        <v>15802</v>
      </c>
      <c r="C660" t="s">
        <v>15160</v>
      </c>
      <c r="D660" t="b">
        <f>VLOOKUP(A660,[1]FCCs!$E$2:$I$15323,5,FALSE)</f>
        <v>1</v>
      </c>
    </row>
    <row r="661" spans="1:4" x14ac:dyDescent="0.35">
      <c r="A661" t="s">
        <v>638</v>
      </c>
      <c r="B661" t="s">
        <v>15803</v>
      </c>
      <c r="C661" t="s">
        <v>15160</v>
      </c>
      <c r="D661" t="b">
        <f>VLOOKUP(A661,[1]FCCs!$E$2:$I$15323,5,FALSE)</f>
        <v>1</v>
      </c>
    </row>
    <row r="662" spans="1:4" x14ac:dyDescent="0.35">
      <c r="A662" t="s">
        <v>12284</v>
      </c>
      <c r="B662" t="s">
        <v>15804</v>
      </c>
      <c r="C662" t="s">
        <v>15161</v>
      </c>
      <c r="D662" t="b">
        <f>VLOOKUP(A662,[1]FCCs!$E$2:$I$15323,5,FALSE)</f>
        <v>0</v>
      </c>
    </row>
    <row r="663" spans="1:4" x14ac:dyDescent="0.35">
      <c r="A663" t="s">
        <v>14088</v>
      </c>
      <c r="B663" t="s">
        <v>15805</v>
      </c>
      <c r="C663" t="s">
        <v>15161</v>
      </c>
      <c r="D663" t="b">
        <f>VLOOKUP(A663,[1]FCCs!$E$2:$I$15323,5,FALSE)</f>
        <v>0</v>
      </c>
    </row>
    <row r="664" spans="1:4" x14ac:dyDescent="0.35">
      <c r="A664" t="s">
        <v>12662</v>
      </c>
      <c r="B664" t="s">
        <v>15806</v>
      </c>
      <c r="C664" t="s">
        <v>15161</v>
      </c>
      <c r="D664" t="b">
        <f>VLOOKUP(A664,[1]FCCs!$E$2:$I$15323,5,FALSE)</f>
        <v>0</v>
      </c>
    </row>
    <row r="665" spans="1:4" x14ac:dyDescent="0.35">
      <c r="A665" t="s">
        <v>12283</v>
      </c>
      <c r="B665" t="s">
        <v>15807</v>
      </c>
      <c r="C665" t="s">
        <v>15160</v>
      </c>
      <c r="D665" t="b">
        <f>VLOOKUP(A665,[1]FCCs!$E$2:$I$15323,5,FALSE)</f>
        <v>0</v>
      </c>
    </row>
    <row r="666" spans="1:4" x14ac:dyDescent="0.35">
      <c r="A666" t="s">
        <v>13851</v>
      </c>
      <c r="B666" t="s">
        <v>15808</v>
      </c>
      <c r="C666" t="s">
        <v>15160</v>
      </c>
      <c r="D666" t="b">
        <f>VLOOKUP(A666,[1]FCCs!$E$2:$I$15323,5,FALSE)</f>
        <v>0</v>
      </c>
    </row>
    <row r="667" spans="1:4" x14ac:dyDescent="0.35">
      <c r="A667" t="s">
        <v>12308</v>
      </c>
      <c r="B667" t="s">
        <v>15809</v>
      </c>
      <c r="C667" t="s">
        <v>15161</v>
      </c>
      <c r="D667" t="b">
        <f>VLOOKUP(A667,[1]FCCs!$E$2:$I$15323,5,FALSE)</f>
        <v>0</v>
      </c>
    </row>
    <row r="668" spans="1:4" x14ac:dyDescent="0.35">
      <c r="A668" t="s">
        <v>12274</v>
      </c>
      <c r="B668" t="s">
        <v>15810</v>
      </c>
      <c r="C668" t="s">
        <v>15161</v>
      </c>
      <c r="D668" t="b">
        <f>VLOOKUP(A668,[1]FCCs!$E$2:$I$15323,5,FALSE)</f>
        <v>0</v>
      </c>
    </row>
    <row r="669" spans="1:4" x14ac:dyDescent="0.35">
      <c r="A669" t="s">
        <v>5414</v>
      </c>
      <c r="B669" t="s">
        <v>15811</v>
      </c>
      <c r="C669" t="s">
        <v>15161</v>
      </c>
      <c r="D669" t="b">
        <f>VLOOKUP(A669,[1]FCCs!$E$2:$I$15323,5,FALSE)</f>
        <v>1</v>
      </c>
    </row>
    <row r="670" spans="1:4" x14ac:dyDescent="0.35">
      <c r="A670" t="s">
        <v>12749</v>
      </c>
      <c r="B670" t="s">
        <v>15812</v>
      </c>
      <c r="C670" t="s">
        <v>15161</v>
      </c>
      <c r="D670" t="b">
        <f>VLOOKUP(A670,[1]FCCs!$E$2:$I$15323,5,FALSE)</f>
        <v>0</v>
      </c>
    </row>
    <row r="671" spans="1:4" x14ac:dyDescent="0.35">
      <c r="A671" t="s">
        <v>12827</v>
      </c>
      <c r="B671" t="s">
        <v>15813</v>
      </c>
      <c r="C671" t="s">
        <v>15161</v>
      </c>
      <c r="D671" t="b">
        <f>VLOOKUP(A671,[1]FCCs!$E$2:$I$15323,5,FALSE)</f>
        <v>0</v>
      </c>
    </row>
    <row r="672" spans="1:4" x14ac:dyDescent="0.35">
      <c r="A672" t="s">
        <v>870</v>
      </c>
      <c r="B672" t="s">
        <v>15814</v>
      </c>
      <c r="C672" t="s">
        <v>15161</v>
      </c>
      <c r="D672" t="b">
        <f>VLOOKUP(A672,[1]FCCs!$E$2:$I$15323,5,FALSE)</f>
        <v>1</v>
      </c>
    </row>
    <row r="673" spans="1:4" x14ac:dyDescent="0.35">
      <c r="A673" t="s">
        <v>13365</v>
      </c>
      <c r="B673" t="s">
        <v>15815</v>
      </c>
      <c r="C673" t="s">
        <v>15161</v>
      </c>
      <c r="D673" t="b">
        <f>VLOOKUP(A673,[1]FCCs!$E$2:$I$15323,5,FALSE)</f>
        <v>0</v>
      </c>
    </row>
    <row r="674" spans="1:4" x14ac:dyDescent="0.35">
      <c r="A674" t="s">
        <v>11688</v>
      </c>
      <c r="B674" t="s">
        <v>15816</v>
      </c>
      <c r="C674" t="s">
        <v>15161</v>
      </c>
      <c r="D674" t="b">
        <f>VLOOKUP(A674,[1]FCCs!$E$2:$I$15323,5,FALSE)</f>
        <v>0</v>
      </c>
    </row>
    <row r="675" spans="1:4" x14ac:dyDescent="0.35">
      <c r="A675" t="s">
        <v>11753</v>
      </c>
      <c r="B675" t="s">
        <v>15817</v>
      </c>
      <c r="C675" t="s">
        <v>15161</v>
      </c>
      <c r="D675" t="b">
        <f>VLOOKUP(A675,[1]FCCs!$E$2:$I$15323,5,FALSE)</f>
        <v>0</v>
      </c>
    </row>
    <row r="676" spans="1:4" x14ac:dyDescent="0.35">
      <c r="A676" t="s">
        <v>866</v>
      </c>
      <c r="B676" t="s">
        <v>15818</v>
      </c>
      <c r="C676" t="s">
        <v>15161</v>
      </c>
      <c r="D676" t="b">
        <f>VLOOKUP(A676,[1]FCCs!$E$2:$I$15323,5,FALSE)</f>
        <v>1</v>
      </c>
    </row>
    <row r="677" spans="1:4" x14ac:dyDescent="0.35">
      <c r="A677" t="s">
        <v>13796</v>
      </c>
      <c r="B677" t="s">
        <v>15819</v>
      </c>
      <c r="C677" t="s">
        <v>15161</v>
      </c>
      <c r="D677" t="b">
        <f>VLOOKUP(A677,[1]FCCs!$E$2:$I$15323,5,FALSE)</f>
        <v>0</v>
      </c>
    </row>
    <row r="678" spans="1:4" x14ac:dyDescent="0.35">
      <c r="A678" t="s">
        <v>11862</v>
      </c>
      <c r="B678" t="s">
        <v>15820</v>
      </c>
      <c r="C678" t="s">
        <v>15160</v>
      </c>
      <c r="D678" t="b">
        <f>VLOOKUP(A678,[1]FCCs!$E$2:$I$15323,5,FALSE)</f>
        <v>0</v>
      </c>
    </row>
    <row r="679" spans="1:4" x14ac:dyDescent="0.35">
      <c r="A679" t="s">
        <v>393</v>
      </c>
      <c r="B679" t="s">
        <v>15821</v>
      </c>
      <c r="C679" t="s">
        <v>15160</v>
      </c>
      <c r="D679" t="b">
        <f>VLOOKUP(A679,[1]FCCs!$E$2:$I$15323,5,FALSE)</f>
        <v>1</v>
      </c>
    </row>
    <row r="680" spans="1:4" x14ac:dyDescent="0.35">
      <c r="A680" t="s">
        <v>12842</v>
      </c>
      <c r="B680" t="s">
        <v>15822</v>
      </c>
      <c r="C680" t="s">
        <v>15161</v>
      </c>
      <c r="D680" t="b">
        <f>VLOOKUP(A680,[1]FCCs!$E$2:$I$15323,5,FALSE)</f>
        <v>0</v>
      </c>
    </row>
    <row r="681" spans="1:4" x14ac:dyDescent="0.35">
      <c r="A681" t="s">
        <v>14867</v>
      </c>
      <c r="B681" t="s">
        <v>15823</v>
      </c>
      <c r="C681" t="s">
        <v>15161</v>
      </c>
      <c r="D681" t="b">
        <f>VLOOKUP(A681,[1]FCCs!$E$2:$I$15323,5,FALSE)</f>
        <v>0</v>
      </c>
    </row>
    <row r="682" spans="1:4" x14ac:dyDescent="0.35">
      <c r="A682" t="s">
        <v>12124</v>
      </c>
      <c r="B682" t="s">
        <v>15824</v>
      </c>
      <c r="C682" t="s">
        <v>15160</v>
      </c>
      <c r="D682" t="b">
        <f>VLOOKUP(A682,[1]FCCs!$E$2:$I$15323,5,FALSE)</f>
        <v>0</v>
      </c>
    </row>
    <row r="683" spans="1:4" x14ac:dyDescent="0.35">
      <c r="A683" t="s">
        <v>12839</v>
      </c>
      <c r="B683" t="s">
        <v>15825</v>
      </c>
      <c r="C683" t="s">
        <v>15160</v>
      </c>
      <c r="D683" t="b">
        <f>VLOOKUP(A683,[1]FCCs!$E$2:$I$15323,5,FALSE)</f>
        <v>0</v>
      </c>
    </row>
    <row r="684" spans="1:4" x14ac:dyDescent="0.35">
      <c r="A684" t="s">
        <v>13511</v>
      </c>
      <c r="B684" t="s">
        <v>15826</v>
      </c>
      <c r="C684" t="s">
        <v>15160</v>
      </c>
      <c r="D684" t="b">
        <f>VLOOKUP(A684,[1]FCCs!$E$2:$I$15323,5,FALSE)</f>
        <v>0</v>
      </c>
    </row>
    <row r="685" spans="1:4" x14ac:dyDescent="0.35">
      <c r="A685" t="s">
        <v>12402</v>
      </c>
      <c r="B685" t="s">
        <v>15827</v>
      </c>
      <c r="C685" t="s">
        <v>15160</v>
      </c>
      <c r="D685" t="b">
        <f>VLOOKUP(A685,[1]FCCs!$E$2:$I$15323,5,FALSE)</f>
        <v>0</v>
      </c>
    </row>
    <row r="686" spans="1:4" x14ac:dyDescent="0.35">
      <c r="A686" t="s">
        <v>12122</v>
      </c>
      <c r="B686" t="s">
        <v>15828</v>
      </c>
      <c r="C686" t="s">
        <v>15160</v>
      </c>
      <c r="D686" t="b">
        <f>VLOOKUP(A686,[1]FCCs!$E$2:$I$15323,5,FALSE)</f>
        <v>0</v>
      </c>
    </row>
    <row r="687" spans="1:4" x14ac:dyDescent="0.35">
      <c r="A687" t="s">
        <v>12840</v>
      </c>
      <c r="B687" t="s">
        <v>15829</v>
      </c>
      <c r="C687" t="s">
        <v>15160</v>
      </c>
      <c r="D687" t="b">
        <f>VLOOKUP(A687,[1]FCCs!$E$2:$I$15323,5,FALSE)</f>
        <v>0</v>
      </c>
    </row>
    <row r="688" spans="1:4" x14ac:dyDescent="0.35">
      <c r="A688" t="s">
        <v>12732</v>
      </c>
      <c r="B688" t="s">
        <v>15830</v>
      </c>
      <c r="C688" t="s">
        <v>15161</v>
      </c>
      <c r="D688" t="b">
        <f>VLOOKUP(A688,[1]FCCs!$E$2:$I$15323,5,FALSE)</f>
        <v>0</v>
      </c>
    </row>
    <row r="689" spans="1:4" x14ac:dyDescent="0.35">
      <c r="A689" t="s">
        <v>12120</v>
      </c>
      <c r="B689" t="s">
        <v>15831</v>
      </c>
      <c r="C689" t="s">
        <v>15161</v>
      </c>
      <c r="D689" t="b">
        <f>VLOOKUP(A689,[1]FCCs!$E$2:$I$15323,5,FALSE)</f>
        <v>0</v>
      </c>
    </row>
    <row r="690" spans="1:4" x14ac:dyDescent="0.35">
      <c r="A690" t="s">
        <v>13830</v>
      </c>
      <c r="B690" t="s">
        <v>15832</v>
      </c>
      <c r="C690" t="s">
        <v>15161</v>
      </c>
      <c r="D690" t="b">
        <f>VLOOKUP(A690,[1]FCCs!$E$2:$I$15323,5,FALSE)</f>
        <v>0</v>
      </c>
    </row>
    <row r="691" spans="1:4" x14ac:dyDescent="0.35">
      <c r="A691" t="s">
        <v>14391</v>
      </c>
      <c r="B691" t="s">
        <v>15833</v>
      </c>
      <c r="C691" t="s">
        <v>15160</v>
      </c>
      <c r="D691" t="b">
        <f>VLOOKUP(A691,[1]FCCs!$E$2:$I$15323,5,FALSE)</f>
        <v>0</v>
      </c>
    </row>
    <row r="692" spans="1:4" x14ac:dyDescent="0.35">
      <c r="A692" t="s">
        <v>11586</v>
      </c>
      <c r="B692" t="s">
        <v>15834</v>
      </c>
      <c r="C692" t="s">
        <v>15160</v>
      </c>
      <c r="D692" t="b">
        <f>VLOOKUP(A692,[1]FCCs!$E$2:$I$15323,5,FALSE)</f>
        <v>0</v>
      </c>
    </row>
    <row r="693" spans="1:4" x14ac:dyDescent="0.35">
      <c r="A693" t="s">
        <v>14376</v>
      </c>
      <c r="B693" t="s">
        <v>15835</v>
      </c>
      <c r="C693" t="s">
        <v>15161</v>
      </c>
      <c r="D693" t="b">
        <f>VLOOKUP(A693,[1]FCCs!$E$2:$I$15323,5,FALSE)</f>
        <v>0</v>
      </c>
    </row>
    <row r="694" spans="1:4" x14ac:dyDescent="0.35">
      <c r="A694" t="s">
        <v>13846</v>
      </c>
      <c r="B694" t="s">
        <v>15836</v>
      </c>
      <c r="C694" t="s">
        <v>15161</v>
      </c>
      <c r="D694" t="b">
        <f>VLOOKUP(A694,[1]FCCs!$E$2:$I$15323,5,FALSE)</f>
        <v>0</v>
      </c>
    </row>
    <row r="695" spans="1:4" x14ac:dyDescent="0.35">
      <c r="A695" t="s">
        <v>6443</v>
      </c>
      <c r="B695" t="s">
        <v>15837</v>
      </c>
      <c r="C695" t="s">
        <v>15161</v>
      </c>
      <c r="D695" t="b">
        <f>VLOOKUP(A695,[1]FCCs!$E$2:$I$15323,5,FALSE)</f>
        <v>1</v>
      </c>
    </row>
    <row r="696" spans="1:4" x14ac:dyDescent="0.35">
      <c r="A696" t="s">
        <v>6011</v>
      </c>
      <c r="B696" t="s">
        <v>15838</v>
      </c>
      <c r="C696" t="s">
        <v>15161</v>
      </c>
      <c r="D696" t="b">
        <f>VLOOKUP(A696,[1]FCCs!$E$2:$I$15323,5,FALSE)</f>
        <v>1</v>
      </c>
    </row>
    <row r="697" spans="1:4" x14ac:dyDescent="0.35">
      <c r="A697" t="s">
        <v>1021</v>
      </c>
      <c r="B697" t="s">
        <v>15839</v>
      </c>
      <c r="C697" t="s">
        <v>15161</v>
      </c>
      <c r="D697" t="b">
        <f>VLOOKUP(A697,[1]FCCs!$E$2:$I$15323,5,FALSE)</f>
        <v>1</v>
      </c>
    </row>
    <row r="698" spans="1:4" x14ac:dyDescent="0.35">
      <c r="A698" t="s">
        <v>2574</v>
      </c>
      <c r="B698" t="s">
        <v>15840</v>
      </c>
      <c r="C698" t="s">
        <v>15161</v>
      </c>
      <c r="D698" t="b">
        <f>VLOOKUP(A698,[1]FCCs!$E$2:$I$15323,5,FALSE)</f>
        <v>1</v>
      </c>
    </row>
    <row r="699" spans="1:4" x14ac:dyDescent="0.35">
      <c r="A699" t="s">
        <v>996</v>
      </c>
      <c r="B699" t="s">
        <v>15841</v>
      </c>
      <c r="C699" t="s">
        <v>15161</v>
      </c>
      <c r="D699" t="b">
        <f>VLOOKUP(A699,[1]FCCs!$E$2:$I$15323,5,FALSE)</f>
        <v>1</v>
      </c>
    </row>
    <row r="700" spans="1:4" x14ac:dyDescent="0.35">
      <c r="A700" t="s">
        <v>906</v>
      </c>
      <c r="B700" t="s">
        <v>15842</v>
      </c>
      <c r="C700" t="s">
        <v>15161</v>
      </c>
      <c r="D700" t="b">
        <f>VLOOKUP(A700,[1]FCCs!$E$2:$I$15323,5,FALSE)</f>
        <v>1</v>
      </c>
    </row>
    <row r="701" spans="1:4" x14ac:dyDescent="0.35">
      <c r="A701" t="s">
        <v>469</v>
      </c>
      <c r="B701" t="s">
        <v>15843</v>
      </c>
      <c r="C701" t="s">
        <v>15161</v>
      </c>
      <c r="D701" t="b">
        <f>VLOOKUP(A701,[1]FCCs!$E$2:$I$15323,5,FALSE)</f>
        <v>1</v>
      </c>
    </row>
    <row r="702" spans="1:4" x14ac:dyDescent="0.35">
      <c r="A702" t="s">
        <v>11426</v>
      </c>
      <c r="B702" t="s">
        <v>15844</v>
      </c>
      <c r="C702" t="s">
        <v>15161</v>
      </c>
      <c r="D702" t="b">
        <f>VLOOKUP(A702,[1]FCCs!$E$2:$I$15323,5,FALSE)</f>
        <v>1</v>
      </c>
    </row>
    <row r="703" spans="1:4" x14ac:dyDescent="0.35">
      <c r="A703" t="s">
        <v>12354</v>
      </c>
      <c r="B703" t="s">
        <v>15845</v>
      </c>
      <c r="C703" t="s">
        <v>15161</v>
      </c>
      <c r="D703" t="b">
        <f>VLOOKUP(A703,[1]FCCs!$E$2:$I$15323,5,FALSE)</f>
        <v>0</v>
      </c>
    </row>
    <row r="704" spans="1:4" x14ac:dyDescent="0.35">
      <c r="A704" t="s">
        <v>481</v>
      </c>
      <c r="B704" t="s">
        <v>15846</v>
      </c>
      <c r="C704" t="s">
        <v>15161</v>
      </c>
      <c r="D704" t="b">
        <f>VLOOKUP(A704,[1]FCCs!$E$2:$I$15323,5,FALSE)</f>
        <v>1</v>
      </c>
    </row>
    <row r="705" spans="1:4" x14ac:dyDescent="0.35">
      <c r="A705" t="s">
        <v>746</v>
      </c>
      <c r="B705" t="s">
        <v>15847</v>
      </c>
      <c r="C705" t="s">
        <v>15161</v>
      </c>
      <c r="D705" t="b">
        <f>VLOOKUP(A705,[1]FCCs!$E$2:$I$15323,5,FALSE)</f>
        <v>1</v>
      </c>
    </row>
    <row r="706" spans="1:4" x14ac:dyDescent="0.35">
      <c r="A706" t="s">
        <v>14367</v>
      </c>
      <c r="B706" t="s">
        <v>15848</v>
      </c>
      <c r="C706" t="s">
        <v>15161</v>
      </c>
      <c r="D706" t="b">
        <f>VLOOKUP(A706,[1]FCCs!$E$2:$I$15323,5,FALSE)</f>
        <v>0</v>
      </c>
    </row>
    <row r="707" spans="1:4" x14ac:dyDescent="0.35">
      <c r="A707" t="s">
        <v>800</v>
      </c>
      <c r="B707" t="s">
        <v>15849</v>
      </c>
      <c r="C707" t="s">
        <v>15161</v>
      </c>
      <c r="D707" t="b">
        <f>VLOOKUP(A707,[1]FCCs!$E$2:$I$15323,5,FALSE)</f>
        <v>1</v>
      </c>
    </row>
    <row r="708" spans="1:4" x14ac:dyDescent="0.35">
      <c r="A708" t="s">
        <v>921</v>
      </c>
      <c r="B708" t="s">
        <v>15850</v>
      </c>
      <c r="C708" t="s">
        <v>15160</v>
      </c>
      <c r="D708" t="b">
        <f>VLOOKUP(A708,[1]FCCs!$E$2:$I$15323,5,FALSE)</f>
        <v>1</v>
      </c>
    </row>
    <row r="709" spans="1:4" x14ac:dyDescent="0.35">
      <c r="A709" t="s">
        <v>7589</v>
      </c>
      <c r="B709" t="s">
        <v>15851</v>
      </c>
      <c r="C709" t="s">
        <v>15162</v>
      </c>
      <c r="D709" t="b">
        <f>VLOOKUP(A709,[1]FCCs!$E$2:$I$15323,5,FALSE)</f>
        <v>1</v>
      </c>
    </row>
    <row r="710" spans="1:4" x14ac:dyDescent="0.35">
      <c r="A710" t="s">
        <v>9184</v>
      </c>
      <c r="B710" t="s">
        <v>15852</v>
      </c>
      <c r="C710" t="s">
        <v>15161</v>
      </c>
      <c r="D710" t="b">
        <f>VLOOKUP(A710,[1]FCCs!$E$2:$I$15323,5,FALSE)</f>
        <v>1</v>
      </c>
    </row>
    <row r="711" spans="1:4" x14ac:dyDescent="0.35">
      <c r="A711" t="s">
        <v>12322</v>
      </c>
      <c r="B711" t="s">
        <v>15853</v>
      </c>
      <c r="C711" t="s">
        <v>15162</v>
      </c>
      <c r="D711" t="b">
        <f>VLOOKUP(A711,[1]FCCs!$E$2:$I$15323,5,FALSE)</f>
        <v>0</v>
      </c>
    </row>
    <row r="712" spans="1:4" x14ac:dyDescent="0.35">
      <c r="A712" t="s">
        <v>13824</v>
      </c>
      <c r="B712" t="s">
        <v>15854</v>
      </c>
      <c r="C712" t="s">
        <v>15160</v>
      </c>
      <c r="D712" t="b">
        <f>VLOOKUP(A712,[1]FCCs!$E$2:$I$15323,5,FALSE)</f>
        <v>0</v>
      </c>
    </row>
    <row r="713" spans="1:4" x14ac:dyDescent="0.35">
      <c r="A713" t="s">
        <v>13774</v>
      </c>
      <c r="B713" t="s">
        <v>15855</v>
      </c>
      <c r="C713" t="s">
        <v>15160</v>
      </c>
      <c r="D713" t="b">
        <f>VLOOKUP(A713,[1]FCCs!$E$2:$I$15323,5,FALSE)</f>
        <v>0</v>
      </c>
    </row>
    <row r="714" spans="1:4" x14ac:dyDescent="0.35">
      <c r="A714" t="s">
        <v>14237</v>
      </c>
      <c r="B714" t="s">
        <v>15856</v>
      </c>
      <c r="C714" t="s">
        <v>15161</v>
      </c>
      <c r="D714" t="b">
        <f>VLOOKUP(A714,[1]FCCs!$E$2:$I$15323,5,FALSE)</f>
        <v>0</v>
      </c>
    </row>
    <row r="715" spans="1:4" x14ac:dyDescent="0.35">
      <c r="A715" t="s">
        <v>2513</v>
      </c>
      <c r="B715" t="s">
        <v>15857</v>
      </c>
      <c r="C715" t="s">
        <v>15161</v>
      </c>
      <c r="D715" t="b">
        <f>VLOOKUP(A715,[1]FCCs!$E$2:$I$15323,5,FALSE)</f>
        <v>1</v>
      </c>
    </row>
    <row r="716" spans="1:4" x14ac:dyDescent="0.35">
      <c r="A716" t="s">
        <v>1369</v>
      </c>
      <c r="B716" t="s">
        <v>15858</v>
      </c>
      <c r="C716" t="s">
        <v>15161</v>
      </c>
      <c r="D716" t="b">
        <f>VLOOKUP(A716,[1]FCCs!$E$2:$I$15323,5,FALSE)</f>
        <v>1</v>
      </c>
    </row>
    <row r="717" spans="1:4" x14ac:dyDescent="0.35">
      <c r="A717" t="s">
        <v>5978</v>
      </c>
      <c r="B717" t="s">
        <v>15859</v>
      </c>
      <c r="C717" t="s">
        <v>15161</v>
      </c>
      <c r="D717" t="b">
        <f>VLOOKUP(A717,[1]FCCs!$E$2:$I$15323,5,FALSE)</f>
        <v>1</v>
      </c>
    </row>
    <row r="718" spans="1:4" x14ac:dyDescent="0.35">
      <c r="A718" t="s">
        <v>11983</v>
      </c>
      <c r="B718" t="s">
        <v>15860</v>
      </c>
      <c r="C718" t="s">
        <v>15161</v>
      </c>
      <c r="D718" t="b">
        <f>VLOOKUP(A718,[1]FCCs!$E$2:$I$15323,5,FALSE)</f>
        <v>0</v>
      </c>
    </row>
    <row r="719" spans="1:4" x14ac:dyDescent="0.35">
      <c r="A719" t="s">
        <v>1897</v>
      </c>
      <c r="B719" t="s">
        <v>15861</v>
      </c>
      <c r="C719" t="s">
        <v>15160</v>
      </c>
      <c r="D719" t="b">
        <f>VLOOKUP(A719,[1]FCCs!$E$2:$I$15323,5,FALSE)</f>
        <v>1</v>
      </c>
    </row>
    <row r="720" spans="1:4" x14ac:dyDescent="0.35">
      <c r="A720" t="s">
        <v>14557</v>
      </c>
      <c r="B720" t="s">
        <v>15862</v>
      </c>
      <c r="C720" t="s">
        <v>15161</v>
      </c>
      <c r="D720" t="b">
        <f>VLOOKUP(A720,[1]FCCs!$E$2:$I$15323,5,FALSE)</f>
        <v>0</v>
      </c>
    </row>
    <row r="721" spans="1:4" x14ac:dyDescent="0.35">
      <c r="A721" t="s">
        <v>14853</v>
      </c>
      <c r="B721" t="s">
        <v>15863</v>
      </c>
      <c r="C721" t="s">
        <v>15161</v>
      </c>
      <c r="D721" t="b">
        <f>VLOOKUP(A721,[1]FCCs!$E$2:$I$15323,5,FALSE)</f>
        <v>0</v>
      </c>
    </row>
    <row r="722" spans="1:4" x14ac:dyDescent="0.35">
      <c r="A722" t="s">
        <v>10435</v>
      </c>
      <c r="B722" t="s">
        <v>15864</v>
      </c>
      <c r="C722" t="s">
        <v>15160</v>
      </c>
      <c r="D722" t="b">
        <f>VLOOKUP(A722,[1]FCCs!$E$2:$I$15323,5,FALSE)</f>
        <v>1</v>
      </c>
    </row>
    <row r="723" spans="1:4" x14ac:dyDescent="0.35">
      <c r="A723" t="s">
        <v>6758</v>
      </c>
      <c r="B723" t="s">
        <v>15865</v>
      </c>
      <c r="C723" t="s">
        <v>15160</v>
      </c>
      <c r="D723" t="b">
        <f>VLOOKUP(A723,[1]FCCs!$E$2:$I$15323,5,FALSE)</f>
        <v>1</v>
      </c>
    </row>
    <row r="724" spans="1:4" x14ac:dyDescent="0.35">
      <c r="A724" t="s">
        <v>11782</v>
      </c>
      <c r="B724" t="s">
        <v>15866</v>
      </c>
      <c r="C724" t="s">
        <v>15161</v>
      </c>
      <c r="D724" t="b">
        <f>VLOOKUP(A724,[1]FCCs!$E$2:$I$15323,5,FALSE)</f>
        <v>0</v>
      </c>
    </row>
    <row r="725" spans="1:4" x14ac:dyDescent="0.35">
      <c r="A725" t="s">
        <v>15084</v>
      </c>
      <c r="B725" t="s">
        <v>15867</v>
      </c>
      <c r="C725" t="s">
        <v>15161</v>
      </c>
      <c r="D725" t="b">
        <f>VLOOKUP(A725,[1]FCCs!$E$2:$I$15323,5,FALSE)</f>
        <v>0</v>
      </c>
    </row>
    <row r="726" spans="1:4" x14ac:dyDescent="0.35">
      <c r="A726" t="s">
        <v>14759</v>
      </c>
      <c r="B726" t="s">
        <v>15868</v>
      </c>
      <c r="C726" t="s">
        <v>15160</v>
      </c>
      <c r="D726" t="b">
        <f>VLOOKUP(A726,[1]FCCs!$E$2:$I$15323,5,FALSE)</f>
        <v>0</v>
      </c>
    </row>
    <row r="727" spans="1:4" x14ac:dyDescent="0.35">
      <c r="A727" t="s">
        <v>12967</v>
      </c>
      <c r="B727">
        <v>0</v>
      </c>
      <c r="C727" t="s">
        <v>15160</v>
      </c>
      <c r="D727" t="b">
        <f>VLOOKUP(A727,[1]FCCs!$E$2:$I$15323,5,FALSE)</f>
        <v>0</v>
      </c>
    </row>
    <row r="728" spans="1:4" x14ac:dyDescent="0.35">
      <c r="A728" t="s">
        <v>13060</v>
      </c>
      <c r="B728">
        <v>0</v>
      </c>
      <c r="C728" t="s">
        <v>15160</v>
      </c>
      <c r="D728" t="b">
        <f>VLOOKUP(A728,[1]FCCs!$E$2:$I$15323,5,FALSE)</f>
        <v>0</v>
      </c>
    </row>
    <row r="729" spans="1:4" x14ac:dyDescent="0.35">
      <c r="A729" t="s">
        <v>1937</v>
      </c>
      <c r="B729">
        <v>0</v>
      </c>
      <c r="C729" t="s">
        <v>15161</v>
      </c>
      <c r="D729" t="b">
        <f>VLOOKUP(A729,[1]FCCs!$E$2:$I$15323,5,FALSE)</f>
        <v>1</v>
      </c>
    </row>
    <row r="730" spans="1:4" x14ac:dyDescent="0.35">
      <c r="A730" t="s">
        <v>5146</v>
      </c>
      <c r="B730">
        <v>0</v>
      </c>
      <c r="C730" t="s">
        <v>15161</v>
      </c>
      <c r="D730" t="b">
        <f>VLOOKUP(A730,[1]FCCs!$E$2:$I$15323,5,FALSE)</f>
        <v>1</v>
      </c>
    </row>
    <row r="731" spans="1:4" x14ac:dyDescent="0.35">
      <c r="A731" t="s">
        <v>13072</v>
      </c>
      <c r="B731">
        <v>0</v>
      </c>
      <c r="C731" t="s">
        <v>15161</v>
      </c>
      <c r="D731" t="b">
        <f>VLOOKUP(A731,[1]FCCs!$E$2:$I$15323,5,FALSE)</f>
        <v>0</v>
      </c>
    </row>
    <row r="732" spans="1:4" x14ac:dyDescent="0.35">
      <c r="A732" t="s">
        <v>12252</v>
      </c>
      <c r="B732">
        <v>0</v>
      </c>
      <c r="C732" t="s">
        <v>15161</v>
      </c>
      <c r="D732" t="b">
        <f>VLOOKUP(A732,[1]FCCs!$E$2:$I$15323,5,FALSE)</f>
        <v>0</v>
      </c>
    </row>
    <row r="733" spans="1:4" x14ac:dyDescent="0.35">
      <c r="A733" t="s">
        <v>13502</v>
      </c>
      <c r="B733">
        <v>0</v>
      </c>
      <c r="C733" t="s">
        <v>15161</v>
      </c>
      <c r="D733" t="b">
        <f>VLOOKUP(A733,[1]FCCs!$E$2:$I$15323,5,FALSE)</f>
        <v>0</v>
      </c>
    </row>
    <row r="734" spans="1:4" x14ac:dyDescent="0.35">
      <c r="A734" t="s">
        <v>13673</v>
      </c>
      <c r="B734">
        <v>0</v>
      </c>
      <c r="C734" t="s">
        <v>15161</v>
      </c>
      <c r="D734" t="b">
        <f>VLOOKUP(A734,[1]FCCs!$E$2:$I$15323,5,FALSE)</f>
        <v>0</v>
      </c>
    </row>
    <row r="735" spans="1:4" x14ac:dyDescent="0.35">
      <c r="A735" t="s">
        <v>14576</v>
      </c>
      <c r="B735">
        <v>0</v>
      </c>
      <c r="C735" t="s">
        <v>15161</v>
      </c>
      <c r="D735" t="b">
        <f>VLOOKUP(A735,[1]FCCs!$E$2:$I$15323,5,FALSE)</f>
        <v>0</v>
      </c>
    </row>
    <row r="736" spans="1:4" x14ac:dyDescent="0.35">
      <c r="A736" t="s">
        <v>12415</v>
      </c>
      <c r="B736" t="s">
        <v>15871</v>
      </c>
      <c r="C736" t="s">
        <v>15161</v>
      </c>
      <c r="D736" t="b">
        <f>VLOOKUP(A736,[1]FCCs!$E$2:$I$15323,5,FALSE)</f>
        <v>0</v>
      </c>
    </row>
    <row r="737" spans="1:4" x14ac:dyDescent="0.35">
      <c r="A737" t="s">
        <v>14698</v>
      </c>
      <c r="B737" t="s">
        <v>15872</v>
      </c>
      <c r="C737" t="s">
        <v>15161</v>
      </c>
      <c r="D737" t="b">
        <f>VLOOKUP(A737,[1]FCCs!$E$2:$I$15323,5,FALSE)</f>
        <v>0</v>
      </c>
    </row>
    <row r="738" spans="1:4" x14ac:dyDescent="0.35">
      <c r="A738" t="s">
        <v>14895</v>
      </c>
      <c r="B738" t="s">
        <v>15873</v>
      </c>
      <c r="C738" t="s">
        <v>15161</v>
      </c>
      <c r="D738" t="b">
        <f>VLOOKUP(A738,[1]FCCs!$E$2:$I$15323,5,FALSE)</f>
        <v>0</v>
      </c>
    </row>
    <row r="739" spans="1:4" x14ac:dyDescent="0.35">
      <c r="A739" t="s">
        <v>14894</v>
      </c>
      <c r="B739" t="s">
        <v>15874</v>
      </c>
      <c r="C739" t="s">
        <v>15161</v>
      </c>
      <c r="D739" t="b">
        <f>VLOOKUP(A739,[1]FCCs!$E$2:$I$15323,5,FALSE)</f>
        <v>0</v>
      </c>
    </row>
    <row r="740" spans="1:4" x14ac:dyDescent="0.35">
      <c r="A740" t="s">
        <v>13345</v>
      </c>
      <c r="B740" t="s">
        <v>15875</v>
      </c>
      <c r="C740" t="s">
        <v>15161</v>
      </c>
      <c r="D740" t="b">
        <f>VLOOKUP(A740,[1]FCCs!$E$2:$I$15323,5,FALSE)</f>
        <v>0</v>
      </c>
    </row>
    <row r="741" spans="1:4" x14ac:dyDescent="0.35">
      <c r="A741" t="s">
        <v>3941</v>
      </c>
      <c r="B741" t="s">
        <v>15876</v>
      </c>
      <c r="C741" t="s">
        <v>15161</v>
      </c>
      <c r="D741" t="b">
        <f>VLOOKUP(A741,[1]FCCs!$E$2:$I$15323,5,FALSE)</f>
        <v>1</v>
      </c>
    </row>
    <row r="742" spans="1:4" x14ac:dyDescent="0.35">
      <c r="A742" t="s">
        <v>2052</v>
      </c>
      <c r="B742" t="s">
        <v>15877</v>
      </c>
      <c r="C742" t="s">
        <v>15161</v>
      </c>
      <c r="D742" t="b">
        <f>VLOOKUP(A742,[1]FCCs!$E$2:$I$15323,5,FALSE)</f>
        <v>1</v>
      </c>
    </row>
    <row r="743" spans="1:4" x14ac:dyDescent="0.35">
      <c r="A743" t="s">
        <v>9392</v>
      </c>
      <c r="B743" t="s">
        <v>15878</v>
      </c>
      <c r="C743" t="s">
        <v>15161</v>
      </c>
      <c r="D743" t="b">
        <f>VLOOKUP(A743,[1]FCCs!$E$2:$I$15323,5,FALSE)</f>
        <v>1</v>
      </c>
    </row>
    <row r="744" spans="1:4" x14ac:dyDescent="0.35">
      <c r="A744" t="s">
        <v>14701</v>
      </c>
      <c r="B744" t="s">
        <v>15879</v>
      </c>
      <c r="C744" t="s">
        <v>15162</v>
      </c>
      <c r="D744" t="b">
        <f>VLOOKUP(A744,[1]FCCs!$E$2:$I$15323,5,FALSE)</f>
        <v>0</v>
      </c>
    </row>
    <row r="745" spans="1:4" x14ac:dyDescent="0.35">
      <c r="A745" t="s">
        <v>10186</v>
      </c>
      <c r="B745" t="s">
        <v>15880</v>
      </c>
      <c r="C745" t="s">
        <v>15160</v>
      </c>
      <c r="D745" t="b">
        <f>VLOOKUP(A745,[1]FCCs!$E$2:$I$15323,5,FALSE)</f>
        <v>1</v>
      </c>
    </row>
    <row r="746" spans="1:4" x14ac:dyDescent="0.35">
      <c r="A746" t="s">
        <v>11572</v>
      </c>
      <c r="B746" t="s">
        <v>15881</v>
      </c>
      <c r="C746" t="s">
        <v>15161</v>
      </c>
      <c r="D746" t="b">
        <f>VLOOKUP(A746,[1]FCCs!$E$2:$I$15323,5,FALSE)</f>
        <v>0</v>
      </c>
    </row>
    <row r="747" spans="1:4" x14ac:dyDescent="0.35">
      <c r="A747" t="s">
        <v>14201</v>
      </c>
      <c r="B747" t="s">
        <v>15882</v>
      </c>
      <c r="C747" t="s">
        <v>15161</v>
      </c>
      <c r="D747" t="b">
        <f>VLOOKUP(A747,[1]FCCs!$E$2:$I$15323,5,FALSE)</f>
        <v>0</v>
      </c>
    </row>
    <row r="748" spans="1:4" x14ac:dyDescent="0.35">
      <c r="A748" t="s">
        <v>12071</v>
      </c>
      <c r="B748" t="s">
        <v>15883</v>
      </c>
      <c r="C748" t="s">
        <v>15161</v>
      </c>
      <c r="D748" t="b">
        <f>VLOOKUP(A748,[1]FCCs!$E$2:$I$15323,5,FALSE)</f>
        <v>0</v>
      </c>
    </row>
    <row r="749" spans="1:4" x14ac:dyDescent="0.35">
      <c r="A749" t="s">
        <v>12070</v>
      </c>
      <c r="B749" t="s">
        <v>15884</v>
      </c>
      <c r="C749" t="s">
        <v>15161</v>
      </c>
      <c r="D749" t="b">
        <f>VLOOKUP(A749,[1]FCCs!$E$2:$I$15323,5,FALSE)</f>
        <v>0</v>
      </c>
    </row>
    <row r="750" spans="1:4" x14ac:dyDescent="0.35">
      <c r="A750" t="s">
        <v>13618</v>
      </c>
      <c r="B750" t="s">
        <v>15885</v>
      </c>
      <c r="C750" t="s">
        <v>15160</v>
      </c>
      <c r="D750" t="b">
        <f>VLOOKUP(A750,[1]FCCs!$E$2:$I$15323,5,FALSE)</f>
        <v>0</v>
      </c>
    </row>
    <row r="751" spans="1:4" x14ac:dyDescent="0.35">
      <c r="A751" t="s">
        <v>1195</v>
      </c>
      <c r="B751" t="s">
        <v>15886</v>
      </c>
      <c r="C751" t="s">
        <v>15160</v>
      </c>
      <c r="D751" t="b">
        <f>VLOOKUP(A751,[1]FCCs!$E$2:$I$15323,5,FALSE)</f>
        <v>1</v>
      </c>
    </row>
    <row r="752" spans="1:4" x14ac:dyDescent="0.35">
      <c r="A752" t="s">
        <v>6750</v>
      </c>
      <c r="B752" t="s">
        <v>15887</v>
      </c>
      <c r="C752" t="s">
        <v>15161</v>
      </c>
      <c r="D752" t="b">
        <f>VLOOKUP(A752,[1]FCCs!$E$2:$I$15323,5,FALSE)</f>
        <v>1</v>
      </c>
    </row>
    <row r="753" spans="1:4" x14ac:dyDescent="0.35">
      <c r="A753" t="s">
        <v>727</v>
      </c>
      <c r="B753" t="s">
        <v>15888</v>
      </c>
      <c r="C753" t="s">
        <v>15161</v>
      </c>
      <c r="D753" t="b">
        <f>VLOOKUP(A753,[1]FCCs!$E$2:$I$15323,5,FALSE)</f>
        <v>1</v>
      </c>
    </row>
    <row r="754" spans="1:4" x14ac:dyDescent="0.35">
      <c r="A754" t="s">
        <v>11512</v>
      </c>
      <c r="B754" t="s">
        <v>15889</v>
      </c>
      <c r="C754" t="s">
        <v>15161</v>
      </c>
      <c r="D754" t="b">
        <f>VLOOKUP(A754,[1]FCCs!$E$2:$I$15323,5,FALSE)</f>
        <v>1</v>
      </c>
    </row>
    <row r="755" spans="1:4" x14ac:dyDescent="0.35">
      <c r="A755" t="s">
        <v>1123</v>
      </c>
      <c r="B755" t="s">
        <v>15890</v>
      </c>
      <c r="C755" t="s">
        <v>15161</v>
      </c>
      <c r="D755" t="b">
        <f>VLOOKUP(A755,[1]FCCs!$E$2:$I$15323,5,FALSE)</f>
        <v>1</v>
      </c>
    </row>
    <row r="756" spans="1:4" x14ac:dyDescent="0.35">
      <c r="A756" t="s">
        <v>318</v>
      </c>
      <c r="B756" t="s">
        <v>15891</v>
      </c>
      <c r="C756" t="s">
        <v>15161</v>
      </c>
      <c r="D756" t="b">
        <f>VLOOKUP(A756,[1]FCCs!$E$2:$I$15323,5,FALSE)</f>
        <v>1</v>
      </c>
    </row>
    <row r="757" spans="1:4" x14ac:dyDescent="0.35">
      <c r="A757" t="s">
        <v>5131</v>
      </c>
      <c r="B757" t="s">
        <v>15892</v>
      </c>
      <c r="C757" t="s">
        <v>15161</v>
      </c>
      <c r="D757" t="b">
        <f>VLOOKUP(A757,[1]FCCs!$E$2:$I$15323,5,FALSE)</f>
        <v>1</v>
      </c>
    </row>
    <row r="758" spans="1:4" x14ac:dyDescent="0.35">
      <c r="A758" t="s">
        <v>9224</v>
      </c>
      <c r="B758" t="s">
        <v>15893</v>
      </c>
      <c r="C758" t="s">
        <v>15160</v>
      </c>
      <c r="D758" t="b">
        <f>VLOOKUP(A758,[1]FCCs!$E$2:$I$15323,5,FALSE)</f>
        <v>1</v>
      </c>
    </row>
    <row r="759" spans="1:4" x14ac:dyDescent="0.35">
      <c r="A759" t="s">
        <v>12812</v>
      </c>
      <c r="B759" t="s">
        <v>15894</v>
      </c>
      <c r="C759" t="s">
        <v>15161</v>
      </c>
      <c r="D759" t="b">
        <f>VLOOKUP(A759,[1]FCCs!$E$2:$I$15323,5,FALSE)</f>
        <v>0</v>
      </c>
    </row>
    <row r="760" spans="1:4" x14ac:dyDescent="0.35">
      <c r="A760" t="s">
        <v>10449</v>
      </c>
      <c r="B760" t="s">
        <v>15895</v>
      </c>
      <c r="C760" t="s">
        <v>15161</v>
      </c>
      <c r="D760" t="b">
        <f>VLOOKUP(A760,[1]FCCs!$E$2:$I$15323,5,FALSE)</f>
        <v>1</v>
      </c>
    </row>
    <row r="761" spans="1:4" x14ac:dyDescent="0.35">
      <c r="A761" t="s">
        <v>11475</v>
      </c>
      <c r="B761" t="s">
        <v>15896</v>
      </c>
      <c r="C761" t="s">
        <v>15161</v>
      </c>
      <c r="D761" t="b">
        <f>VLOOKUP(A761,[1]FCCs!$E$2:$I$15323,5,FALSE)</f>
        <v>1</v>
      </c>
    </row>
    <row r="762" spans="1:4" x14ac:dyDescent="0.35">
      <c r="A762" t="s">
        <v>598</v>
      </c>
      <c r="B762" t="s">
        <v>15897</v>
      </c>
      <c r="C762" t="s">
        <v>15161</v>
      </c>
      <c r="D762" t="b">
        <f>VLOOKUP(A762,[1]FCCs!$E$2:$I$15323,5,FALSE)</f>
        <v>1</v>
      </c>
    </row>
    <row r="763" spans="1:4" x14ac:dyDescent="0.35">
      <c r="A763" t="s">
        <v>6289</v>
      </c>
      <c r="B763" t="s">
        <v>15898</v>
      </c>
      <c r="C763" t="s">
        <v>15161</v>
      </c>
      <c r="D763" t="b">
        <f>VLOOKUP(A763,[1]FCCs!$E$2:$I$15323,5,FALSE)</f>
        <v>1</v>
      </c>
    </row>
    <row r="764" spans="1:4" x14ac:dyDescent="0.35">
      <c r="A764" t="s">
        <v>14506</v>
      </c>
      <c r="B764" t="s">
        <v>15899</v>
      </c>
      <c r="C764" t="s">
        <v>15160</v>
      </c>
      <c r="D764" t="b">
        <f>VLOOKUP(A764,[1]FCCs!$E$2:$I$15323,5,FALSE)</f>
        <v>0</v>
      </c>
    </row>
    <row r="765" spans="1:4" x14ac:dyDescent="0.35">
      <c r="A765" t="s">
        <v>3922</v>
      </c>
      <c r="B765" t="s">
        <v>15900</v>
      </c>
      <c r="C765" t="s">
        <v>15161</v>
      </c>
      <c r="D765" t="b">
        <f>VLOOKUP(A765,[1]FCCs!$E$2:$I$15323,5,FALSE)</f>
        <v>1</v>
      </c>
    </row>
    <row r="766" spans="1:4" x14ac:dyDescent="0.35">
      <c r="A766" t="s">
        <v>14677</v>
      </c>
      <c r="B766" t="s">
        <v>15901</v>
      </c>
      <c r="C766" t="s">
        <v>15161</v>
      </c>
      <c r="D766" t="b">
        <f>VLOOKUP(A766,[1]FCCs!$E$2:$I$15323,5,FALSE)</f>
        <v>0</v>
      </c>
    </row>
    <row r="767" spans="1:4" x14ac:dyDescent="0.35">
      <c r="A767" t="s">
        <v>9648</v>
      </c>
      <c r="B767" t="s">
        <v>15902</v>
      </c>
      <c r="C767" t="s">
        <v>15160</v>
      </c>
      <c r="D767" t="b">
        <f>VLOOKUP(A767,[1]FCCs!$E$2:$I$15323,5,FALSE)</f>
        <v>1</v>
      </c>
    </row>
    <row r="768" spans="1:4" x14ac:dyDescent="0.35">
      <c r="A768" t="s">
        <v>14800</v>
      </c>
      <c r="B768" t="s">
        <v>15903</v>
      </c>
      <c r="C768" t="s">
        <v>15161</v>
      </c>
      <c r="D768" t="b">
        <f>VLOOKUP(A768,[1]FCCs!$E$2:$I$15323,5,FALSE)</f>
        <v>0</v>
      </c>
    </row>
    <row r="769" spans="1:4" x14ac:dyDescent="0.35">
      <c r="A769" t="s">
        <v>13586</v>
      </c>
      <c r="B769" t="s">
        <v>15904</v>
      </c>
      <c r="C769" t="s">
        <v>15161</v>
      </c>
      <c r="D769" t="b">
        <f>VLOOKUP(A769,[1]FCCs!$E$2:$I$15323,5,FALSE)</f>
        <v>0</v>
      </c>
    </row>
    <row r="770" spans="1:4" x14ac:dyDescent="0.35">
      <c r="A770" t="s">
        <v>11520</v>
      </c>
      <c r="B770" t="s">
        <v>15905</v>
      </c>
      <c r="C770" t="s">
        <v>15160</v>
      </c>
      <c r="D770" t="b">
        <f>VLOOKUP(A770,[1]FCCs!$E$2:$I$15323,5,FALSE)</f>
        <v>1</v>
      </c>
    </row>
    <row r="771" spans="1:4" x14ac:dyDescent="0.35">
      <c r="A771" t="s">
        <v>13783</v>
      </c>
      <c r="B771" t="s">
        <v>15906</v>
      </c>
      <c r="C771" t="s">
        <v>15161</v>
      </c>
      <c r="D771" t="b">
        <f>VLOOKUP(A771,[1]FCCs!$E$2:$I$15323,5,FALSE)</f>
        <v>0</v>
      </c>
    </row>
    <row r="772" spans="1:4" x14ac:dyDescent="0.35">
      <c r="A772" t="s">
        <v>14432</v>
      </c>
      <c r="B772" t="s">
        <v>15907</v>
      </c>
      <c r="C772" t="s">
        <v>15161</v>
      </c>
      <c r="D772" t="b">
        <f>VLOOKUP(A772,[1]FCCs!$E$2:$I$15323,5,FALSE)</f>
        <v>0</v>
      </c>
    </row>
    <row r="773" spans="1:4" x14ac:dyDescent="0.35">
      <c r="A773" t="s">
        <v>675</v>
      </c>
      <c r="B773" t="s">
        <v>15908</v>
      </c>
      <c r="C773" t="s">
        <v>15162</v>
      </c>
      <c r="D773" t="b">
        <f>VLOOKUP(A773,[1]FCCs!$E$2:$I$15323,5,FALSE)</f>
        <v>1</v>
      </c>
    </row>
    <row r="774" spans="1:4" x14ac:dyDescent="0.35">
      <c r="A774" t="s">
        <v>12472</v>
      </c>
      <c r="B774" t="s">
        <v>15909</v>
      </c>
      <c r="C774" t="s">
        <v>15160</v>
      </c>
      <c r="D774" t="b">
        <f>VLOOKUP(A774,[1]FCCs!$E$2:$I$15323,5,FALSE)</f>
        <v>0</v>
      </c>
    </row>
    <row r="775" spans="1:4" x14ac:dyDescent="0.35">
      <c r="A775" t="s">
        <v>15129</v>
      </c>
      <c r="B775" t="s">
        <v>15910</v>
      </c>
      <c r="C775" t="s">
        <v>15161</v>
      </c>
      <c r="D775" t="b">
        <f>VLOOKUP(A775,[1]FCCs!$E$2:$I$15323,5,FALSE)</f>
        <v>0</v>
      </c>
    </row>
    <row r="776" spans="1:4" x14ac:dyDescent="0.35">
      <c r="A776" t="s">
        <v>12797</v>
      </c>
      <c r="B776" t="s">
        <v>15911</v>
      </c>
      <c r="C776" t="s">
        <v>15160</v>
      </c>
      <c r="D776" t="b">
        <f>VLOOKUP(A776,[1]FCCs!$E$2:$I$15323,5,FALSE)</f>
        <v>0</v>
      </c>
    </row>
    <row r="777" spans="1:4" x14ac:dyDescent="0.35">
      <c r="A777" t="s">
        <v>12929</v>
      </c>
      <c r="B777" t="s">
        <v>15912</v>
      </c>
      <c r="C777" t="s">
        <v>15161</v>
      </c>
      <c r="D777" t="b">
        <f>VLOOKUP(A777,[1]FCCs!$E$2:$I$15323,5,FALSE)</f>
        <v>0</v>
      </c>
    </row>
    <row r="778" spans="1:4" x14ac:dyDescent="0.35">
      <c r="A778" t="s">
        <v>5792</v>
      </c>
      <c r="B778" t="s">
        <v>15913</v>
      </c>
      <c r="C778" t="s">
        <v>15161</v>
      </c>
      <c r="D778" t="b">
        <f>VLOOKUP(A778,[1]FCCs!$E$2:$I$15323,5,FALSE)</f>
        <v>1</v>
      </c>
    </row>
    <row r="779" spans="1:4" x14ac:dyDescent="0.35">
      <c r="A779" t="s">
        <v>14400</v>
      </c>
      <c r="B779" t="s">
        <v>15914</v>
      </c>
      <c r="C779" t="s">
        <v>15160</v>
      </c>
      <c r="D779" t="b">
        <f>VLOOKUP(A779,[1]FCCs!$E$2:$I$15323,5,FALSE)</f>
        <v>0</v>
      </c>
    </row>
    <row r="780" spans="1:4" x14ac:dyDescent="0.35">
      <c r="A780" t="s">
        <v>11660</v>
      </c>
      <c r="B780" t="s">
        <v>15915</v>
      </c>
      <c r="C780" t="s">
        <v>15160</v>
      </c>
      <c r="D780" t="b">
        <f>VLOOKUP(A780,[1]FCCs!$E$2:$I$15323,5,FALSE)</f>
        <v>0</v>
      </c>
    </row>
    <row r="781" spans="1:4" x14ac:dyDescent="0.35">
      <c r="A781" t="s">
        <v>2802</v>
      </c>
      <c r="B781" t="s">
        <v>15916</v>
      </c>
      <c r="C781" t="s">
        <v>15161</v>
      </c>
      <c r="D781" t="b">
        <f>VLOOKUP(A781,[1]FCCs!$E$2:$I$15323,5,FALSE)</f>
        <v>1</v>
      </c>
    </row>
    <row r="782" spans="1:4" x14ac:dyDescent="0.35">
      <c r="A782" t="s">
        <v>13983</v>
      </c>
      <c r="B782" t="s">
        <v>15917</v>
      </c>
      <c r="C782" t="s">
        <v>15161</v>
      </c>
      <c r="D782" t="b">
        <f>VLOOKUP(A782,[1]FCCs!$E$2:$I$15323,5,FALSE)</f>
        <v>0</v>
      </c>
    </row>
    <row r="783" spans="1:4" x14ac:dyDescent="0.35">
      <c r="A783" t="s">
        <v>11326</v>
      </c>
      <c r="B783" t="s">
        <v>15918</v>
      </c>
      <c r="C783" t="s">
        <v>15160</v>
      </c>
      <c r="D783" t="b">
        <f>VLOOKUP(A783,[1]FCCs!$E$2:$I$15323,5,FALSE)</f>
        <v>1</v>
      </c>
    </row>
    <row r="784" spans="1:4" x14ac:dyDescent="0.35">
      <c r="A784" t="s">
        <v>9661</v>
      </c>
      <c r="B784" t="s">
        <v>15919</v>
      </c>
      <c r="C784" t="s">
        <v>15161</v>
      </c>
      <c r="D784" t="b">
        <f>VLOOKUP(A784,[1]FCCs!$E$2:$I$15323,5,FALSE)</f>
        <v>1</v>
      </c>
    </row>
    <row r="785" spans="1:4" x14ac:dyDescent="0.35">
      <c r="A785" t="s">
        <v>14845</v>
      </c>
      <c r="B785" t="s">
        <v>15920</v>
      </c>
      <c r="C785" t="s">
        <v>15161</v>
      </c>
      <c r="D785" t="b">
        <f>VLOOKUP(A785,[1]FCCs!$E$2:$I$15323,5,FALSE)</f>
        <v>0</v>
      </c>
    </row>
    <row r="786" spans="1:4" x14ac:dyDescent="0.35">
      <c r="A786" t="s">
        <v>6276</v>
      </c>
      <c r="B786" t="s">
        <v>15921</v>
      </c>
      <c r="C786" t="s">
        <v>15161</v>
      </c>
      <c r="D786" t="b">
        <f>VLOOKUP(A786,[1]FCCs!$E$2:$I$15323,5,FALSE)</f>
        <v>1</v>
      </c>
    </row>
    <row r="787" spans="1:4" x14ac:dyDescent="0.35">
      <c r="A787" t="s">
        <v>11638</v>
      </c>
      <c r="B787" t="s">
        <v>15922</v>
      </c>
      <c r="C787" t="s">
        <v>15160</v>
      </c>
      <c r="D787" t="b">
        <f>VLOOKUP(A787,[1]FCCs!$E$2:$I$15323,5,FALSE)</f>
        <v>0</v>
      </c>
    </row>
    <row r="788" spans="1:4" x14ac:dyDescent="0.35">
      <c r="A788" t="s">
        <v>14451</v>
      </c>
      <c r="B788" t="s">
        <v>15923</v>
      </c>
      <c r="C788" t="s">
        <v>15160</v>
      </c>
      <c r="D788" t="b">
        <f>VLOOKUP(A788,[1]FCCs!$E$2:$I$15323,5,FALSE)</f>
        <v>0</v>
      </c>
    </row>
    <row r="789" spans="1:4" x14ac:dyDescent="0.35">
      <c r="A789" t="s">
        <v>14399</v>
      </c>
      <c r="B789" t="s">
        <v>15924</v>
      </c>
      <c r="C789" t="s">
        <v>15161</v>
      </c>
      <c r="D789" t="b">
        <f>VLOOKUP(A789,[1]FCCs!$E$2:$I$15323,5,FALSE)</f>
        <v>0</v>
      </c>
    </row>
    <row r="790" spans="1:4" x14ac:dyDescent="0.35">
      <c r="A790" t="s">
        <v>541</v>
      </c>
      <c r="B790" t="s">
        <v>15925</v>
      </c>
      <c r="C790" t="s">
        <v>15161</v>
      </c>
      <c r="D790" t="b">
        <f>VLOOKUP(A790,[1]FCCs!$E$2:$I$15323,5,FALSE)</f>
        <v>1</v>
      </c>
    </row>
    <row r="791" spans="1:4" x14ac:dyDescent="0.35">
      <c r="A791" t="s">
        <v>10098</v>
      </c>
      <c r="B791" t="s">
        <v>15926</v>
      </c>
      <c r="C791" t="s">
        <v>15161</v>
      </c>
      <c r="D791" t="b">
        <f>VLOOKUP(A791,[1]FCCs!$E$2:$I$15323,5,FALSE)</f>
        <v>1</v>
      </c>
    </row>
    <row r="792" spans="1:4" x14ac:dyDescent="0.35">
      <c r="A792" t="s">
        <v>13563</v>
      </c>
      <c r="B792" t="s">
        <v>15927</v>
      </c>
      <c r="C792" t="s">
        <v>15161</v>
      </c>
      <c r="D792" t="b">
        <f>VLOOKUP(A792,[1]FCCs!$E$2:$I$15323,5,FALSE)</f>
        <v>0</v>
      </c>
    </row>
    <row r="793" spans="1:4" x14ac:dyDescent="0.35">
      <c r="A793" t="s">
        <v>14020</v>
      </c>
      <c r="B793" t="s">
        <v>15928</v>
      </c>
      <c r="C793" t="s">
        <v>15161</v>
      </c>
      <c r="D793" t="b">
        <f>VLOOKUP(A793,[1]FCCs!$E$2:$I$15323,5,FALSE)</f>
        <v>0</v>
      </c>
    </row>
    <row r="794" spans="1:4" x14ac:dyDescent="0.35">
      <c r="A794" t="s">
        <v>6576</v>
      </c>
      <c r="B794" t="s">
        <v>15929</v>
      </c>
      <c r="C794" t="s">
        <v>15161</v>
      </c>
      <c r="D794" t="b">
        <f>VLOOKUP(A794,[1]FCCs!$E$2:$I$15323,5,FALSE)</f>
        <v>1</v>
      </c>
    </row>
    <row r="795" spans="1:4" x14ac:dyDescent="0.35">
      <c r="A795" t="s">
        <v>14971</v>
      </c>
      <c r="B795" t="s">
        <v>15930</v>
      </c>
      <c r="C795" t="s">
        <v>15160</v>
      </c>
      <c r="D795" t="b">
        <f>VLOOKUP(A795,[1]FCCs!$E$2:$I$15323,5,FALSE)</f>
        <v>0</v>
      </c>
    </row>
    <row r="796" spans="1:4" x14ac:dyDescent="0.35">
      <c r="A796" t="s">
        <v>14889</v>
      </c>
      <c r="B796" t="s">
        <v>15931</v>
      </c>
      <c r="C796" t="s">
        <v>15160</v>
      </c>
      <c r="D796" t="b">
        <f>VLOOKUP(A796,[1]FCCs!$E$2:$I$15323,5,FALSE)</f>
        <v>0</v>
      </c>
    </row>
    <row r="797" spans="1:4" x14ac:dyDescent="0.35">
      <c r="A797" t="s">
        <v>2054</v>
      </c>
      <c r="B797" t="s">
        <v>15932</v>
      </c>
      <c r="C797" t="s">
        <v>15160</v>
      </c>
      <c r="D797" t="b">
        <f>VLOOKUP(A797,[1]FCCs!$E$2:$I$15323,5,FALSE)</f>
        <v>1</v>
      </c>
    </row>
    <row r="798" spans="1:4" x14ac:dyDescent="0.35">
      <c r="A798" t="s">
        <v>15023</v>
      </c>
      <c r="B798" t="s">
        <v>15933</v>
      </c>
      <c r="C798" t="s">
        <v>15160</v>
      </c>
      <c r="D798" t="b">
        <f>VLOOKUP(A798,[1]FCCs!$E$2:$I$15323,5,FALSE)</f>
        <v>0</v>
      </c>
    </row>
    <row r="799" spans="1:4" x14ac:dyDescent="0.35">
      <c r="A799" t="s">
        <v>2986</v>
      </c>
      <c r="B799" t="s">
        <v>15934</v>
      </c>
      <c r="C799" t="s">
        <v>15161</v>
      </c>
      <c r="D799" t="b">
        <f>VLOOKUP(A799,[1]FCCs!$E$2:$I$15323,5,FALSE)</f>
        <v>1</v>
      </c>
    </row>
    <row r="800" spans="1:4" x14ac:dyDescent="0.35">
      <c r="A800" t="s">
        <v>14076</v>
      </c>
      <c r="B800" t="s">
        <v>15935</v>
      </c>
      <c r="C800" t="s">
        <v>15160</v>
      </c>
      <c r="D800" t="b">
        <f>VLOOKUP(A800,[1]FCCs!$E$2:$I$15323,5,FALSE)</f>
        <v>0</v>
      </c>
    </row>
    <row r="801" spans="1:4" x14ac:dyDescent="0.35">
      <c r="A801" t="s">
        <v>1208</v>
      </c>
      <c r="B801" t="s">
        <v>15936</v>
      </c>
      <c r="C801" t="s">
        <v>15161</v>
      </c>
      <c r="D801" t="b">
        <f>VLOOKUP(A801,[1]FCCs!$E$2:$I$15323,5,FALSE)</f>
        <v>1</v>
      </c>
    </row>
    <row r="802" spans="1:4" x14ac:dyDescent="0.35">
      <c r="A802" t="s">
        <v>12329</v>
      </c>
      <c r="B802" t="s">
        <v>15937</v>
      </c>
      <c r="C802" t="s">
        <v>15160</v>
      </c>
      <c r="D802" t="b">
        <f>VLOOKUP(A802,[1]FCCs!$E$2:$I$15323,5,FALSE)</f>
        <v>0</v>
      </c>
    </row>
    <row r="803" spans="1:4" x14ac:dyDescent="0.35">
      <c r="A803" t="s">
        <v>13028</v>
      </c>
      <c r="B803" t="s">
        <v>15938</v>
      </c>
      <c r="C803" t="s">
        <v>15160</v>
      </c>
      <c r="D803" t="b">
        <f>VLOOKUP(A803,[1]FCCs!$E$2:$I$15323,5,FALSE)</f>
        <v>0</v>
      </c>
    </row>
    <row r="804" spans="1:4" x14ac:dyDescent="0.35">
      <c r="A804" t="s">
        <v>15061</v>
      </c>
      <c r="B804" t="s">
        <v>15939</v>
      </c>
      <c r="C804" t="s">
        <v>15160</v>
      </c>
      <c r="D804" t="b">
        <f>VLOOKUP(A804,[1]FCCs!$E$2:$I$15323,5,FALSE)</f>
        <v>0</v>
      </c>
    </row>
    <row r="805" spans="1:4" x14ac:dyDescent="0.35">
      <c r="A805" t="s">
        <v>13562</v>
      </c>
      <c r="B805" t="s">
        <v>15940</v>
      </c>
      <c r="C805" t="s">
        <v>15161</v>
      </c>
      <c r="D805" t="b">
        <f>VLOOKUP(A805,[1]FCCs!$E$2:$I$15323,5,FALSE)</f>
        <v>0</v>
      </c>
    </row>
    <row r="806" spans="1:4" x14ac:dyDescent="0.35">
      <c r="A806" t="s">
        <v>14979</v>
      </c>
      <c r="B806" t="s">
        <v>15941</v>
      </c>
      <c r="C806" t="s">
        <v>15161</v>
      </c>
      <c r="D806" t="b">
        <f>VLOOKUP(A806,[1]FCCs!$E$2:$I$15323,5,FALSE)</f>
        <v>0</v>
      </c>
    </row>
    <row r="807" spans="1:4" x14ac:dyDescent="0.35">
      <c r="A807" t="s">
        <v>14075</v>
      </c>
      <c r="B807" t="s">
        <v>15942</v>
      </c>
      <c r="C807" t="s">
        <v>15161</v>
      </c>
      <c r="D807" t="b">
        <f>VLOOKUP(A807,[1]FCCs!$E$2:$I$15323,5,FALSE)</f>
        <v>0</v>
      </c>
    </row>
    <row r="808" spans="1:4" x14ac:dyDescent="0.35">
      <c r="A808" t="s">
        <v>14261</v>
      </c>
      <c r="B808" t="s">
        <v>15943</v>
      </c>
      <c r="C808" t="s">
        <v>15160</v>
      </c>
      <c r="D808" t="b">
        <f>VLOOKUP(A808,[1]FCCs!$E$2:$I$15323,5,FALSE)</f>
        <v>0</v>
      </c>
    </row>
    <row r="809" spans="1:4" x14ac:dyDescent="0.35">
      <c r="A809" t="s">
        <v>12492</v>
      </c>
      <c r="B809" t="s">
        <v>15944</v>
      </c>
      <c r="C809" t="s">
        <v>15161</v>
      </c>
      <c r="D809" t="b">
        <f>VLOOKUP(A809,[1]FCCs!$E$2:$I$15323,5,FALSE)</f>
        <v>0</v>
      </c>
    </row>
    <row r="810" spans="1:4" x14ac:dyDescent="0.35">
      <c r="A810" t="s">
        <v>14204</v>
      </c>
      <c r="B810" t="s">
        <v>15945</v>
      </c>
      <c r="C810" t="s">
        <v>15160</v>
      </c>
      <c r="D810" t="b">
        <f>VLOOKUP(A810,[1]FCCs!$E$2:$I$15323,5,FALSE)</f>
        <v>0</v>
      </c>
    </row>
    <row r="811" spans="1:4" x14ac:dyDescent="0.35">
      <c r="A811" t="s">
        <v>12154</v>
      </c>
      <c r="B811" t="s">
        <v>15946</v>
      </c>
      <c r="C811" t="s">
        <v>15161</v>
      </c>
      <c r="D811" t="b">
        <f>VLOOKUP(A811,[1]FCCs!$E$2:$I$15323,5,FALSE)</f>
        <v>0</v>
      </c>
    </row>
    <row r="812" spans="1:4" x14ac:dyDescent="0.35">
      <c r="A812" t="s">
        <v>12294</v>
      </c>
      <c r="B812" t="s">
        <v>15947</v>
      </c>
      <c r="C812" t="s">
        <v>15160</v>
      </c>
      <c r="D812" t="b">
        <f>VLOOKUP(A812,[1]FCCs!$E$2:$I$15323,5,FALSE)</f>
        <v>0</v>
      </c>
    </row>
    <row r="813" spans="1:4" x14ac:dyDescent="0.35">
      <c r="A813" t="s">
        <v>13357</v>
      </c>
      <c r="B813" t="s">
        <v>15948</v>
      </c>
      <c r="C813" t="s">
        <v>15160</v>
      </c>
      <c r="D813" t="b">
        <f>VLOOKUP(A813,[1]FCCs!$E$2:$I$15323,5,FALSE)</f>
        <v>0</v>
      </c>
    </row>
    <row r="814" spans="1:4" x14ac:dyDescent="0.35">
      <c r="A814" t="s">
        <v>12276</v>
      </c>
      <c r="B814" t="s">
        <v>15949</v>
      </c>
      <c r="C814" t="s">
        <v>15160</v>
      </c>
      <c r="D814" t="b">
        <f>VLOOKUP(A814,[1]FCCs!$E$2:$I$15323,5,FALSE)</f>
        <v>0</v>
      </c>
    </row>
    <row r="815" spans="1:4" x14ac:dyDescent="0.35">
      <c r="A815" t="s">
        <v>14676</v>
      </c>
      <c r="B815" t="s">
        <v>15950</v>
      </c>
      <c r="C815" t="s">
        <v>15160</v>
      </c>
      <c r="D815" t="b">
        <f>VLOOKUP(A815,[1]FCCs!$E$2:$I$15323,5,FALSE)</f>
        <v>0</v>
      </c>
    </row>
    <row r="816" spans="1:4" x14ac:dyDescent="0.35">
      <c r="A816" t="s">
        <v>14009</v>
      </c>
      <c r="B816" t="s">
        <v>15951</v>
      </c>
      <c r="C816" t="s">
        <v>15160</v>
      </c>
      <c r="D816" t="b">
        <f>VLOOKUP(A816,[1]FCCs!$E$2:$I$15323,5,FALSE)</f>
        <v>0</v>
      </c>
    </row>
    <row r="817" spans="1:4" x14ac:dyDescent="0.35">
      <c r="A817" t="s">
        <v>11682</v>
      </c>
      <c r="B817" t="s">
        <v>15952</v>
      </c>
      <c r="C817" t="s">
        <v>15160</v>
      </c>
      <c r="D817" t="b">
        <f>VLOOKUP(A817,[1]FCCs!$E$2:$I$15323,5,FALSE)</f>
        <v>0</v>
      </c>
    </row>
    <row r="818" spans="1:4" x14ac:dyDescent="0.35">
      <c r="A818" t="s">
        <v>11683</v>
      </c>
      <c r="B818" t="s">
        <v>15953</v>
      </c>
      <c r="C818" t="s">
        <v>15160</v>
      </c>
      <c r="D818" t="b">
        <f>VLOOKUP(A818,[1]FCCs!$E$2:$I$15323,5,FALSE)</f>
        <v>0</v>
      </c>
    </row>
    <row r="819" spans="1:4" x14ac:dyDescent="0.35">
      <c r="A819" t="s">
        <v>12192</v>
      </c>
      <c r="B819" t="s">
        <v>15954</v>
      </c>
      <c r="C819" t="s">
        <v>15160</v>
      </c>
      <c r="D819" t="b">
        <f>VLOOKUP(A819,[1]FCCs!$E$2:$I$15323,5,FALSE)</f>
        <v>0</v>
      </c>
    </row>
    <row r="820" spans="1:4" x14ac:dyDescent="0.35">
      <c r="A820" t="s">
        <v>14316</v>
      </c>
      <c r="B820" t="s">
        <v>15955</v>
      </c>
      <c r="C820" t="s">
        <v>15160</v>
      </c>
      <c r="D820" t="b">
        <f>VLOOKUP(A820,[1]FCCs!$E$2:$I$15323,5,FALSE)</f>
        <v>0</v>
      </c>
    </row>
    <row r="821" spans="1:4" x14ac:dyDescent="0.35">
      <c r="A821" t="s">
        <v>11958</v>
      </c>
      <c r="B821" t="s">
        <v>15956</v>
      </c>
      <c r="C821" t="s">
        <v>15161</v>
      </c>
      <c r="D821" t="b">
        <f>VLOOKUP(A821,[1]FCCs!$E$2:$I$15323,5,FALSE)</f>
        <v>0</v>
      </c>
    </row>
    <row r="822" spans="1:4" x14ac:dyDescent="0.35">
      <c r="A822" t="s">
        <v>13478</v>
      </c>
      <c r="B822" t="s">
        <v>15957</v>
      </c>
      <c r="C822" t="s">
        <v>15160</v>
      </c>
      <c r="D822" t="b">
        <f>VLOOKUP(A822,[1]FCCs!$E$2:$I$15323,5,FALSE)</f>
        <v>0</v>
      </c>
    </row>
    <row r="823" spans="1:4" x14ac:dyDescent="0.35">
      <c r="A823" t="s">
        <v>12301</v>
      </c>
      <c r="B823" t="s">
        <v>15958</v>
      </c>
      <c r="C823" t="s">
        <v>15160</v>
      </c>
      <c r="D823" t="b">
        <f>VLOOKUP(A823,[1]FCCs!$E$2:$I$15323,5,FALSE)</f>
        <v>0</v>
      </c>
    </row>
    <row r="824" spans="1:4" x14ac:dyDescent="0.35">
      <c r="A824" t="s">
        <v>5609</v>
      </c>
      <c r="B824" t="s">
        <v>15959</v>
      </c>
      <c r="C824" t="s">
        <v>15161</v>
      </c>
      <c r="D824" t="b">
        <f>VLOOKUP(A824,[1]FCCs!$E$2:$I$15323,5,FALSE)</f>
        <v>1</v>
      </c>
    </row>
    <row r="825" spans="1:4" x14ac:dyDescent="0.35">
      <c r="A825" t="s">
        <v>12851</v>
      </c>
      <c r="B825" t="s">
        <v>15960</v>
      </c>
      <c r="C825" t="s">
        <v>15161</v>
      </c>
      <c r="D825" t="b">
        <f>VLOOKUP(A825,[1]FCCs!$E$2:$I$15323,5,FALSE)</f>
        <v>0</v>
      </c>
    </row>
    <row r="826" spans="1:4" x14ac:dyDescent="0.35">
      <c r="A826" t="s">
        <v>1474</v>
      </c>
      <c r="B826" t="s">
        <v>15961</v>
      </c>
      <c r="C826" t="s">
        <v>15161</v>
      </c>
      <c r="D826" t="b">
        <f>VLOOKUP(A826,[1]FCCs!$E$2:$I$15323,5,FALSE)</f>
        <v>1</v>
      </c>
    </row>
    <row r="827" spans="1:4" x14ac:dyDescent="0.35">
      <c r="A827" t="s">
        <v>13407</v>
      </c>
      <c r="B827" t="s">
        <v>15962</v>
      </c>
      <c r="C827" t="s">
        <v>15160</v>
      </c>
      <c r="D827" t="b">
        <f>VLOOKUP(A827,[1]FCCs!$E$2:$I$15323,5,FALSE)</f>
        <v>0</v>
      </c>
    </row>
    <row r="828" spans="1:4" x14ac:dyDescent="0.35">
      <c r="A828" t="s">
        <v>12270</v>
      </c>
      <c r="B828" t="s">
        <v>15963</v>
      </c>
      <c r="C828" t="s">
        <v>15160</v>
      </c>
      <c r="D828" t="b">
        <f>VLOOKUP(A828,[1]FCCs!$E$2:$I$15323,5,FALSE)</f>
        <v>0</v>
      </c>
    </row>
    <row r="829" spans="1:4" x14ac:dyDescent="0.35">
      <c r="A829" t="s">
        <v>5161</v>
      </c>
      <c r="B829" t="s">
        <v>15964</v>
      </c>
      <c r="C829" t="s">
        <v>15160</v>
      </c>
      <c r="D829" t="b">
        <f>VLOOKUP(A829,[1]FCCs!$E$2:$I$15323,5,FALSE)</f>
        <v>1</v>
      </c>
    </row>
    <row r="830" spans="1:4" x14ac:dyDescent="0.35">
      <c r="A830" t="s">
        <v>13014</v>
      </c>
      <c r="B830" t="s">
        <v>15965</v>
      </c>
      <c r="C830" t="s">
        <v>15160</v>
      </c>
      <c r="D830" t="b">
        <f>VLOOKUP(A830,[1]FCCs!$E$2:$I$15323,5,FALSE)</f>
        <v>0</v>
      </c>
    </row>
    <row r="831" spans="1:4" x14ac:dyDescent="0.35">
      <c r="A831" t="s">
        <v>13521</v>
      </c>
      <c r="B831" t="s">
        <v>15966</v>
      </c>
      <c r="C831" t="s">
        <v>15161</v>
      </c>
      <c r="D831" t="b">
        <f>VLOOKUP(A831,[1]FCCs!$E$2:$I$15323,5,FALSE)</f>
        <v>0</v>
      </c>
    </row>
    <row r="832" spans="1:4" x14ac:dyDescent="0.35">
      <c r="A832" t="s">
        <v>12834</v>
      </c>
      <c r="B832" t="s">
        <v>15967</v>
      </c>
      <c r="C832" t="s">
        <v>15160</v>
      </c>
      <c r="D832" t="b">
        <f>VLOOKUP(A832,[1]FCCs!$E$2:$I$15323,5,FALSE)</f>
        <v>0</v>
      </c>
    </row>
    <row r="833" spans="1:4" x14ac:dyDescent="0.35">
      <c r="A833" t="s">
        <v>12816</v>
      </c>
      <c r="B833" t="s">
        <v>15968</v>
      </c>
      <c r="C833" t="s">
        <v>15160</v>
      </c>
      <c r="D833" t="b">
        <f>VLOOKUP(A833,[1]FCCs!$E$2:$I$15323,5,FALSE)</f>
        <v>0</v>
      </c>
    </row>
    <row r="834" spans="1:4" x14ac:dyDescent="0.35">
      <c r="A834" t="s">
        <v>3312</v>
      </c>
      <c r="B834" t="s">
        <v>15969</v>
      </c>
      <c r="C834" t="s">
        <v>15161</v>
      </c>
      <c r="D834" t="b">
        <f>VLOOKUP(A834,[1]FCCs!$E$2:$I$15323,5,FALSE)</f>
        <v>1</v>
      </c>
    </row>
    <row r="835" spans="1:4" x14ac:dyDescent="0.35">
      <c r="A835" t="s">
        <v>11917</v>
      </c>
      <c r="B835" t="s">
        <v>15970</v>
      </c>
      <c r="C835" t="s">
        <v>15160</v>
      </c>
      <c r="D835" t="b">
        <f>VLOOKUP(A835,[1]FCCs!$E$2:$I$15323,5,FALSE)</f>
        <v>0</v>
      </c>
    </row>
    <row r="836" spans="1:4" x14ac:dyDescent="0.35">
      <c r="A836" t="s">
        <v>11939</v>
      </c>
      <c r="B836" t="s">
        <v>15971</v>
      </c>
      <c r="C836" t="s">
        <v>15160</v>
      </c>
      <c r="D836" t="b">
        <f>VLOOKUP(A836,[1]FCCs!$E$2:$I$15323,5,FALSE)</f>
        <v>0</v>
      </c>
    </row>
    <row r="837" spans="1:4" x14ac:dyDescent="0.35">
      <c r="A837" t="s">
        <v>13420</v>
      </c>
      <c r="B837" t="s">
        <v>15972</v>
      </c>
      <c r="C837" t="s">
        <v>15160</v>
      </c>
      <c r="D837" t="b">
        <f>VLOOKUP(A837,[1]FCCs!$E$2:$I$15323,5,FALSE)</f>
        <v>0</v>
      </c>
    </row>
    <row r="838" spans="1:4" x14ac:dyDescent="0.35">
      <c r="A838" t="s">
        <v>13951</v>
      </c>
      <c r="B838" t="s">
        <v>15973</v>
      </c>
      <c r="C838" t="s">
        <v>15160</v>
      </c>
      <c r="D838" t="b">
        <f>VLOOKUP(A838,[1]FCCs!$E$2:$I$15323,5,FALSE)</f>
        <v>0</v>
      </c>
    </row>
    <row r="839" spans="1:4" x14ac:dyDescent="0.35">
      <c r="A839" t="s">
        <v>14186</v>
      </c>
      <c r="B839" t="s">
        <v>15974</v>
      </c>
      <c r="C839" t="s">
        <v>15160</v>
      </c>
      <c r="D839" t="b">
        <f>VLOOKUP(A839,[1]FCCs!$E$2:$I$15323,5,FALSE)</f>
        <v>0</v>
      </c>
    </row>
    <row r="840" spans="1:4" x14ac:dyDescent="0.35">
      <c r="A840" t="s">
        <v>13959</v>
      </c>
      <c r="B840" t="s">
        <v>15975</v>
      </c>
      <c r="C840" t="s">
        <v>15161</v>
      </c>
      <c r="D840" t="b">
        <f>VLOOKUP(A840,[1]FCCs!$E$2:$I$15323,5,FALSE)</f>
        <v>0</v>
      </c>
    </row>
    <row r="841" spans="1:4" x14ac:dyDescent="0.35">
      <c r="A841" t="s">
        <v>955</v>
      </c>
      <c r="B841" t="s">
        <v>15976</v>
      </c>
      <c r="C841" t="s">
        <v>15161</v>
      </c>
      <c r="D841" t="b">
        <f>VLOOKUP(A841,[1]FCCs!$E$2:$I$15323,5,FALSE)</f>
        <v>1</v>
      </c>
    </row>
    <row r="842" spans="1:4" x14ac:dyDescent="0.35">
      <c r="A842" t="s">
        <v>11918</v>
      </c>
      <c r="B842" t="s">
        <v>15977</v>
      </c>
      <c r="C842" t="s">
        <v>15160</v>
      </c>
      <c r="D842" t="b">
        <f>VLOOKUP(A842,[1]FCCs!$E$2:$I$15323,5,FALSE)</f>
        <v>0</v>
      </c>
    </row>
    <row r="843" spans="1:4" x14ac:dyDescent="0.35">
      <c r="A843" t="s">
        <v>12771</v>
      </c>
      <c r="B843" t="s">
        <v>15978</v>
      </c>
      <c r="C843" t="s">
        <v>15160</v>
      </c>
      <c r="D843" t="b">
        <f>VLOOKUP(A843,[1]FCCs!$E$2:$I$15323,5,FALSE)</f>
        <v>0</v>
      </c>
    </row>
    <row r="844" spans="1:4" x14ac:dyDescent="0.35">
      <c r="A844" t="s">
        <v>14226</v>
      </c>
      <c r="B844" t="s">
        <v>15979</v>
      </c>
      <c r="C844" t="s">
        <v>15160</v>
      </c>
      <c r="D844" t="b">
        <f>VLOOKUP(A844,[1]FCCs!$E$2:$I$15323,5,FALSE)</f>
        <v>0</v>
      </c>
    </row>
    <row r="845" spans="1:4" x14ac:dyDescent="0.35">
      <c r="A845" t="s">
        <v>13870</v>
      </c>
      <c r="B845" t="s">
        <v>15980</v>
      </c>
      <c r="C845" t="s">
        <v>15160</v>
      </c>
      <c r="D845" t="b">
        <f>VLOOKUP(A845,[1]FCCs!$E$2:$I$15323,5,FALSE)</f>
        <v>0</v>
      </c>
    </row>
    <row r="846" spans="1:4" x14ac:dyDescent="0.35">
      <c r="A846" t="s">
        <v>1225</v>
      </c>
      <c r="B846" t="s">
        <v>15981</v>
      </c>
      <c r="C846" t="s">
        <v>15161</v>
      </c>
      <c r="D846" t="b">
        <f>VLOOKUP(A846,[1]FCCs!$E$2:$I$15323,5,FALSE)</f>
        <v>1</v>
      </c>
    </row>
    <row r="847" spans="1:4" x14ac:dyDescent="0.35">
      <c r="A847" t="s">
        <v>12998</v>
      </c>
      <c r="B847" t="s">
        <v>15982</v>
      </c>
      <c r="C847" t="s">
        <v>15161</v>
      </c>
      <c r="D847" t="b">
        <f>VLOOKUP(A847,[1]FCCs!$E$2:$I$15323,5,FALSE)</f>
        <v>0</v>
      </c>
    </row>
    <row r="848" spans="1:4" x14ac:dyDescent="0.35">
      <c r="A848" t="s">
        <v>13826</v>
      </c>
      <c r="B848" t="s">
        <v>15983</v>
      </c>
      <c r="C848" t="s">
        <v>15160</v>
      </c>
      <c r="D848" t="b">
        <f>VLOOKUP(A848,[1]FCCs!$E$2:$I$15323,5,FALSE)</f>
        <v>0</v>
      </c>
    </row>
    <row r="849" spans="1:4" x14ac:dyDescent="0.35">
      <c r="A849" t="s">
        <v>2831</v>
      </c>
      <c r="B849" t="s">
        <v>15984</v>
      </c>
      <c r="C849" t="s">
        <v>15161</v>
      </c>
      <c r="D849" t="b">
        <f>VLOOKUP(A849,[1]FCCs!$E$2:$I$15323,5,FALSE)</f>
        <v>1</v>
      </c>
    </row>
    <row r="850" spans="1:4" x14ac:dyDescent="0.35">
      <c r="A850" t="s">
        <v>12731</v>
      </c>
      <c r="B850" t="s">
        <v>15985</v>
      </c>
      <c r="C850" t="s">
        <v>15160</v>
      </c>
      <c r="D850" t="b">
        <f>VLOOKUP(A850,[1]FCCs!$E$2:$I$15323,5,FALSE)</f>
        <v>0</v>
      </c>
    </row>
    <row r="851" spans="1:4" x14ac:dyDescent="0.35">
      <c r="A851" t="s">
        <v>1504</v>
      </c>
      <c r="B851" t="s">
        <v>15986</v>
      </c>
      <c r="C851" t="s">
        <v>15161</v>
      </c>
      <c r="D851" t="b">
        <f>VLOOKUP(A851,[1]FCCs!$E$2:$I$15323,5,FALSE)</f>
        <v>1</v>
      </c>
    </row>
    <row r="852" spans="1:4" x14ac:dyDescent="0.35">
      <c r="A852" t="s">
        <v>13905</v>
      </c>
      <c r="B852" t="s">
        <v>15987</v>
      </c>
      <c r="C852" t="s">
        <v>15161</v>
      </c>
      <c r="D852" t="b">
        <f>VLOOKUP(A852,[1]FCCs!$E$2:$I$15323,5,FALSE)</f>
        <v>0</v>
      </c>
    </row>
    <row r="853" spans="1:4" x14ac:dyDescent="0.35">
      <c r="A853" t="s">
        <v>14373</v>
      </c>
      <c r="B853" t="s">
        <v>15988</v>
      </c>
      <c r="C853" t="s">
        <v>15161</v>
      </c>
      <c r="D853" t="b">
        <f>VLOOKUP(A853,[1]FCCs!$E$2:$I$15323,5,FALSE)</f>
        <v>0</v>
      </c>
    </row>
    <row r="854" spans="1:4" x14ac:dyDescent="0.35">
      <c r="A854" t="s">
        <v>14914</v>
      </c>
      <c r="B854" t="s">
        <v>15989</v>
      </c>
      <c r="C854" t="s">
        <v>15161</v>
      </c>
      <c r="D854" t="b">
        <f>VLOOKUP(A854,[1]FCCs!$E$2:$I$15323,5,FALSE)</f>
        <v>0</v>
      </c>
    </row>
    <row r="855" spans="1:4" x14ac:dyDescent="0.35">
      <c r="A855" t="s">
        <v>14231</v>
      </c>
      <c r="B855" t="s">
        <v>15990</v>
      </c>
      <c r="C855" t="s">
        <v>15161</v>
      </c>
      <c r="D855" t="b">
        <f>VLOOKUP(A855,[1]FCCs!$E$2:$I$15323,5,FALSE)</f>
        <v>0</v>
      </c>
    </row>
    <row r="856" spans="1:4" x14ac:dyDescent="0.35">
      <c r="A856" t="s">
        <v>14430</v>
      </c>
      <c r="B856" t="s">
        <v>15991</v>
      </c>
      <c r="C856" t="s">
        <v>15160</v>
      </c>
      <c r="D856" t="b">
        <f>VLOOKUP(A856,[1]FCCs!$E$2:$I$15323,5,FALSE)</f>
        <v>0</v>
      </c>
    </row>
    <row r="857" spans="1:4" x14ac:dyDescent="0.35">
      <c r="A857" t="s">
        <v>13353</v>
      </c>
      <c r="B857" t="s">
        <v>15992</v>
      </c>
      <c r="C857" t="s">
        <v>15161</v>
      </c>
      <c r="D857" t="b">
        <f>VLOOKUP(A857,[1]FCCs!$E$2:$I$15323,5,FALSE)</f>
        <v>0</v>
      </c>
    </row>
    <row r="858" spans="1:4" x14ac:dyDescent="0.35">
      <c r="A858" t="s">
        <v>3406</v>
      </c>
      <c r="B858" t="s">
        <v>15993</v>
      </c>
      <c r="C858" t="s">
        <v>15161</v>
      </c>
      <c r="D858" t="b">
        <f>VLOOKUP(A858,[1]FCCs!$E$2:$I$15323,5,FALSE)</f>
        <v>1</v>
      </c>
    </row>
    <row r="859" spans="1:4" x14ac:dyDescent="0.35">
      <c r="A859" t="s">
        <v>12513</v>
      </c>
      <c r="B859" t="s">
        <v>15994</v>
      </c>
      <c r="C859" t="s">
        <v>15160</v>
      </c>
      <c r="D859" t="b">
        <f>VLOOKUP(A859,[1]FCCs!$E$2:$I$15323,5,FALSE)</f>
        <v>0</v>
      </c>
    </row>
    <row r="860" spans="1:4" x14ac:dyDescent="0.35">
      <c r="A860" t="s">
        <v>11757</v>
      </c>
      <c r="B860" t="s">
        <v>15995</v>
      </c>
      <c r="C860" t="s">
        <v>15160</v>
      </c>
      <c r="D860" t="b">
        <f>VLOOKUP(A860,[1]FCCs!$E$2:$I$15323,5,FALSE)</f>
        <v>0</v>
      </c>
    </row>
    <row r="861" spans="1:4" x14ac:dyDescent="0.35">
      <c r="A861" t="s">
        <v>13711</v>
      </c>
      <c r="B861" t="s">
        <v>15996</v>
      </c>
      <c r="C861" t="s">
        <v>15161</v>
      </c>
      <c r="D861" t="b">
        <f>VLOOKUP(A861,[1]FCCs!$E$2:$I$15323,5,FALSE)</f>
        <v>0</v>
      </c>
    </row>
    <row r="862" spans="1:4" x14ac:dyDescent="0.35">
      <c r="A862" t="s">
        <v>12773</v>
      </c>
      <c r="B862" t="s">
        <v>15997</v>
      </c>
      <c r="C862" t="s">
        <v>15161</v>
      </c>
      <c r="D862" t="b">
        <f>VLOOKUP(A862,[1]FCCs!$E$2:$I$15323,5,FALSE)</f>
        <v>0</v>
      </c>
    </row>
    <row r="863" spans="1:4" x14ac:dyDescent="0.35">
      <c r="A863" t="s">
        <v>14016</v>
      </c>
      <c r="B863" t="s">
        <v>15998</v>
      </c>
      <c r="C863" t="s">
        <v>15161</v>
      </c>
      <c r="D863" t="b">
        <f>VLOOKUP(A863,[1]FCCs!$E$2:$I$15323,5,FALSE)</f>
        <v>0</v>
      </c>
    </row>
    <row r="864" spans="1:4" x14ac:dyDescent="0.35">
      <c r="A864" t="s">
        <v>12005</v>
      </c>
      <c r="B864" t="s">
        <v>15999</v>
      </c>
      <c r="C864" t="s">
        <v>15161</v>
      </c>
      <c r="D864" t="b">
        <f>VLOOKUP(A864,[1]FCCs!$E$2:$I$15323,5,FALSE)</f>
        <v>0</v>
      </c>
    </row>
    <row r="865" spans="1:4" x14ac:dyDescent="0.35">
      <c r="A865" t="s">
        <v>12528</v>
      </c>
      <c r="B865" t="s">
        <v>16000</v>
      </c>
      <c r="C865" t="s">
        <v>15161</v>
      </c>
      <c r="D865" t="b">
        <f>VLOOKUP(A865,[1]FCCs!$E$2:$I$15323,5,FALSE)</f>
        <v>0</v>
      </c>
    </row>
    <row r="866" spans="1:4" x14ac:dyDescent="0.35">
      <c r="A866" t="s">
        <v>12680</v>
      </c>
      <c r="B866" t="s">
        <v>16001</v>
      </c>
      <c r="C866" t="s">
        <v>15161</v>
      </c>
      <c r="D866" t="b">
        <f>VLOOKUP(A866,[1]FCCs!$E$2:$I$15323,5,FALSE)</f>
        <v>0</v>
      </c>
    </row>
    <row r="867" spans="1:4" x14ac:dyDescent="0.35">
      <c r="A867" t="s">
        <v>13591</v>
      </c>
      <c r="B867" t="s">
        <v>16002</v>
      </c>
      <c r="C867" t="s">
        <v>15161</v>
      </c>
      <c r="D867" t="b">
        <f>VLOOKUP(A867,[1]FCCs!$E$2:$I$15323,5,FALSE)</f>
        <v>0</v>
      </c>
    </row>
    <row r="868" spans="1:4" x14ac:dyDescent="0.35">
      <c r="A868" t="s">
        <v>14094</v>
      </c>
      <c r="B868" t="s">
        <v>16003</v>
      </c>
      <c r="C868" t="s">
        <v>15161</v>
      </c>
      <c r="D868" t="b">
        <f>VLOOKUP(A868,[1]FCCs!$E$2:$I$15323,5,FALSE)</f>
        <v>0</v>
      </c>
    </row>
    <row r="869" spans="1:4" x14ac:dyDescent="0.35">
      <c r="A869" t="s">
        <v>12832</v>
      </c>
      <c r="B869" t="s">
        <v>16004</v>
      </c>
      <c r="C869" t="s">
        <v>15161</v>
      </c>
      <c r="D869" t="b">
        <f>VLOOKUP(A869,[1]FCCs!$E$2:$I$15323,5,FALSE)</f>
        <v>0</v>
      </c>
    </row>
    <row r="870" spans="1:4" x14ac:dyDescent="0.35">
      <c r="A870" t="s">
        <v>12391</v>
      </c>
      <c r="B870" t="s">
        <v>16005</v>
      </c>
      <c r="C870" t="s">
        <v>15161</v>
      </c>
      <c r="D870" t="b">
        <f>VLOOKUP(A870,[1]FCCs!$E$2:$I$15323,5,FALSE)</f>
        <v>0</v>
      </c>
    </row>
    <row r="871" spans="1:4" x14ac:dyDescent="0.35">
      <c r="A871" t="s">
        <v>988</v>
      </c>
      <c r="B871" t="s">
        <v>16006</v>
      </c>
      <c r="C871" t="s">
        <v>15161</v>
      </c>
      <c r="D871" t="b">
        <f>VLOOKUP(A871,[1]FCCs!$E$2:$I$15323,5,FALSE)</f>
        <v>1</v>
      </c>
    </row>
    <row r="872" spans="1:4" x14ac:dyDescent="0.35">
      <c r="A872" t="s">
        <v>3366</v>
      </c>
      <c r="B872" t="s">
        <v>16007</v>
      </c>
      <c r="C872" t="s">
        <v>15161</v>
      </c>
      <c r="D872" t="b">
        <f>VLOOKUP(A872,[1]FCCs!$E$2:$I$15323,5,FALSE)</f>
        <v>1</v>
      </c>
    </row>
    <row r="873" spans="1:4" x14ac:dyDescent="0.35">
      <c r="A873" t="s">
        <v>12082</v>
      </c>
      <c r="B873" t="s">
        <v>16008</v>
      </c>
      <c r="C873" t="s">
        <v>15161</v>
      </c>
      <c r="D873" t="b">
        <f>VLOOKUP(A873,[1]FCCs!$E$2:$I$15323,5,FALSE)</f>
        <v>0</v>
      </c>
    </row>
    <row r="874" spans="1:4" x14ac:dyDescent="0.35">
      <c r="A874" t="s">
        <v>14769</v>
      </c>
      <c r="B874" t="s">
        <v>16009</v>
      </c>
      <c r="C874" t="s">
        <v>15161</v>
      </c>
      <c r="D874" t="b">
        <f>VLOOKUP(A874,[1]FCCs!$E$2:$I$15323,5,FALSE)</f>
        <v>0</v>
      </c>
    </row>
    <row r="875" spans="1:4" x14ac:dyDescent="0.35">
      <c r="A875" t="s">
        <v>2100</v>
      </c>
      <c r="B875" t="s">
        <v>16010</v>
      </c>
      <c r="C875" t="s">
        <v>15160</v>
      </c>
      <c r="D875" t="b">
        <f>VLOOKUP(A875,[1]FCCs!$E$2:$I$15323,5,FALSE)</f>
        <v>1</v>
      </c>
    </row>
    <row r="876" spans="1:4" x14ac:dyDescent="0.35">
      <c r="A876" t="s">
        <v>2343</v>
      </c>
      <c r="B876" t="s">
        <v>16011</v>
      </c>
      <c r="C876" t="s">
        <v>15161</v>
      </c>
      <c r="D876" t="b">
        <f>VLOOKUP(A876,[1]FCCs!$E$2:$I$15323,5,FALSE)</f>
        <v>1</v>
      </c>
    </row>
    <row r="877" spans="1:4" x14ac:dyDescent="0.35">
      <c r="A877" t="s">
        <v>11246</v>
      </c>
      <c r="B877" t="s">
        <v>16012</v>
      </c>
      <c r="C877" t="s">
        <v>15162</v>
      </c>
      <c r="D877" t="b">
        <f>VLOOKUP(A877,[1]FCCs!$E$2:$I$15323,5,FALSE)</f>
        <v>1</v>
      </c>
    </row>
    <row r="878" spans="1:4" x14ac:dyDescent="0.35">
      <c r="A878" t="s">
        <v>4571</v>
      </c>
      <c r="B878" t="s">
        <v>16013</v>
      </c>
      <c r="C878" t="s">
        <v>15161</v>
      </c>
      <c r="D878" t="b">
        <f>VLOOKUP(A878,[1]FCCs!$E$2:$I$15323,5,FALSE)</f>
        <v>1</v>
      </c>
    </row>
    <row r="879" spans="1:4" x14ac:dyDescent="0.35">
      <c r="A879" t="s">
        <v>1323</v>
      </c>
      <c r="B879" t="s">
        <v>16014</v>
      </c>
      <c r="C879" t="s">
        <v>15161</v>
      </c>
      <c r="D879" t="b">
        <f>VLOOKUP(A879,[1]FCCs!$E$2:$I$15323,5,FALSE)</f>
        <v>1</v>
      </c>
    </row>
    <row r="880" spans="1:4" x14ac:dyDescent="0.35">
      <c r="A880" t="s">
        <v>9569</v>
      </c>
      <c r="B880" t="s">
        <v>16015</v>
      </c>
      <c r="C880" t="s">
        <v>15160</v>
      </c>
      <c r="D880" t="b">
        <f>VLOOKUP(A880,[1]FCCs!$E$2:$I$15323,5,FALSE)</f>
        <v>1</v>
      </c>
    </row>
    <row r="881" spans="1:4" x14ac:dyDescent="0.35">
      <c r="A881" t="s">
        <v>313</v>
      </c>
      <c r="B881" t="s">
        <v>16016</v>
      </c>
      <c r="C881" t="s">
        <v>15160</v>
      </c>
      <c r="D881" t="b">
        <f>VLOOKUP(A881,[1]FCCs!$E$2:$I$15323,5,FALSE)</f>
        <v>1</v>
      </c>
    </row>
    <row r="882" spans="1:4" x14ac:dyDescent="0.35">
      <c r="A882" t="s">
        <v>11245</v>
      </c>
      <c r="B882" t="s">
        <v>16017</v>
      </c>
      <c r="C882" t="s">
        <v>15160</v>
      </c>
      <c r="D882" t="b">
        <f>VLOOKUP(A882,[1]FCCs!$E$2:$I$15323,5,FALSE)</f>
        <v>1</v>
      </c>
    </row>
    <row r="883" spans="1:4" x14ac:dyDescent="0.35">
      <c r="A883" t="s">
        <v>9369</v>
      </c>
      <c r="B883" t="s">
        <v>16018</v>
      </c>
      <c r="C883" t="s">
        <v>15160</v>
      </c>
      <c r="D883" t="b">
        <f>VLOOKUP(A883,[1]FCCs!$E$2:$I$15323,5,FALSE)</f>
        <v>1</v>
      </c>
    </row>
    <row r="884" spans="1:4" x14ac:dyDescent="0.35">
      <c r="A884" t="s">
        <v>9373</v>
      </c>
      <c r="B884" t="s">
        <v>16019</v>
      </c>
      <c r="C884" t="s">
        <v>15161</v>
      </c>
      <c r="D884" t="b">
        <f>VLOOKUP(A884,[1]FCCs!$E$2:$I$15323,5,FALSE)</f>
        <v>1</v>
      </c>
    </row>
    <row r="885" spans="1:4" x14ac:dyDescent="0.35">
      <c r="A885" t="s">
        <v>1458</v>
      </c>
      <c r="B885" t="s">
        <v>16020</v>
      </c>
      <c r="C885" t="s">
        <v>15161</v>
      </c>
      <c r="D885" t="b">
        <f>VLOOKUP(A885,[1]FCCs!$E$2:$I$15323,5,FALSE)</f>
        <v>1</v>
      </c>
    </row>
    <row r="886" spans="1:4" x14ac:dyDescent="0.35">
      <c r="A886" t="s">
        <v>13282</v>
      </c>
      <c r="B886" t="s">
        <v>16021</v>
      </c>
      <c r="C886" t="s">
        <v>15161</v>
      </c>
      <c r="D886" t="b">
        <f>VLOOKUP(A886,[1]FCCs!$E$2:$I$15323,5,FALSE)</f>
        <v>0</v>
      </c>
    </row>
    <row r="887" spans="1:4" x14ac:dyDescent="0.35">
      <c r="A887" t="s">
        <v>2635</v>
      </c>
      <c r="B887" t="s">
        <v>16022</v>
      </c>
      <c r="C887" t="s">
        <v>15161</v>
      </c>
      <c r="D887" t="b">
        <f>VLOOKUP(A887,[1]FCCs!$E$2:$I$15323,5,FALSE)</f>
        <v>1</v>
      </c>
    </row>
    <row r="888" spans="1:4" x14ac:dyDescent="0.35">
      <c r="A888" t="s">
        <v>11327</v>
      </c>
      <c r="B888" t="s">
        <v>16023</v>
      </c>
      <c r="C888" t="s">
        <v>15161</v>
      </c>
      <c r="D888" t="b">
        <f>VLOOKUP(A888,[1]FCCs!$E$2:$I$15323,5,FALSE)</f>
        <v>1</v>
      </c>
    </row>
    <row r="889" spans="1:4" x14ac:dyDescent="0.35">
      <c r="A889" t="s">
        <v>13694</v>
      </c>
      <c r="B889" t="s">
        <v>16024</v>
      </c>
      <c r="C889" t="s">
        <v>15161</v>
      </c>
      <c r="D889" t="b">
        <f>VLOOKUP(A889,[1]FCCs!$E$2:$I$15323,5,FALSE)</f>
        <v>0</v>
      </c>
    </row>
    <row r="890" spans="1:4" x14ac:dyDescent="0.35">
      <c r="A890" t="s">
        <v>11954</v>
      </c>
      <c r="B890" t="s">
        <v>16025</v>
      </c>
      <c r="C890" t="s">
        <v>15162</v>
      </c>
      <c r="D890" t="b">
        <f>VLOOKUP(A890,[1]FCCs!$E$2:$I$15323,5,FALSE)</f>
        <v>0</v>
      </c>
    </row>
    <row r="891" spans="1:4" x14ac:dyDescent="0.35">
      <c r="A891" t="s">
        <v>7745</v>
      </c>
      <c r="B891" t="s">
        <v>16026</v>
      </c>
      <c r="C891" t="s">
        <v>15160</v>
      </c>
      <c r="D891" t="b">
        <f>VLOOKUP(A891,[1]FCCs!$E$2:$I$15323,5,FALSE)</f>
        <v>1</v>
      </c>
    </row>
    <row r="892" spans="1:4" x14ac:dyDescent="0.35">
      <c r="A892" t="s">
        <v>10417</v>
      </c>
      <c r="B892" t="s">
        <v>16027</v>
      </c>
      <c r="C892" t="s">
        <v>15160</v>
      </c>
      <c r="D892" t="b">
        <f>VLOOKUP(A892,[1]FCCs!$E$2:$I$15323,5,FALSE)</f>
        <v>1</v>
      </c>
    </row>
    <row r="893" spans="1:4" x14ac:dyDescent="0.35">
      <c r="A893" t="s">
        <v>10219</v>
      </c>
      <c r="B893" t="s">
        <v>16028</v>
      </c>
      <c r="C893" t="s">
        <v>15160</v>
      </c>
      <c r="D893" t="b">
        <f>VLOOKUP(A893,[1]FCCs!$E$2:$I$15323,5,FALSE)</f>
        <v>1</v>
      </c>
    </row>
    <row r="894" spans="1:4" x14ac:dyDescent="0.35">
      <c r="A894" t="s">
        <v>2415</v>
      </c>
      <c r="B894" t="s">
        <v>16029</v>
      </c>
      <c r="C894" t="s">
        <v>15161</v>
      </c>
      <c r="D894" t="b">
        <f>VLOOKUP(A894,[1]FCCs!$E$2:$I$15323,5,FALSE)</f>
        <v>1</v>
      </c>
    </row>
    <row r="895" spans="1:4" x14ac:dyDescent="0.35">
      <c r="A895" t="s">
        <v>1451</v>
      </c>
      <c r="B895" t="s">
        <v>16030</v>
      </c>
      <c r="C895" t="s">
        <v>15160</v>
      </c>
      <c r="D895" t="b">
        <f>VLOOKUP(A895,[1]FCCs!$E$2:$I$15323,5,FALSE)</f>
        <v>1</v>
      </c>
    </row>
    <row r="896" spans="1:4" x14ac:dyDescent="0.35">
      <c r="A896" t="s">
        <v>1318</v>
      </c>
      <c r="B896" t="s">
        <v>16031</v>
      </c>
      <c r="C896" t="s">
        <v>15161</v>
      </c>
      <c r="D896" t="b">
        <f>VLOOKUP(A896,[1]FCCs!$E$2:$I$15323,5,FALSE)</f>
        <v>1</v>
      </c>
    </row>
    <row r="897" spans="1:4" x14ac:dyDescent="0.35">
      <c r="A897" t="s">
        <v>695</v>
      </c>
      <c r="B897" t="s">
        <v>16032</v>
      </c>
      <c r="C897" t="s">
        <v>15160</v>
      </c>
      <c r="D897" t="b">
        <f>VLOOKUP(A897,[1]FCCs!$E$2:$I$15323,5,FALSE)</f>
        <v>1</v>
      </c>
    </row>
    <row r="898" spans="1:4" x14ac:dyDescent="0.35">
      <c r="A898" t="s">
        <v>11654</v>
      </c>
      <c r="B898" t="s">
        <v>16033</v>
      </c>
      <c r="C898" t="s">
        <v>15161</v>
      </c>
      <c r="D898" t="b">
        <f>VLOOKUP(A898,[1]FCCs!$E$2:$I$15323,5,FALSE)</f>
        <v>0</v>
      </c>
    </row>
    <row r="899" spans="1:4" x14ac:dyDescent="0.35">
      <c r="A899" t="s">
        <v>6053</v>
      </c>
      <c r="B899" t="s">
        <v>16034</v>
      </c>
      <c r="C899" t="s">
        <v>15161</v>
      </c>
      <c r="D899" t="b">
        <f>VLOOKUP(A899,[1]FCCs!$E$2:$I$15323,5,FALSE)</f>
        <v>1</v>
      </c>
    </row>
    <row r="900" spans="1:4" x14ac:dyDescent="0.35">
      <c r="A900" t="s">
        <v>13236</v>
      </c>
      <c r="B900" t="s">
        <v>16035</v>
      </c>
      <c r="C900" t="s">
        <v>15161</v>
      </c>
      <c r="D900" t="b">
        <f>VLOOKUP(A900,[1]FCCs!$E$2:$I$15323,5,FALSE)</f>
        <v>0</v>
      </c>
    </row>
    <row r="901" spans="1:4" x14ac:dyDescent="0.35">
      <c r="A901" t="s">
        <v>2009</v>
      </c>
      <c r="B901" t="s">
        <v>16036</v>
      </c>
      <c r="C901" t="s">
        <v>15161</v>
      </c>
      <c r="D901" t="b">
        <f>VLOOKUP(A901,[1]FCCs!$E$2:$I$15323,5,FALSE)</f>
        <v>1</v>
      </c>
    </row>
    <row r="902" spans="1:4" x14ac:dyDescent="0.35">
      <c r="A902" t="s">
        <v>13597</v>
      </c>
      <c r="B902" t="s">
        <v>16037</v>
      </c>
      <c r="C902" t="s">
        <v>15161</v>
      </c>
      <c r="D902" t="b">
        <f>VLOOKUP(A902,[1]FCCs!$E$2:$I$15323,5,FALSE)</f>
        <v>0</v>
      </c>
    </row>
    <row r="903" spans="1:4" x14ac:dyDescent="0.35">
      <c r="A903" t="s">
        <v>13625</v>
      </c>
      <c r="B903" t="s">
        <v>16038</v>
      </c>
      <c r="C903" t="s">
        <v>15161</v>
      </c>
      <c r="D903" t="b">
        <f>VLOOKUP(A903,[1]FCCs!$E$2:$I$15323,5,FALSE)</f>
        <v>0</v>
      </c>
    </row>
    <row r="904" spans="1:4" x14ac:dyDescent="0.35">
      <c r="A904" t="s">
        <v>386</v>
      </c>
      <c r="B904" t="s">
        <v>16039</v>
      </c>
      <c r="C904" t="s">
        <v>15160</v>
      </c>
      <c r="D904" t="b">
        <f>VLOOKUP(A904,[1]FCCs!$E$2:$I$15323,5,FALSE)</f>
        <v>1</v>
      </c>
    </row>
    <row r="905" spans="1:4" x14ac:dyDescent="0.35">
      <c r="A905" t="s">
        <v>621</v>
      </c>
      <c r="B905" t="s">
        <v>16040</v>
      </c>
      <c r="C905" t="s">
        <v>15161</v>
      </c>
      <c r="D905" t="b">
        <f>VLOOKUP(A905,[1]FCCs!$E$2:$I$15323,5,FALSE)</f>
        <v>1</v>
      </c>
    </row>
    <row r="906" spans="1:4" x14ac:dyDescent="0.35">
      <c r="A906" t="s">
        <v>1629</v>
      </c>
      <c r="B906" t="s">
        <v>16041</v>
      </c>
      <c r="C906" t="s">
        <v>15161</v>
      </c>
      <c r="D906" t="b">
        <f>VLOOKUP(A906,[1]FCCs!$E$2:$I$15323,5,FALSE)</f>
        <v>1</v>
      </c>
    </row>
    <row r="907" spans="1:4" x14ac:dyDescent="0.35">
      <c r="A907" t="s">
        <v>12736</v>
      </c>
      <c r="B907" t="s">
        <v>16042</v>
      </c>
      <c r="C907" t="s">
        <v>15161</v>
      </c>
      <c r="D907" t="b">
        <f>VLOOKUP(A907,[1]FCCs!$E$2:$I$15323,5,FALSE)</f>
        <v>0</v>
      </c>
    </row>
    <row r="908" spans="1:4" x14ac:dyDescent="0.35">
      <c r="A908" t="s">
        <v>12992</v>
      </c>
      <c r="B908" t="s">
        <v>16043</v>
      </c>
      <c r="C908" t="s">
        <v>15161</v>
      </c>
      <c r="D908" t="b">
        <f>VLOOKUP(A908,[1]FCCs!$E$2:$I$15323,5,FALSE)</f>
        <v>0</v>
      </c>
    </row>
    <row r="909" spans="1:4" x14ac:dyDescent="0.35">
      <c r="A909" t="s">
        <v>877</v>
      </c>
      <c r="B909" t="s">
        <v>16044</v>
      </c>
      <c r="C909" t="s">
        <v>15161</v>
      </c>
      <c r="D909" t="b">
        <f>VLOOKUP(A909,[1]FCCs!$E$2:$I$15323,5,FALSE)</f>
        <v>1</v>
      </c>
    </row>
    <row r="910" spans="1:4" x14ac:dyDescent="0.35">
      <c r="A910" t="s">
        <v>15002</v>
      </c>
      <c r="B910" t="s">
        <v>16045</v>
      </c>
      <c r="C910" t="s">
        <v>15160</v>
      </c>
      <c r="D910" t="b">
        <f>VLOOKUP(A910,[1]FCCs!$E$2:$I$15323,5,FALSE)</f>
        <v>0</v>
      </c>
    </row>
    <row r="911" spans="1:4" x14ac:dyDescent="0.35">
      <c r="A911" t="s">
        <v>11806</v>
      </c>
      <c r="B911" t="s">
        <v>16046</v>
      </c>
      <c r="C911" t="s">
        <v>15161</v>
      </c>
      <c r="D911" t="b">
        <f>VLOOKUP(A911,[1]FCCs!$E$2:$I$15323,5,FALSE)</f>
        <v>0</v>
      </c>
    </row>
    <row r="912" spans="1:4" x14ac:dyDescent="0.35">
      <c r="A912" t="s">
        <v>5243</v>
      </c>
      <c r="B912" t="s">
        <v>16047</v>
      </c>
      <c r="C912" t="s">
        <v>15161</v>
      </c>
      <c r="D912" t="b">
        <f>VLOOKUP(A912,[1]FCCs!$E$2:$I$15323,5,FALSE)</f>
        <v>1</v>
      </c>
    </row>
    <row r="913" spans="1:4" x14ac:dyDescent="0.35">
      <c r="A913" t="s">
        <v>11473</v>
      </c>
      <c r="B913" t="s">
        <v>16048</v>
      </c>
      <c r="C913" t="s">
        <v>15160</v>
      </c>
      <c r="D913" t="b">
        <f>VLOOKUP(A913,[1]FCCs!$E$2:$I$15323,5,FALSE)</f>
        <v>1</v>
      </c>
    </row>
    <row r="914" spans="1:4" x14ac:dyDescent="0.35">
      <c r="A914" t="s">
        <v>6051</v>
      </c>
      <c r="B914" t="s">
        <v>16049</v>
      </c>
      <c r="C914" t="s">
        <v>15161</v>
      </c>
      <c r="D914" t="b">
        <f>VLOOKUP(A914,[1]FCCs!$E$2:$I$15323,5,FALSE)</f>
        <v>1</v>
      </c>
    </row>
    <row r="915" spans="1:4" x14ac:dyDescent="0.35">
      <c r="A915" t="s">
        <v>13932</v>
      </c>
      <c r="B915" t="s">
        <v>16050</v>
      </c>
      <c r="C915" t="s">
        <v>15161</v>
      </c>
      <c r="D915" t="b">
        <f>VLOOKUP(A915,[1]FCCs!$E$2:$I$15323,5,FALSE)</f>
        <v>0</v>
      </c>
    </row>
    <row r="916" spans="1:4" x14ac:dyDescent="0.35">
      <c r="A916" t="s">
        <v>14486</v>
      </c>
      <c r="B916" t="s">
        <v>16051</v>
      </c>
      <c r="C916" t="s">
        <v>15161</v>
      </c>
      <c r="D916" t="b">
        <f>VLOOKUP(A916,[1]FCCs!$E$2:$I$15323,5,FALSE)</f>
        <v>0</v>
      </c>
    </row>
    <row r="917" spans="1:4" x14ac:dyDescent="0.35">
      <c r="A917" t="s">
        <v>14479</v>
      </c>
      <c r="B917" t="s">
        <v>16052</v>
      </c>
      <c r="C917" t="s">
        <v>15161</v>
      </c>
      <c r="D917" t="b">
        <f>VLOOKUP(A917,[1]FCCs!$E$2:$I$15323,5,FALSE)</f>
        <v>0</v>
      </c>
    </row>
    <row r="918" spans="1:4" x14ac:dyDescent="0.35">
      <c r="A918" t="s">
        <v>11841</v>
      </c>
      <c r="B918" t="s">
        <v>16053</v>
      </c>
      <c r="C918" t="s">
        <v>15161</v>
      </c>
      <c r="D918" t="b">
        <f>VLOOKUP(A918,[1]FCCs!$E$2:$I$15323,5,FALSE)</f>
        <v>0</v>
      </c>
    </row>
    <row r="919" spans="1:4" x14ac:dyDescent="0.35">
      <c r="A919" t="s">
        <v>9191</v>
      </c>
      <c r="B919" t="s">
        <v>16054</v>
      </c>
      <c r="C919" t="s">
        <v>15162</v>
      </c>
      <c r="D919" t="b">
        <f>VLOOKUP(A919,[1]FCCs!$E$2:$I$15323,5,FALSE)</f>
        <v>1</v>
      </c>
    </row>
    <row r="920" spans="1:4" x14ac:dyDescent="0.35">
      <c r="A920" t="s">
        <v>4183</v>
      </c>
      <c r="B920">
        <v>0</v>
      </c>
      <c r="C920" t="s">
        <v>15161</v>
      </c>
      <c r="D920" t="b">
        <f>VLOOKUP(A920,[1]FCCs!$E$2:$I$15323,5,FALSE)</f>
        <v>1</v>
      </c>
    </row>
    <row r="921" spans="1:4" x14ac:dyDescent="0.35">
      <c r="A921" t="s">
        <v>12958</v>
      </c>
      <c r="B921">
        <v>0</v>
      </c>
      <c r="C921" t="s">
        <v>15160</v>
      </c>
      <c r="D921" t="b">
        <f>VLOOKUP(A921,[1]FCCs!$E$2:$I$15323,5,FALSE)</f>
        <v>0</v>
      </c>
    </row>
    <row r="922" spans="1:4" x14ac:dyDescent="0.35">
      <c r="A922" t="s">
        <v>4272</v>
      </c>
      <c r="B922">
        <v>0</v>
      </c>
      <c r="C922" t="s">
        <v>15160</v>
      </c>
      <c r="D922" t="b">
        <f>VLOOKUP(A922,[1]FCCs!$E$2:$I$15323,5,FALSE)</f>
        <v>1</v>
      </c>
    </row>
    <row r="923" spans="1:4" x14ac:dyDescent="0.35">
      <c r="A923" t="s">
        <v>1935</v>
      </c>
      <c r="B923">
        <v>0</v>
      </c>
      <c r="C923" t="s">
        <v>15161</v>
      </c>
      <c r="D923" t="b">
        <f>VLOOKUP(A923,[1]FCCs!$E$2:$I$15323,5,FALSE)</f>
        <v>1</v>
      </c>
    </row>
    <row r="924" spans="1:4" x14ac:dyDescent="0.35">
      <c r="A924" t="s">
        <v>10287</v>
      </c>
      <c r="B924">
        <v>0</v>
      </c>
      <c r="C924" t="s">
        <v>15161</v>
      </c>
      <c r="D924" t="b">
        <f>VLOOKUP(A924,[1]FCCs!$E$2:$I$15323,5,FALSE)</f>
        <v>1</v>
      </c>
    </row>
    <row r="925" spans="1:4" x14ac:dyDescent="0.35">
      <c r="A925" t="s">
        <v>3957</v>
      </c>
      <c r="B925">
        <v>0</v>
      </c>
      <c r="C925" t="s">
        <v>15161</v>
      </c>
      <c r="D925" t="b">
        <f>VLOOKUP(A925,[1]FCCs!$E$2:$I$15323,5,FALSE)</f>
        <v>1</v>
      </c>
    </row>
    <row r="926" spans="1:4" x14ac:dyDescent="0.35">
      <c r="A926" t="s">
        <v>13140</v>
      </c>
      <c r="B926">
        <v>0</v>
      </c>
      <c r="C926" t="s">
        <v>15161</v>
      </c>
      <c r="D926" t="b">
        <f>VLOOKUP(A926,[1]FCCs!$E$2:$I$15323,5,FALSE)</f>
        <v>0</v>
      </c>
    </row>
    <row r="927" spans="1:4" x14ac:dyDescent="0.35">
      <c r="A927" t="s">
        <v>14934</v>
      </c>
      <c r="B927">
        <v>0</v>
      </c>
      <c r="C927" t="s">
        <v>15161</v>
      </c>
      <c r="D927" t="b">
        <f>VLOOKUP(A927,[1]FCCs!$E$2:$I$15323,5,FALSE)</f>
        <v>0</v>
      </c>
    </row>
    <row r="928" spans="1:4" x14ac:dyDescent="0.35">
      <c r="A928" t="s">
        <v>9848</v>
      </c>
      <c r="B928">
        <v>0</v>
      </c>
      <c r="C928" t="s">
        <v>15161</v>
      </c>
      <c r="D928" t="b">
        <f>VLOOKUP(A928,[1]FCCs!$E$2:$I$15323,5,FALSE)</f>
        <v>1</v>
      </c>
    </row>
    <row r="929" spans="1:4" x14ac:dyDescent="0.35">
      <c r="A929" t="s">
        <v>12655</v>
      </c>
      <c r="B929">
        <v>0</v>
      </c>
      <c r="C929" t="s">
        <v>15161</v>
      </c>
      <c r="D929" t="b">
        <f>VLOOKUP(A929,[1]FCCs!$E$2:$I$15323,5,FALSE)</f>
        <v>0</v>
      </c>
    </row>
    <row r="930" spans="1:4" x14ac:dyDescent="0.35">
      <c r="A930" t="s">
        <v>13176</v>
      </c>
      <c r="B930">
        <v>0</v>
      </c>
      <c r="C930" t="s">
        <v>15161</v>
      </c>
      <c r="D930" t="b">
        <f>VLOOKUP(A930,[1]FCCs!$E$2:$I$15323,5,FALSE)</f>
        <v>0</v>
      </c>
    </row>
    <row r="931" spans="1:4" x14ac:dyDescent="0.35">
      <c r="A931" t="s">
        <v>2439</v>
      </c>
      <c r="B931" t="s">
        <v>16056</v>
      </c>
      <c r="C931" t="s">
        <v>15161</v>
      </c>
      <c r="D931" t="b">
        <f>VLOOKUP(A931,[1]FCCs!$E$2:$I$15323,5,FALSE)</f>
        <v>1</v>
      </c>
    </row>
    <row r="932" spans="1:4" x14ac:dyDescent="0.35">
      <c r="A932" t="s">
        <v>9110</v>
      </c>
      <c r="B932" t="s">
        <v>16057</v>
      </c>
      <c r="C932" t="s">
        <v>15161</v>
      </c>
      <c r="D932" t="b">
        <f>VLOOKUP(A932,[1]FCCs!$E$2:$I$15323,5,FALSE)</f>
        <v>1</v>
      </c>
    </row>
    <row r="933" spans="1:4" x14ac:dyDescent="0.35">
      <c r="A933" t="s">
        <v>13560</v>
      </c>
      <c r="B933" t="s">
        <v>16058</v>
      </c>
      <c r="C933" t="s">
        <v>15161</v>
      </c>
      <c r="D933" t="b">
        <f>VLOOKUP(A933,[1]FCCs!$E$2:$I$15323,5,FALSE)</f>
        <v>0</v>
      </c>
    </row>
    <row r="934" spans="1:4" x14ac:dyDescent="0.35">
      <c r="A934" t="s">
        <v>14893</v>
      </c>
      <c r="B934" t="s">
        <v>16059</v>
      </c>
      <c r="C934" t="s">
        <v>15161</v>
      </c>
      <c r="D934" t="b">
        <f>VLOOKUP(A934,[1]FCCs!$E$2:$I$15323,5,FALSE)</f>
        <v>0</v>
      </c>
    </row>
    <row r="935" spans="1:4" x14ac:dyDescent="0.35">
      <c r="A935" t="s">
        <v>12833</v>
      </c>
      <c r="B935" t="s">
        <v>16060</v>
      </c>
      <c r="C935" t="s">
        <v>15161</v>
      </c>
      <c r="D935" t="b">
        <f>VLOOKUP(A935,[1]FCCs!$E$2:$I$15323,5,FALSE)</f>
        <v>0</v>
      </c>
    </row>
    <row r="936" spans="1:4" x14ac:dyDescent="0.35">
      <c r="A936" t="s">
        <v>12484</v>
      </c>
      <c r="B936" t="s">
        <v>16061</v>
      </c>
      <c r="C936" t="s">
        <v>15160</v>
      </c>
      <c r="D936" t="b">
        <f>VLOOKUP(A936,[1]FCCs!$E$2:$I$15323,5,FALSE)</f>
        <v>0</v>
      </c>
    </row>
    <row r="937" spans="1:4" x14ac:dyDescent="0.35">
      <c r="A937" t="s">
        <v>13601</v>
      </c>
      <c r="B937" t="s">
        <v>16062</v>
      </c>
      <c r="C937" t="s">
        <v>15160</v>
      </c>
      <c r="D937" t="b">
        <f>VLOOKUP(A937,[1]FCCs!$E$2:$I$15323,5,FALSE)</f>
        <v>0</v>
      </c>
    </row>
    <row r="938" spans="1:4" x14ac:dyDescent="0.35">
      <c r="A938" t="s">
        <v>12640</v>
      </c>
      <c r="B938" t="s">
        <v>16063</v>
      </c>
      <c r="C938" t="s">
        <v>15160</v>
      </c>
      <c r="D938" t="b">
        <f>VLOOKUP(A938,[1]FCCs!$E$2:$I$15323,5,FALSE)</f>
        <v>0</v>
      </c>
    </row>
    <row r="939" spans="1:4" x14ac:dyDescent="0.35">
      <c r="A939" t="s">
        <v>2087</v>
      </c>
      <c r="B939" t="s">
        <v>16064</v>
      </c>
      <c r="C939" t="s">
        <v>15161</v>
      </c>
      <c r="D939" t="b">
        <f>VLOOKUP(A939,[1]FCCs!$E$2:$I$15323,5,FALSE)</f>
        <v>1</v>
      </c>
    </row>
    <row r="940" spans="1:4" x14ac:dyDescent="0.35">
      <c r="A940" t="s">
        <v>4851</v>
      </c>
      <c r="B940" t="s">
        <v>16065</v>
      </c>
      <c r="C940" t="s">
        <v>15161</v>
      </c>
      <c r="D940" t="b">
        <f>VLOOKUP(A940,[1]FCCs!$E$2:$I$15323,5,FALSE)</f>
        <v>1</v>
      </c>
    </row>
    <row r="941" spans="1:4" x14ac:dyDescent="0.35">
      <c r="A941" t="s">
        <v>14602</v>
      </c>
      <c r="B941" t="s">
        <v>16066</v>
      </c>
      <c r="C941" t="s">
        <v>15161</v>
      </c>
      <c r="D941" t="b">
        <f>VLOOKUP(A941,[1]FCCs!$E$2:$I$15323,5,FALSE)</f>
        <v>0</v>
      </c>
    </row>
    <row r="942" spans="1:4" x14ac:dyDescent="0.35">
      <c r="A942" t="s">
        <v>14680</v>
      </c>
      <c r="B942" t="s">
        <v>16067</v>
      </c>
      <c r="C942" t="s">
        <v>15161</v>
      </c>
      <c r="D942" t="b">
        <f>VLOOKUP(A942,[1]FCCs!$E$2:$I$15323,5,FALSE)</f>
        <v>0</v>
      </c>
    </row>
    <row r="943" spans="1:4" x14ac:dyDescent="0.35">
      <c r="A943" t="s">
        <v>14682</v>
      </c>
      <c r="B943" t="s">
        <v>16068</v>
      </c>
      <c r="C943" t="s">
        <v>15161</v>
      </c>
      <c r="D943" t="b">
        <f>VLOOKUP(A943,[1]FCCs!$E$2:$I$15323,5,FALSE)</f>
        <v>0</v>
      </c>
    </row>
    <row r="944" spans="1:4" x14ac:dyDescent="0.35">
      <c r="A944" t="s">
        <v>14684</v>
      </c>
      <c r="B944" t="s">
        <v>16069</v>
      </c>
      <c r="C944" t="s">
        <v>15161</v>
      </c>
      <c r="D944" t="b">
        <f>VLOOKUP(A944,[1]FCCs!$E$2:$I$15323,5,FALSE)</f>
        <v>0</v>
      </c>
    </row>
    <row r="945" spans="1:4" x14ac:dyDescent="0.35">
      <c r="A945" t="s">
        <v>9095</v>
      </c>
      <c r="B945" t="s">
        <v>16070</v>
      </c>
      <c r="C945" t="s">
        <v>15161</v>
      </c>
      <c r="D945" t="b">
        <f>VLOOKUP(A945,[1]FCCs!$E$2:$I$15323,5,FALSE)</f>
        <v>1</v>
      </c>
    </row>
    <row r="946" spans="1:4" x14ac:dyDescent="0.35">
      <c r="A946" t="s">
        <v>14687</v>
      </c>
      <c r="B946" t="s">
        <v>16071</v>
      </c>
      <c r="C946" t="s">
        <v>15160</v>
      </c>
      <c r="D946" t="b">
        <f>VLOOKUP(A946,[1]FCCs!$E$2:$I$15323,5,FALSE)</f>
        <v>0</v>
      </c>
    </row>
    <row r="947" spans="1:4" x14ac:dyDescent="0.35">
      <c r="A947" t="s">
        <v>14690</v>
      </c>
      <c r="B947" t="s">
        <v>16072</v>
      </c>
      <c r="C947" t="s">
        <v>15161</v>
      </c>
      <c r="D947" t="b">
        <f>VLOOKUP(A947,[1]FCCs!$E$2:$I$15323,5,FALSE)</f>
        <v>0</v>
      </c>
    </row>
    <row r="948" spans="1:4" x14ac:dyDescent="0.35">
      <c r="A948" t="s">
        <v>14703</v>
      </c>
      <c r="B948" t="s">
        <v>16073</v>
      </c>
      <c r="C948" t="s">
        <v>15161</v>
      </c>
      <c r="D948" t="b">
        <f>VLOOKUP(A948,[1]FCCs!$E$2:$I$15323,5,FALSE)</f>
        <v>0</v>
      </c>
    </row>
    <row r="949" spans="1:4" x14ac:dyDescent="0.35">
      <c r="A949" t="s">
        <v>320</v>
      </c>
      <c r="B949" t="s">
        <v>16074</v>
      </c>
      <c r="C949" t="s">
        <v>15161</v>
      </c>
      <c r="D949" t="b">
        <f>VLOOKUP(A949,[1]FCCs!$E$2:$I$15323,5,FALSE)</f>
        <v>1</v>
      </c>
    </row>
    <row r="950" spans="1:4" x14ac:dyDescent="0.35">
      <c r="A950" t="s">
        <v>3317</v>
      </c>
      <c r="B950" t="s">
        <v>16075</v>
      </c>
      <c r="C950" t="s">
        <v>15161</v>
      </c>
      <c r="D950" t="b">
        <f>VLOOKUP(A950,[1]FCCs!$E$2:$I$15323,5,FALSE)</f>
        <v>1</v>
      </c>
    </row>
    <row r="951" spans="1:4" x14ac:dyDescent="0.35">
      <c r="A951" t="s">
        <v>3655</v>
      </c>
      <c r="B951" t="s">
        <v>16076</v>
      </c>
      <c r="C951" t="s">
        <v>15161</v>
      </c>
      <c r="D951" t="b">
        <f>VLOOKUP(A951,[1]FCCs!$E$2:$I$15323,5,FALSE)</f>
        <v>1</v>
      </c>
    </row>
    <row r="952" spans="1:4" x14ac:dyDescent="0.35">
      <c r="A952" t="s">
        <v>3920</v>
      </c>
      <c r="B952" t="s">
        <v>16077</v>
      </c>
      <c r="C952" t="s">
        <v>15160</v>
      </c>
      <c r="D952" t="b">
        <f>VLOOKUP(A952,[1]FCCs!$E$2:$I$15323,5,FALSE)</f>
        <v>1</v>
      </c>
    </row>
    <row r="953" spans="1:4" x14ac:dyDescent="0.35">
      <c r="A953" t="s">
        <v>9949</v>
      </c>
      <c r="B953" t="s">
        <v>16078</v>
      </c>
      <c r="C953" t="s">
        <v>15161</v>
      </c>
      <c r="D953" t="b">
        <f>VLOOKUP(A953,[1]FCCs!$E$2:$I$15323,5,FALSE)</f>
        <v>1</v>
      </c>
    </row>
    <row r="954" spans="1:4" x14ac:dyDescent="0.35">
      <c r="A954" t="s">
        <v>4257</v>
      </c>
      <c r="B954" t="s">
        <v>16079</v>
      </c>
      <c r="C954" t="s">
        <v>15161</v>
      </c>
      <c r="D954" t="b">
        <f>VLOOKUP(A954,[1]FCCs!$E$2:$I$15323,5,FALSE)</f>
        <v>1</v>
      </c>
    </row>
    <row r="955" spans="1:4" x14ac:dyDescent="0.35">
      <c r="A955" t="s">
        <v>1077</v>
      </c>
      <c r="B955" t="s">
        <v>16080</v>
      </c>
      <c r="C955" t="s">
        <v>15161</v>
      </c>
      <c r="D955" t="b">
        <f>VLOOKUP(A955,[1]FCCs!$E$2:$I$15323,5,FALSE)</f>
        <v>1</v>
      </c>
    </row>
    <row r="956" spans="1:4" x14ac:dyDescent="0.35">
      <c r="A956" t="s">
        <v>13042</v>
      </c>
      <c r="B956" t="s">
        <v>16081</v>
      </c>
      <c r="C956" t="s">
        <v>15160</v>
      </c>
      <c r="D956" t="b">
        <f>VLOOKUP(A956,[1]FCCs!$E$2:$I$15323,5,FALSE)</f>
        <v>0</v>
      </c>
    </row>
    <row r="957" spans="1:4" x14ac:dyDescent="0.35">
      <c r="A957" t="s">
        <v>592</v>
      </c>
      <c r="B957" t="s">
        <v>16082</v>
      </c>
      <c r="C957" t="s">
        <v>15160</v>
      </c>
      <c r="D957" t="b">
        <f>VLOOKUP(A957,[1]FCCs!$E$2:$I$15323,5,FALSE)</f>
        <v>1</v>
      </c>
    </row>
    <row r="958" spans="1:4" x14ac:dyDescent="0.35">
      <c r="A958" t="s">
        <v>11997</v>
      </c>
      <c r="B958" t="s">
        <v>16083</v>
      </c>
      <c r="C958" t="s">
        <v>15161</v>
      </c>
      <c r="D958" t="b">
        <f>VLOOKUP(A958,[1]FCCs!$E$2:$I$15323,5,FALSE)</f>
        <v>0</v>
      </c>
    </row>
    <row r="959" spans="1:4" x14ac:dyDescent="0.35">
      <c r="A959" t="s">
        <v>13821</v>
      </c>
      <c r="B959" t="s">
        <v>16084</v>
      </c>
      <c r="C959" t="s">
        <v>15161</v>
      </c>
      <c r="D959" t="b">
        <f>VLOOKUP(A959,[1]FCCs!$E$2:$I$15323,5,FALSE)</f>
        <v>0</v>
      </c>
    </row>
    <row r="960" spans="1:4" x14ac:dyDescent="0.35">
      <c r="A960" t="s">
        <v>12073</v>
      </c>
      <c r="B960" t="s">
        <v>16085</v>
      </c>
      <c r="C960" t="s">
        <v>15161</v>
      </c>
      <c r="D960" t="b">
        <f>VLOOKUP(A960,[1]FCCs!$E$2:$I$15323,5,FALSE)</f>
        <v>0</v>
      </c>
    </row>
    <row r="961" spans="1:4" x14ac:dyDescent="0.35">
      <c r="A961" t="s">
        <v>12072</v>
      </c>
      <c r="B961" t="s">
        <v>16086</v>
      </c>
      <c r="C961" t="s">
        <v>15161</v>
      </c>
      <c r="D961" t="b">
        <f>VLOOKUP(A961,[1]FCCs!$E$2:$I$15323,5,FALSE)</f>
        <v>0</v>
      </c>
    </row>
    <row r="962" spans="1:4" x14ac:dyDescent="0.35">
      <c r="A962" t="s">
        <v>12701</v>
      </c>
      <c r="B962" t="s">
        <v>16087</v>
      </c>
      <c r="C962" t="s">
        <v>15161</v>
      </c>
      <c r="D962" t="b">
        <f>VLOOKUP(A962,[1]FCCs!$E$2:$I$15323,5,FALSE)</f>
        <v>0</v>
      </c>
    </row>
    <row r="963" spans="1:4" x14ac:dyDescent="0.35">
      <c r="A963" t="s">
        <v>12905</v>
      </c>
      <c r="B963" t="s">
        <v>16088</v>
      </c>
      <c r="C963" t="s">
        <v>15161</v>
      </c>
      <c r="D963" t="b">
        <f>VLOOKUP(A963,[1]FCCs!$E$2:$I$15323,5,FALSE)</f>
        <v>0</v>
      </c>
    </row>
    <row r="964" spans="1:4" x14ac:dyDescent="0.35">
      <c r="A964" t="s">
        <v>14467</v>
      </c>
      <c r="B964" t="s">
        <v>16089</v>
      </c>
      <c r="C964" t="s">
        <v>15160</v>
      </c>
      <c r="D964" t="b">
        <f>VLOOKUP(A964,[1]FCCs!$E$2:$I$15323,5,FALSE)</f>
        <v>0</v>
      </c>
    </row>
    <row r="965" spans="1:4" x14ac:dyDescent="0.35">
      <c r="A965" t="s">
        <v>616</v>
      </c>
      <c r="B965" t="s">
        <v>16090</v>
      </c>
      <c r="C965" t="s">
        <v>15162</v>
      </c>
      <c r="D965" t="b">
        <f>VLOOKUP(A965,[1]FCCs!$E$2:$I$15323,5,FALSE)</f>
        <v>1</v>
      </c>
    </row>
    <row r="966" spans="1:4" x14ac:dyDescent="0.35">
      <c r="A966" t="s">
        <v>567</v>
      </c>
      <c r="B966" t="s">
        <v>16091</v>
      </c>
      <c r="C966" t="s">
        <v>15161</v>
      </c>
      <c r="D966" t="b">
        <f>VLOOKUP(A966,[1]FCCs!$E$2:$I$15323,5,FALSE)</f>
        <v>1</v>
      </c>
    </row>
    <row r="967" spans="1:4" x14ac:dyDescent="0.35">
      <c r="A967" t="s">
        <v>12514</v>
      </c>
      <c r="B967" t="s">
        <v>16092</v>
      </c>
      <c r="C967" t="s">
        <v>15160</v>
      </c>
      <c r="D967" t="b">
        <f>VLOOKUP(A967,[1]FCCs!$E$2:$I$15323,5,FALSE)</f>
        <v>0</v>
      </c>
    </row>
    <row r="968" spans="1:4" x14ac:dyDescent="0.35">
      <c r="A968" t="s">
        <v>12973</v>
      </c>
      <c r="B968" t="s">
        <v>16093</v>
      </c>
      <c r="C968" t="s">
        <v>15160</v>
      </c>
      <c r="D968" t="b">
        <f>VLOOKUP(A968,[1]FCCs!$E$2:$I$15323,5,FALSE)</f>
        <v>0</v>
      </c>
    </row>
    <row r="969" spans="1:4" x14ac:dyDescent="0.35">
      <c r="A969" t="s">
        <v>12191</v>
      </c>
      <c r="B969" t="s">
        <v>16094</v>
      </c>
      <c r="C969" t="s">
        <v>15161</v>
      </c>
      <c r="D969" t="b">
        <f>VLOOKUP(A969,[1]FCCs!$E$2:$I$15323,5,FALSE)</f>
        <v>0</v>
      </c>
    </row>
    <row r="970" spans="1:4" x14ac:dyDescent="0.35">
      <c r="A970" t="s">
        <v>13619</v>
      </c>
      <c r="B970" t="s">
        <v>16095</v>
      </c>
      <c r="C970" t="s">
        <v>15161</v>
      </c>
      <c r="D970" t="b">
        <f>VLOOKUP(A970,[1]FCCs!$E$2:$I$15323,5,FALSE)</f>
        <v>0</v>
      </c>
    </row>
    <row r="971" spans="1:4" x14ac:dyDescent="0.35">
      <c r="A971" t="s">
        <v>13055</v>
      </c>
      <c r="B971" t="s">
        <v>16096</v>
      </c>
      <c r="C971" t="s">
        <v>15160</v>
      </c>
      <c r="D971" t="b">
        <f>VLOOKUP(A971,[1]FCCs!$E$2:$I$15323,5,FALSE)</f>
        <v>0</v>
      </c>
    </row>
    <row r="972" spans="1:4" x14ac:dyDescent="0.35">
      <c r="A972" t="s">
        <v>7356</v>
      </c>
      <c r="B972" t="s">
        <v>16097</v>
      </c>
      <c r="C972" t="s">
        <v>15161</v>
      </c>
      <c r="D972" t="b">
        <f>VLOOKUP(A972,[1]FCCs!$E$2:$I$15323,5,FALSE)</f>
        <v>1</v>
      </c>
    </row>
    <row r="973" spans="1:4" x14ac:dyDescent="0.35">
      <c r="A973" t="s">
        <v>13719</v>
      </c>
      <c r="B973" t="s">
        <v>16098</v>
      </c>
      <c r="C973" t="s">
        <v>15160</v>
      </c>
      <c r="D973" t="b">
        <f>VLOOKUP(A973,[1]FCCs!$E$2:$I$15323,5,FALSE)</f>
        <v>0</v>
      </c>
    </row>
    <row r="974" spans="1:4" x14ac:dyDescent="0.35">
      <c r="A974" t="s">
        <v>14415</v>
      </c>
      <c r="B974" t="s">
        <v>16099</v>
      </c>
      <c r="C974" t="s">
        <v>15160</v>
      </c>
      <c r="D974" t="b">
        <f>VLOOKUP(A974,[1]FCCs!$E$2:$I$15323,5,FALSE)</f>
        <v>0</v>
      </c>
    </row>
    <row r="975" spans="1:4" x14ac:dyDescent="0.35">
      <c r="A975" t="s">
        <v>12682</v>
      </c>
      <c r="B975" t="s">
        <v>16100</v>
      </c>
      <c r="C975" t="s">
        <v>15160</v>
      </c>
      <c r="D975" t="b">
        <f>VLOOKUP(A975,[1]FCCs!$E$2:$I$15323,5,FALSE)</f>
        <v>0</v>
      </c>
    </row>
    <row r="976" spans="1:4" x14ac:dyDescent="0.35">
      <c r="A976" t="s">
        <v>728</v>
      </c>
      <c r="B976" t="s">
        <v>16101</v>
      </c>
      <c r="C976" t="s">
        <v>15161</v>
      </c>
      <c r="D976" t="b">
        <f>VLOOKUP(A976,[1]FCCs!$E$2:$I$15323,5,FALSE)</f>
        <v>1</v>
      </c>
    </row>
    <row r="977" spans="1:4" x14ac:dyDescent="0.35">
      <c r="A977" t="s">
        <v>14475</v>
      </c>
      <c r="B977" t="s">
        <v>16102</v>
      </c>
      <c r="C977" t="s">
        <v>15161</v>
      </c>
      <c r="D977" t="b">
        <f>VLOOKUP(A977,[1]FCCs!$E$2:$I$15323,5,FALSE)</f>
        <v>0</v>
      </c>
    </row>
    <row r="978" spans="1:4" x14ac:dyDescent="0.35">
      <c r="A978" t="s">
        <v>1364</v>
      </c>
      <c r="B978" t="s">
        <v>16103</v>
      </c>
      <c r="C978" t="s">
        <v>15160</v>
      </c>
      <c r="D978" t="b">
        <f>VLOOKUP(A978,[1]FCCs!$E$2:$I$15323,5,FALSE)</f>
        <v>1</v>
      </c>
    </row>
    <row r="979" spans="1:4" x14ac:dyDescent="0.35">
      <c r="A979" t="s">
        <v>9276</v>
      </c>
      <c r="B979" t="s">
        <v>16104</v>
      </c>
      <c r="C979" t="s">
        <v>15160</v>
      </c>
      <c r="D979" t="b">
        <f>VLOOKUP(A979,[1]FCCs!$E$2:$I$15323,5,FALSE)</f>
        <v>1</v>
      </c>
    </row>
    <row r="980" spans="1:4" x14ac:dyDescent="0.35">
      <c r="A980" t="s">
        <v>14107</v>
      </c>
      <c r="B980" t="s">
        <v>16105</v>
      </c>
      <c r="C980" t="s">
        <v>15160</v>
      </c>
      <c r="D980" t="b">
        <f>VLOOKUP(A980,[1]FCCs!$E$2:$I$15323,5,FALSE)</f>
        <v>0</v>
      </c>
    </row>
    <row r="981" spans="1:4" x14ac:dyDescent="0.35">
      <c r="A981" t="s">
        <v>12034</v>
      </c>
      <c r="B981" t="s">
        <v>16106</v>
      </c>
      <c r="C981" t="s">
        <v>15161</v>
      </c>
      <c r="D981" t="b">
        <f>VLOOKUP(A981,[1]FCCs!$E$2:$I$15323,5,FALSE)</f>
        <v>0</v>
      </c>
    </row>
    <row r="982" spans="1:4" x14ac:dyDescent="0.35">
      <c r="A982" t="s">
        <v>1166</v>
      </c>
      <c r="B982" t="s">
        <v>16107</v>
      </c>
      <c r="C982" t="s">
        <v>15161</v>
      </c>
      <c r="D982" t="b">
        <f>VLOOKUP(A982,[1]FCCs!$E$2:$I$15323,5,FALSE)</f>
        <v>1</v>
      </c>
    </row>
    <row r="983" spans="1:4" x14ac:dyDescent="0.35">
      <c r="A983" t="s">
        <v>5093</v>
      </c>
      <c r="B983" t="s">
        <v>16108</v>
      </c>
      <c r="C983" t="s">
        <v>15161</v>
      </c>
      <c r="D983" t="b">
        <f>VLOOKUP(A983,[1]FCCs!$E$2:$I$15323,5,FALSE)</f>
        <v>1</v>
      </c>
    </row>
    <row r="984" spans="1:4" x14ac:dyDescent="0.35">
      <c r="A984" t="s">
        <v>14916</v>
      </c>
      <c r="B984" t="s">
        <v>16109</v>
      </c>
      <c r="C984" t="s">
        <v>15161</v>
      </c>
      <c r="D984" t="b">
        <f>VLOOKUP(A984,[1]FCCs!$E$2:$I$15323,5,FALSE)</f>
        <v>0</v>
      </c>
    </row>
    <row r="985" spans="1:4" x14ac:dyDescent="0.35">
      <c r="A985" t="s">
        <v>4520</v>
      </c>
      <c r="B985" t="s">
        <v>16110</v>
      </c>
      <c r="C985" t="s">
        <v>15161</v>
      </c>
      <c r="D985" t="b">
        <f>VLOOKUP(A985,[1]FCCs!$E$2:$I$15323,5,FALSE)</f>
        <v>1</v>
      </c>
    </row>
    <row r="986" spans="1:4" x14ac:dyDescent="0.35">
      <c r="A986" t="s">
        <v>3173</v>
      </c>
      <c r="B986" t="s">
        <v>16111</v>
      </c>
      <c r="C986" t="s">
        <v>15161</v>
      </c>
      <c r="D986" t="b">
        <f>VLOOKUP(A986,[1]FCCs!$E$2:$I$15323,5,FALSE)</f>
        <v>1</v>
      </c>
    </row>
    <row r="987" spans="1:4" x14ac:dyDescent="0.35">
      <c r="A987" t="s">
        <v>11486</v>
      </c>
      <c r="B987" t="s">
        <v>16112</v>
      </c>
      <c r="C987" t="s">
        <v>15161</v>
      </c>
      <c r="D987" t="b">
        <f>VLOOKUP(A987,[1]FCCs!$E$2:$I$15323,5,FALSE)</f>
        <v>1</v>
      </c>
    </row>
    <row r="988" spans="1:4" x14ac:dyDescent="0.35">
      <c r="A988" t="s">
        <v>11786</v>
      </c>
      <c r="B988" t="s">
        <v>16113</v>
      </c>
      <c r="C988" t="s">
        <v>15161</v>
      </c>
      <c r="D988" t="b">
        <f>VLOOKUP(A988,[1]FCCs!$E$2:$I$15323,5,FALSE)</f>
        <v>0</v>
      </c>
    </row>
    <row r="989" spans="1:4" x14ac:dyDescent="0.35">
      <c r="A989" t="s">
        <v>352</v>
      </c>
      <c r="B989" t="s">
        <v>16114</v>
      </c>
      <c r="C989" t="s">
        <v>15160</v>
      </c>
      <c r="D989" t="b">
        <f>VLOOKUP(A989,[1]FCCs!$E$2:$I$15323,5,FALSE)</f>
        <v>1</v>
      </c>
    </row>
    <row r="990" spans="1:4" x14ac:dyDescent="0.35">
      <c r="A990" t="s">
        <v>9211</v>
      </c>
      <c r="B990" t="s">
        <v>16115</v>
      </c>
      <c r="C990" t="s">
        <v>15160</v>
      </c>
      <c r="D990" t="b">
        <f>VLOOKUP(A990,[1]FCCs!$E$2:$I$15323,5,FALSE)</f>
        <v>1</v>
      </c>
    </row>
    <row r="991" spans="1:4" x14ac:dyDescent="0.35">
      <c r="A991" t="s">
        <v>7248</v>
      </c>
      <c r="B991" t="s">
        <v>16116</v>
      </c>
      <c r="C991" t="s">
        <v>15161</v>
      </c>
      <c r="D991" t="b">
        <f>VLOOKUP(A991,[1]FCCs!$E$2:$I$15323,5,FALSE)</f>
        <v>1</v>
      </c>
    </row>
    <row r="992" spans="1:4" x14ac:dyDescent="0.35">
      <c r="A992" t="s">
        <v>3423</v>
      </c>
      <c r="B992" t="s">
        <v>16117</v>
      </c>
      <c r="C992" t="s">
        <v>15160</v>
      </c>
      <c r="D992" t="b">
        <f>VLOOKUP(A992,[1]FCCs!$E$2:$I$15323,5,FALSE)</f>
        <v>1</v>
      </c>
    </row>
    <row r="993" spans="1:4" x14ac:dyDescent="0.35">
      <c r="A993" t="s">
        <v>14643</v>
      </c>
      <c r="B993" t="s">
        <v>16118</v>
      </c>
      <c r="C993" t="s">
        <v>15160</v>
      </c>
      <c r="D993" t="b">
        <f>VLOOKUP(A993,[1]FCCs!$E$2:$I$15323,5,FALSE)</f>
        <v>0</v>
      </c>
    </row>
    <row r="994" spans="1:4" x14ac:dyDescent="0.35">
      <c r="A994" t="s">
        <v>13585</v>
      </c>
      <c r="B994" t="s">
        <v>16119</v>
      </c>
      <c r="C994" t="s">
        <v>15161</v>
      </c>
      <c r="D994" t="b">
        <f>VLOOKUP(A994,[1]FCCs!$E$2:$I$15323,5,FALSE)</f>
        <v>0</v>
      </c>
    </row>
    <row r="995" spans="1:4" x14ac:dyDescent="0.35">
      <c r="A995" t="s">
        <v>12460</v>
      </c>
      <c r="B995" t="s">
        <v>16120</v>
      </c>
      <c r="C995" t="s">
        <v>15160</v>
      </c>
      <c r="D995" t="b">
        <f>VLOOKUP(A995,[1]FCCs!$E$2:$I$15323,5,FALSE)</f>
        <v>0</v>
      </c>
    </row>
    <row r="996" spans="1:4" x14ac:dyDescent="0.35">
      <c r="A996" t="s">
        <v>11656</v>
      </c>
      <c r="B996" t="s">
        <v>16121</v>
      </c>
      <c r="C996" t="s">
        <v>15161</v>
      </c>
      <c r="D996" t="b">
        <f>VLOOKUP(A996,[1]FCCs!$E$2:$I$15323,5,FALSE)</f>
        <v>0</v>
      </c>
    </row>
    <row r="997" spans="1:4" x14ac:dyDescent="0.35">
      <c r="A997" t="s">
        <v>12925</v>
      </c>
      <c r="B997" t="s">
        <v>16122</v>
      </c>
      <c r="C997" t="s">
        <v>15160</v>
      </c>
      <c r="D997" t="b">
        <f>VLOOKUP(A997,[1]FCCs!$E$2:$I$15323,5,FALSE)</f>
        <v>0</v>
      </c>
    </row>
    <row r="998" spans="1:4" x14ac:dyDescent="0.35">
      <c r="A998" t="s">
        <v>12341</v>
      </c>
      <c r="B998" t="s">
        <v>16123</v>
      </c>
      <c r="C998" t="s">
        <v>15160</v>
      </c>
      <c r="D998" t="b">
        <f>VLOOKUP(A998,[1]FCCs!$E$2:$I$15323,5,FALSE)</f>
        <v>0</v>
      </c>
    </row>
    <row r="999" spans="1:4" x14ac:dyDescent="0.35">
      <c r="A999" t="s">
        <v>14678</v>
      </c>
      <c r="B999" t="s">
        <v>16124</v>
      </c>
      <c r="C999" t="s">
        <v>15160</v>
      </c>
      <c r="D999" t="b">
        <f>VLOOKUP(A999,[1]FCCs!$E$2:$I$15323,5,FALSE)</f>
        <v>0</v>
      </c>
    </row>
    <row r="1000" spans="1:4" x14ac:dyDescent="0.35">
      <c r="A1000" t="s">
        <v>13757</v>
      </c>
      <c r="B1000" t="s">
        <v>16125</v>
      </c>
      <c r="C1000" t="s">
        <v>15161</v>
      </c>
      <c r="D1000" t="b">
        <f>VLOOKUP(A1000,[1]FCCs!$E$2:$I$15323,5,FALSE)</f>
        <v>0</v>
      </c>
    </row>
    <row r="1001" spans="1:4" x14ac:dyDescent="0.35">
      <c r="A1001" t="s">
        <v>11877</v>
      </c>
      <c r="B1001" t="s">
        <v>16126</v>
      </c>
      <c r="C1001" t="s">
        <v>15161</v>
      </c>
      <c r="D1001" t="b">
        <f>VLOOKUP(A1001,[1]FCCs!$E$2:$I$15323,5,FALSE)</f>
        <v>0</v>
      </c>
    </row>
    <row r="1002" spans="1:4" x14ac:dyDescent="0.35">
      <c r="A1002" t="s">
        <v>14408</v>
      </c>
      <c r="B1002" t="s">
        <v>16127</v>
      </c>
      <c r="C1002" t="s">
        <v>15161</v>
      </c>
      <c r="D1002" t="b">
        <f>VLOOKUP(A1002,[1]FCCs!$E$2:$I$15323,5,FALSE)</f>
        <v>0</v>
      </c>
    </row>
    <row r="1003" spans="1:4" x14ac:dyDescent="0.35">
      <c r="A1003" t="s">
        <v>12782</v>
      </c>
      <c r="B1003" t="s">
        <v>16128</v>
      </c>
      <c r="C1003" t="s">
        <v>15161</v>
      </c>
      <c r="D1003" t="b">
        <f>VLOOKUP(A1003,[1]FCCs!$E$2:$I$15323,5,FALSE)</f>
        <v>0</v>
      </c>
    </row>
    <row r="1004" spans="1:4" x14ac:dyDescent="0.35">
      <c r="A1004" t="s">
        <v>5956</v>
      </c>
      <c r="B1004" t="s">
        <v>16129</v>
      </c>
      <c r="C1004" t="s">
        <v>15161</v>
      </c>
      <c r="D1004" t="b">
        <f>VLOOKUP(A1004,[1]FCCs!$E$2:$I$15323,5,FALSE)</f>
        <v>1</v>
      </c>
    </row>
    <row r="1005" spans="1:4" x14ac:dyDescent="0.35">
      <c r="A1005" t="s">
        <v>13223</v>
      </c>
      <c r="B1005" t="s">
        <v>16130</v>
      </c>
      <c r="C1005" t="s">
        <v>15160</v>
      </c>
      <c r="D1005" t="b">
        <f>VLOOKUP(A1005,[1]FCCs!$E$2:$I$15323,5,FALSE)</f>
        <v>0</v>
      </c>
    </row>
    <row r="1006" spans="1:4" x14ac:dyDescent="0.35">
      <c r="A1006" t="s">
        <v>10099</v>
      </c>
      <c r="B1006" t="s">
        <v>16131</v>
      </c>
      <c r="C1006" t="s">
        <v>15161</v>
      </c>
      <c r="D1006" t="b">
        <f>VLOOKUP(A1006,[1]FCCs!$E$2:$I$15323,5,FALSE)</f>
        <v>1</v>
      </c>
    </row>
    <row r="1007" spans="1:4" x14ac:dyDescent="0.35">
      <c r="A1007" t="s">
        <v>12903</v>
      </c>
      <c r="B1007" t="s">
        <v>16132</v>
      </c>
      <c r="C1007" t="s">
        <v>15161</v>
      </c>
      <c r="D1007" t="b">
        <f>VLOOKUP(A1007,[1]FCCs!$E$2:$I$15323,5,FALSE)</f>
        <v>0</v>
      </c>
    </row>
    <row r="1008" spans="1:4" x14ac:dyDescent="0.35">
      <c r="A1008" t="s">
        <v>13848</v>
      </c>
      <c r="B1008" t="s">
        <v>16133</v>
      </c>
      <c r="C1008" t="s">
        <v>15160</v>
      </c>
      <c r="D1008" t="b">
        <f>VLOOKUP(A1008,[1]FCCs!$E$2:$I$15323,5,FALSE)</f>
        <v>0</v>
      </c>
    </row>
    <row r="1009" spans="1:4" x14ac:dyDescent="0.35">
      <c r="A1009" t="s">
        <v>12574</v>
      </c>
      <c r="B1009" t="s">
        <v>16134</v>
      </c>
      <c r="C1009" t="s">
        <v>15160</v>
      </c>
      <c r="D1009" t="b">
        <f>VLOOKUP(A1009,[1]FCCs!$E$2:$I$15323,5,FALSE)</f>
        <v>0</v>
      </c>
    </row>
    <row r="1010" spans="1:4" x14ac:dyDescent="0.35">
      <c r="A1010" t="s">
        <v>12069</v>
      </c>
      <c r="B1010" t="s">
        <v>16135</v>
      </c>
      <c r="C1010" t="s">
        <v>15160</v>
      </c>
      <c r="D1010" t="b">
        <f>VLOOKUP(A1010,[1]FCCs!$E$2:$I$15323,5,FALSE)</f>
        <v>0</v>
      </c>
    </row>
    <row r="1011" spans="1:4" x14ac:dyDescent="0.35">
      <c r="A1011" t="s">
        <v>14258</v>
      </c>
      <c r="B1011" t="s">
        <v>16136</v>
      </c>
      <c r="C1011" t="s">
        <v>15160</v>
      </c>
      <c r="D1011" t="b">
        <f>VLOOKUP(A1011,[1]FCCs!$E$2:$I$15323,5,FALSE)</f>
        <v>0</v>
      </c>
    </row>
    <row r="1012" spans="1:4" x14ac:dyDescent="0.35">
      <c r="A1012" t="s">
        <v>524</v>
      </c>
      <c r="B1012" t="s">
        <v>16137</v>
      </c>
      <c r="C1012" t="s">
        <v>15160</v>
      </c>
      <c r="D1012" t="b">
        <f>VLOOKUP(A1012,[1]FCCs!$E$2:$I$15323,5,FALSE)</f>
        <v>1</v>
      </c>
    </row>
    <row r="1013" spans="1:4" x14ac:dyDescent="0.35">
      <c r="A1013" t="s">
        <v>14942</v>
      </c>
      <c r="B1013" t="s">
        <v>16138</v>
      </c>
      <c r="C1013" t="s">
        <v>15161</v>
      </c>
      <c r="D1013" t="b">
        <f>VLOOKUP(A1013,[1]FCCs!$E$2:$I$15323,5,FALSE)</f>
        <v>0</v>
      </c>
    </row>
    <row r="1014" spans="1:4" x14ac:dyDescent="0.35">
      <c r="A1014" t="s">
        <v>13867</v>
      </c>
      <c r="B1014" t="s">
        <v>16139</v>
      </c>
      <c r="C1014" t="s">
        <v>15160</v>
      </c>
      <c r="D1014" t="b">
        <f>VLOOKUP(A1014,[1]FCCs!$E$2:$I$15323,5,FALSE)</f>
        <v>0</v>
      </c>
    </row>
    <row r="1015" spans="1:4" x14ac:dyDescent="0.35">
      <c r="A1015" t="s">
        <v>15101</v>
      </c>
      <c r="B1015" t="s">
        <v>16140</v>
      </c>
      <c r="C1015" t="s">
        <v>15161</v>
      </c>
      <c r="D1015" t="b">
        <f>VLOOKUP(A1015,[1]FCCs!$E$2:$I$15323,5,FALSE)</f>
        <v>0</v>
      </c>
    </row>
    <row r="1016" spans="1:4" x14ac:dyDescent="0.35">
      <c r="A1016" t="s">
        <v>11168</v>
      </c>
      <c r="B1016" t="s">
        <v>16141</v>
      </c>
      <c r="C1016" t="s">
        <v>15160</v>
      </c>
      <c r="D1016" t="b">
        <f>VLOOKUP(A1016,[1]FCCs!$E$2:$I$15323,5,FALSE)</f>
        <v>1</v>
      </c>
    </row>
    <row r="1017" spans="1:4" x14ac:dyDescent="0.35">
      <c r="A1017" t="s">
        <v>14188</v>
      </c>
      <c r="B1017" t="s">
        <v>16142</v>
      </c>
      <c r="C1017" t="s">
        <v>15161</v>
      </c>
      <c r="D1017" t="b">
        <f>VLOOKUP(A1017,[1]FCCs!$E$2:$I$15323,5,FALSE)</f>
        <v>0</v>
      </c>
    </row>
    <row r="1018" spans="1:4" x14ac:dyDescent="0.35">
      <c r="A1018" t="s">
        <v>3077</v>
      </c>
      <c r="B1018" t="s">
        <v>16143</v>
      </c>
      <c r="C1018" t="s">
        <v>15160</v>
      </c>
      <c r="D1018" t="b">
        <f>VLOOKUP(A1018,[1]FCCs!$E$2:$I$15323,5,FALSE)</f>
        <v>1</v>
      </c>
    </row>
    <row r="1019" spans="1:4" x14ac:dyDescent="0.35">
      <c r="A1019" t="s">
        <v>526</v>
      </c>
      <c r="B1019" t="s">
        <v>16144</v>
      </c>
      <c r="C1019" t="s">
        <v>15160</v>
      </c>
      <c r="D1019" t="b">
        <f>VLOOKUP(A1019,[1]FCCs!$E$2:$I$15323,5,FALSE)</f>
        <v>1</v>
      </c>
    </row>
    <row r="1020" spans="1:4" x14ac:dyDescent="0.35">
      <c r="A1020" t="s">
        <v>6067</v>
      </c>
      <c r="B1020" t="s">
        <v>16145</v>
      </c>
      <c r="C1020" t="s">
        <v>15160</v>
      </c>
      <c r="D1020" t="b">
        <f>VLOOKUP(A1020,[1]FCCs!$E$2:$I$15323,5,FALSE)</f>
        <v>1</v>
      </c>
    </row>
    <row r="1021" spans="1:4" x14ac:dyDescent="0.35">
      <c r="A1021" t="s">
        <v>11725</v>
      </c>
      <c r="B1021" t="s">
        <v>16146</v>
      </c>
      <c r="C1021" t="s">
        <v>15160</v>
      </c>
      <c r="D1021" t="b">
        <f>VLOOKUP(A1021,[1]FCCs!$E$2:$I$15323,5,FALSE)</f>
        <v>0</v>
      </c>
    </row>
    <row r="1022" spans="1:4" x14ac:dyDescent="0.35">
      <c r="A1022" t="s">
        <v>11632</v>
      </c>
      <c r="B1022" t="s">
        <v>16147</v>
      </c>
      <c r="C1022" t="s">
        <v>15161</v>
      </c>
      <c r="D1022" t="b">
        <f>VLOOKUP(A1022,[1]FCCs!$E$2:$I$15323,5,FALSE)</f>
        <v>0</v>
      </c>
    </row>
    <row r="1023" spans="1:4" x14ac:dyDescent="0.35">
      <c r="A1023" t="s">
        <v>5866</v>
      </c>
      <c r="B1023" t="s">
        <v>16148</v>
      </c>
      <c r="C1023" t="s">
        <v>15161</v>
      </c>
      <c r="D1023" t="b">
        <f>VLOOKUP(A1023,[1]FCCs!$E$2:$I$15323,5,FALSE)</f>
        <v>1</v>
      </c>
    </row>
    <row r="1024" spans="1:4" x14ac:dyDescent="0.35">
      <c r="A1024" t="s">
        <v>12822</v>
      </c>
      <c r="B1024" t="s">
        <v>16149</v>
      </c>
      <c r="C1024" t="s">
        <v>15160</v>
      </c>
      <c r="D1024" t="b">
        <f>VLOOKUP(A1024,[1]FCCs!$E$2:$I$15323,5,FALSE)</f>
        <v>0</v>
      </c>
    </row>
    <row r="1025" spans="1:4" x14ac:dyDescent="0.35">
      <c r="A1025" t="s">
        <v>6021</v>
      </c>
      <c r="B1025" t="s">
        <v>16150</v>
      </c>
      <c r="C1025" t="s">
        <v>15161</v>
      </c>
      <c r="D1025" t="b">
        <f>VLOOKUP(A1025,[1]FCCs!$E$2:$I$15323,5,FALSE)</f>
        <v>1</v>
      </c>
    </row>
    <row r="1026" spans="1:4" x14ac:dyDescent="0.35">
      <c r="A1026" t="s">
        <v>11778</v>
      </c>
      <c r="B1026" t="s">
        <v>16151</v>
      </c>
      <c r="C1026" t="s">
        <v>15161</v>
      </c>
      <c r="D1026" t="b">
        <f>VLOOKUP(A1026,[1]FCCs!$E$2:$I$15323,5,FALSE)</f>
        <v>0</v>
      </c>
    </row>
    <row r="1027" spans="1:4" x14ac:dyDescent="0.35">
      <c r="A1027" t="s">
        <v>13526</v>
      </c>
      <c r="B1027" t="s">
        <v>16152</v>
      </c>
      <c r="C1027" t="s">
        <v>15161</v>
      </c>
      <c r="D1027" t="b">
        <f>VLOOKUP(A1027,[1]FCCs!$E$2:$I$15323,5,FALSE)</f>
        <v>0</v>
      </c>
    </row>
    <row r="1028" spans="1:4" x14ac:dyDescent="0.35">
      <c r="A1028" t="s">
        <v>3575</v>
      </c>
      <c r="B1028" t="s">
        <v>16153</v>
      </c>
      <c r="C1028" t="s">
        <v>15161</v>
      </c>
      <c r="D1028" t="b">
        <f>VLOOKUP(A1028,[1]FCCs!$E$2:$I$15323,5,FALSE)</f>
        <v>1</v>
      </c>
    </row>
    <row r="1029" spans="1:4" x14ac:dyDescent="0.35">
      <c r="A1029" t="s">
        <v>15078</v>
      </c>
      <c r="B1029" t="s">
        <v>16154</v>
      </c>
      <c r="C1029" t="s">
        <v>15161</v>
      </c>
      <c r="D1029" t="b">
        <f>VLOOKUP(A1029,[1]FCCs!$E$2:$I$15323,5,FALSE)</f>
        <v>0</v>
      </c>
    </row>
    <row r="1030" spans="1:4" x14ac:dyDescent="0.35">
      <c r="A1030" t="s">
        <v>14046</v>
      </c>
      <c r="B1030" t="s">
        <v>16155</v>
      </c>
      <c r="C1030" t="s">
        <v>15160</v>
      </c>
      <c r="D1030" t="b">
        <f>VLOOKUP(A1030,[1]FCCs!$E$2:$I$15323,5,FALSE)</f>
        <v>0</v>
      </c>
    </row>
    <row r="1031" spans="1:4" x14ac:dyDescent="0.35">
      <c r="A1031" t="s">
        <v>1164</v>
      </c>
      <c r="B1031" t="s">
        <v>16156</v>
      </c>
      <c r="C1031" t="s">
        <v>15161</v>
      </c>
      <c r="D1031" t="b">
        <f>VLOOKUP(A1031,[1]FCCs!$E$2:$I$15323,5,FALSE)</f>
        <v>1</v>
      </c>
    </row>
    <row r="1032" spans="1:4" x14ac:dyDescent="0.35">
      <c r="A1032" t="s">
        <v>3579</v>
      </c>
      <c r="B1032" t="s">
        <v>16157</v>
      </c>
      <c r="C1032" t="s">
        <v>15161</v>
      </c>
      <c r="D1032" t="b">
        <f>VLOOKUP(A1032,[1]FCCs!$E$2:$I$15323,5,FALSE)</f>
        <v>1</v>
      </c>
    </row>
    <row r="1033" spans="1:4" x14ac:dyDescent="0.35">
      <c r="A1033" t="s">
        <v>14214</v>
      </c>
      <c r="B1033" t="s">
        <v>16158</v>
      </c>
      <c r="C1033" t="s">
        <v>15161</v>
      </c>
      <c r="D1033" t="b">
        <f>VLOOKUP(A1033,[1]FCCs!$E$2:$I$15323,5,FALSE)</f>
        <v>0</v>
      </c>
    </row>
    <row r="1034" spans="1:4" x14ac:dyDescent="0.35">
      <c r="A1034" t="s">
        <v>14191</v>
      </c>
      <c r="B1034" t="s">
        <v>16159</v>
      </c>
      <c r="C1034" t="s">
        <v>15161</v>
      </c>
      <c r="D1034" t="b">
        <f>VLOOKUP(A1034,[1]FCCs!$E$2:$I$15323,5,FALSE)</f>
        <v>0</v>
      </c>
    </row>
    <row r="1035" spans="1:4" x14ac:dyDescent="0.35">
      <c r="A1035" t="s">
        <v>13758</v>
      </c>
      <c r="B1035" t="s">
        <v>16160</v>
      </c>
      <c r="C1035" t="s">
        <v>15160</v>
      </c>
      <c r="D1035" t="b">
        <f>VLOOKUP(A1035,[1]FCCs!$E$2:$I$15323,5,FALSE)</f>
        <v>0</v>
      </c>
    </row>
    <row r="1036" spans="1:4" x14ac:dyDescent="0.35">
      <c r="A1036" t="s">
        <v>14540</v>
      </c>
      <c r="B1036" t="s">
        <v>16161</v>
      </c>
      <c r="C1036" t="s">
        <v>15160</v>
      </c>
      <c r="D1036" t="b">
        <f>VLOOKUP(A1036,[1]FCCs!$E$2:$I$15323,5,FALSE)</f>
        <v>0</v>
      </c>
    </row>
    <row r="1037" spans="1:4" x14ac:dyDescent="0.35">
      <c r="A1037" t="s">
        <v>14032</v>
      </c>
      <c r="B1037" t="s">
        <v>16162</v>
      </c>
      <c r="C1037" t="s">
        <v>15160</v>
      </c>
      <c r="D1037" t="b">
        <f>VLOOKUP(A1037,[1]FCCs!$E$2:$I$15323,5,FALSE)</f>
        <v>0</v>
      </c>
    </row>
    <row r="1038" spans="1:4" x14ac:dyDescent="0.35">
      <c r="A1038" t="s">
        <v>15067</v>
      </c>
      <c r="B1038" t="s">
        <v>16163</v>
      </c>
      <c r="C1038" t="s">
        <v>15161</v>
      </c>
      <c r="D1038" t="b">
        <f>VLOOKUP(A1038,[1]FCCs!$E$2:$I$15323,5,FALSE)</f>
        <v>0</v>
      </c>
    </row>
    <row r="1039" spans="1:4" x14ac:dyDescent="0.35">
      <c r="A1039" t="s">
        <v>14241</v>
      </c>
      <c r="B1039" t="s">
        <v>16164</v>
      </c>
      <c r="C1039" t="s">
        <v>15161</v>
      </c>
      <c r="D1039" t="b">
        <f>VLOOKUP(A1039,[1]FCCs!$E$2:$I$15323,5,FALSE)</f>
        <v>0</v>
      </c>
    </row>
    <row r="1040" spans="1:4" x14ac:dyDescent="0.35">
      <c r="A1040" t="s">
        <v>15094</v>
      </c>
      <c r="B1040" t="s">
        <v>16165</v>
      </c>
      <c r="C1040" t="s">
        <v>15160</v>
      </c>
      <c r="D1040" t="b">
        <f>VLOOKUP(A1040,[1]FCCs!$E$2:$I$15323,5,FALSE)</f>
        <v>0</v>
      </c>
    </row>
    <row r="1041" spans="1:4" x14ac:dyDescent="0.35">
      <c r="A1041" t="s">
        <v>10433</v>
      </c>
      <c r="B1041" t="s">
        <v>16166</v>
      </c>
      <c r="C1041" t="s">
        <v>15161</v>
      </c>
      <c r="D1041" t="b">
        <f>VLOOKUP(A1041,[1]FCCs!$E$2:$I$15323,5,FALSE)</f>
        <v>1</v>
      </c>
    </row>
    <row r="1042" spans="1:4" x14ac:dyDescent="0.35">
      <c r="A1042" t="s">
        <v>11829</v>
      </c>
      <c r="B1042" t="s">
        <v>16167</v>
      </c>
      <c r="C1042" t="s">
        <v>15161</v>
      </c>
      <c r="D1042" t="b">
        <f>VLOOKUP(A1042,[1]FCCs!$E$2:$I$15323,5,FALSE)</f>
        <v>0</v>
      </c>
    </row>
    <row r="1043" spans="1:4" x14ac:dyDescent="0.35">
      <c r="A1043" t="s">
        <v>14238</v>
      </c>
      <c r="B1043" t="s">
        <v>16168</v>
      </c>
      <c r="C1043" t="s">
        <v>15161</v>
      </c>
      <c r="D1043" t="b">
        <f>VLOOKUP(A1043,[1]FCCs!$E$2:$I$15323,5,FALSE)</f>
        <v>0</v>
      </c>
    </row>
    <row r="1044" spans="1:4" x14ac:dyDescent="0.35">
      <c r="A1044" t="s">
        <v>3570</v>
      </c>
      <c r="B1044" t="s">
        <v>16169</v>
      </c>
      <c r="C1044" t="s">
        <v>15161</v>
      </c>
      <c r="D1044" t="b">
        <f>VLOOKUP(A1044,[1]FCCs!$E$2:$I$15323,5,FALSE)</f>
        <v>1</v>
      </c>
    </row>
    <row r="1045" spans="1:4" x14ac:dyDescent="0.35">
      <c r="A1045" t="s">
        <v>14398</v>
      </c>
      <c r="B1045" t="s">
        <v>16170</v>
      </c>
      <c r="C1045" t="s">
        <v>15160</v>
      </c>
      <c r="D1045" t="b">
        <f>VLOOKUP(A1045,[1]FCCs!$E$2:$I$15323,5,FALSE)</f>
        <v>0</v>
      </c>
    </row>
    <row r="1046" spans="1:4" x14ac:dyDescent="0.35">
      <c r="A1046" t="s">
        <v>14001</v>
      </c>
      <c r="B1046" t="s">
        <v>16171</v>
      </c>
      <c r="C1046" t="s">
        <v>15161</v>
      </c>
      <c r="D1046" t="b">
        <f>VLOOKUP(A1046,[1]FCCs!$E$2:$I$15323,5,FALSE)</f>
        <v>0</v>
      </c>
    </row>
    <row r="1047" spans="1:4" x14ac:dyDescent="0.35">
      <c r="A1047" t="s">
        <v>12268</v>
      </c>
      <c r="B1047" t="s">
        <v>16172</v>
      </c>
      <c r="C1047" t="s">
        <v>15160</v>
      </c>
      <c r="D1047" t="b">
        <f>VLOOKUP(A1047,[1]FCCs!$E$2:$I$15323,5,FALSE)</f>
        <v>0</v>
      </c>
    </row>
    <row r="1048" spans="1:4" x14ac:dyDescent="0.35">
      <c r="A1048" t="s">
        <v>14878</v>
      </c>
      <c r="B1048" t="s">
        <v>16173</v>
      </c>
      <c r="C1048" t="s">
        <v>15160</v>
      </c>
      <c r="D1048" t="b">
        <f>VLOOKUP(A1048,[1]FCCs!$E$2:$I$15323,5,FALSE)</f>
        <v>0</v>
      </c>
    </row>
    <row r="1049" spans="1:4" x14ac:dyDescent="0.35">
      <c r="A1049" t="s">
        <v>12614</v>
      </c>
      <c r="B1049" t="s">
        <v>16174</v>
      </c>
      <c r="C1049" t="s">
        <v>15161</v>
      </c>
      <c r="D1049" t="b">
        <f>VLOOKUP(A1049,[1]FCCs!$E$2:$I$15323,5,FALSE)</f>
        <v>0</v>
      </c>
    </row>
    <row r="1050" spans="1:4" x14ac:dyDescent="0.35">
      <c r="A1050" t="s">
        <v>12140</v>
      </c>
      <c r="B1050" t="s">
        <v>16175</v>
      </c>
      <c r="C1050" t="s">
        <v>15161</v>
      </c>
      <c r="D1050" t="b">
        <f>VLOOKUP(A1050,[1]FCCs!$E$2:$I$15323,5,FALSE)</f>
        <v>0</v>
      </c>
    </row>
    <row r="1051" spans="1:4" x14ac:dyDescent="0.35">
      <c r="A1051" t="s">
        <v>12238</v>
      </c>
      <c r="B1051" t="s">
        <v>16176</v>
      </c>
      <c r="C1051" t="s">
        <v>15160</v>
      </c>
      <c r="D1051" t="b">
        <f>VLOOKUP(A1051,[1]FCCs!$E$2:$I$15323,5,FALSE)</f>
        <v>0</v>
      </c>
    </row>
    <row r="1052" spans="1:4" x14ac:dyDescent="0.35">
      <c r="A1052" t="s">
        <v>11843</v>
      </c>
      <c r="B1052" t="s">
        <v>16177</v>
      </c>
      <c r="C1052" t="s">
        <v>15161</v>
      </c>
      <c r="D1052" t="b">
        <f>VLOOKUP(A1052,[1]FCCs!$E$2:$I$15323,5,FALSE)</f>
        <v>0</v>
      </c>
    </row>
    <row r="1053" spans="1:4" x14ac:dyDescent="0.35">
      <c r="A1053" t="s">
        <v>14051</v>
      </c>
      <c r="B1053" t="s">
        <v>16178</v>
      </c>
      <c r="C1053" t="s">
        <v>15161</v>
      </c>
      <c r="D1053" t="b">
        <f>VLOOKUP(A1053,[1]FCCs!$E$2:$I$15323,5,FALSE)</f>
        <v>0</v>
      </c>
    </row>
    <row r="1054" spans="1:4" x14ac:dyDescent="0.35">
      <c r="A1054" t="s">
        <v>11802</v>
      </c>
      <c r="B1054" t="s">
        <v>16179</v>
      </c>
      <c r="C1054" t="s">
        <v>15161</v>
      </c>
      <c r="D1054" t="b">
        <f>VLOOKUP(A1054,[1]FCCs!$E$2:$I$15323,5,FALSE)</f>
        <v>0</v>
      </c>
    </row>
    <row r="1055" spans="1:4" x14ac:dyDescent="0.35">
      <c r="A1055" t="s">
        <v>11337</v>
      </c>
      <c r="B1055" t="s">
        <v>16180</v>
      </c>
      <c r="C1055" t="s">
        <v>15161</v>
      </c>
      <c r="D1055" t="b">
        <f>VLOOKUP(A1055,[1]FCCs!$E$2:$I$15323,5,FALSE)</f>
        <v>1</v>
      </c>
    </row>
    <row r="1056" spans="1:4" x14ac:dyDescent="0.35">
      <c r="A1056" t="s">
        <v>6764</v>
      </c>
      <c r="B1056" t="s">
        <v>16181</v>
      </c>
      <c r="C1056" t="s">
        <v>15161</v>
      </c>
      <c r="D1056" t="b">
        <f>VLOOKUP(A1056,[1]FCCs!$E$2:$I$15323,5,FALSE)</f>
        <v>1</v>
      </c>
    </row>
    <row r="1057" spans="1:4" x14ac:dyDescent="0.35">
      <c r="A1057" t="s">
        <v>11946</v>
      </c>
      <c r="B1057" t="s">
        <v>16182</v>
      </c>
      <c r="C1057" t="s">
        <v>15160</v>
      </c>
      <c r="D1057" t="b">
        <f>VLOOKUP(A1057,[1]FCCs!$E$2:$I$15323,5,FALSE)</f>
        <v>0</v>
      </c>
    </row>
    <row r="1058" spans="1:4" x14ac:dyDescent="0.35">
      <c r="A1058" t="s">
        <v>14722</v>
      </c>
      <c r="B1058" t="s">
        <v>16183</v>
      </c>
      <c r="C1058" t="s">
        <v>15161</v>
      </c>
      <c r="D1058" t="b">
        <f>VLOOKUP(A1058,[1]FCCs!$E$2:$I$15323,5,FALSE)</f>
        <v>0</v>
      </c>
    </row>
    <row r="1059" spans="1:4" x14ac:dyDescent="0.35">
      <c r="A1059" t="s">
        <v>10480</v>
      </c>
      <c r="B1059" t="s">
        <v>16184</v>
      </c>
      <c r="C1059" t="s">
        <v>15160</v>
      </c>
      <c r="D1059" t="b">
        <f>VLOOKUP(A1059,[1]FCCs!$E$2:$I$15323,5,FALSE)</f>
        <v>1</v>
      </c>
    </row>
    <row r="1060" spans="1:4" x14ac:dyDescent="0.35">
      <c r="A1060" t="s">
        <v>2622</v>
      </c>
      <c r="B1060" t="s">
        <v>16185</v>
      </c>
      <c r="C1060" t="s">
        <v>15161</v>
      </c>
      <c r="D1060" t="b">
        <f>VLOOKUP(A1060,[1]FCCs!$E$2:$I$15323,5,FALSE)</f>
        <v>1</v>
      </c>
    </row>
    <row r="1061" spans="1:4" x14ac:dyDescent="0.35">
      <c r="A1061" t="s">
        <v>14459</v>
      </c>
      <c r="B1061" t="s">
        <v>16186</v>
      </c>
      <c r="C1061" t="s">
        <v>15160</v>
      </c>
      <c r="D1061" t="b">
        <f>VLOOKUP(A1061,[1]FCCs!$E$2:$I$15323,5,FALSE)</f>
        <v>0</v>
      </c>
    </row>
    <row r="1062" spans="1:4" x14ac:dyDescent="0.35">
      <c r="A1062" t="s">
        <v>13338</v>
      </c>
      <c r="B1062" t="s">
        <v>16187</v>
      </c>
      <c r="C1062" t="s">
        <v>15160</v>
      </c>
      <c r="D1062" t="b">
        <f>VLOOKUP(A1062,[1]FCCs!$E$2:$I$15323,5,FALSE)</f>
        <v>0</v>
      </c>
    </row>
    <row r="1063" spans="1:4" x14ac:dyDescent="0.35">
      <c r="A1063" t="s">
        <v>1466</v>
      </c>
      <c r="B1063" t="s">
        <v>16188</v>
      </c>
      <c r="C1063" t="s">
        <v>15162</v>
      </c>
      <c r="D1063" t="b">
        <f>VLOOKUP(A1063,[1]FCCs!$E$2:$I$15323,5,FALSE)</f>
        <v>1</v>
      </c>
    </row>
    <row r="1064" spans="1:4" x14ac:dyDescent="0.35">
      <c r="A1064" t="s">
        <v>12353</v>
      </c>
      <c r="B1064" t="s">
        <v>16189</v>
      </c>
      <c r="C1064" t="s">
        <v>15160</v>
      </c>
      <c r="D1064" t="b">
        <f>VLOOKUP(A1064,[1]FCCs!$E$2:$I$15323,5,FALSE)</f>
        <v>0</v>
      </c>
    </row>
    <row r="1065" spans="1:4" x14ac:dyDescent="0.35">
      <c r="A1065" t="s">
        <v>15060</v>
      </c>
      <c r="B1065" t="s">
        <v>16190</v>
      </c>
      <c r="C1065" t="s">
        <v>15160</v>
      </c>
      <c r="D1065" t="b">
        <f>VLOOKUP(A1065,[1]FCCs!$E$2:$I$15323,5,FALSE)</f>
        <v>0</v>
      </c>
    </row>
    <row r="1066" spans="1:4" x14ac:dyDescent="0.35">
      <c r="A1066" t="s">
        <v>12569</v>
      </c>
      <c r="B1066" t="s">
        <v>16191</v>
      </c>
      <c r="C1066" t="s">
        <v>15160</v>
      </c>
      <c r="D1066" t="b">
        <f>VLOOKUP(A1066,[1]FCCs!$E$2:$I$15323,5,FALSE)</f>
        <v>0</v>
      </c>
    </row>
    <row r="1067" spans="1:4" x14ac:dyDescent="0.35">
      <c r="A1067" t="s">
        <v>11587</v>
      </c>
      <c r="B1067" t="s">
        <v>16192</v>
      </c>
      <c r="C1067" t="s">
        <v>15161</v>
      </c>
      <c r="D1067" t="b">
        <f>VLOOKUP(A1067,[1]FCCs!$E$2:$I$15323,5,FALSE)</f>
        <v>0</v>
      </c>
    </row>
    <row r="1068" spans="1:4" x14ac:dyDescent="0.35">
      <c r="A1068" t="s">
        <v>4542</v>
      </c>
      <c r="B1068" t="s">
        <v>16193</v>
      </c>
      <c r="C1068" t="s">
        <v>15161</v>
      </c>
      <c r="D1068" t="b">
        <f>VLOOKUP(A1068,[1]FCCs!$E$2:$I$15323,5,FALSE)</f>
        <v>1</v>
      </c>
    </row>
    <row r="1069" spans="1:4" x14ac:dyDescent="0.35">
      <c r="A1069" t="s">
        <v>11772</v>
      </c>
      <c r="B1069" t="s">
        <v>16194</v>
      </c>
      <c r="C1069" t="s">
        <v>15161</v>
      </c>
      <c r="D1069" t="b">
        <f>VLOOKUP(A1069,[1]FCCs!$E$2:$I$15323,5,FALSE)</f>
        <v>0</v>
      </c>
    </row>
    <row r="1070" spans="1:4" x14ac:dyDescent="0.35">
      <c r="A1070" t="s">
        <v>10107</v>
      </c>
      <c r="B1070" t="s">
        <v>16195</v>
      </c>
      <c r="C1070" t="s">
        <v>15161</v>
      </c>
      <c r="D1070" t="b">
        <f>VLOOKUP(A1070,[1]FCCs!$E$2:$I$15323,5,FALSE)</f>
        <v>1</v>
      </c>
    </row>
    <row r="1071" spans="1:4" x14ac:dyDescent="0.35">
      <c r="A1071" t="s">
        <v>14215</v>
      </c>
      <c r="B1071" t="s">
        <v>16196</v>
      </c>
      <c r="C1071" t="s">
        <v>15160</v>
      </c>
      <c r="D1071" t="b">
        <f>VLOOKUP(A1071,[1]FCCs!$E$2:$I$15323,5,FALSE)</f>
        <v>0</v>
      </c>
    </row>
    <row r="1072" spans="1:4" x14ac:dyDescent="0.35">
      <c r="A1072" t="s">
        <v>13886</v>
      </c>
      <c r="B1072" t="s">
        <v>16197</v>
      </c>
      <c r="C1072" t="s">
        <v>15160</v>
      </c>
      <c r="D1072" t="b">
        <f>VLOOKUP(A1072,[1]FCCs!$E$2:$I$15323,5,FALSE)</f>
        <v>0</v>
      </c>
    </row>
    <row r="1073" spans="1:4" x14ac:dyDescent="0.35">
      <c r="A1073" t="s">
        <v>10213</v>
      </c>
      <c r="B1073" t="s">
        <v>16198</v>
      </c>
      <c r="C1073" t="s">
        <v>15161</v>
      </c>
      <c r="D1073" t="b">
        <f>VLOOKUP(A1073,[1]FCCs!$E$2:$I$15323,5,FALSE)</f>
        <v>1</v>
      </c>
    </row>
    <row r="1074" spans="1:4" x14ac:dyDescent="0.35">
      <c r="A1074" t="s">
        <v>14049</v>
      </c>
      <c r="B1074" t="s">
        <v>16199</v>
      </c>
      <c r="C1074" t="s">
        <v>15160</v>
      </c>
      <c r="D1074" t="b">
        <f>VLOOKUP(A1074,[1]FCCs!$E$2:$I$15323,5,FALSE)</f>
        <v>0</v>
      </c>
    </row>
    <row r="1075" spans="1:4" x14ac:dyDescent="0.35">
      <c r="A1075" t="s">
        <v>6002</v>
      </c>
      <c r="B1075" t="s">
        <v>16200</v>
      </c>
      <c r="C1075" t="s">
        <v>15160</v>
      </c>
      <c r="D1075" t="b">
        <f>VLOOKUP(A1075,[1]FCCs!$E$2:$I$15323,5,FALSE)</f>
        <v>1</v>
      </c>
    </row>
    <row r="1076" spans="1:4" x14ac:dyDescent="0.35">
      <c r="A1076" t="s">
        <v>11684</v>
      </c>
      <c r="B1076" t="s">
        <v>16201</v>
      </c>
      <c r="C1076" t="s">
        <v>15160</v>
      </c>
      <c r="D1076" t="b">
        <f>VLOOKUP(A1076,[1]FCCs!$E$2:$I$15323,5,FALSE)</f>
        <v>0</v>
      </c>
    </row>
    <row r="1077" spans="1:4" x14ac:dyDescent="0.35">
      <c r="A1077" t="s">
        <v>13647</v>
      </c>
      <c r="B1077" t="s">
        <v>16202</v>
      </c>
      <c r="C1077" t="s">
        <v>15160</v>
      </c>
      <c r="D1077" t="b">
        <f>VLOOKUP(A1077,[1]FCCs!$E$2:$I$15323,5,FALSE)</f>
        <v>0</v>
      </c>
    </row>
    <row r="1078" spans="1:4" x14ac:dyDescent="0.35">
      <c r="A1078" t="s">
        <v>13123</v>
      </c>
      <c r="B1078" t="s">
        <v>16203</v>
      </c>
      <c r="C1078" t="s">
        <v>15160</v>
      </c>
      <c r="D1078" t="b">
        <f>VLOOKUP(A1078,[1]FCCs!$E$2:$I$15323,5,FALSE)</f>
        <v>0</v>
      </c>
    </row>
    <row r="1079" spans="1:4" x14ac:dyDescent="0.35">
      <c r="A1079" t="s">
        <v>12282</v>
      </c>
      <c r="B1079" t="s">
        <v>16204</v>
      </c>
      <c r="C1079" t="s">
        <v>15161</v>
      </c>
      <c r="D1079" t="b">
        <f>VLOOKUP(A1079,[1]FCCs!$E$2:$I$15323,5,FALSE)</f>
        <v>0</v>
      </c>
    </row>
    <row r="1080" spans="1:4" x14ac:dyDescent="0.35">
      <c r="A1080" t="s">
        <v>12293</v>
      </c>
      <c r="B1080" t="s">
        <v>16205</v>
      </c>
      <c r="C1080" t="s">
        <v>15161</v>
      </c>
      <c r="D1080" t="b">
        <f>VLOOKUP(A1080,[1]FCCs!$E$2:$I$15323,5,FALSE)</f>
        <v>0</v>
      </c>
    </row>
    <row r="1081" spans="1:4" x14ac:dyDescent="0.35">
      <c r="A1081" t="s">
        <v>12060</v>
      </c>
      <c r="B1081" t="s">
        <v>16206</v>
      </c>
      <c r="C1081" t="s">
        <v>15160</v>
      </c>
      <c r="D1081" t="b">
        <f>VLOOKUP(A1081,[1]FCCs!$E$2:$I$15323,5,FALSE)</f>
        <v>0</v>
      </c>
    </row>
    <row r="1082" spans="1:4" x14ac:dyDescent="0.35">
      <c r="A1082" t="s">
        <v>11250</v>
      </c>
      <c r="B1082" t="s">
        <v>16207</v>
      </c>
      <c r="C1082" t="s">
        <v>15161</v>
      </c>
      <c r="D1082" t="b">
        <f>VLOOKUP(A1082,[1]FCCs!$E$2:$I$15323,5,FALSE)</f>
        <v>1</v>
      </c>
    </row>
    <row r="1083" spans="1:4" x14ac:dyDescent="0.35">
      <c r="A1083" t="s">
        <v>12152</v>
      </c>
      <c r="B1083" t="s">
        <v>16208</v>
      </c>
      <c r="C1083" t="s">
        <v>15160</v>
      </c>
      <c r="D1083" t="b">
        <f>VLOOKUP(A1083,[1]FCCs!$E$2:$I$15323,5,FALSE)</f>
        <v>0</v>
      </c>
    </row>
    <row r="1084" spans="1:4" x14ac:dyDescent="0.35">
      <c r="A1084" t="s">
        <v>13132</v>
      </c>
      <c r="B1084" t="s">
        <v>16209</v>
      </c>
      <c r="C1084" t="s">
        <v>15161</v>
      </c>
      <c r="D1084" t="b">
        <f>VLOOKUP(A1084,[1]FCCs!$E$2:$I$15323,5,FALSE)</f>
        <v>0</v>
      </c>
    </row>
    <row r="1085" spans="1:4" x14ac:dyDescent="0.35">
      <c r="A1085" t="s">
        <v>6008</v>
      </c>
      <c r="B1085" t="s">
        <v>16210</v>
      </c>
      <c r="C1085" t="s">
        <v>15161</v>
      </c>
      <c r="D1085" t="b">
        <f>VLOOKUP(A1085,[1]FCCs!$E$2:$I$15323,5,FALSE)</f>
        <v>1</v>
      </c>
    </row>
    <row r="1086" spans="1:4" x14ac:dyDescent="0.35">
      <c r="A1086" t="s">
        <v>12817</v>
      </c>
      <c r="B1086" t="s">
        <v>16211</v>
      </c>
      <c r="C1086" t="s">
        <v>15161</v>
      </c>
      <c r="D1086" t="b">
        <f>VLOOKUP(A1086,[1]FCCs!$E$2:$I$15323,5,FALSE)</f>
        <v>0</v>
      </c>
    </row>
    <row r="1087" spans="1:4" x14ac:dyDescent="0.35">
      <c r="A1087" t="s">
        <v>11626</v>
      </c>
      <c r="B1087" t="s">
        <v>16212</v>
      </c>
      <c r="C1087" t="s">
        <v>15161</v>
      </c>
      <c r="D1087" t="b">
        <f>VLOOKUP(A1087,[1]FCCs!$E$2:$I$15323,5,FALSE)</f>
        <v>0</v>
      </c>
    </row>
    <row r="1088" spans="1:4" x14ac:dyDescent="0.35">
      <c r="A1088" t="s">
        <v>14672</v>
      </c>
      <c r="B1088" t="s">
        <v>16213</v>
      </c>
      <c r="C1088" t="s">
        <v>15161</v>
      </c>
      <c r="D1088" t="b">
        <f>VLOOKUP(A1088,[1]FCCs!$E$2:$I$15323,5,FALSE)</f>
        <v>0</v>
      </c>
    </row>
    <row r="1089" spans="1:4" x14ac:dyDescent="0.35">
      <c r="A1089" t="s">
        <v>13887</v>
      </c>
      <c r="B1089" t="s">
        <v>16214</v>
      </c>
      <c r="C1089" t="s">
        <v>15161</v>
      </c>
      <c r="D1089" t="b">
        <f>VLOOKUP(A1089,[1]FCCs!$E$2:$I$15323,5,FALSE)</f>
        <v>0</v>
      </c>
    </row>
    <row r="1090" spans="1:4" x14ac:dyDescent="0.35">
      <c r="A1090" t="s">
        <v>13881</v>
      </c>
      <c r="B1090" t="s">
        <v>16215</v>
      </c>
      <c r="C1090" t="s">
        <v>15160</v>
      </c>
      <c r="D1090" t="b">
        <f>VLOOKUP(A1090,[1]FCCs!$E$2:$I$15323,5,FALSE)</f>
        <v>0</v>
      </c>
    </row>
    <row r="1091" spans="1:4" x14ac:dyDescent="0.35">
      <c r="A1091" t="s">
        <v>13834</v>
      </c>
      <c r="B1091" t="s">
        <v>16216</v>
      </c>
      <c r="C1091" t="s">
        <v>15160</v>
      </c>
      <c r="D1091" t="b">
        <f>VLOOKUP(A1091,[1]FCCs!$E$2:$I$15323,5,FALSE)</f>
        <v>0</v>
      </c>
    </row>
    <row r="1092" spans="1:4" x14ac:dyDescent="0.35">
      <c r="A1092" t="s">
        <v>12300</v>
      </c>
      <c r="B1092" t="s">
        <v>16217</v>
      </c>
      <c r="C1092" t="s">
        <v>15160</v>
      </c>
      <c r="D1092" t="b">
        <f>VLOOKUP(A1092,[1]FCCs!$E$2:$I$15323,5,FALSE)</f>
        <v>0</v>
      </c>
    </row>
    <row r="1093" spans="1:4" x14ac:dyDescent="0.35">
      <c r="A1093" t="s">
        <v>13517</v>
      </c>
      <c r="B1093" t="s">
        <v>16218</v>
      </c>
      <c r="C1093" t="s">
        <v>15161</v>
      </c>
      <c r="D1093" t="b">
        <f>VLOOKUP(A1093,[1]FCCs!$E$2:$I$15323,5,FALSE)</f>
        <v>0</v>
      </c>
    </row>
    <row r="1094" spans="1:4" x14ac:dyDescent="0.35">
      <c r="A1094" t="s">
        <v>12022</v>
      </c>
      <c r="B1094" t="s">
        <v>16219</v>
      </c>
      <c r="C1094" t="s">
        <v>15161</v>
      </c>
      <c r="D1094" t="b">
        <f>VLOOKUP(A1094,[1]FCCs!$E$2:$I$15323,5,FALSE)</f>
        <v>0</v>
      </c>
    </row>
    <row r="1095" spans="1:4" x14ac:dyDescent="0.35">
      <c r="A1095" t="s">
        <v>13808</v>
      </c>
      <c r="B1095" t="s">
        <v>16220</v>
      </c>
      <c r="C1095" t="s">
        <v>15161</v>
      </c>
      <c r="D1095" t="b">
        <f>VLOOKUP(A1095,[1]FCCs!$E$2:$I$15323,5,FALSE)</f>
        <v>0</v>
      </c>
    </row>
    <row r="1096" spans="1:4" x14ac:dyDescent="0.35">
      <c r="A1096" t="s">
        <v>8758</v>
      </c>
      <c r="B1096" t="s">
        <v>16221</v>
      </c>
      <c r="C1096" t="s">
        <v>15160</v>
      </c>
      <c r="D1096" t="b">
        <f>VLOOKUP(A1096,[1]FCCs!$E$2:$I$15323,5,FALSE)</f>
        <v>1</v>
      </c>
    </row>
    <row r="1097" spans="1:4" x14ac:dyDescent="0.35">
      <c r="A1097" t="s">
        <v>12799</v>
      </c>
      <c r="B1097" t="s">
        <v>16222</v>
      </c>
      <c r="C1097" t="s">
        <v>15160</v>
      </c>
      <c r="D1097" t="b">
        <f>VLOOKUP(A1097,[1]FCCs!$E$2:$I$15323,5,FALSE)</f>
        <v>0</v>
      </c>
    </row>
    <row r="1098" spans="1:4" x14ac:dyDescent="0.35">
      <c r="A1098" t="s">
        <v>15031</v>
      </c>
      <c r="B1098" t="s">
        <v>16223</v>
      </c>
      <c r="C1098" t="s">
        <v>15160</v>
      </c>
      <c r="D1098" t="b">
        <f>VLOOKUP(A1098,[1]FCCs!$E$2:$I$15323,5,FALSE)</f>
        <v>0</v>
      </c>
    </row>
    <row r="1099" spans="1:4" x14ac:dyDescent="0.35">
      <c r="A1099" t="s">
        <v>14153</v>
      </c>
      <c r="B1099" t="s">
        <v>16224</v>
      </c>
      <c r="C1099" t="s">
        <v>15160</v>
      </c>
      <c r="D1099" t="b">
        <f>VLOOKUP(A1099,[1]FCCs!$E$2:$I$15323,5,FALSE)</f>
        <v>0</v>
      </c>
    </row>
    <row r="1100" spans="1:4" x14ac:dyDescent="0.35">
      <c r="A1100" t="s">
        <v>531</v>
      </c>
      <c r="B1100" t="s">
        <v>16225</v>
      </c>
      <c r="C1100" t="s">
        <v>15160</v>
      </c>
      <c r="D1100" t="b">
        <f>VLOOKUP(A1100,[1]FCCs!$E$2:$I$15323,5,FALSE)</f>
        <v>1</v>
      </c>
    </row>
    <row r="1101" spans="1:4" x14ac:dyDescent="0.35">
      <c r="A1101" t="s">
        <v>14093</v>
      </c>
      <c r="B1101" t="s">
        <v>16226</v>
      </c>
      <c r="C1101" t="s">
        <v>15160</v>
      </c>
      <c r="D1101" t="b">
        <f>VLOOKUP(A1101,[1]FCCs!$E$2:$I$15323,5,FALSE)</f>
        <v>0</v>
      </c>
    </row>
    <row r="1102" spans="1:4" x14ac:dyDescent="0.35">
      <c r="A1102" t="s">
        <v>11897</v>
      </c>
      <c r="B1102" t="s">
        <v>16227</v>
      </c>
      <c r="C1102" t="s">
        <v>15160</v>
      </c>
      <c r="D1102" t="b">
        <f>VLOOKUP(A1102,[1]FCCs!$E$2:$I$15323,5,FALSE)</f>
        <v>0</v>
      </c>
    </row>
    <row r="1103" spans="1:4" x14ac:dyDescent="0.35">
      <c r="A1103" t="s">
        <v>12955</v>
      </c>
      <c r="B1103" t="s">
        <v>16228</v>
      </c>
      <c r="C1103" t="s">
        <v>15161</v>
      </c>
      <c r="D1103" t="b">
        <f>VLOOKUP(A1103,[1]FCCs!$E$2:$I$15323,5,FALSE)</f>
        <v>0</v>
      </c>
    </row>
    <row r="1104" spans="1:4" x14ac:dyDescent="0.35">
      <c r="A1104" t="s">
        <v>12772</v>
      </c>
      <c r="B1104" t="s">
        <v>16229</v>
      </c>
      <c r="C1104" t="s">
        <v>15160</v>
      </c>
      <c r="D1104" t="b">
        <f>VLOOKUP(A1104,[1]FCCs!$E$2:$I$15323,5,FALSE)</f>
        <v>0</v>
      </c>
    </row>
    <row r="1105" spans="1:4" x14ac:dyDescent="0.35">
      <c r="A1105" t="s">
        <v>519</v>
      </c>
      <c r="B1105" t="s">
        <v>16230</v>
      </c>
      <c r="C1105" t="s">
        <v>15161</v>
      </c>
      <c r="D1105" t="b">
        <f>VLOOKUP(A1105,[1]FCCs!$E$2:$I$15323,5,FALSE)</f>
        <v>1</v>
      </c>
    </row>
    <row r="1106" spans="1:4" x14ac:dyDescent="0.35">
      <c r="A1106" t="s">
        <v>7213</v>
      </c>
      <c r="B1106" t="s">
        <v>16231</v>
      </c>
      <c r="C1106" t="s">
        <v>15161</v>
      </c>
      <c r="D1106" t="b">
        <f>VLOOKUP(A1106,[1]FCCs!$E$2:$I$15323,5,FALSE)</f>
        <v>1</v>
      </c>
    </row>
    <row r="1107" spans="1:4" x14ac:dyDescent="0.35">
      <c r="A1107" t="s">
        <v>12290</v>
      </c>
      <c r="B1107" t="s">
        <v>16232</v>
      </c>
      <c r="C1107" t="s">
        <v>15161</v>
      </c>
      <c r="D1107" t="b">
        <f>VLOOKUP(A1107,[1]FCCs!$E$2:$I$15323,5,FALSE)</f>
        <v>0</v>
      </c>
    </row>
    <row r="1108" spans="1:4" x14ac:dyDescent="0.35">
      <c r="A1108" t="s">
        <v>12306</v>
      </c>
      <c r="B1108" t="s">
        <v>16233</v>
      </c>
      <c r="C1108" t="s">
        <v>15161</v>
      </c>
      <c r="D1108" t="b">
        <f>VLOOKUP(A1108,[1]FCCs!$E$2:$I$15323,5,FALSE)</f>
        <v>0</v>
      </c>
    </row>
    <row r="1109" spans="1:4" x14ac:dyDescent="0.35">
      <c r="A1109" t="s">
        <v>14713</v>
      </c>
      <c r="B1109" t="s">
        <v>16234</v>
      </c>
      <c r="C1109" t="s">
        <v>15161</v>
      </c>
      <c r="D1109" t="b">
        <f>VLOOKUP(A1109,[1]FCCs!$E$2:$I$15323,5,FALSE)</f>
        <v>0</v>
      </c>
    </row>
    <row r="1110" spans="1:4" x14ac:dyDescent="0.35">
      <c r="A1110" t="s">
        <v>13077</v>
      </c>
      <c r="B1110" t="s">
        <v>16235</v>
      </c>
      <c r="C1110" t="s">
        <v>15161</v>
      </c>
      <c r="D1110" t="b">
        <f>VLOOKUP(A1110,[1]FCCs!$E$2:$I$15323,5,FALSE)</f>
        <v>0</v>
      </c>
    </row>
    <row r="1111" spans="1:4" x14ac:dyDescent="0.35">
      <c r="A1111" t="s">
        <v>13514</v>
      </c>
      <c r="B1111" t="s">
        <v>16236</v>
      </c>
      <c r="C1111" t="s">
        <v>15161</v>
      </c>
      <c r="D1111" t="b">
        <f>VLOOKUP(A1111,[1]FCCs!$E$2:$I$15323,5,FALSE)</f>
        <v>0</v>
      </c>
    </row>
    <row r="1112" spans="1:4" x14ac:dyDescent="0.35">
      <c r="A1112" t="s">
        <v>14614</v>
      </c>
      <c r="B1112" t="s">
        <v>16237</v>
      </c>
      <c r="C1112" t="s">
        <v>15160</v>
      </c>
      <c r="D1112" t="b">
        <f>VLOOKUP(A1112,[1]FCCs!$E$2:$I$15323,5,FALSE)</f>
        <v>0</v>
      </c>
    </row>
    <row r="1113" spans="1:4" x14ac:dyDescent="0.35">
      <c r="A1113" t="s">
        <v>12477</v>
      </c>
      <c r="B1113" t="s">
        <v>16238</v>
      </c>
      <c r="C1113" t="s">
        <v>15161</v>
      </c>
      <c r="D1113" t="b">
        <f>VLOOKUP(A1113,[1]FCCs!$E$2:$I$15323,5,FALSE)</f>
        <v>0</v>
      </c>
    </row>
    <row r="1114" spans="1:4" x14ac:dyDescent="0.35">
      <c r="A1114" t="s">
        <v>1027</v>
      </c>
      <c r="B1114" t="s">
        <v>16239</v>
      </c>
      <c r="C1114" t="s">
        <v>15161</v>
      </c>
      <c r="D1114" t="b">
        <f>VLOOKUP(A1114,[1]FCCs!$E$2:$I$15323,5,FALSE)</f>
        <v>1</v>
      </c>
    </row>
    <row r="1115" spans="1:4" x14ac:dyDescent="0.35">
      <c r="A1115" t="s">
        <v>11635</v>
      </c>
      <c r="B1115" t="s">
        <v>16240</v>
      </c>
      <c r="C1115" t="s">
        <v>15160</v>
      </c>
      <c r="D1115" t="b">
        <f>VLOOKUP(A1115,[1]FCCs!$E$2:$I$15323,5,FALSE)</f>
        <v>0</v>
      </c>
    </row>
    <row r="1116" spans="1:4" x14ac:dyDescent="0.35">
      <c r="A1116" t="s">
        <v>916</v>
      </c>
      <c r="B1116" t="s">
        <v>16241</v>
      </c>
      <c r="C1116" t="s">
        <v>15160</v>
      </c>
      <c r="D1116" t="b">
        <f>VLOOKUP(A1116,[1]FCCs!$E$2:$I$15323,5,FALSE)</f>
        <v>1</v>
      </c>
    </row>
    <row r="1117" spans="1:4" x14ac:dyDescent="0.35">
      <c r="A1117" t="s">
        <v>14496</v>
      </c>
      <c r="B1117" t="s">
        <v>16242</v>
      </c>
      <c r="C1117" t="s">
        <v>15161</v>
      </c>
      <c r="D1117" t="b">
        <f>VLOOKUP(A1117,[1]FCCs!$E$2:$I$15323,5,FALSE)</f>
        <v>0</v>
      </c>
    </row>
    <row r="1118" spans="1:4" x14ac:dyDescent="0.35">
      <c r="A1118" t="s">
        <v>13515</v>
      </c>
      <c r="B1118" t="s">
        <v>16243</v>
      </c>
      <c r="C1118" t="s">
        <v>15161</v>
      </c>
      <c r="D1118" t="b">
        <f>VLOOKUP(A1118,[1]FCCs!$E$2:$I$15323,5,FALSE)</f>
        <v>0</v>
      </c>
    </row>
    <row r="1119" spans="1:4" x14ac:dyDescent="0.35">
      <c r="A1119" t="s">
        <v>12603</v>
      </c>
      <c r="B1119" t="s">
        <v>16244</v>
      </c>
      <c r="C1119" t="s">
        <v>15161</v>
      </c>
      <c r="D1119" t="b">
        <f>VLOOKUP(A1119,[1]FCCs!$E$2:$I$15323,5,FALSE)</f>
        <v>0</v>
      </c>
    </row>
    <row r="1120" spans="1:4" x14ac:dyDescent="0.35">
      <c r="A1120" t="s">
        <v>13508</v>
      </c>
      <c r="B1120" t="s">
        <v>16245</v>
      </c>
      <c r="C1120" t="s">
        <v>15160</v>
      </c>
      <c r="D1120" t="b">
        <f>VLOOKUP(A1120,[1]FCCs!$E$2:$I$15323,5,FALSE)</f>
        <v>0</v>
      </c>
    </row>
    <row r="1121" spans="1:4" x14ac:dyDescent="0.35">
      <c r="A1121" t="s">
        <v>14598</v>
      </c>
      <c r="B1121" t="s">
        <v>16246</v>
      </c>
      <c r="C1121" t="s">
        <v>15160</v>
      </c>
      <c r="D1121" t="b">
        <f>VLOOKUP(A1121,[1]FCCs!$E$2:$I$15323,5,FALSE)</f>
        <v>0</v>
      </c>
    </row>
    <row r="1122" spans="1:4" x14ac:dyDescent="0.35">
      <c r="A1122" t="s">
        <v>13113</v>
      </c>
      <c r="B1122" t="s">
        <v>16247</v>
      </c>
      <c r="C1122" t="s">
        <v>15160</v>
      </c>
      <c r="D1122" t="b">
        <f>VLOOKUP(A1122,[1]FCCs!$E$2:$I$15323,5,FALSE)</f>
        <v>0</v>
      </c>
    </row>
    <row r="1123" spans="1:4" x14ac:dyDescent="0.35">
      <c r="A1123" t="s">
        <v>12098</v>
      </c>
      <c r="B1123" t="s">
        <v>16248</v>
      </c>
      <c r="C1123" t="s">
        <v>15160</v>
      </c>
      <c r="D1123" t="b">
        <f>VLOOKUP(A1123,[1]FCCs!$E$2:$I$15323,5,FALSE)</f>
        <v>0</v>
      </c>
    </row>
    <row r="1124" spans="1:4" x14ac:dyDescent="0.35">
      <c r="A1124" t="s">
        <v>9052</v>
      </c>
      <c r="B1124" t="s">
        <v>16249</v>
      </c>
      <c r="C1124" t="s">
        <v>15161</v>
      </c>
      <c r="D1124" t="b">
        <f>VLOOKUP(A1124,[1]FCCs!$E$2:$I$15323,5,FALSE)</f>
        <v>1</v>
      </c>
    </row>
    <row r="1125" spans="1:4" x14ac:dyDescent="0.35">
      <c r="A1125" t="s">
        <v>13516</v>
      </c>
      <c r="B1125" t="s">
        <v>16250</v>
      </c>
      <c r="C1125" t="s">
        <v>15160</v>
      </c>
      <c r="D1125" t="b">
        <f>VLOOKUP(A1125,[1]FCCs!$E$2:$I$15323,5,FALSE)</f>
        <v>0</v>
      </c>
    </row>
    <row r="1126" spans="1:4" x14ac:dyDescent="0.35">
      <c r="A1126" t="s">
        <v>12843</v>
      </c>
      <c r="B1126" t="s">
        <v>16251</v>
      </c>
      <c r="C1126" t="s">
        <v>15160</v>
      </c>
      <c r="D1126" t="b">
        <f>VLOOKUP(A1126,[1]FCCs!$E$2:$I$15323,5,FALSE)</f>
        <v>0</v>
      </c>
    </row>
    <row r="1127" spans="1:4" x14ac:dyDescent="0.35">
      <c r="A1127" t="s">
        <v>12933</v>
      </c>
      <c r="B1127" t="s">
        <v>16252</v>
      </c>
      <c r="C1127" t="s">
        <v>15160</v>
      </c>
      <c r="D1127" t="b">
        <f>VLOOKUP(A1127,[1]FCCs!$E$2:$I$15323,5,FALSE)</f>
        <v>0</v>
      </c>
    </row>
    <row r="1128" spans="1:4" x14ac:dyDescent="0.35">
      <c r="A1128" t="s">
        <v>14633</v>
      </c>
      <c r="B1128" t="s">
        <v>16253</v>
      </c>
      <c r="C1128" t="s">
        <v>15160</v>
      </c>
      <c r="D1128" t="b">
        <f>VLOOKUP(A1128,[1]FCCs!$E$2:$I$15323,5,FALSE)</f>
        <v>0</v>
      </c>
    </row>
    <row r="1129" spans="1:4" x14ac:dyDescent="0.35">
      <c r="A1129" t="s">
        <v>13421</v>
      </c>
      <c r="B1129" t="s">
        <v>16254</v>
      </c>
      <c r="C1129" t="s">
        <v>15160</v>
      </c>
      <c r="D1129" t="b">
        <f>VLOOKUP(A1129,[1]FCCs!$E$2:$I$15323,5,FALSE)</f>
        <v>0</v>
      </c>
    </row>
    <row r="1130" spans="1:4" x14ac:dyDescent="0.35">
      <c r="A1130" t="s">
        <v>13422</v>
      </c>
      <c r="B1130" t="s">
        <v>16255</v>
      </c>
      <c r="C1130" t="s">
        <v>15160</v>
      </c>
      <c r="D1130" t="b">
        <f>VLOOKUP(A1130,[1]FCCs!$E$2:$I$15323,5,FALSE)</f>
        <v>0</v>
      </c>
    </row>
    <row r="1131" spans="1:4" x14ac:dyDescent="0.35">
      <c r="A1131" t="s">
        <v>13423</v>
      </c>
      <c r="B1131" t="s">
        <v>16256</v>
      </c>
      <c r="C1131" t="s">
        <v>15160</v>
      </c>
      <c r="D1131" t="b">
        <f>VLOOKUP(A1131,[1]FCCs!$E$2:$I$15323,5,FALSE)</f>
        <v>0</v>
      </c>
    </row>
    <row r="1132" spans="1:4" x14ac:dyDescent="0.35">
      <c r="A1132" t="s">
        <v>12926</v>
      </c>
      <c r="B1132" t="s">
        <v>16257</v>
      </c>
      <c r="C1132" t="s">
        <v>15160</v>
      </c>
      <c r="D1132" t="b">
        <f>VLOOKUP(A1132,[1]FCCs!$E$2:$I$15323,5,FALSE)</f>
        <v>0</v>
      </c>
    </row>
    <row r="1133" spans="1:4" x14ac:dyDescent="0.35">
      <c r="A1133" t="s">
        <v>14724</v>
      </c>
      <c r="B1133" t="s">
        <v>16258</v>
      </c>
      <c r="C1133" t="s">
        <v>15160</v>
      </c>
      <c r="D1133" t="b">
        <f>VLOOKUP(A1133,[1]FCCs!$E$2:$I$15323,5,FALSE)</f>
        <v>0</v>
      </c>
    </row>
    <row r="1134" spans="1:4" x14ac:dyDescent="0.35">
      <c r="A1134" t="s">
        <v>13034</v>
      </c>
      <c r="B1134" t="s">
        <v>16259</v>
      </c>
      <c r="C1134" t="s">
        <v>15160</v>
      </c>
      <c r="D1134" t="b">
        <f>VLOOKUP(A1134,[1]FCCs!$E$2:$I$15323,5,FALSE)</f>
        <v>0</v>
      </c>
    </row>
    <row r="1135" spans="1:4" x14ac:dyDescent="0.35">
      <c r="A1135" t="s">
        <v>13036</v>
      </c>
      <c r="B1135" t="s">
        <v>16260</v>
      </c>
      <c r="C1135" t="s">
        <v>15160</v>
      </c>
      <c r="D1135" t="b">
        <f>VLOOKUP(A1135,[1]FCCs!$E$2:$I$15323,5,FALSE)</f>
        <v>0</v>
      </c>
    </row>
    <row r="1136" spans="1:4" x14ac:dyDescent="0.35">
      <c r="A1136" t="s">
        <v>12506</v>
      </c>
      <c r="B1136" t="s">
        <v>16261</v>
      </c>
      <c r="C1136" t="s">
        <v>15160</v>
      </c>
      <c r="D1136" t="b">
        <f>VLOOKUP(A1136,[1]FCCs!$E$2:$I$15323,5,FALSE)</f>
        <v>0</v>
      </c>
    </row>
    <row r="1137" spans="1:4" x14ac:dyDescent="0.35">
      <c r="A1137" t="s">
        <v>12954</v>
      </c>
      <c r="B1137" t="s">
        <v>16262</v>
      </c>
      <c r="C1137" t="s">
        <v>15161</v>
      </c>
      <c r="D1137" t="b">
        <f>VLOOKUP(A1137,[1]FCCs!$E$2:$I$15323,5,FALSE)</f>
        <v>0</v>
      </c>
    </row>
    <row r="1138" spans="1:4" x14ac:dyDescent="0.35">
      <c r="A1138" t="s">
        <v>12599</v>
      </c>
      <c r="B1138" t="s">
        <v>16263</v>
      </c>
      <c r="C1138" t="s">
        <v>15160</v>
      </c>
      <c r="D1138" t="b">
        <f>VLOOKUP(A1138,[1]FCCs!$E$2:$I$15323,5,FALSE)</f>
        <v>0</v>
      </c>
    </row>
    <row r="1139" spans="1:4" x14ac:dyDescent="0.35">
      <c r="A1139" t="s">
        <v>11919</v>
      </c>
      <c r="B1139" t="s">
        <v>16264</v>
      </c>
      <c r="C1139" t="s">
        <v>15160</v>
      </c>
      <c r="D1139" t="b">
        <f>VLOOKUP(A1139,[1]FCCs!$E$2:$I$15323,5,FALSE)</f>
        <v>0</v>
      </c>
    </row>
    <row r="1140" spans="1:4" x14ac:dyDescent="0.35">
      <c r="A1140" t="s">
        <v>11916</v>
      </c>
      <c r="B1140" t="s">
        <v>16265</v>
      </c>
      <c r="C1140" t="s">
        <v>15160</v>
      </c>
      <c r="D1140" t="b">
        <f>VLOOKUP(A1140,[1]FCCs!$E$2:$I$15323,5,FALSE)</f>
        <v>0</v>
      </c>
    </row>
    <row r="1141" spans="1:4" x14ac:dyDescent="0.35">
      <c r="A1141" t="s">
        <v>13888</v>
      </c>
      <c r="B1141" t="s">
        <v>16266</v>
      </c>
      <c r="C1141" t="s">
        <v>15160</v>
      </c>
      <c r="D1141" t="b">
        <f>VLOOKUP(A1141,[1]FCCs!$E$2:$I$15323,5,FALSE)</f>
        <v>0</v>
      </c>
    </row>
    <row r="1142" spans="1:4" x14ac:dyDescent="0.35">
      <c r="A1142" t="s">
        <v>13152</v>
      </c>
      <c r="B1142" t="s">
        <v>16267</v>
      </c>
      <c r="C1142" t="s">
        <v>15161</v>
      </c>
      <c r="D1142" t="b">
        <f>VLOOKUP(A1142,[1]FCCs!$E$2:$I$15323,5,FALSE)</f>
        <v>0</v>
      </c>
    </row>
    <row r="1143" spans="1:4" x14ac:dyDescent="0.35">
      <c r="A1143" t="s">
        <v>14918</v>
      </c>
      <c r="B1143" t="s">
        <v>16268</v>
      </c>
      <c r="C1143" t="s">
        <v>15160</v>
      </c>
      <c r="D1143" t="b">
        <f>VLOOKUP(A1143,[1]FCCs!$E$2:$I$15323,5,FALSE)</f>
        <v>0</v>
      </c>
    </row>
    <row r="1144" spans="1:4" x14ac:dyDescent="0.35">
      <c r="A1144" t="s">
        <v>14477</v>
      </c>
      <c r="B1144" t="s">
        <v>16269</v>
      </c>
      <c r="C1144" t="s">
        <v>15160</v>
      </c>
      <c r="D1144" t="b">
        <f>VLOOKUP(A1144,[1]FCCs!$E$2:$I$15323,5,FALSE)</f>
        <v>0</v>
      </c>
    </row>
    <row r="1145" spans="1:4" x14ac:dyDescent="0.35">
      <c r="A1145" t="s">
        <v>14743</v>
      </c>
      <c r="B1145" t="s">
        <v>16270</v>
      </c>
      <c r="C1145" t="s">
        <v>15160</v>
      </c>
      <c r="D1145" t="b">
        <f>VLOOKUP(A1145,[1]FCCs!$E$2:$I$15323,5,FALSE)</f>
        <v>0</v>
      </c>
    </row>
    <row r="1146" spans="1:4" x14ac:dyDescent="0.35">
      <c r="A1146" t="s">
        <v>7275</v>
      </c>
      <c r="B1146" t="s">
        <v>16271</v>
      </c>
      <c r="C1146" t="s">
        <v>15161</v>
      </c>
      <c r="D1146" t="b">
        <f>VLOOKUP(A1146,[1]FCCs!$E$2:$I$15323,5,FALSE)</f>
        <v>1</v>
      </c>
    </row>
    <row r="1147" spans="1:4" x14ac:dyDescent="0.35">
      <c r="A1147" t="s">
        <v>12974</v>
      </c>
      <c r="B1147" t="s">
        <v>16272</v>
      </c>
      <c r="C1147" t="s">
        <v>15161</v>
      </c>
      <c r="D1147" t="b">
        <f>VLOOKUP(A1147,[1]FCCs!$E$2:$I$15323,5,FALSE)</f>
        <v>0</v>
      </c>
    </row>
    <row r="1148" spans="1:4" x14ac:dyDescent="0.35">
      <c r="A1148" t="s">
        <v>12915</v>
      </c>
      <c r="B1148" t="s">
        <v>16273</v>
      </c>
      <c r="C1148" t="s">
        <v>15160</v>
      </c>
      <c r="D1148" t="b">
        <f>VLOOKUP(A1148,[1]FCCs!$E$2:$I$15323,5,FALSE)</f>
        <v>0</v>
      </c>
    </row>
    <row r="1149" spans="1:4" x14ac:dyDescent="0.35">
      <c r="A1149" t="s">
        <v>12058</v>
      </c>
      <c r="B1149" t="s">
        <v>16274</v>
      </c>
      <c r="C1149" t="s">
        <v>15161</v>
      </c>
      <c r="D1149" t="b">
        <f>VLOOKUP(A1149,[1]FCCs!$E$2:$I$15323,5,FALSE)</f>
        <v>0</v>
      </c>
    </row>
    <row r="1150" spans="1:4" x14ac:dyDescent="0.35">
      <c r="A1150" t="s">
        <v>13650</v>
      </c>
      <c r="B1150" t="s">
        <v>16275</v>
      </c>
      <c r="C1150" t="s">
        <v>15161</v>
      </c>
      <c r="D1150" t="b">
        <f>VLOOKUP(A1150,[1]FCCs!$E$2:$I$15323,5,FALSE)</f>
        <v>0</v>
      </c>
    </row>
    <row r="1151" spans="1:4" x14ac:dyDescent="0.35">
      <c r="A1151" t="s">
        <v>6393</v>
      </c>
      <c r="B1151" t="s">
        <v>16276</v>
      </c>
      <c r="C1151" t="s">
        <v>15161</v>
      </c>
      <c r="D1151" t="b">
        <f>VLOOKUP(A1151,[1]FCCs!$E$2:$I$15323,5,FALSE)</f>
        <v>1</v>
      </c>
    </row>
    <row r="1152" spans="1:4" x14ac:dyDescent="0.35">
      <c r="A1152" t="s">
        <v>2907</v>
      </c>
      <c r="B1152" t="s">
        <v>16277</v>
      </c>
      <c r="C1152" t="s">
        <v>15161</v>
      </c>
      <c r="D1152" t="b">
        <f>VLOOKUP(A1152,[1]FCCs!$E$2:$I$15323,5,FALSE)</f>
        <v>1</v>
      </c>
    </row>
    <row r="1153" spans="1:4" x14ac:dyDescent="0.35">
      <c r="A1153" t="s">
        <v>13445</v>
      </c>
      <c r="B1153" t="s">
        <v>16278</v>
      </c>
      <c r="C1153" t="s">
        <v>15161</v>
      </c>
      <c r="D1153" t="b">
        <f>VLOOKUP(A1153,[1]FCCs!$E$2:$I$15323,5,FALSE)</f>
        <v>0</v>
      </c>
    </row>
    <row r="1154" spans="1:4" x14ac:dyDescent="0.35">
      <c r="A1154" t="s">
        <v>13048</v>
      </c>
      <c r="B1154" t="s">
        <v>16279</v>
      </c>
      <c r="C1154" t="s">
        <v>15161</v>
      </c>
      <c r="D1154" t="b">
        <f>VLOOKUP(A1154,[1]FCCs!$E$2:$I$15323,5,FALSE)</f>
        <v>0</v>
      </c>
    </row>
    <row r="1155" spans="1:4" x14ac:dyDescent="0.35">
      <c r="A1155" t="s">
        <v>12118</v>
      </c>
      <c r="B1155" t="s">
        <v>16280</v>
      </c>
      <c r="C1155" t="s">
        <v>15160</v>
      </c>
      <c r="D1155" t="b">
        <f>VLOOKUP(A1155,[1]FCCs!$E$2:$I$15323,5,FALSE)</f>
        <v>0</v>
      </c>
    </row>
    <row r="1156" spans="1:4" x14ac:dyDescent="0.35">
      <c r="A1156" t="s">
        <v>5992</v>
      </c>
      <c r="B1156" t="s">
        <v>16281</v>
      </c>
      <c r="C1156" t="s">
        <v>15161</v>
      </c>
      <c r="D1156" t="b">
        <f>VLOOKUP(A1156,[1]FCCs!$E$2:$I$15323,5,FALSE)</f>
        <v>1</v>
      </c>
    </row>
    <row r="1157" spans="1:4" x14ac:dyDescent="0.35">
      <c r="A1157" t="s">
        <v>13205</v>
      </c>
      <c r="B1157" t="s">
        <v>16282</v>
      </c>
      <c r="C1157" t="s">
        <v>15161</v>
      </c>
      <c r="D1157" t="b">
        <f>VLOOKUP(A1157,[1]FCCs!$E$2:$I$15323,5,FALSE)</f>
        <v>0</v>
      </c>
    </row>
    <row r="1158" spans="1:4" x14ac:dyDescent="0.35">
      <c r="A1158" t="s">
        <v>14334</v>
      </c>
      <c r="B1158" t="s">
        <v>16283</v>
      </c>
      <c r="C1158" t="s">
        <v>15161</v>
      </c>
      <c r="D1158" t="b">
        <f>VLOOKUP(A1158,[1]FCCs!$E$2:$I$15323,5,FALSE)</f>
        <v>0</v>
      </c>
    </row>
    <row r="1159" spans="1:4" x14ac:dyDescent="0.35">
      <c r="A1159" t="s">
        <v>14393</v>
      </c>
      <c r="B1159" t="s">
        <v>16284</v>
      </c>
      <c r="C1159" t="s">
        <v>15160</v>
      </c>
      <c r="D1159" t="b">
        <f>VLOOKUP(A1159,[1]FCCs!$E$2:$I$15323,5,FALSE)</f>
        <v>0</v>
      </c>
    </row>
    <row r="1160" spans="1:4" x14ac:dyDescent="0.35">
      <c r="A1160" t="s">
        <v>6007</v>
      </c>
      <c r="B1160" t="s">
        <v>16285</v>
      </c>
      <c r="C1160" t="s">
        <v>15161</v>
      </c>
      <c r="D1160" t="b">
        <f>VLOOKUP(A1160,[1]FCCs!$E$2:$I$15323,5,FALSE)</f>
        <v>1</v>
      </c>
    </row>
    <row r="1161" spans="1:4" x14ac:dyDescent="0.35">
      <c r="A1161" t="s">
        <v>13697</v>
      </c>
      <c r="B1161" t="s">
        <v>16286</v>
      </c>
      <c r="C1161" t="s">
        <v>15161</v>
      </c>
      <c r="D1161" t="b">
        <f>VLOOKUP(A1161,[1]FCCs!$E$2:$I$15323,5,FALSE)</f>
        <v>0</v>
      </c>
    </row>
    <row r="1162" spans="1:4" x14ac:dyDescent="0.35">
      <c r="A1162" t="s">
        <v>15043</v>
      </c>
      <c r="B1162" t="s">
        <v>16287</v>
      </c>
      <c r="C1162" t="s">
        <v>15160</v>
      </c>
      <c r="D1162" t="b">
        <f>VLOOKUP(A1162,[1]FCCs!$E$2:$I$15323,5,FALSE)</f>
        <v>0</v>
      </c>
    </row>
    <row r="1163" spans="1:4" x14ac:dyDescent="0.35">
      <c r="A1163" t="s">
        <v>1030</v>
      </c>
      <c r="B1163" t="s">
        <v>16288</v>
      </c>
      <c r="C1163" t="s">
        <v>15161</v>
      </c>
      <c r="D1163" t="b">
        <f>VLOOKUP(A1163,[1]FCCs!$E$2:$I$15323,5,FALSE)</f>
        <v>1</v>
      </c>
    </row>
    <row r="1164" spans="1:4" x14ac:dyDescent="0.35">
      <c r="A1164" t="s">
        <v>14622</v>
      </c>
      <c r="B1164" t="s">
        <v>16289</v>
      </c>
      <c r="C1164" t="s">
        <v>15161</v>
      </c>
      <c r="D1164" t="b">
        <f>VLOOKUP(A1164,[1]FCCs!$E$2:$I$15323,5,FALSE)</f>
        <v>0</v>
      </c>
    </row>
    <row r="1165" spans="1:4" x14ac:dyDescent="0.35">
      <c r="A1165" t="s">
        <v>12441</v>
      </c>
      <c r="B1165" t="s">
        <v>16290</v>
      </c>
      <c r="C1165" t="s">
        <v>15160</v>
      </c>
      <c r="D1165" t="b">
        <f>VLOOKUP(A1165,[1]FCCs!$E$2:$I$15323,5,FALSE)</f>
        <v>0</v>
      </c>
    </row>
    <row r="1166" spans="1:4" x14ac:dyDescent="0.35">
      <c r="A1166" t="s">
        <v>13210</v>
      </c>
      <c r="B1166" t="s">
        <v>16291</v>
      </c>
      <c r="C1166" t="s">
        <v>15161</v>
      </c>
      <c r="D1166" t="b">
        <f>VLOOKUP(A1166,[1]FCCs!$E$2:$I$15323,5,FALSE)</f>
        <v>0</v>
      </c>
    </row>
    <row r="1167" spans="1:4" x14ac:dyDescent="0.35">
      <c r="A1167" t="s">
        <v>12032</v>
      </c>
      <c r="B1167" t="s">
        <v>16292</v>
      </c>
      <c r="C1167" t="s">
        <v>15160</v>
      </c>
      <c r="D1167" t="b">
        <f>VLOOKUP(A1167,[1]FCCs!$E$2:$I$15323,5,FALSE)</f>
        <v>0</v>
      </c>
    </row>
    <row r="1168" spans="1:4" x14ac:dyDescent="0.35">
      <c r="A1168" t="s">
        <v>11863</v>
      </c>
      <c r="B1168" t="s">
        <v>16293</v>
      </c>
      <c r="C1168" t="s">
        <v>15161</v>
      </c>
      <c r="D1168" t="b">
        <f>VLOOKUP(A1168,[1]FCCs!$E$2:$I$15323,5,FALSE)</f>
        <v>0</v>
      </c>
    </row>
    <row r="1169" spans="1:4" x14ac:dyDescent="0.35">
      <c r="A1169" t="s">
        <v>10043</v>
      </c>
      <c r="B1169" t="s">
        <v>16294</v>
      </c>
      <c r="C1169" t="s">
        <v>15160</v>
      </c>
      <c r="D1169" t="b">
        <f>VLOOKUP(A1169,[1]FCCs!$E$2:$I$15323,5,FALSE)</f>
        <v>1</v>
      </c>
    </row>
    <row r="1170" spans="1:4" x14ac:dyDescent="0.35">
      <c r="A1170" t="s">
        <v>12452</v>
      </c>
      <c r="B1170" t="s">
        <v>16295</v>
      </c>
      <c r="C1170" t="s">
        <v>15161</v>
      </c>
      <c r="D1170" t="b">
        <f>VLOOKUP(A1170,[1]FCCs!$E$2:$I$15323,5,FALSE)</f>
        <v>0</v>
      </c>
    </row>
    <row r="1171" spans="1:4" x14ac:dyDescent="0.35">
      <c r="A1171" t="s">
        <v>6301</v>
      </c>
      <c r="B1171" t="s">
        <v>16296</v>
      </c>
      <c r="C1171" t="s">
        <v>15161</v>
      </c>
      <c r="D1171" t="b">
        <f>VLOOKUP(A1171,[1]FCCs!$E$2:$I$15323,5,FALSE)</f>
        <v>1</v>
      </c>
    </row>
    <row r="1172" spans="1:4" x14ac:dyDescent="0.35">
      <c r="A1172" t="s">
        <v>14336</v>
      </c>
      <c r="B1172" t="s">
        <v>16297</v>
      </c>
      <c r="C1172" t="s">
        <v>15160</v>
      </c>
      <c r="D1172" t="b">
        <f>VLOOKUP(A1172,[1]FCCs!$E$2:$I$15323,5,FALSE)</f>
        <v>0</v>
      </c>
    </row>
    <row r="1173" spans="1:4" x14ac:dyDescent="0.35">
      <c r="A1173" t="s">
        <v>1024</v>
      </c>
      <c r="B1173" t="s">
        <v>16298</v>
      </c>
      <c r="C1173" t="s">
        <v>15161</v>
      </c>
      <c r="D1173" t="b">
        <f>VLOOKUP(A1173,[1]FCCs!$E$2:$I$15323,5,FALSE)</f>
        <v>1</v>
      </c>
    </row>
    <row r="1174" spans="1:4" x14ac:dyDescent="0.35">
      <c r="A1174" t="s">
        <v>11978</v>
      </c>
      <c r="B1174" t="s">
        <v>16299</v>
      </c>
      <c r="C1174" t="s">
        <v>15160</v>
      </c>
      <c r="D1174" t="b">
        <f>VLOOKUP(A1174,[1]FCCs!$E$2:$I$15323,5,FALSE)</f>
        <v>0</v>
      </c>
    </row>
    <row r="1175" spans="1:4" x14ac:dyDescent="0.35">
      <c r="A1175" t="s">
        <v>1189</v>
      </c>
      <c r="B1175" t="s">
        <v>16300</v>
      </c>
      <c r="C1175" t="s">
        <v>15161</v>
      </c>
      <c r="D1175" t="b">
        <f>VLOOKUP(A1175,[1]FCCs!$E$2:$I$15323,5,FALSE)</f>
        <v>1</v>
      </c>
    </row>
    <row r="1176" spans="1:4" x14ac:dyDescent="0.35">
      <c r="A1176" t="s">
        <v>10118</v>
      </c>
      <c r="B1176" t="s">
        <v>16301</v>
      </c>
      <c r="C1176" t="s">
        <v>15161</v>
      </c>
      <c r="D1176" t="b">
        <f>VLOOKUP(A1176,[1]FCCs!$E$2:$I$15323,5,FALSE)</f>
        <v>1</v>
      </c>
    </row>
    <row r="1177" spans="1:4" x14ac:dyDescent="0.35">
      <c r="A1177" t="s">
        <v>12214</v>
      </c>
      <c r="B1177" t="s">
        <v>16302</v>
      </c>
      <c r="C1177" t="s">
        <v>15161</v>
      </c>
      <c r="D1177" t="b">
        <f>VLOOKUP(A1177,[1]FCCs!$E$2:$I$15323,5,FALSE)</f>
        <v>0</v>
      </c>
    </row>
    <row r="1178" spans="1:4" x14ac:dyDescent="0.35">
      <c r="A1178" t="s">
        <v>3368</v>
      </c>
      <c r="B1178" t="s">
        <v>16303</v>
      </c>
      <c r="C1178" t="s">
        <v>15160</v>
      </c>
      <c r="D1178" t="b">
        <f>VLOOKUP(A1178,[1]FCCs!$E$2:$I$15323,5,FALSE)</f>
        <v>1</v>
      </c>
    </row>
    <row r="1179" spans="1:4" x14ac:dyDescent="0.35">
      <c r="A1179" t="s">
        <v>13545</v>
      </c>
      <c r="B1179" t="s">
        <v>16304</v>
      </c>
      <c r="C1179" t="s">
        <v>15161</v>
      </c>
      <c r="D1179" t="b">
        <f>VLOOKUP(A1179,[1]FCCs!$E$2:$I$15323,5,FALSE)</f>
        <v>0</v>
      </c>
    </row>
    <row r="1180" spans="1:4" x14ac:dyDescent="0.35">
      <c r="A1180" t="s">
        <v>5337</v>
      </c>
      <c r="B1180" t="s">
        <v>16305</v>
      </c>
      <c r="C1180" t="s">
        <v>15160</v>
      </c>
      <c r="D1180" t="b">
        <f>VLOOKUP(A1180,[1]FCCs!$E$2:$I$15323,5,FALSE)</f>
        <v>1</v>
      </c>
    </row>
    <row r="1181" spans="1:4" x14ac:dyDescent="0.35">
      <c r="A1181" t="s">
        <v>14310</v>
      </c>
      <c r="B1181" t="s">
        <v>16306</v>
      </c>
      <c r="C1181" t="s">
        <v>15161</v>
      </c>
      <c r="D1181" t="b">
        <f>VLOOKUP(A1181,[1]FCCs!$E$2:$I$15323,5,FALSE)</f>
        <v>0</v>
      </c>
    </row>
    <row r="1182" spans="1:4" x14ac:dyDescent="0.35">
      <c r="A1182" t="s">
        <v>2305</v>
      </c>
      <c r="B1182" t="s">
        <v>16307</v>
      </c>
      <c r="C1182" t="s">
        <v>15160</v>
      </c>
      <c r="D1182" t="b">
        <f>VLOOKUP(A1182,[1]FCCs!$E$2:$I$15323,5,FALSE)</f>
        <v>1</v>
      </c>
    </row>
    <row r="1183" spans="1:4" x14ac:dyDescent="0.35">
      <c r="A1183" t="s">
        <v>11716</v>
      </c>
      <c r="B1183" t="s">
        <v>16308</v>
      </c>
      <c r="C1183" t="s">
        <v>15161</v>
      </c>
      <c r="D1183" t="b">
        <f>VLOOKUP(A1183,[1]FCCs!$E$2:$I$15323,5,FALSE)</f>
        <v>0</v>
      </c>
    </row>
    <row r="1184" spans="1:4" x14ac:dyDescent="0.35">
      <c r="A1184" t="s">
        <v>8831</v>
      </c>
      <c r="B1184" t="s">
        <v>16309</v>
      </c>
      <c r="C1184" t="s">
        <v>15160</v>
      </c>
      <c r="D1184" t="b">
        <f>VLOOKUP(A1184,[1]FCCs!$E$2:$I$15323,5,FALSE)</f>
        <v>1</v>
      </c>
    </row>
    <row r="1185" spans="1:4" x14ac:dyDescent="0.35">
      <c r="A1185" t="s">
        <v>923</v>
      </c>
      <c r="B1185" t="s">
        <v>16310</v>
      </c>
      <c r="C1185" t="s">
        <v>15161</v>
      </c>
      <c r="D1185" t="b">
        <f>VLOOKUP(A1185,[1]FCCs!$E$2:$I$15323,5,FALSE)</f>
        <v>1</v>
      </c>
    </row>
    <row r="1186" spans="1:4" x14ac:dyDescent="0.35">
      <c r="A1186" t="s">
        <v>11425</v>
      </c>
      <c r="B1186" t="s">
        <v>16311</v>
      </c>
      <c r="C1186" t="s">
        <v>15160</v>
      </c>
      <c r="D1186" t="b">
        <f>VLOOKUP(A1186,[1]FCCs!$E$2:$I$15323,5,FALSE)</f>
        <v>1</v>
      </c>
    </row>
    <row r="1187" spans="1:4" x14ac:dyDescent="0.35">
      <c r="A1187" t="s">
        <v>11893</v>
      </c>
      <c r="B1187" t="s">
        <v>16312</v>
      </c>
      <c r="C1187" t="s">
        <v>15162</v>
      </c>
      <c r="D1187" t="b">
        <f>VLOOKUP(A1187,[1]FCCs!$E$2:$I$15323,5,FALSE)</f>
        <v>0</v>
      </c>
    </row>
    <row r="1188" spans="1:4" x14ac:dyDescent="0.35">
      <c r="A1188" t="s">
        <v>11249</v>
      </c>
      <c r="B1188" t="s">
        <v>16313</v>
      </c>
      <c r="C1188" t="s">
        <v>15162</v>
      </c>
      <c r="D1188" t="b">
        <f>VLOOKUP(A1188,[1]FCCs!$E$2:$I$15323,5,FALSE)</f>
        <v>1</v>
      </c>
    </row>
    <row r="1189" spans="1:4" x14ac:dyDescent="0.35">
      <c r="A1189" t="s">
        <v>13606</v>
      </c>
      <c r="B1189" t="s">
        <v>16314</v>
      </c>
      <c r="C1189" t="s">
        <v>15161</v>
      </c>
      <c r="D1189" t="b">
        <f>VLOOKUP(A1189,[1]FCCs!$E$2:$I$15323,5,FALSE)</f>
        <v>0</v>
      </c>
    </row>
    <row r="1190" spans="1:4" x14ac:dyDescent="0.35">
      <c r="A1190" t="s">
        <v>6711</v>
      </c>
      <c r="B1190" t="s">
        <v>16315</v>
      </c>
      <c r="C1190" t="s">
        <v>15160</v>
      </c>
      <c r="D1190" t="b">
        <f>VLOOKUP(A1190,[1]FCCs!$E$2:$I$15323,5,FALSE)</f>
        <v>1</v>
      </c>
    </row>
    <row r="1191" spans="1:4" x14ac:dyDescent="0.35">
      <c r="A1191" t="s">
        <v>6069</v>
      </c>
      <c r="B1191" t="s">
        <v>16316</v>
      </c>
      <c r="C1191" t="s">
        <v>15160</v>
      </c>
      <c r="D1191" t="b">
        <f>VLOOKUP(A1191,[1]FCCs!$E$2:$I$15323,5,FALSE)</f>
        <v>1</v>
      </c>
    </row>
    <row r="1192" spans="1:4" x14ac:dyDescent="0.35">
      <c r="A1192" t="s">
        <v>14318</v>
      </c>
      <c r="B1192" t="s">
        <v>16317</v>
      </c>
      <c r="C1192" t="s">
        <v>15161</v>
      </c>
      <c r="D1192" t="b">
        <f>VLOOKUP(A1192,[1]FCCs!$E$2:$I$15323,5,FALSE)</f>
        <v>0</v>
      </c>
    </row>
    <row r="1193" spans="1:4" x14ac:dyDescent="0.35">
      <c r="A1193" t="s">
        <v>13852</v>
      </c>
      <c r="B1193" t="s">
        <v>16318</v>
      </c>
      <c r="C1193" t="s">
        <v>15160</v>
      </c>
      <c r="D1193" t="b">
        <f>VLOOKUP(A1193,[1]FCCs!$E$2:$I$15323,5,FALSE)</f>
        <v>0</v>
      </c>
    </row>
    <row r="1194" spans="1:4" x14ac:dyDescent="0.35">
      <c r="A1194" t="s">
        <v>8829</v>
      </c>
      <c r="B1194" t="s">
        <v>16319</v>
      </c>
      <c r="C1194" t="s">
        <v>15161</v>
      </c>
      <c r="D1194" t="b">
        <f>VLOOKUP(A1194,[1]FCCs!$E$2:$I$15323,5,FALSE)</f>
        <v>1</v>
      </c>
    </row>
    <row r="1195" spans="1:4" x14ac:dyDescent="0.35">
      <c r="A1195" t="s">
        <v>13705</v>
      </c>
      <c r="B1195" t="s">
        <v>16320</v>
      </c>
      <c r="C1195" t="s">
        <v>15160</v>
      </c>
      <c r="D1195" t="b">
        <f>VLOOKUP(A1195,[1]FCCs!$E$2:$I$15323,5,FALSE)</f>
        <v>0</v>
      </c>
    </row>
    <row r="1196" spans="1:4" x14ac:dyDescent="0.35">
      <c r="A1196" t="s">
        <v>6032</v>
      </c>
      <c r="B1196" t="s">
        <v>16321</v>
      </c>
      <c r="C1196" t="s">
        <v>15161</v>
      </c>
      <c r="D1196" t="b">
        <f>VLOOKUP(A1196,[1]FCCs!$E$2:$I$15323,5,FALSE)</f>
        <v>1</v>
      </c>
    </row>
    <row r="1197" spans="1:4" x14ac:dyDescent="0.35">
      <c r="A1197" t="s">
        <v>3592</v>
      </c>
      <c r="B1197" t="s">
        <v>16322</v>
      </c>
      <c r="C1197" t="s">
        <v>15161</v>
      </c>
      <c r="D1197" t="b">
        <f>VLOOKUP(A1197,[1]FCCs!$E$2:$I$15323,5,FALSE)</f>
        <v>1</v>
      </c>
    </row>
    <row r="1198" spans="1:4" x14ac:dyDescent="0.35">
      <c r="A1198" t="s">
        <v>5686</v>
      </c>
      <c r="B1198" t="s">
        <v>16323</v>
      </c>
      <c r="C1198" t="s">
        <v>15160</v>
      </c>
      <c r="D1198" t="b">
        <f>VLOOKUP(A1198,[1]FCCs!$E$2:$I$15323,5,FALSE)</f>
        <v>1</v>
      </c>
    </row>
    <row r="1199" spans="1:4" x14ac:dyDescent="0.35">
      <c r="A1199" t="s">
        <v>667</v>
      </c>
      <c r="B1199" t="s">
        <v>16324</v>
      </c>
      <c r="C1199" t="s">
        <v>15161</v>
      </c>
      <c r="D1199" t="b">
        <f>VLOOKUP(A1199,[1]FCCs!$E$2:$I$15323,5,FALSE)</f>
        <v>1</v>
      </c>
    </row>
    <row r="1200" spans="1:4" x14ac:dyDescent="0.35">
      <c r="A1200" t="s">
        <v>1228</v>
      </c>
      <c r="B1200" t="s">
        <v>16325</v>
      </c>
      <c r="C1200" t="s">
        <v>15162</v>
      </c>
      <c r="D1200" t="b">
        <f>VLOOKUP(A1200,[1]FCCs!$E$2:$I$15323,5,FALSE)</f>
        <v>1</v>
      </c>
    </row>
    <row r="1201" spans="1:4" x14ac:dyDescent="0.35">
      <c r="A1201" t="s">
        <v>2259</v>
      </c>
      <c r="B1201" t="s">
        <v>16326</v>
      </c>
      <c r="C1201" t="s">
        <v>15160</v>
      </c>
      <c r="D1201" t="b">
        <f>VLOOKUP(A1201,[1]FCCs!$E$2:$I$15323,5,FALSE)</f>
        <v>1</v>
      </c>
    </row>
    <row r="1202" spans="1:4" x14ac:dyDescent="0.35">
      <c r="A1202" t="s">
        <v>14150</v>
      </c>
      <c r="B1202" t="s">
        <v>16327</v>
      </c>
      <c r="C1202" t="s">
        <v>15161</v>
      </c>
      <c r="D1202" t="b">
        <f>VLOOKUP(A1202,[1]FCCs!$E$2:$I$15323,5,FALSE)</f>
        <v>0</v>
      </c>
    </row>
    <row r="1203" spans="1:4" x14ac:dyDescent="0.35">
      <c r="A1203" t="s">
        <v>10148</v>
      </c>
      <c r="B1203" t="s">
        <v>16328</v>
      </c>
      <c r="C1203" t="s">
        <v>15161</v>
      </c>
      <c r="D1203" t="b">
        <f>VLOOKUP(A1203,[1]FCCs!$E$2:$I$15323,5,FALSE)</f>
        <v>1</v>
      </c>
    </row>
    <row r="1204" spans="1:4" x14ac:dyDescent="0.35">
      <c r="A1204" t="s">
        <v>1617</v>
      </c>
      <c r="B1204" t="s">
        <v>16329</v>
      </c>
      <c r="C1204" t="s">
        <v>15160</v>
      </c>
      <c r="D1204" t="b">
        <f>VLOOKUP(A1204,[1]FCCs!$E$2:$I$15323,5,FALSE)</f>
        <v>1</v>
      </c>
    </row>
    <row r="1205" spans="1:4" x14ac:dyDescent="0.35">
      <c r="A1205" t="s">
        <v>6600</v>
      </c>
      <c r="B1205" t="s">
        <v>16330</v>
      </c>
      <c r="C1205" t="s">
        <v>15160</v>
      </c>
      <c r="D1205" t="b">
        <f>VLOOKUP(A1205,[1]FCCs!$E$2:$I$15323,5,FALSE)</f>
        <v>1</v>
      </c>
    </row>
    <row r="1206" spans="1:4" x14ac:dyDescent="0.35">
      <c r="A1206" t="s">
        <v>13146</v>
      </c>
      <c r="B1206" t="s">
        <v>16331</v>
      </c>
      <c r="C1206" t="s">
        <v>15160</v>
      </c>
      <c r="D1206" t="b">
        <f>VLOOKUP(A1206,[1]FCCs!$E$2:$I$15323,5,FALSE)</f>
        <v>0</v>
      </c>
    </row>
    <row r="1207" spans="1:4" x14ac:dyDescent="0.35">
      <c r="A1207" t="s">
        <v>7586</v>
      </c>
      <c r="B1207" t="s">
        <v>16332</v>
      </c>
      <c r="C1207" t="s">
        <v>15160</v>
      </c>
      <c r="D1207" t="b">
        <f>VLOOKUP(A1207,[1]FCCs!$E$2:$I$15323,5,FALSE)</f>
        <v>1</v>
      </c>
    </row>
    <row r="1208" spans="1:4" x14ac:dyDescent="0.35">
      <c r="A1208" t="s">
        <v>12356</v>
      </c>
      <c r="B1208" t="s">
        <v>16333</v>
      </c>
      <c r="C1208" t="s">
        <v>15160</v>
      </c>
      <c r="D1208" t="b">
        <f>VLOOKUP(A1208,[1]FCCs!$E$2:$I$15323,5,FALSE)</f>
        <v>0</v>
      </c>
    </row>
    <row r="1209" spans="1:4" x14ac:dyDescent="0.35">
      <c r="A1209" t="s">
        <v>11876</v>
      </c>
      <c r="B1209" t="s">
        <v>16334</v>
      </c>
      <c r="C1209" t="s">
        <v>15161</v>
      </c>
      <c r="D1209" t="b">
        <f>VLOOKUP(A1209,[1]FCCs!$E$2:$I$15323,5,FALSE)</f>
        <v>0</v>
      </c>
    </row>
    <row r="1210" spans="1:4" x14ac:dyDescent="0.35">
      <c r="A1210" t="s">
        <v>2545</v>
      </c>
      <c r="B1210" t="s">
        <v>16335</v>
      </c>
      <c r="C1210" t="s">
        <v>15160</v>
      </c>
      <c r="D1210" t="b">
        <f>VLOOKUP(A1210,[1]FCCs!$E$2:$I$15323,5,FALSE)</f>
        <v>1</v>
      </c>
    </row>
    <row r="1211" spans="1:4" x14ac:dyDescent="0.35">
      <c r="A1211" t="s">
        <v>11378</v>
      </c>
      <c r="B1211" t="s">
        <v>16336</v>
      </c>
      <c r="C1211" t="s">
        <v>15161</v>
      </c>
      <c r="D1211" t="b">
        <f>VLOOKUP(A1211,[1]FCCs!$E$2:$I$15323,5,FALSE)</f>
        <v>1</v>
      </c>
    </row>
    <row r="1212" spans="1:4" x14ac:dyDescent="0.35">
      <c r="A1212" t="s">
        <v>12358</v>
      </c>
      <c r="B1212" t="s">
        <v>16337</v>
      </c>
      <c r="C1212" t="s">
        <v>15160</v>
      </c>
      <c r="D1212" t="b">
        <f>VLOOKUP(A1212,[1]FCCs!$E$2:$I$15323,5,FALSE)</f>
        <v>0</v>
      </c>
    </row>
    <row r="1213" spans="1:4" x14ac:dyDescent="0.35">
      <c r="A1213" t="s">
        <v>12237</v>
      </c>
      <c r="B1213" t="s">
        <v>16338</v>
      </c>
      <c r="C1213" t="s">
        <v>15161</v>
      </c>
      <c r="D1213" t="b">
        <f>VLOOKUP(A1213,[1]FCCs!$E$2:$I$15323,5,FALSE)</f>
        <v>0</v>
      </c>
    </row>
    <row r="1214" spans="1:4" x14ac:dyDescent="0.35">
      <c r="A1214" t="s">
        <v>11517</v>
      </c>
      <c r="B1214" t="s">
        <v>16339</v>
      </c>
      <c r="C1214" t="s">
        <v>15162</v>
      </c>
      <c r="D1214" t="b">
        <f>VLOOKUP(A1214,[1]FCCs!$E$2:$I$15323,5,FALSE)</f>
        <v>1</v>
      </c>
    </row>
    <row r="1215" spans="1:4" x14ac:dyDescent="0.35">
      <c r="A1215" t="s">
        <v>12158</v>
      </c>
      <c r="B1215" t="s">
        <v>16340</v>
      </c>
      <c r="C1215" t="s">
        <v>15160</v>
      </c>
      <c r="D1215" t="b">
        <f>VLOOKUP(A1215,[1]FCCs!$E$2:$I$15323,5,FALSE)</f>
        <v>0</v>
      </c>
    </row>
    <row r="1216" spans="1:4" x14ac:dyDescent="0.35">
      <c r="A1216" t="s">
        <v>2948</v>
      </c>
      <c r="B1216" t="s">
        <v>16341</v>
      </c>
      <c r="C1216" t="s">
        <v>15160</v>
      </c>
      <c r="D1216" t="b">
        <f>VLOOKUP(A1216,[1]FCCs!$E$2:$I$15323,5,FALSE)</f>
        <v>1</v>
      </c>
    </row>
    <row r="1217" spans="1:4" x14ac:dyDescent="0.35">
      <c r="A1217" t="s">
        <v>13703</v>
      </c>
      <c r="B1217" t="s">
        <v>16342</v>
      </c>
      <c r="C1217" t="s">
        <v>15161</v>
      </c>
      <c r="D1217" t="b">
        <f>VLOOKUP(A1217,[1]FCCs!$E$2:$I$15323,5,FALSE)</f>
        <v>0</v>
      </c>
    </row>
    <row r="1218" spans="1:4" x14ac:dyDescent="0.35">
      <c r="A1218" t="s">
        <v>9643</v>
      </c>
      <c r="B1218" t="s">
        <v>16343</v>
      </c>
      <c r="C1218" t="s">
        <v>15161</v>
      </c>
      <c r="D1218" t="b">
        <f>VLOOKUP(A1218,[1]FCCs!$E$2:$I$15323,5,FALSE)</f>
        <v>1</v>
      </c>
    </row>
    <row r="1219" spans="1:4" x14ac:dyDescent="0.35">
      <c r="A1219" t="s">
        <v>9546</v>
      </c>
      <c r="B1219" t="s">
        <v>16344</v>
      </c>
      <c r="C1219" t="s">
        <v>15160</v>
      </c>
      <c r="D1219" t="b">
        <f>VLOOKUP(A1219,[1]FCCs!$E$2:$I$15323,5,FALSE)</f>
        <v>1</v>
      </c>
    </row>
    <row r="1220" spans="1:4" x14ac:dyDescent="0.35">
      <c r="A1220" t="s">
        <v>14158</v>
      </c>
      <c r="B1220" t="s">
        <v>16345</v>
      </c>
      <c r="C1220" t="s">
        <v>15161</v>
      </c>
      <c r="D1220" t="b">
        <f>VLOOKUP(A1220,[1]FCCs!$E$2:$I$15323,5,FALSE)</f>
        <v>0</v>
      </c>
    </row>
    <row r="1221" spans="1:4" x14ac:dyDescent="0.35">
      <c r="A1221" t="s">
        <v>13631</v>
      </c>
      <c r="B1221" t="s">
        <v>16346</v>
      </c>
      <c r="C1221" t="s">
        <v>15161</v>
      </c>
      <c r="D1221" t="b">
        <f>VLOOKUP(A1221,[1]FCCs!$E$2:$I$15323,5,FALSE)</f>
        <v>0</v>
      </c>
    </row>
    <row r="1222" spans="1:4" x14ac:dyDescent="0.35">
      <c r="A1222" t="s">
        <v>8753</v>
      </c>
      <c r="B1222" t="s">
        <v>16347</v>
      </c>
      <c r="C1222" t="s">
        <v>15161</v>
      </c>
      <c r="D1222" t="b">
        <f>VLOOKUP(A1222,[1]FCCs!$E$2:$I$15323,5,FALSE)</f>
        <v>1</v>
      </c>
    </row>
    <row r="1223" spans="1:4" x14ac:dyDescent="0.35">
      <c r="A1223" t="s">
        <v>3253</v>
      </c>
      <c r="B1223" t="s">
        <v>16348</v>
      </c>
      <c r="C1223" t="s">
        <v>15160</v>
      </c>
      <c r="D1223" t="b">
        <f>VLOOKUP(A1223,[1]FCCs!$E$2:$I$15323,5,FALSE)</f>
        <v>1</v>
      </c>
    </row>
    <row r="1224" spans="1:4" x14ac:dyDescent="0.35">
      <c r="A1224" t="s">
        <v>14994</v>
      </c>
      <c r="B1224" t="s">
        <v>16349</v>
      </c>
      <c r="C1224" t="s">
        <v>15161</v>
      </c>
      <c r="D1224" t="b">
        <f>VLOOKUP(A1224,[1]FCCs!$E$2:$I$15323,5,FALSE)</f>
        <v>0</v>
      </c>
    </row>
    <row r="1225" spans="1:4" x14ac:dyDescent="0.35">
      <c r="A1225" t="s">
        <v>6757</v>
      </c>
      <c r="B1225" t="s">
        <v>16350</v>
      </c>
      <c r="C1225" t="s">
        <v>15161</v>
      </c>
      <c r="D1225" t="b">
        <f>VLOOKUP(A1225,[1]FCCs!$E$2:$I$15323,5,FALSE)</f>
        <v>1</v>
      </c>
    </row>
    <row r="1226" spans="1:4" x14ac:dyDescent="0.35">
      <c r="A1226" t="s">
        <v>14406</v>
      </c>
      <c r="B1226" t="s">
        <v>16351</v>
      </c>
      <c r="C1226" t="s">
        <v>15161</v>
      </c>
      <c r="D1226" t="b">
        <f>VLOOKUP(A1226,[1]FCCs!$E$2:$I$15323,5,FALSE)</f>
        <v>0</v>
      </c>
    </row>
    <row r="1227" spans="1:4" x14ac:dyDescent="0.35">
      <c r="A1227" t="s">
        <v>11573</v>
      </c>
      <c r="B1227" t="s">
        <v>16352</v>
      </c>
      <c r="C1227" t="s">
        <v>15161</v>
      </c>
      <c r="D1227" t="b">
        <f>VLOOKUP(A1227,[1]FCCs!$E$2:$I$15323,5,FALSE)</f>
        <v>0</v>
      </c>
    </row>
    <row r="1228" spans="1:4" x14ac:dyDescent="0.35">
      <c r="A1228" t="s">
        <v>12765</v>
      </c>
      <c r="B1228" t="s">
        <v>16353</v>
      </c>
      <c r="C1228" t="s">
        <v>15161</v>
      </c>
      <c r="D1228" t="b">
        <f>VLOOKUP(A1228,[1]FCCs!$E$2:$I$15323,5,FALSE)</f>
        <v>0</v>
      </c>
    </row>
    <row r="1229" spans="1:4" x14ac:dyDescent="0.35">
      <c r="A1229" t="s">
        <v>6150</v>
      </c>
      <c r="B1229" t="s">
        <v>16354</v>
      </c>
      <c r="C1229" t="s">
        <v>15161</v>
      </c>
      <c r="D1229" t="b">
        <f>VLOOKUP(A1229,[1]FCCs!$E$2:$I$15323,5,FALSE)</f>
        <v>1</v>
      </c>
    </row>
    <row r="1230" spans="1:4" x14ac:dyDescent="0.35">
      <c r="A1230" t="s">
        <v>14908</v>
      </c>
      <c r="B1230" t="s">
        <v>16355</v>
      </c>
      <c r="C1230" t="s">
        <v>15161</v>
      </c>
      <c r="D1230" t="b">
        <f>VLOOKUP(A1230,[1]FCCs!$E$2:$I$15323,5,FALSE)</f>
        <v>0</v>
      </c>
    </row>
    <row r="1231" spans="1:4" x14ac:dyDescent="0.35">
      <c r="A1231" t="s">
        <v>14384</v>
      </c>
      <c r="B1231" t="s">
        <v>16356</v>
      </c>
      <c r="C1231" t="s">
        <v>15161</v>
      </c>
      <c r="D1231" t="b">
        <f>VLOOKUP(A1231,[1]FCCs!$E$2:$I$15323,5,FALSE)</f>
        <v>0</v>
      </c>
    </row>
    <row r="1232" spans="1:4" x14ac:dyDescent="0.35">
      <c r="A1232" t="s">
        <v>13495</v>
      </c>
      <c r="B1232" t="s">
        <v>16357</v>
      </c>
      <c r="C1232" t="s">
        <v>15161</v>
      </c>
      <c r="D1232" t="b">
        <f>VLOOKUP(A1232,[1]FCCs!$E$2:$I$15323,5,FALSE)</f>
        <v>0</v>
      </c>
    </row>
    <row r="1233" spans="1:4" x14ac:dyDescent="0.35">
      <c r="A1233" t="s">
        <v>12759</v>
      </c>
      <c r="B1233" t="s">
        <v>16358</v>
      </c>
      <c r="C1233" t="s">
        <v>15161</v>
      </c>
      <c r="D1233" t="b">
        <f>VLOOKUP(A1233,[1]FCCs!$E$2:$I$15323,5,FALSE)</f>
        <v>0</v>
      </c>
    </row>
    <row r="1234" spans="1:4" x14ac:dyDescent="0.35">
      <c r="A1234" t="s">
        <v>14435</v>
      </c>
      <c r="B1234" t="s">
        <v>16359</v>
      </c>
      <c r="C1234" t="s">
        <v>15161</v>
      </c>
      <c r="D1234" t="b">
        <f>VLOOKUP(A1234,[1]FCCs!$E$2:$I$15323,5,FALSE)</f>
        <v>0</v>
      </c>
    </row>
    <row r="1235" spans="1:4" x14ac:dyDescent="0.35">
      <c r="A1235" t="s">
        <v>14311</v>
      </c>
      <c r="B1235" t="s">
        <v>16360</v>
      </c>
      <c r="C1235" t="s">
        <v>15161</v>
      </c>
      <c r="D1235" t="b">
        <f>VLOOKUP(A1235,[1]FCCs!$E$2:$I$15323,5,FALSE)</f>
        <v>0</v>
      </c>
    </row>
    <row r="1236" spans="1:4" x14ac:dyDescent="0.35">
      <c r="A1236" t="s">
        <v>13633</v>
      </c>
      <c r="B1236" t="s">
        <v>16361</v>
      </c>
      <c r="C1236" t="s">
        <v>15160</v>
      </c>
      <c r="D1236" t="b">
        <f>VLOOKUP(A1236,[1]FCCs!$E$2:$I$15323,5,FALSE)</f>
        <v>0</v>
      </c>
    </row>
    <row r="1237" spans="1:4" x14ac:dyDescent="0.35">
      <c r="A1237" t="s">
        <v>11554</v>
      </c>
      <c r="B1237" t="s">
        <v>16362</v>
      </c>
      <c r="C1237" t="s">
        <v>15162</v>
      </c>
      <c r="D1237" t="b">
        <f>VLOOKUP(A1237,[1]FCCs!$E$2:$I$15323,5,FALSE)</f>
        <v>0</v>
      </c>
    </row>
    <row r="1238" spans="1:4" x14ac:dyDescent="0.35">
      <c r="A1238" t="s">
        <v>14080</v>
      </c>
      <c r="B1238" t="s">
        <v>16363</v>
      </c>
      <c r="C1238" t="s">
        <v>15162</v>
      </c>
      <c r="D1238" t="b">
        <f>VLOOKUP(A1238,[1]FCCs!$E$2:$I$15323,5,FALSE)</f>
        <v>0</v>
      </c>
    </row>
    <row r="1239" spans="1:4" x14ac:dyDescent="0.35">
      <c r="A1239" t="s">
        <v>11719</v>
      </c>
      <c r="B1239" t="s">
        <v>16364</v>
      </c>
      <c r="C1239" t="s">
        <v>15162</v>
      </c>
      <c r="D1239" t="b">
        <f>VLOOKUP(A1239,[1]FCCs!$E$2:$I$15323,5,FALSE)</f>
        <v>0</v>
      </c>
    </row>
    <row r="1240" spans="1:4" x14ac:dyDescent="0.35">
      <c r="A1240" t="s">
        <v>2564</v>
      </c>
      <c r="B1240" t="s">
        <v>16365</v>
      </c>
      <c r="C1240" t="s">
        <v>15161</v>
      </c>
      <c r="D1240" t="b">
        <f>VLOOKUP(A1240,[1]FCCs!$E$2:$I$15323,5,FALSE)</f>
        <v>1</v>
      </c>
    </row>
    <row r="1241" spans="1:4" x14ac:dyDescent="0.35">
      <c r="A1241" t="s">
        <v>14559</v>
      </c>
      <c r="B1241" t="s">
        <v>16366</v>
      </c>
      <c r="C1241" t="s">
        <v>15161</v>
      </c>
      <c r="D1241" t="b">
        <f>VLOOKUP(A1241,[1]FCCs!$E$2:$I$15323,5,FALSE)</f>
        <v>0</v>
      </c>
    </row>
    <row r="1242" spans="1:4" x14ac:dyDescent="0.35">
      <c r="A1242" t="s">
        <v>15147</v>
      </c>
      <c r="B1242" t="s">
        <v>16367</v>
      </c>
      <c r="C1242" t="s">
        <v>15161</v>
      </c>
      <c r="D1242" t="b">
        <f>VLOOKUP(A1242,[1]FCCs!$E$2:$I$15323,5,FALSE)</f>
        <v>0</v>
      </c>
    </row>
    <row r="1243" spans="1:4" x14ac:dyDescent="0.35">
      <c r="A1243" t="s">
        <v>2866</v>
      </c>
      <c r="B1243" t="s">
        <v>16368</v>
      </c>
      <c r="C1243" t="s">
        <v>15161</v>
      </c>
      <c r="D1243" t="b">
        <f>VLOOKUP(A1243,[1]FCCs!$E$2:$I$15323,5,FALSE)</f>
        <v>1</v>
      </c>
    </row>
    <row r="1244" spans="1:4" x14ac:dyDescent="0.35">
      <c r="A1244" t="s">
        <v>666</v>
      </c>
      <c r="B1244" t="s">
        <v>16369</v>
      </c>
      <c r="C1244" t="s">
        <v>15161</v>
      </c>
      <c r="D1244" t="b">
        <f>VLOOKUP(A1244,[1]FCCs!$E$2:$I$15323,5,FALSE)</f>
        <v>1</v>
      </c>
    </row>
    <row r="1245" spans="1:4" x14ac:dyDescent="0.35">
      <c r="A1245" t="s">
        <v>335</v>
      </c>
      <c r="B1245" t="s">
        <v>16370</v>
      </c>
      <c r="C1245" t="s">
        <v>15160</v>
      </c>
      <c r="D1245" t="b">
        <f>VLOOKUP(A1245,[1]FCCs!$E$2:$I$15323,5,FALSE)</f>
        <v>1</v>
      </c>
    </row>
    <row r="1246" spans="1:4" x14ac:dyDescent="0.35">
      <c r="A1246" t="s">
        <v>785</v>
      </c>
      <c r="B1246" t="s">
        <v>16371</v>
      </c>
      <c r="C1246" t="s">
        <v>15160</v>
      </c>
      <c r="D1246" t="b">
        <f>VLOOKUP(A1246,[1]FCCs!$E$2:$I$15323,5,FALSE)</f>
        <v>1</v>
      </c>
    </row>
    <row r="1247" spans="1:4" x14ac:dyDescent="0.35">
      <c r="A1247" t="s">
        <v>13426</v>
      </c>
      <c r="B1247" t="s">
        <v>16372</v>
      </c>
      <c r="C1247" t="s">
        <v>15160</v>
      </c>
      <c r="D1247" t="b">
        <f>VLOOKUP(A1247,[1]FCCs!$E$2:$I$15323,5,FALSE)</f>
        <v>0</v>
      </c>
    </row>
    <row r="1248" spans="1:4" x14ac:dyDescent="0.35">
      <c r="A1248" t="s">
        <v>5153</v>
      </c>
      <c r="B1248" t="s">
        <v>16373</v>
      </c>
      <c r="C1248" t="s">
        <v>15162</v>
      </c>
      <c r="D1248" t="b">
        <f>VLOOKUP(A1248,[1]FCCs!$E$2:$I$15323,5,FALSE)</f>
        <v>1</v>
      </c>
    </row>
    <row r="1249" spans="1:4" x14ac:dyDescent="0.35">
      <c r="A1249" t="s">
        <v>1071</v>
      </c>
      <c r="B1249" t="s">
        <v>16374</v>
      </c>
      <c r="C1249" t="s">
        <v>15162</v>
      </c>
      <c r="D1249" t="b">
        <f>VLOOKUP(A1249,[1]FCCs!$E$2:$I$15323,5,FALSE)</f>
        <v>1</v>
      </c>
    </row>
    <row r="1250" spans="1:4" x14ac:dyDescent="0.35">
      <c r="A1250" t="s">
        <v>11855</v>
      </c>
      <c r="B1250" t="s">
        <v>16375</v>
      </c>
      <c r="C1250" t="s">
        <v>15161</v>
      </c>
      <c r="D1250" t="b">
        <f>VLOOKUP(A1250,[1]FCCs!$E$2:$I$15323,5,FALSE)</f>
        <v>0</v>
      </c>
    </row>
    <row r="1251" spans="1:4" x14ac:dyDescent="0.35">
      <c r="A1251" t="s">
        <v>1463</v>
      </c>
      <c r="B1251" t="s">
        <v>16376</v>
      </c>
      <c r="C1251" t="s">
        <v>15161</v>
      </c>
      <c r="D1251" t="b">
        <f>VLOOKUP(A1251,[1]FCCs!$E$2:$I$15323,5,FALSE)</f>
        <v>1</v>
      </c>
    </row>
    <row r="1252" spans="1:4" x14ac:dyDescent="0.35">
      <c r="A1252" t="s">
        <v>12728</v>
      </c>
      <c r="B1252" t="s">
        <v>16377</v>
      </c>
      <c r="C1252" t="s">
        <v>15161</v>
      </c>
      <c r="D1252" t="b">
        <f>VLOOKUP(A1252,[1]FCCs!$E$2:$I$15323,5,FALSE)</f>
        <v>0</v>
      </c>
    </row>
    <row r="1253" spans="1:4" x14ac:dyDescent="0.35">
      <c r="A1253" t="s">
        <v>11798</v>
      </c>
      <c r="B1253" t="s">
        <v>16378</v>
      </c>
      <c r="C1253" t="s">
        <v>15161</v>
      </c>
      <c r="D1253" t="b">
        <f>VLOOKUP(A1253,[1]FCCs!$E$2:$I$15323,5,FALSE)</f>
        <v>0</v>
      </c>
    </row>
    <row r="1254" spans="1:4" x14ac:dyDescent="0.35">
      <c r="A1254" t="s">
        <v>14905</v>
      </c>
      <c r="B1254" t="s">
        <v>16379</v>
      </c>
      <c r="C1254" t="s">
        <v>15162</v>
      </c>
      <c r="D1254" t="b">
        <f>VLOOKUP(A1254,[1]FCCs!$E$2:$I$15323,5,FALSE)</f>
        <v>0</v>
      </c>
    </row>
    <row r="1255" spans="1:4" x14ac:dyDescent="0.35">
      <c r="A1255" t="s">
        <v>12143</v>
      </c>
      <c r="B1255" t="s">
        <v>16380</v>
      </c>
      <c r="C1255" t="s">
        <v>15161</v>
      </c>
      <c r="D1255" t="b">
        <f>VLOOKUP(A1255,[1]FCCs!$E$2:$I$15323,5,FALSE)</f>
        <v>0</v>
      </c>
    </row>
    <row r="1256" spans="1:4" x14ac:dyDescent="0.35">
      <c r="A1256" t="s">
        <v>13384</v>
      </c>
      <c r="B1256" t="s">
        <v>16381</v>
      </c>
      <c r="C1256" t="s">
        <v>15161</v>
      </c>
      <c r="D1256" t="b">
        <f>VLOOKUP(A1256,[1]FCCs!$E$2:$I$15323,5,FALSE)</f>
        <v>0</v>
      </c>
    </row>
    <row r="1257" spans="1:4" x14ac:dyDescent="0.35">
      <c r="A1257" t="s">
        <v>12166</v>
      </c>
      <c r="B1257">
        <v>0</v>
      </c>
      <c r="C1257" t="s">
        <v>15161</v>
      </c>
      <c r="D1257" t="b">
        <f>VLOOKUP(A1257,[1]FCCs!$E$2:$I$15323,5,FALSE)</f>
        <v>0</v>
      </c>
    </row>
    <row r="1258" spans="1:4" x14ac:dyDescent="0.35">
      <c r="A1258" t="s">
        <v>7914</v>
      </c>
      <c r="B1258">
        <v>0</v>
      </c>
      <c r="C1258" t="s">
        <v>15160</v>
      </c>
      <c r="D1258" t="b">
        <f>VLOOKUP(A1258,[1]FCCs!$E$2:$I$15323,5,FALSE)</f>
        <v>1</v>
      </c>
    </row>
    <row r="1259" spans="1:4" x14ac:dyDescent="0.35">
      <c r="A1259" t="s">
        <v>4453</v>
      </c>
      <c r="B1259">
        <v>0</v>
      </c>
      <c r="C1259" t="s">
        <v>15161</v>
      </c>
      <c r="D1259" t="b">
        <f>VLOOKUP(A1259,[1]FCCs!$E$2:$I$15323,5,FALSE)</f>
        <v>1</v>
      </c>
    </row>
    <row r="1260" spans="1:4" x14ac:dyDescent="0.35">
      <c r="A1260" t="s">
        <v>13366</v>
      </c>
      <c r="B1260">
        <v>0</v>
      </c>
      <c r="C1260" t="s">
        <v>15161</v>
      </c>
      <c r="D1260" t="b">
        <f>VLOOKUP(A1260,[1]FCCs!$E$2:$I$15323,5,FALSE)</f>
        <v>0</v>
      </c>
    </row>
    <row r="1261" spans="1:4" x14ac:dyDescent="0.35">
      <c r="A1261" t="s">
        <v>13418</v>
      </c>
      <c r="B1261">
        <v>0</v>
      </c>
      <c r="C1261" t="s">
        <v>15160</v>
      </c>
      <c r="D1261" t="b">
        <f>VLOOKUP(A1261,[1]FCCs!$E$2:$I$15323,5,FALSE)</f>
        <v>0</v>
      </c>
    </row>
    <row r="1262" spans="1:4" x14ac:dyDescent="0.35">
      <c r="A1262" t="s">
        <v>11727</v>
      </c>
      <c r="B1262">
        <v>0</v>
      </c>
      <c r="C1262" t="s">
        <v>15161</v>
      </c>
      <c r="D1262" t="b">
        <f>VLOOKUP(A1262,[1]FCCs!$E$2:$I$15323,5,FALSE)</f>
        <v>0</v>
      </c>
    </row>
    <row r="1263" spans="1:4" x14ac:dyDescent="0.35">
      <c r="A1263" t="s">
        <v>12800</v>
      </c>
      <c r="B1263">
        <v>0</v>
      </c>
      <c r="C1263" t="s">
        <v>15161</v>
      </c>
      <c r="D1263" t="b">
        <f>VLOOKUP(A1263,[1]FCCs!$E$2:$I$15323,5,FALSE)</f>
        <v>0</v>
      </c>
    </row>
    <row r="1264" spans="1:4" x14ac:dyDescent="0.35">
      <c r="A1264" t="s">
        <v>13348</v>
      </c>
      <c r="B1264">
        <v>0</v>
      </c>
      <c r="C1264" t="s">
        <v>15160</v>
      </c>
      <c r="D1264" t="b">
        <f>VLOOKUP(A1264,[1]FCCs!$E$2:$I$15323,5,FALSE)</f>
        <v>0</v>
      </c>
    </row>
    <row r="1265" spans="1:4" x14ac:dyDescent="0.35">
      <c r="A1265" t="s">
        <v>14448</v>
      </c>
      <c r="B1265">
        <v>0</v>
      </c>
      <c r="C1265" t="s">
        <v>15160</v>
      </c>
      <c r="D1265" t="b">
        <f>VLOOKUP(A1265,[1]FCCs!$E$2:$I$15323,5,FALSE)</f>
        <v>0</v>
      </c>
    </row>
    <row r="1266" spans="1:4" x14ac:dyDescent="0.35">
      <c r="A1266" t="s">
        <v>13054</v>
      </c>
      <c r="B1266">
        <v>0</v>
      </c>
      <c r="C1266" t="s">
        <v>15161</v>
      </c>
      <c r="D1266" t="b">
        <f>VLOOKUP(A1266,[1]FCCs!$E$2:$I$15323,5,FALSE)</f>
        <v>0</v>
      </c>
    </row>
    <row r="1267" spans="1:4" x14ac:dyDescent="0.35">
      <c r="A1267" t="s">
        <v>4392</v>
      </c>
      <c r="B1267">
        <v>0</v>
      </c>
      <c r="C1267" t="s">
        <v>15160</v>
      </c>
      <c r="D1267" t="b">
        <f>VLOOKUP(A1267,[1]FCCs!$E$2:$I$15323,5,FALSE)</f>
        <v>1</v>
      </c>
    </row>
    <row r="1268" spans="1:4" x14ac:dyDescent="0.35">
      <c r="A1268" t="s">
        <v>92</v>
      </c>
      <c r="B1268">
        <v>0</v>
      </c>
      <c r="C1268" t="s">
        <v>15160</v>
      </c>
      <c r="D1268" t="b">
        <f>VLOOKUP(A1268,[1]FCCs!$E$2:$I$15323,5,FALSE)</f>
        <v>1</v>
      </c>
    </row>
    <row r="1269" spans="1:4" x14ac:dyDescent="0.35">
      <c r="A1269" t="s">
        <v>6568</v>
      </c>
      <c r="B1269">
        <v>0</v>
      </c>
      <c r="C1269" t="s">
        <v>15161</v>
      </c>
      <c r="D1269" t="b">
        <f>VLOOKUP(A1269,[1]FCCs!$E$2:$I$15323,5,FALSE)</f>
        <v>1</v>
      </c>
    </row>
    <row r="1270" spans="1:4" x14ac:dyDescent="0.35">
      <c r="A1270" t="s">
        <v>11809</v>
      </c>
      <c r="B1270">
        <v>0</v>
      </c>
      <c r="C1270" t="s">
        <v>15160</v>
      </c>
      <c r="D1270" t="b">
        <f>VLOOKUP(A1270,[1]FCCs!$E$2:$I$15323,5,FALSE)</f>
        <v>0</v>
      </c>
    </row>
    <row r="1271" spans="1:4" x14ac:dyDescent="0.35">
      <c r="A1271" t="s">
        <v>11854</v>
      </c>
      <c r="B1271">
        <v>0</v>
      </c>
      <c r="C1271" t="s">
        <v>15161</v>
      </c>
      <c r="D1271" t="b">
        <f>VLOOKUP(A1271,[1]FCCs!$E$2:$I$15323,5,FALSE)</f>
        <v>0</v>
      </c>
    </row>
    <row r="1272" spans="1:4" x14ac:dyDescent="0.35">
      <c r="A1272" t="s">
        <v>11920</v>
      </c>
      <c r="B1272">
        <v>0</v>
      </c>
      <c r="C1272" t="s">
        <v>15161</v>
      </c>
      <c r="D1272" t="b">
        <f>VLOOKUP(A1272,[1]FCCs!$E$2:$I$15323,5,FALSE)</f>
        <v>0</v>
      </c>
    </row>
    <row r="1273" spans="1:4" x14ac:dyDescent="0.35">
      <c r="A1273" t="s">
        <v>11974</v>
      </c>
      <c r="B1273">
        <v>0</v>
      </c>
      <c r="C1273" t="s">
        <v>15161</v>
      </c>
      <c r="D1273" t="b">
        <f>VLOOKUP(A1273,[1]FCCs!$E$2:$I$15323,5,FALSE)</f>
        <v>0</v>
      </c>
    </row>
    <row r="1274" spans="1:4" x14ac:dyDescent="0.35">
      <c r="A1274" t="s">
        <v>12241</v>
      </c>
      <c r="B1274">
        <v>0</v>
      </c>
      <c r="C1274" t="s">
        <v>15160</v>
      </c>
      <c r="D1274" t="b">
        <f>VLOOKUP(A1274,[1]FCCs!$E$2:$I$15323,5,FALSE)</f>
        <v>0</v>
      </c>
    </row>
    <row r="1275" spans="1:4" x14ac:dyDescent="0.35">
      <c r="A1275" t="s">
        <v>12315</v>
      </c>
      <c r="B1275">
        <v>0</v>
      </c>
      <c r="C1275" t="s">
        <v>15161</v>
      </c>
      <c r="D1275" t="b">
        <f>VLOOKUP(A1275,[1]FCCs!$E$2:$I$15323,5,FALSE)</f>
        <v>0</v>
      </c>
    </row>
    <row r="1276" spans="1:4" x14ac:dyDescent="0.35">
      <c r="A1276" t="s">
        <v>12365</v>
      </c>
      <c r="B1276">
        <v>0</v>
      </c>
      <c r="C1276" t="s">
        <v>15161</v>
      </c>
      <c r="D1276" t="b">
        <f>VLOOKUP(A1276,[1]FCCs!$E$2:$I$15323,5,FALSE)</f>
        <v>0</v>
      </c>
    </row>
    <row r="1277" spans="1:4" x14ac:dyDescent="0.35">
      <c r="A1277" t="s">
        <v>12487</v>
      </c>
      <c r="B1277">
        <v>0</v>
      </c>
      <c r="C1277" t="s">
        <v>15160</v>
      </c>
      <c r="D1277" t="b">
        <f>VLOOKUP(A1277,[1]FCCs!$E$2:$I$15323,5,FALSE)</f>
        <v>0</v>
      </c>
    </row>
    <row r="1278" spans="1:4" x14ac:dyDescent="0.35">
      <c r="A1278" t="s">
        <v>12668</v>
      </c>
      <c r="B1278">
        <v>0</v>
      </c>
      <c r="C1278" t="s">
        <v>15160</v>
      </c>
      <c r="D1278" t="b">
        <f>VLOOKUP(A1278,[1]FCCs!$E$2:$I$15323,5,FALSE)</f>
        <v>0</v>
      </c>
    </row>
    <row r="1279" spans="1:4" x14ac:dyDescent="0.35">
      <c r="A1279" t="s">
        <v>12690</v>
      </c>
      <c r="B1279">
        <v>0</v>
      </c>
      <c r="C1279" t="s">
        <v>15161</v>
      </c>
      <c r="D1279" t="b">
        <f>VLOOKUP(A1279,[1]FCCs!$E$2:$I$15323,5,FALSE)</f>
        <v>0</v>
      </c>
    </row>
    <row r="1280" spans="1:4" x14ac:dyDescent="0.35">
      <c r="A1280" t="s">
        <v>12743</v>
      </c>
      <c r="B1280">
        <v>0</v>
      </c>
      <c r="C1280" t="s">
        <v>15161</v>
      </c>
      <c r="D1280" t="b">
        <f>VLOOKUP(A1280,[1]FCCs!$E$2:$I$15323,5,FALSE)</f>
        <v>0</v>
      </c>
    </row>
    <row r="1281" spans="1:4" x14ac:dyDescent="0.35">
      <c r="A1281" t="s">
        <v>12847</v>
      </c>
      <c r="B1281">
        <v>0</v>
      </c>
      <c r="C1281" t="s">
        <v>15160</v>
      </c>
      <c r="D1281" t="b">
        <f>VLOOKUP(A1281,[1]FCCs!$E$2:$I$15323,5,FALSE)</f>
        <v>0</v>
      </c>
    </row>
    <row r="1282" spans="1:4" x14ac:dyDescent="0.35">
      <c r="A1282" t="s">
        <v>13458</v>
      </c>
      <c r="B1282">
        <v>0</v>
      </c>
      <c r="C1282" t="s">
        <v>15161</v>
      </c>
      <c r="D1282" t="b">
        <f>VLOOKUP(A1282,[1]FCCs!$E$2:$I$15323,5,FALSE)</f>
        <v>0</v>
      </c>
    </row>
    <row r="1283" spans="1:4" x14ac:dyDescent="0.35">
      <c r="A1283" t="s">
        <v>14577</v>
      </c>
      <c r="B1283">
        <v>0</v>
      </c>
      <c r="C1283" t="s">
        <v>15161</v>
      </c>
      <c r="D1283" t="b">
        <f>VLOOKUP(A1283,[1]FCCs!$E$2:$I$15323,5,FALSE)</f>
        <v>0</v>
      </c>
    </row>
    <row r="1284" spans="1:4" x14ac:dyDescent="0.35">
      <c r="A1284" t="s">
        <v>15157</v>
      </c>
      <c r="B1284">
        <v>0</v>
      </c>
      <c r="C1284" t="s">
        <v>15161</v>
      </c>
      <c r="D1284" t="b">
        <f>VLOOKUP(A1284,[1]FCCs!$E$2:$I$15323,5,FALSE)</f>
        <v>0</v>
      </c>
    </row>
    <row r="1285" spans="1:4" x14ac:dyDescent="0.35">
      <c r="A1285" t="s">
        <v>9106</v>
      </c>
      <c r="B1285" t="s">
        <v>16382</v>
      </c>
      <c r="C1285" t="s">
        <v>15162</v>
      </c>
      <c r="D1285" t="b">
        <f>VLOOKUP(A1285,[1]FCCs!$E$2:$I$15323,5,FALSE)</f>
        <v>1</v>
      </c>
    </row>
    <row r="1286" spans="1:4" x14ac:dyDescent="0.35">
      <c r="A1286" t="s">
        <v>9119</v>
      </c>
      <c r="B1286" t="s">
        <v>16383</v>
      </c>
      <c r="C1286" t="s">
        <v>15160</v>
      </c>
      <c r="D1286" t="b">
        <f>VLOOKUP(A1286,[1]FCCs!$E$2:$I$15323,5,FALSE)</f>
        <v>1</v>
      </c>
    </row>
    <row r="1287" spans="1:4" x14ac:dyDescent="0.35">
      <c r="A1287" t="s">
        <v>5897</v>
      </c>
      <c r="B1287" t="s">
        <v>16384</v>
      </c>
      <c r="C1287" t="s">
        <v>15161</v>
      </c>
      <c r="D1287" t="b">
        <f>VLOOKUP(A1287,[1]FCCs!$E$2:$I$15323,5,FALSE)</f>
        <v>1</v>
      </c>
    </row>
    <row r="1288" spans="1:4" x14ac:dyDescent="0.35">
      <c r="A1288" t="s">
        <v>11505</v>
      </c>
      <c r="B1288" t="s">
        <v>16385</v>
      </c>
      <c r="C1288" t="s">
        <v>15160</v>
      </c>
      <c r="D1288" t="b">
        <f>VLOOKUP(A1288,[1]FCCs!$E$2:$I$15323,5,FALSE)</f>
        <v>1</v>
      </c>
    </row>
    <row r="1289" spans="1:4" x14ac:dyDescent="0.35">
      <c r="A1289" t="s">
        <v>14693</v>
      </c>
      <c r="B1289" t="s">
        <v>16386</v>
      </c>
      <c r="C1289" t="s">
        <v>15162</v>
      </c>
      <c r="D1289" t="b">
        <f>VLOOKUP(A1289,[1]FCCs!$E$2:$I$15323,5,FALSE)</f>
        <v>0</v>
      </c>
    </row>
    <row r="1290" spans="1:4" x14ac:dyDescent="0.35">
      <c r="A1290" t="s">
        <v>14671</v>
      </c>
      <c r="B1290" t="s">
        <v>16387</v>
      </c>
      <c r="C1290" t="s">
        <v>15160</v>
      </c>
      <c r="D1290" t="b">
        <f>VLOOKUP(A1290,[1]FCCs!$E$2:$I$15323,5,FALSE)</f>
        <v>0</v>
      </c>
    </row>
    <row r="1291" spans="1:4" x14ac:dyDescent="0.35">
      <c r="A1291" t="s">
        <v>14694</v>
      </c>
      <c r="B1291" t="s">
        <v>16388</v>
      </c>
      <c r="C1291" t="s">
        <v>15161</v>
      </c>
      <c r="D1291" t="b">
        <f>VLOOKUP(A1291,[1]FCCs!$E$2:$I$15323,5,FALSE)</f>
        <v>0</v>
      </c>
    </row>
    <row r="1292" spans="1:4" x14ac:dyDescent="0.35">
      <c r="A1292" t="s">
        <v>12256</v>
      </c>
      <c r="B1292" t="s">
        <v>16389</v>
      </c>
      <c r="C1292" t="s">
        <v>15161</v>
      </c>
      <c r="D1292" t="b">
        <f>VLOOKUP(A1292,[1]FCCs!$E$2:$I$15323,5,FALSE)</f>
        <v>0</v>
      </c>
    </row>
    <row r="1293" spans="1:4" x14ac:dyDescent="0.35">
      <c r="A1293" t="s">
        <v>13954</v>
      </c>
      <c r="B1293" t="s">
        <v>16390</v>
      </c>
      <c r="C1293" t="s">
        <v>15161</v>
      </c>
      <c r="D1293" t="b">
        <f>VLOOKUP(A1293,[1]FCCs!$E$2:$I$15323,5,FALSE)</f>
        <v>0</v>
      </c>
    </row>
    <row r="1294" spans="1:4" x14ac:dyDescent="0.35">
      <c r="A1294" t="s">
        <v>13578</v>
      </c>
      <c r="B1294" t="s">
        <v>16391</v>
      </c>
      <c r="C1294" t="s">
        <v>15161</v>
      </c>
      <c r="D1294" t="b">
        <f>VLOOKUP(A1294,[1]FCCs!$E$2:$I$15323,5,FALSE)</f>
        <v>0</v>
      </c>
    </row>
    <row r="1295" spans="1:4" x14ac:dyDescent="0.35">
      <c r="A1295" t="s">
        <v>12667</v>
      </c>
      <c r="B1295" t="s">
        <v>16392</v>
      </c>
      <c r="C1295" t="s">
        <v>15161</v>
      </c>
      <c r="D1295" t="b">
        <f>VLOOKUP(A1295,[1]FCCs!$E$2:$I$15323,5,FALSE)</f>
        <v>0</v>
      </c>
    </row>
    <row r="1296" spans="1:4" x14ac:dyDescent="0.35">
      <c r="A1296" t="s">
        <v>14617</v>
      </c>
      <c r="B1296" t="s">
        <v>16062</v>
      </c>
      <c r="C1296" t="s">
        <v>15160</v>
      </c>
      <c r="D1296" t="b">
        <f>VLOOKUP(A1296,[1]FCCs!$E$2:$I$15323,5,FALSE)</f>
        <v>0</v>
      </c>
    </row>
    <row r="1297" spans="1:4" x14ac:dyDescent="0.35">
      <c r="A1297" t="s">
        <v>13547</v>
      </c>
      <c r="B1297" t="s">
        <v>16393</v>
      </c>
      <c r="C1297" t="s">
        <v>15160</v>
      </c>
      <c r="D1297" t="b">
        <f>VLOOKUP(A1297,[1]FCCs!$E$2:$I$15323,5,FALSE)</f>
        <v>0</v>
      </c>
    </row>
    <row r="1298" spans="1:4" x14ac:dyDescent="0.35">
      <c r="A1298" t="s">
        <v>12062</v>
      </c>
      <c r="B1298" t="s">
        <v>16394</v>
      </c>
      <c r="C1298" t="s">
        <v>15160</v>
      </c>
      <c r="D1298" t="b">
        <f>VLOOKUP(A1298,[1]FCCs!$E$2:$I$15323,5,FALSE)</f>
        <v>0</v>
      </c>
    </row>
    <row r="1299" spans="1:4" x14ac:dyDescent="0.35">
      <c r="A1299" t="s">
        <v>14126</v>
      </c>
      <c r="B1299" t="s">
        <v>16395</v>
      </c>
      <c r="C1299" t="s">
        <v>15160</v>
      </c>
      <c r="D1299" t="b">
        <f>VLOOKUP(A1299,[1]FCCs!$E$2:$I$15323,5,FALSE)</f>
        <v>0</v>
      </c>
    </row>
    <row r="1300" spans="1:4" x14ac:dyDescent="0.35">
      <c r="A1300" t="s">
        <v>13687</v>
      </c>
      <c r="B1300" t="s">
        <v>16396</v>
      </c>
      <c r="C1300" t="s">
        <v>15160</v>
      </c>
      <c r="D1300" t="b">
        <f>VLOOKUP(A1300,[1]FCCs!$E$2:$I$15323,5,FALSE)</f>
        <v>0</v>
      </c>
    </row>
    <row r="1301" spans="1:4" x14ac:dyDescent="0.35">
      <c r="A1301" t="s">
        <v>12796</v>
      </c>
      <c r="B1301" t="s">
        <v>16397</v>
      </c>
      <c r="C1301" t="s">
        <v>15160</v>
      </c>
      <c r="D1301" t="b">
        <f>VLOOKUP(A1301,[1]FCCs!$E$2:$I$15323,5,FALSE)</f>
        <v>0</v>
      </c>
    </row>
    <row r="1302" spans="1:4" x14ac:dyDescent="0.35">
      <c r="A1302" t="s">
        <v>12621</v>
      </c>
      <c r="B1302" t="s">
        <v>16398</v>
      </c>
      <c r="C1302" t="s">
        <v>15161</v>
      </c>
      <c r="D1302" t="b">
        <f>VLOOKUP(A1302,[1]FCCs!$E$2:$I$15323,5,FALSE)</f>
        <v>0</v>
      </c>
    </row>
    <row r="1303" spans="1:4" x14ac:dyDescent="0.35">
      <c r="A1303" t="s">
        <v>13093</v>
      </c>
      <c r="B1303" t="s">
        <v>16399</v>
      </c>
      <c r="C1303" t="s">
        <v>15161</v>
      </c>
      <c r="D1303" t="b">
        <f>VLOOKUP(A1303,[1]FCCs!$E$2:$I$15323,5,FALSE)</f>
        <v>0</v>
      </c>
    </row>
    <row r="1304" spans="1:4" x14ac:dyDescent="0.35">
      <c r="A1304" t="s">
        <v>11510</v>
      </c>
      <c r="B1304" t="s">
        <v>16400</v>
      </c>
      <c r="C1304" t="s">
        <v>15161</v>
      </c>
      <c r="D1304" t="b">
        <f>VLOOKUP(A1304,[1]FCCs!$E$2:$I$15323,5,FALSE)</f>
        <v>1</v>
      </c>
    </row>
    <row r="1305" spans="1:4" x14ac:dyDescent="0.35">
      <c r="A1305" t="s">
        <v>12342</v>
      </c>
      <c r="B1305" t="s">
        <v>16401</v>
      </c>
      <c r="C1305" t="s">
        <v>15160</v>
      </c>
      <c r="D1305" t="b">
        <f>VLOOKUP(A1305,[1]FCCs!$E$2:$I$15323,5,FALSE)</f>
        <v>0</v>
      </c>
    </row>
    <row r="1306" spans="1:4" x14ac:dyDescent="0.35">
      <c r="A1306" t="s">
        <v>13554</v>
      </c>
      <c r="B1306" t="s">
        <v>16402</v>
      </c>
      <c r="C1306" t="s">
        <v>15161</v>
      </c>
      <c r="D1306" t="b">
        <f>VLOOKUP(A1306,[1]FCCs!$E$2:$I$15323,5,FALSE)</f>
        <v>0</v>
      </c>
    </row>
    <row r="1307" spans="1:4" x14ac:dyDescent="0.35">
      <c r="A1307" t="s">
        <v>12243</v>
      </c>
      <c r="B1307" t="s">
        <v>16403</v>
      </c>
      <c r="C1307" t="s">
        <v>15160</v>
      </c>
      <c r="D1307" t="b">
        <f>VLOOKUP(A1307,[1]FCCs!$E$2:$I$15323,5,FALSE)</f>
        <v>0</v>
      </c>
    </row>
    <row r="1308" spans="1:4" x14ac:dyDescent="0.35">
      <c r="A1308" t="s">
        <v>12855</v>
      </c>
      <c r="B1308" t="s">
        <v>16404</v>
      </c>
      <c r="C1308" t="s">
        <v>15160</v>
      </c>
      <c r="D1308" t="b">
        <f>VLOOKUP(A1308,[1]FCCs!$E$2:$I$15323,5,FALSE)</f>
        <v>0</v>
      </c>
    </row>
    <row r="1309" spans="1:4" x14ac:dyDescent="0.35">
      <c r="A1309" t="s">
        <v>12693</v>
      </c>
      <c r="B1309" t="s">
        <v>16405</v>
      </c>
      <c r="C1309" t="s">
        <v>15160</v>
      </c>
      <c r="D1309" t="b">
        <f>VLOOKUP(A1309,[1]FCCs!$E$2:$I$15323,5,FALSE)</f>
        <v>0</v>
      </c>
    </row>
    <row r="1310" spans="1:4" x14ac:dyDescent="0.35">
      <c r="A1310" t="s">
        <v>13289</v>
      </c>
      <c r="B1310" t="s">
        <v>16406</v>
      </c>
      <c r="C1310" t="s">
        <v>15160</v>
      </c>
      <c r="D1310" t="b">
        <f>VLOOKUP(A1310,[1]FCCs!$E$2:$I$15323,5,FALSE)</f>
        <v>0</v>
      </c>
    </row>
    <row r="1311" spans="1:4" x14ac:dyDescent="0.35">
      <c r="A1311" t="s">
        <v>14113</v>
      </c>
      <c r="B1311" t="s">
        <v>16407</v>
      </c>
      <c r="C1311" t="s">
        <v>15160</v>
      </c>
      <c r="D1311" t="b">
        <f>VLOOKUP(A1311,[1]FCCs!$E$2:$I$15323,5,FALSE)</f>
        <v>0</v>
      </c>
    </row>
    <row r="1312" spans="1:4" x14ac:dyDescent="0.35">
      <c r="A1312" t="s">
        <v>10018</v>
      </c>
      <c r="B1312" t="s">
        <v>16408</v>
      </c>
      <c r="C1312" t="s">
        <v>15160</v>
      </c>
      <c r="D1312" t="b">
        <f>VLOOKUP(A1312,[1]FCCs!$E$2:$I$15323,5,FALSE)</f>
        <v>1</v>
      </c>
    </row>
    <row r="1313" spans="1:4" x14ac:dyDescent="0.35">
      <c r="A1313" t="s">
        <v>14652</v>
      </c>
      <c r="B1313" t="s">
        <v>16409</v>
      </c>
      <c r="C1313" t="s">
        <v>15161</v>
      </c>
      <c r="D1313" t="b">
        <f>VLOOKUP(A1313,[1]FCCs!$E$2:$I$15323,5,FALSE)</f>
        <v>0</v>
      </c>
    </row>
    <row r="1314" spans="1:4" x14ac:dyDescent="0.35">
      <c r="A1314" t="s">
        <v>12685</v>
      </c>
      <c r="B1314" t="s">
        <v>16410</v>
      </c>
      <c r="C1314" t="s">
        <v>15160</v>
      </c>
      <c r="D1314" t="b">
        <f>VLOOKUP(A1314,[1]FCCs!$E$2:$I$15323,5,FALSE)</f>
        <v>0</v>
      </c>
    </row>
    <row r="1315" spans="1:4" x14ac:dyDescent="0.35">
      <c r="A1315" t="s">
        <v>15146</v>
      </c>
      <c r="B1315" t="s">
        <v>16411</v>
      </c>
      <c r="C1315" t="s">
        <v>15160</v>
      </c>
      <c r="D1315" t="b">
        <f>VLOOKUP(A1315,[1]FCCs!$E$2:$I$15323,5,FALSE)</f>
        <v>0</v>
      </c>
    </row>
    <row r="1316" spans="1:4" x14ac:dyDescent="0.35">
      <c r="A1316" t="s">
        <v>12982</v>
      </c>
      <c r="B1316" t="s">
        <v>16412</v>
      </c>
      <c r="C1316" t="s">
        <v>15161</v>
      </c>
      <c r="D1316" t="b">
        <f>VLOOKUP(A1316,[1]FCCs!$E$2:$I$15323,5,FALSE)</f>
        <v>0</v>
      </c>
    </row>
    <row r="1317" spans="1:4" x14ac:dyDescent="0.35">
      <c r="A1317" t="s">
        <v>11357</v>
      </c>
      <c r="B1317" t="s">
        <v>16413</v>
      </c>
      <c r="C1317" t="s">
        <v>15160</v>
      </c>
      <c r="D1317" t="b">
        <f>VLOOKUP(A1317,[1]FCCs!$E$2:$I$15323,5,FALSE)</f>
        <v>1</v>
      </c>
    </row>
    <row r="1318" spans="1:4" x14ac:dyDescent="0.35">
      <c r="A1318" t="s">
        <v>14250</v>
      </c>
      <c r="B1318" t="s">
        <v>16414</v>
      </c>
      <c r="C1318" t="s">
        <v>15160</v>
      </c>
      <c r="D1318" t="b">
        <f>VLOOKUP(A1318,[1]FCCs!$E$2:$I$15323,5,FALSE)</f>
        <v>0</v>
      </c>
    </row>
    <row r="1319" spans="1:4" x14ac:dyDescent="0.35">
      <c r="A1319" t="s">
        <v>9092</v>
      </c>
      <c r="B1319" t="s">
        <v>16415</v>
      </c>
      <c r="C1319" t="s">
        <v>15161</v>
      </c>
      <c r="D1319" t="b">
        <f>VLOOKUP(A1319,[1]FCCs!$E$2:$I$15323,5,FALSE)</f>
        <v>1</v>
      </c>
    </row>
    <row r="1320" spans="1:4" x14ac:dyDescent="0.35">
      <c r="A1320" t="s">
        <v>14686</v>
      </c>
      <c r="B1320" t="s">
        <v>16416</v>
      </c>
      <c r="C1320" t="s">
        <v>15161</v>
      </c>
      <c r="D1320" t="b">
        <f>VLOOKUP(A1320,[1]FCCs!$E$2:$I$15323,5,FALSE)</f>
        <v>0</v>
      </c>
    </row>
    <row r="1321" spans="1:4" x14ac:dyDescent="0.35">
      <c r="A1321" t="s">
        <v>14689</v>
      </c>
      <c r="B1321" t="s">
        <v>16417</v>
      </c>
      <c r="C1321" t="s">
        <v>15160</v>
      </c>
      <c r="D1321" t="b">
        <f>VLOOKUP(A1321,[1]FCCs!$E$2:$I$15323,5,FALSE)</f>
        <v>0</v>
      </c>
    </row>
    <row r="1322" spans="1:4" x14ac:dyDescent="0.35">
      <c r="A1322" t="s">
        <v>14691</v>
      </c>
      <c r="B1322" t="s">
        <v>16418</v>
      </c>
      <c r="C1322" t="s">
        <v>15160</v>
      </c>
      <c r="D1322" t="b">
        <f>VLOOKUP(A1322,[1]FCCs!$E$2:$I$15323,5,FALSE)</f>
        <v>0</v>
      </c>
    </row>
    <row r="1323" spans="1:4" x14ac:dyDescent="0.35">
      <c r="A1323" t="s">
        <v>14692</v>
      </c>
      <c r="B1323" t="s">
        <v>16419</v>
      </c>
      <c r="C1323" t="s">
        <v>15162</v>
      </c>
      <c r="D1323" t="b">
        <f>VLOOKUP(A1323,[1]FCCs!$E$2:$I$15323,5,FALSE)</f>
        <v>0</v>
      </c>
    </row>
    <row r="1324" spans="1:4" x14ac:dyDescent="0.35">
      <c r="A1324" t="s">
        <v>9394</v>
      </c>
      <c r="B1324" t="s">
        <v>16420</v>
      </c>
      <c r="C1324" t="s">
        <v>15161</v>
      </c>
      <c r="D1324" t="b">
        <f>VLOOKUP(A1324,[1]FCCs!$E$2:$I$15323,5,FALSE)</f>
        <v>1</v>
      </c>
    </row>
    <row r="1325" spans="1:4" x14ac:dyDescent="0.35">
      <c r="A1325" t="s">
        <v>13328</v>
      </c>
      <c r="B1325" t="s">
        <v>16421</v>
      </c>
      <c r="C1325" t="s">
        <v>15160</v>
      </c>
      <c r="D1325" t="b">
        <f>VLOOKUP(A1325,[1]FCCs!$E$2:$I$15323,5,FALSE)</f>
        <v>0</v>
      </c>
    </row>
    <row r="1326" spans="1:4" x14ac:dyDescent="0.35">
      <c r="A1326" t="s">
        <v>5033</v>
      </c>
      <c r="B1326" t="s">
        <v>16422</v>
      </c>
      <c r="C1326" t="s">
        <v>15160</v>
      </c>
      <c r="D1326" t="b">
        <f>VLOOKUP(A1326,[1]FCCs!$E$2:$I$15323,5,FALSE)</f>
        <v>1</v>
      </c>
    </row>
    <row r="1327" spans="1:4" x14ac:dyDescent="0.35">
      <c r="A1327" t="s">
        <v>14403</v>
      </c>
      <c r="B1327" t="s">
        <v>16423</v>
      </c>
      <c r="C1327" t="s">
        <v>15161</v>
      </c>
      <c r="D1327" t="b">
        <f>VLOOKUP(A1327,[1]FCCs!$E$2:$I$15323,5,FALSE)</f>
        <v>0</v>
      </c>
    </row>
    <row r="1328" spans="1:4" x14ac:dyDescent="0.35">
      <c r="A1328" t="s">
        <v>14200</v>
      </c>
      <c r="B1328" t="s">
        <v>16424</v>
      </c>
      <c r="C1328" t="s">
        <v>15160</v>
      </c>
      <c r="D1328" t="b">
        <f>VLOOKUP(A1328,[1]FCCs!$E$2:$I$15323,5,FALSE)</f>
        <v>0</v>
      </c>
    </row>
    <row r="1329" spans="1:4" x14ac:dyDescent="0.35">
      <c r="A1329" t="s">
        <v>14157</v>
      </c>
      <c r="B1329" t="s">
        <v>16425</v>
      </c>
      <c r="C1329" t="s">
        <v>15160</v>
      </c>
      <c r="D1329" t="b">
        <f>VLOOKUP(A1329,[1]FCCs!$E$2:$I$15323,5,FALSE)</f>
        <v>0</v>
      </c>
    </row>
    <row r="1330" spans="1:4" x14ac:dyDescent="0.35">
      <c r="A1330" t="s">
        <v>4441</v>
      </c>
      <c r="B1330" t="s">
        <v>16426</v>
      </c>
      <c r="C1330" t="s">
        <v>15161</v>
      </c>
      <c r="D1330" t="b">
        <f>VLOOKUP(A1330,[1]FCCs!$E$2:$I$15323,5,FALSE)</f>
        <v>1</v>
      </c>
    </row>
    <row r="1331" spans="1:4" x14ac:dyDescent="0.35">
      <c r="A1331" t="s">
        <v>13024</v>
      </c>
      <c r="B1331" t="s">
        <v>16427</v>
      </c>
      <c r="C1331" t="s">
        <v>15160</v>
      </c>
      <c r="D1331" t="b">
        <f>VLOOKUP(A1331,[1]FCCs!$E$2:$I$15323,5,FALSE)</f>
        <v>0</v>
      </c>
    </row>
    <row r="1332" spans="1:4" x14ac:dyDescent="0.35">
      <c r="A1332" t="s">
        <v>11912</v>
      </c>
      <c r="B1332" t="s">
        <v>16428</v>
      </c>
      <c r="C1332" t="s">
        <v>15161</v>
      </c>
      <c r="D1332" t="b">
        <f>VLOOKUP(A1332,[1]FCCs!$E$2:$I$15323,5,FALSE)</f>
        <v>0</v>
      </c>
    </row>
    <row r="1333" spans="1:4" x14ac:dyDescent="0.35">
      <c r="A1333" t="s">
        <v>4761</v>
      </c>
      <c r="B1333" t="s">
        <v>16429</v>
      </c>
      <c r="C1333" t="s">
        <v>15161</v>
      </c>
      <c r="D1333" t="b">
        <f>VLOOKUP(A1333,[1]FCCs!$E$2:$I$15323,5,FALSE)</f>
        <v>1</v>
      </c>
    </row>
    <row r="1334" spans="1:4" x14ac:dyDescent="0.35">
      <c r="A1334" t="s">
        <v>14057</v>
      </c>
      <c r="B1334" t="s">
        <v>16430</v>
      </c>
      <c r="C1334" t="s">
        <v>15160</v>
      </c>
      <c r="D1334" t="b">
        <f>VLOOKUP(A1334,[1]FCCs!$E$2:$I$15323,5,FALSE)</f>
        <v>0</v>
      </c>
    </row>
    <row r="1335" spans="1:4" x14ac:dyDescent="0.35">
      <c r="A1335" t="s">
        <v>10506</v>
      </c>
      <c r="B1335" t="s">
        <v>16431</v>
      </c>
      <c r="C1335" t="s">
        <v>15160</v>
      </c>
      <c r="D1335" t="b">
        <f>VLOOKUP(A1335,[1]FCCs!$E$2:$I$15323,5,FALSE)</f>
        <v>1</v>
      </c>
    </row>
    <row r="1336" spans="1:4" x14ac:dyDescent="0.35">
      <c r="A1336" t="s">
        <v>12521</v>
      </c>
      <c r="B1336" t="s">
        <v>16432</v>
      </c>
      <c r="C1336" t="s">
        <v>15160</v>
      </c>
      <c r="D1336" t="b">
        <f>VLOOKUP(A1336,[1]FCCs!$E$2:$I$15323,5,FALSE)</f>
        <v>0</v>
      </c>
    </row>
    <row r="1337" spans="1:4" x14ac:dyDescent="0.35">
      <c r="A1337" t="s">
        <v>13537</v>
      </c>
      <c r="B1337" t="s">
        <v>16433</v>
      </c>
      <c r="C1337" t="s">
        <v>15160</v>
      </c>
      <c r="D1337" t="b">
        <f>VLOOKUP(A1337,[1]FCCs!$E$2:$I$15323,5,FALSE)</f>
        <v>0</v>
      </c>
    </row>
    <row r="1338" spans="1:4" x14ac:dyDescent="0.35">
      <c r="A1338" t="s">
        <v>15116</v>
      </c>
      <c r="B1338" t="s">
        <v>16434</v>
      </c>
      <c r="C1338" t="s">
        <v>15160</v>
      </c>
      <c r="D1338" t="b">
        <f>VLOOKUP(A1338,[1]FCCs!$E$2:$I$15323,5,FALSE)</f>
        <v>0</v>
      </c>
    </row>
    <row r="1339" spans="1:4" x14ac:dyDescent="0.35">
      <c r="A1339" t="s">
        <v>14114</v>
      </c>
      <c r="B1339" t="s">
        <v>16435</v>
      </c>
      <c r="C1339" t="s">
        <v>15160</v>
      </c>
      <c r="D1339" t="b">
        <f>VLOOKUP(A1339,[1]FCCs!$E$2:$I$15323,5,FALSE)</f>
        <v>0</v>
      </c>
    </row>
    <row r="1340" spans="1:4" x14ac:dyDescent="0.35">
      <c r="A1340" t="s">
        <v>1620</v>
      </c>
      <c r="B1340" t="s">
        <v>16436</v>
      </c>
      <c r="C1340" t="s">
        <v>15161</v>
      </c>
      <c r="D1340" t="b">
        <f>VLOOKUP(A1340,[1]FCCs!$E$2:$I$15323,5,FALSE)</f>
        <v>1</v>
      </c>
    </row>
    <row r="1341" spans="1:4" x14ac:dyDescent="0.35">
      <c r="A1341" t="s">
        <v>11781</v>
      </c>
      <c r="B1341" t="s">
        <v>16437</v>
      </c>
      <c r="C1341" t="s">
        <v>15161</v>
      </c>
      <c r="D1341" t="b">
        <f>VLOOKUP(A1341,[1]FCCs!$E$2:$I$15323,5,FALSE)</f>
        <v>0</v>
      </c>
    </row>
    <row r="1342" spans="1:4" x14ac:dyDescent="0.35">
      <c r="A1342" t="s">
        <v>13542</v>
      </c>
      <c r="B1342" t="s">
        <v>16438</v>
      </c>
      <c r="C1342" t="s">
        <v>15160</v>
      </c>
      <c r="D1342" t="b">
        <f>VLOOKUP(A1342,[1]FCCs!$E$2:$I$15323,5,FALSE)</f>
        <v>0</v>
      </c>
    </row>
    <row r="1343" spans="1:4" x14ac:dyDescent="0.35">
      <c r="A1343" t="s">
        <v>9649</v>
      </c>
      <c r="B1343" t="s">
        <v>16439</v>
      </c>
      <c r="C1343" t="s">
        <v>15161</v>
      </c>
      <c r="D1343" t="b">
        <f>VLOOKUP(A1343,[1]FCCs!$E$2:$I$15323,5,FALSE)</f>
        <v>1</v>
      </c>
    </row>
    <row r="1344" spans="1:4" x14ac:dyDescent="0.35">
      <c r="A1344" t="s">
        <v>13301</v>
      </c>
      <c r="B1344" t="s">
        <v>16440</v>
      </c>
      <c r="C1344" t="s">
        <v>15160</v>
      </c>
      <c r="D1344" t="b">
        <f>VLOOKUP(A1344,[1]FCCs!$E$2:$I$15323,5,FALSE)</f>
        <v>0</v>
      </c>
    </row>
    <row r="1345" spans="1:4" x14ac:dyDescent="0.35">
      <c r="A1345" t="s">
        <v>11673</v>
      </c>
      <c r="B1345" t="s">
        <v>16441</v>
      </c>
      <c r="C1345" t="s">
        <v>15161</v>
      </c>
      <c r="D1345" t="b">
        <f>VLOOKUP(A1345,[1]FCCs!$E$2:$I$15323,5,FALSE)</f>
        <v>0</v>
      </c>
    </row>
    <row r="1346" spans="1:4" x14ac:dyDescent="0.35">
      <c r="A1346" t="s">
        <v>11996</v>
      </c>
      <c r="B1346" t="s">
        <v>16442</v>
      </c>
      <c r="C1346" t="s">
        <v>15161</v>
      </c>
      <c r="D1346" t="b">
        <f>VLOOKUP(A1346,[1]FCCs!$E$2:$I$15323,5,FALSE)</f>
        <v>0</v>
      </c>
    </row>
    <row r="1347" spans="1:4" x14ac:dyDescent="0.35">
      <c r="A1347" t="s">
        <v>13948</v>
      </c>
      <c r="B1347" t="s">
        <v>16443</v>
      </c>
      <c r="C1347" t="s">
        <v>15161</v>
      </c>
      <c r="D1347" t="b">
        <f>VLOOKUP(A1347,[1]FCCs!$E$2:$I$15323,5,FALSE)</f>
        <v>0</v>
      </c>
    </row>
    <row r="1348" spans="1:4" x14ac:dyDescent="0.35">
      <c r="A1348" t="s">
        <v>593</v>
      </c>
      <c r="B1348" t="s">
        <v>16444</v>
      </c>
      <c r="C1348" t="s">
        <v>15161</v>
      </c>
      <c r="D1348" t="b">
        <f>VLOOKUP(A1348,[1]FCCs!$E$2:$I$15323,5,FALSE)</f>
        <v>1</v>
      </c>
    </row>
    <row r="1349" spans="1:4" x14ac:dyDescent="0.35">
      <c r="A1349" t="s">
        <v>12737</v>
      </c>
      <c r="B1349" t="s">
        <v>16445</v>
      </c>
      <c r="C1349" t="s">
        <v>15161</v>
      </c>
      <c r="D1349" t="b">
        <f>VLOOKUP(A1349,[1]FCCs!$E$2:$I$15323,5,FALSE)</f>
        <v>0</v>
      </c>
    </row>
    <row r="1350" spans="1:4" x14ac:dyDescent="0.35">
      <c r="A1350" t="s">
        <v>12462</v>
      </c>
      <c r="B1350" t="s">
        <v>16446</v>
      </c>
      <c r="C1350" t="s">
        <v>15161</v>
      </c>
      <c r="D1350" t="b">
        <f>VLOOKUP(A1350,[1]FCCs!$E$2:$I$15323,5,FALSE)</f>
        <v>0</v>
      </c>
    </row>
    <row r="1351" spans="1:4" x14ac:dyDescent="0.35">
      <c r="A1351" t="s">
        <v>12756</v>
      </c>
      <c r="B1351" t="s">
        <v>16447</v>
      </c>
      <c r="C1351" t="s">
        <v>15160</v>
      </c>
      <c r="D1351" t="b">
        <f>VLOOKUP(A1351,[1]FCCs!$E$2:$I$15323,5,FALSE)</f>
        <v>0</v>
      </c>
    </row>
    <row r="1352" spans="1:4" x14ac:dyDescent="0.35">
      <c r="A1352" t="s">
        <v>643</v>
      </c>
      <c r="B1352" t="s">
        <v>16448</v>
      </c>
      <c r="C1352" t="s">
        <v>15161</v>
      </c>
      <c r="D1352" t="b">
        <f>VLOOKUP(A1352,[1]FCCs!$E$2:$I$15323,5,FALSE)</f>
        <v>1</v>
      </c>
    </row>
    <row r="1353" spans="1:4" x14ac:dyDescent="0.35">
      <c r="A1353" t="s">
        <v>1477</v>
      </c>
      <c r="B1353" t="s">
        <v>16449</v>
      </c>
      <c r="C1353" t="s">
        <v>15162</v>
      </c>
      <c r="D1353" t="b">
        <f>VLOOKUP(A1353,[1]FCCs!$E$2:$I$15323,5,FALSE)</f>
        <v>1</v>
      </c>
    </row>
    <row r="1354" spans="1:4" x14ac:dyDescent="0.35">
      <c r="A1354" t="s">
        <v>14969</v>
      </c>
      <c r="B1354" t="s">
        <v>16450</v>
      </c>
      <c r="C1354" t="s">
        <v>15160</v>
      </c>
      <c r="D1354" t="b">
        <f>VLOOKUP(A1354,[1]FCCs!$E$2:$I$15323,5,FALSE)</f>
        <v>0</v>
      </c>
    </row>
    <row r="1355" spans="1:4" x14ac:dyDescent="0.35">
      <c r="A1355" t="s">
        <v>11256</v>
      </c>
      <c r="B1355" t="s">
        <v>16451</v>
      </c>
      <c r="C1355" t="s">
        <v>15160</v>
      </c>
      <c r="D1355" t="b">
        <f>VLOOKUP(A1355,[1]FCCs!$E$2:$I$15323,5,FALSE)</f>
        <v>1</v>
      </c>
    </row>
    <row r="1356" spans="1:4" x14ac:dyDescent="0.35">
      <c r="A1356" t="s">
        <v>12649</v>
      </c>
      <c r="B1356" t="s">
        <v>16452</v>
      </c>
      <c r="C1356" t="s">
        <v>15160</v>
      </c>
      <c r="D1356" t="b">
        <f>VLOOKUP(A1356,[1]FCCs!$E$2:$I$15323,5,FALSE)</f>
        <v>0</v>
      </c>
    </row>
    <row r="1357" spans="1:4" x14ac:dyDescent="0.35">
      <c r="A1357" t="s">
        <v>14054</v>
      </c>
      <c r="B1357" t="s">
        <v>16453</v>
      </c>
      <c r="C1357" t="s">
        <v>15161</v>
      </c>
      <c r="D1357" t="b">
        <f>VLOOKUP(A1357,[1]FCCs!$E$2:$I$15323,5,FALSE)</f>
        <v>0</v>
      </c>
    </row>
    <row r="1358" spans="1:4" x14ac:dyDescent="0.35">
      <c r="A1358" t="s">
        <v>4421</v>
      </c>
      <c r="B1358" t="s">
        <v>16454</v>
      </c>
      <c r="C1358" t="s">
        <v>15160</v>
      </c>
      <c r="D1358" t="b">
        <f>VLOOKUP(A1358,[1]FCCs!$E$2:$I$15323,5,FALSE)</f>
        <v>1</v>
      </c>
    </row>
    <row r="1359" spans="1:4" x14ac:dyDescent="0.35">
      <c r="A1359" t="s">
        <v>14331</v>
      </c>
      <c r="B1359" t="s">
        <v>16455</v>
      </c>
      <c r="C1359" t="s">
        <v>15161</v>
      </c>
      <c r="D1359" t="b">
        <f>VLOOKUP(A1359,[1]FCCs!$E$2:$I$15323,5,FALSE)</f>
        <v>0</v>
      </c>
    </row>
    <row r="1360" spans="1:4" x14ac:dyDescent="0.35">
      <c r="A1360" t="s">
        <v>14147</v>
      </c>
      <c r="B1360" t="s">
        <v>16456</v>
      </c>
      <c r="C1360" t="s">
        <v>15161</v>
      </c>
      <c r="D1360" t="b">
        <f>VLOOKUP(A1360,[1]FCCs!$E$2:$I$15323,5,FALSE)</f>
        <v>0</v>
      </c>
    </row>
    <row r="1361" spans="1:4" x14ac:dyDescent="0.35">
      <c r="A1361" t="s">
        <v>14909</v>
      </c>
      <c r="B1361" t="s">
        <v>16457</v>
      </c>
      <c r="C1361" t="s">
        <v>15160</v>
      </c>
      <c r="D1361" t="b">
        <f>VLOOKUP(A1361,[1]FCCs!$E$2:$I$15323,5,FALSE)</f>
        <v>0</v>
      </c>
    </row>
    <row r="1362" spans="1:4" x14ac:dyDescent="0.35">
      <c r="A1362" t="s">
        <v>6781</v>
      </c>
      <c r="B1362" t="s">
        <v>16458</v>
      </c>
      <c r="C1362" t="s">
        <v>15160</v>
      </c>
      <c r="D1362" t="b">
        <f>VLOOKUP(A1362,[1]FCCs!$E$2:$I$15323,5,FALSE)</f>
        <v>1</v>
      </c>
    </row>
    <row r="1363" spans="1:4" x14ac:dyDescent="0.35">
      <c r="A1363" t="s">
        <v>12471</v>
      </c>
      <c r="B1363" t="s">
        <v>16459</v>
      </c>
      <c r="C1363" t="s">
        <v>15161</v>
      </c>
      <c r="D1363" t="b">
        <f>VLOOKUP(A1363,[1]FCCs!$E$2:$I$15323,5,FALSE)</f>
        <v>0</v>
      </c>
    </row>
    <row r="1364" spans="1:4" x14ac:dyDescent="0.35">
      <c r="A1364" t="s">
        <v>12216</v>
      </c>
      <c r="B1364" t="s">
        <v>16460</v>
      </c>
      <c r="C1364" t="s">
        <v>15161</v>
      </c>
      <c r="D1364" t="b">
        <f>VLOOKUP(A1364,[1]FCCs!$E$2:$I$15323,5,FALSE)</f>
        <v>0</v>
      </c>
    </row>
    <row r="1365" spans="1:4" x14ac:dyDescent="0.35">
      <c r="A1365" t="s">
        <v>14189</v>
      </c>
      <c r="B1365" t="s">
        <v>16461</v>
      </c>
      <c r="C1365" t="s">
        <v>15160</v>
      </c>
      <c r="D1365" t="b">
        <f>VLOOKUP(A1365,[1]FCCs!$E$2:$I$15323,5,FALSE)</f>
        <v>0</v>
      </c>
    </row>
    <row r="1366" spans="1:4" x14ac:dyDescent="0.35">
      <c r="A1366" t="s">
        <v>13098</v>
      </c>
      <c r="B1366" t="s">
        <v>16462</v>
      </c>
      <c r="C1366" t="s">
        <v>15161</v>
      </c>
      <c r="D1366" t="b">
        <f>VLOOKUP(A1366,[1]FCCs!$E$2:$I$15323,5,FALSE)</f>
        <v>0</v>
      </c>
    </row>
    <row r="1367" spans="1:4" x14ac:dyDescent="0.35">
      <c r="A1367" t="s">
        <v>13063</v>
      </c>
      <c r="B1367" t="s">
        <v>16463</v>
      </c>
      <c r="C1367" t="s">
        <v>15160</v>
      </c>
      <c r="D1367" t="b">
        <f>VLOOKUP(A1367,[1]FCCs!$E$2:$I$15323,5,FALSE)</f>
        <v>0</v>
      </c>
    </row>
    <row r="1368" spans="1:4" x14ac:dyDescent="0.35">
      <c r="A1368" t="s">
        <v>12793</v>
      </c>
      <c r="B1368" t="s">
        <v>16464</v>
      </c>
      <c r="C1368" t="s">
        <v>15160</v>
      </c>
      <c r="D1368" t="b">
        <f>VLOOKUP(A1368,[1]FCCs!$E$2:$I$15323,5,FALSE)</f>
        <v>0</v>
      </c>
    </row>
    <row r="1369" spans="1:4" x14ac:dyDescent="0.35">
      <c r="A1369" t="s">
        <v>10968</v>
      </c>
      <c r="B1369" t="s">
        <v>16465</v>
      </c>
      <c r="C1369" t="s">
        <v>15161</v>
      </c>
      <c r="D1369" t="b">
        <f>VLOOKUP(A1369,[1]FCCs!$E$2:$I$15323,5,FALSE)</f>
        <v>1</v>
      </c>
    </row>
    <row r="1370" spans="1:4" x14ac:dyDescent="0.35">
      <c r="A1370" t="s">
        <v>13066</v>
      </c>
      <c r="B1370" t="s">
        <v>16466</v>
      </c>
      <c r="C1370" t="s">
        <v>15160</v>
      </c>
      <c r="D1370" t="b">
        <f>VLOOKUP(A1370,[1]FCCs!$E$2:$I$15323,5,FALSE)</f>
        <v>0</v>
      </c>
    </row>
    <row r="1371" spans="1:4" x14ac:dyDescent="0.35">
      <c r="A1371" t="s">
        <v>13070</v>
      </c>
      <c r="B1371" t="s">
        <v>16467</v>
      </c>
      <c r="C1371" t="s">
        <v>15160</v>
      </c>
      <c r="D1371" t="b">
        <f>VLOOKUP(A1371,[1]FCCs!$E$2:$I$15323,5,FALSE)</f>
        <v>0</v>
      </c>
    </row>
    <row r="1372" spans="1:4" x14ac:dyDescent="0.35">
      <c r="A1372" t="s">
        <v>11369</v>
      </c>
      <c r="B1372" t="s">
        <v>16468</v>
      </c>
      <c r="C1372" t="s">
        <v>15160</v>
      </c>
      <c r="D1372" t="b">
        <f>VLOOKUP(A1372,[1]FCCs!$E$2:$I$15323,5,FALSE)</f>
        <v>1</v>
      </c>
    </row>
    <row r="1373" spans="1:4" x14ac:dyDescent="0.35">
      <c r="A1373" t="s">
        <v>4258</v>
      </c>
      <c r="B1373" t="s">
        <v>16469</v>
      </c>
      <c r="C1373" t="s">
        <v>15161</v>
      </c>
      <c r="D1373" t="b">
        <f>VLOOKUP(A1373,[1]FCCs!$E$2:$I$15323,5,FALSE)</f>
        <v>1</v>
      </c>
    </row>
    <row r="1374" spans="1:4" x14ac:dyDescent="0.35">
      <c r="A1374" t="s">
        <v>562</v>
      </c>
      <c r="B1374" t="s">
        <v>16470</v>
      </c>
      <c r="C1374" t="s">
        <v>15161</v>
      </c>
      <c r="D1374" t="b">
        <f>VLOOKUP(A1374,[1]FCCs!$E$2:$I$15323,5,FALSE)</f>
        <v>1</v>
      </c>
    </row>
    <row r="1375" spans="1:4" x14ac:dyDescent="0.35">
      <c r="A1375" t="s">
        <v>10381</v>
      </c>
      <c r="B1375" t="s">
        <v>16471</v>
      </c>
      <c r="C1375" t="s">
        <v>15161</v>
      </c>
      <c r="D1375" t="b">
        <f>VLOOKUP(A1375,[1]FCCs!$E$2:$I$15323,5,FALSE)</f>
        <v>1</v>
      </c>
    </row>
    <row r="1376" spans="1:4" x14ac:dyDescent="0.35">
      <c r="A1376" t="s">
        <v>11428</v>
      </c>
      <c r="B1376" t="s">
        <v>16472</v>
      </c>
      <c r="C1376" t="s">
        <v>15161</v>
      </c>
      <c r="D1376" t="b">
        <f>VLOOKUP(A1376,[1]FCCs!$E$2:$I$15323,5,FALSE)</f>
        <v>1</v>
      </c>
    </row>
    <row r="1377" spans="1:4" x14ac:dyDescent="0.35">
      <c r="A1377" t="s">
        <v>14926</v>
      </c>
      <c r="B1377" t="s">
        <v>16473</v>
      </c>
      <c r="C1377" t="s">
        <v>15161</v>
      </c>
      <c r="D1377" t="b">
        <f>VLOOKUP(A1377,[1]FCCs!$E$2:$I$15323,5,FALSE)</f>
        <v>0</v>
      </c>
    </row>
    <row r="1378" spans="1:4" x14ac:dyDescent="0.35">
      <c r="A1378" t="s">
        <v>12396</v>
      </c>
      <c r="B1378" t="s">
        <v>16474</v>
      </c>
      <c r="C1378" t="s">
        <v>15160</v>
      </c>
      <c r="D1378" t="b">
        <f>VLOOKUP(A1378,[1]FCCs!$E$2:$I$15323,5,FALSE)</f>
        <v>0</v>
      </c>
    </row>
    <row r="1379" spans="1:4" x14ac:dyDescent="0.35">
      <c r="A1379" t="s">
        <v>11511</v>
      </c>
      <c r="B1379" t="s">
        <v>16475</v>
      </c>
      <c r="C1379" t="s">
        <v>15160</v>
      </c>
      <c r="D1379" t="b">
        <f>VLOOKUP(A1379,[1]FCCs!$E$2:$I$15323,5,FALSE)</f>
        <v>1</v>
      </c>
    </row>
    <row r="1380" spans="1:4" x14ac:dyDescent="0.35">
      <c r="A1380" t="s">
        <v>14838</v>
      </c>
      <c r="B1380" t="s">
        <v>16476</v>
      </c>
      <c r="C1380" t="s">
        <v>15160</v>
      </c>
      <c r="D1380" t="b">
        <f>VLOOKUP(A1380,[1]FCCs!$E$2:$I$15323,5,FALSE)</f>
        <v>0</v>
      </c>
    </row>
    <row r="1381" spans="1:4" x14ac:dyDescent="0.35">
      <c r="A1381" t="s">
        <v>9604</v>
      </c>
      <c r="B1381" t="s">
        <v>16477</v>
      </c>
      <c r="C1381" t="s">
        <v>15161</v>
      </c>
      <c r="D1381" t="b">
        <f>VLOOKUP(A1381,[1]FCCs!$E$2:$I$15323,5,FALSE)</f>
        <v>1</v>
      </c>
    </row>
    <row r="1382" spans="1:4" x14ac:dyDescent="0.35">
      <c r="A1382" t="s">
        <v>9606</v>
      </c>
      <c r="B1382" t="s">
        <v>16478</v>
      </c>
      <c r="C1382" t="s">
        <v>15160</v>
      </c>
      <c r="D1382" t="b">
        <f>VLOOKUP(A1382,[1]FCCs!$E$2:$I$15323,5,FALSE)</f>
        <v>1</v>
      </c>
    </row>
    <row r="1383" spans="1:4" x14ac:dyDescent="0.35">
      <c r="A1383" t="s">
        <v>10503</v>
      </c>
      <c r="B1383" t="s">
        <v>16479</v>
      </c>
      <c r="C1383" t="s">
        <v>15160</v>
      </c>
      <c r="D1383" t="b">
        <f>VLOOKUP(A1383,[1]FCCs!$E$2:$I$15323,5,FALSE)</f>
        <v>1</v>
      </c>
    </row>
    <row r="1384" spans="1:4" x14ac:dyDescent="0.35">
      <c r="A1384" t="s">
        <v>11570</v>
      </c>
      <c r="B1384" t="s">
        <v>16480</v>
      </c>
      <c r="C1384" t="s">
        <v>15161</v>
      </c>
      <c r="D1384" t="b">
        <f>VLOOKUP(A1384,[1]FCCs!$E$2:$I$15323,5,FALSE)</f>
        <v>0</v>
      </c>
    </row>
    <row r="1385" spans="1:4" x14ac:dyDescent="0.35">
      <c r="A1385" t="s">
        <v>11764</v>
      </c>
      <c r="B1385" t="s">
        <v>16481</v>
      </c>
      <c r="C1385" t="s">
        <v>15160</v>
      </c>
      <c r="D1385" t="b">
        <f>VLOOKUP(A1385,[1]FCCs!$E$2:$I$15323,5,FALSE)</f>
        <v>0</v>
      </c>
    </row>
    <row r="1386" spans="1:4" x14ac:dyDescent="0.35">
      <c r="A1386" t="s">
        <v>11819</v>
      </c>
      <c r="B1386" t="s">
        <v>16482</v>
      </c>
      <c r="C1386" t="s">
        <v>15161</v>
      </c>
      <c r="D1386" t="b">
        <f>VLOOKUP(A1386,[1]FCCs!$E$2:$I$15323,5,FALSE)</f>
        <v>0</v>
      </c>
    </row>
    <row r="1387" spans="1:4" x14ac:dyDescent="0.35">
      <c r="A1387" t="s">
        <v>1471</v>
      </c>
      <c r="B1387" t="s">
        <v>16483</v>
      </c>
      <c r="C1387" t="s">
        <v>15160</v>
      </c>
      <c r="D1387" t="b">
        <f>VLOOKUP(A1387,[1]FCCs!$E$2:$I$15323,5,FALSE)</f>
        <v>1</v>
      </c>
    </row>
    <row r="1388" spans="1:4" x14ac:dyDescent="0.35">
      <c r="A1388" t="s">
        <v>11720</v>
      </c>
      <c r="B1388" t="s">
        <v>16484</v>
      </c>
      <c r="C1388" t="s">
        <v>15160</v>
      </c>
      <c r="D1388" t="b">
        <f>VLOOKUP(A1388,[1]FCCs!$E$2:$I$15323,5,FALSE)</f>
        <v>0</v>
      </c>
    </row>
    <row r="1389" spans="1:4" x14ac:dyDescent="0.35">
      <c r="A1389" t="s">
        <v>1479</v>
      </c>
      <c r="B1389" t="s">
        <v>16485</v>
      </c>
      <c r="C1389" t="s">
        <v>15160</v>
      </c>
      <c r="D1389" t="b">
        <f>VLOOKUP(A1389,[1]FCCs!$E$2:$I$15323,5,FALSE)</f>
        <v>1</v>
      </c>
    </row>
    <row r="1390" spans="1:4" x14ac:dyDescent="0.35">
      <c r="A1390" t="s">
        <v>14084</v>
      </c>
      <c r="B1390" t="s">
        <v>16486</v>
      </c>
      <c r="C1390" t="s">
        <v>15160</v>
      </c>
      <c r="D1390" t="b">
        <f>VLOOKUP(A1390,[1]FCCs!$E$2:$I$15323,5,FALSE)</f>
        <v>0</v>
      </c>
    </row>
    <row r="1391" spans="1:4" x14ac:dyDescent="0.35">
      <c r="A1391" t="s">
        <v>11769</v>
      </c>
      <c r="B1391" t="s">
        <v>16487</v>
      </c>
      <c r="C1391" t="s">
        <v>15161</v>
      </c>
      <c r="D1391" t="b">
        <f>VLOOKUP(A1391,[1]FCCs!$E$2:$I$15323,5,FALSE)</f>
        <v>0</v>
      </c>
    </row>
    <row r="1392" spans="1:4" x14ac:dyDescent="0.35">
      <c r="A1392" t="s">
        <v>3035</v>
      </c>
      <c r="B1392" t="s">
        <v>16488</v>
      </c>
      <c r="C1392" t="s">
        <v>15160</v>
      </c>
      <c r="D1392" t="b">
        <f>VLOOKUP(A1392,[1]FCCs!$E$2:$I$15323,5,FALSE)</f>
        <v>1</v>
      </c>
    </row>
    <row r="1393" spans="1:4" x14ac:dyDescent="0.35">
      <c r="A1393" t="s">
        <v>2213</v>
      </c>
      <c r="B1393" t="s">
        <v>16489</v>
      </c>
      <c r="C1393" t="s">
        <v>15160</v>
      </c>
      <c r="D1393" t="b">
        <f>VLOOKUP(A1393,[1]FCCs!$E$2:$I$15323,5,FALSE)</f>
        <v>1</v>
      </c>
    </row>
    <row r="1394" spans="1:4" x14ac:dyDescent="0.35">
      <c r="A1394" t="s">
        <v>14061</v>
      </c>
      <c r="B1394" t="s">
        <v>16490</v>
      </c>
      <c r="C1394" t="s">
        <v>15160</v>
      </c>
      <c r="D1394" t="b">
        <f>VLOOKUP(A1394,[1]FCCs!$E$2:$I$15323,5,FALSE)</f>
        <v>0</v>
      </c>
    </row>
    <row r="1395" spans="1:4" x14ac:dyDescent="0.35">
      <c r="A1395" t="s">
        <v>12937</v>
      </c>
      <c r="B1395" t="s">
        <v>16491</v>
      </c>
      <c r="C1395" t="s">
        <v>15160</v>
      </c>
      <c r="D1395" t="b">
        <f>VLOOKUP(A1395,[1]FCCs!$E$2:$I$15323,5,FALSE)</f>
        <v>0</v>
      </c>
    </row>
    <row r="1396" spans="1:4" x14ac:dyDescent="0.35">
      <c r="A1396" t="s">
        <v>10439</v>
      </c>
      <c r="B1396" t="s">
        <v>16492</v>
      </c>
      <c r="C1396" t="s">
        <v>15161</v>
      </c>
      <c r="D1396" t="b">
        <f>VLOOKUP(A1396,[1]FCCs!$E$2:$I$15323,5,FALSE)</f>
        <v>1</v>
      </c>
    </row>
    <row r="1397" spans="1:4" x14ac:dyDescent="0.35">
      <c r="A1397" t="s">
        <v>12527</v>
      </c>
      <c r="B1397" t="s">
        <v>16493</v>
      </c>
      <c r="C1397" t="s">
        <v>15161</v>
      </c>
      <c r="D1397" t="b">
        <f>VLOOKUP(A1397,[1]FCCs!$E$2:$I$15323,5,FALSE)</f>
        <v>0</v>
      </c>
    </row>
    <row r="1398" spans="1:4" x14ac:dyDescent="0.35">
      <c r="A1398" t="s">
        <v>11591</v>
      </c>
      <c r="B1398" t="s">
        <v>16494</v>
      </c>
      <c r="C1398" t="s">
        <v>15160</v>
      </c>
      <c r="D1398" t="b">
        <f>VLOOKUP(A1398,[1]FCCs!$E$2:$I$15323,5,FALSE)</f>
        <v>0</v>
      </c>
    </row>
    <row r="1399" spans="1:4" x14ac:dyDescent="0.35">
      <c r="A1399" t="s">
        <v>5729</v>
      </c>
      <c r="B1399" t="s">
        <v>16495</v>
      </c>
      <c r="C1399" t="s">
        <v>15161</v>
      </c>
      <c r="D1399" t="b">
        <f>VLOOKUP(A1399,[1]FCCs!$E$2:$I$15323,5,FALSE)</f>
        <v>1</v>
      </c>
    </row>
    <row r="1400" spans="1:4" x14ac:dyDescent="0.35">
      <c r="A1400" t="s">
        <v>5493</v>
      </c>
      <c r="B1400" t="s">
        <v>16496</v>
      </c>
      <c r="C1400" t="s">
        <v>15160</v>
      </c>
      <c r="D1400" t="b">
        <f>VLOOKUP(A1400,[1]FCCs!$E$2:$I$15323,5,FALSE)</f>
        <v>1</v>
      </c>
    </row>
    <row r="1401" spans="1:4" x14ac:dyDescent="0.35">
      <c r="A1401" t="s">
        <v>12012</v>
      </c>
      <c r="B1401" t="s">
        <v>16497</v>
      </c>
      <c r="C1401" t="s">
        <v>15160</v>
      </c>
      <c r="D1401" t="b">
        <f>VLOOKUP(A1401,[1]FCCs!$E$2:$I$15323,5,FALSE)</f>
        <v>0</v>
      </c>
    </row>
    <row r="1402" spans="1:4" x14ac:dyDescent="0.35">
      <c r="A1402" t="s">
        <v>5068</v>
      </c>
      <c r="B1402" t="s">
        <v>16498</v>
      </c>
      <c r="C1402" t="s">
        <v>15160</v>
      </c>
      <c r="D1402" t="b">
        <f>VLOOKUP(A1402,[1]FCCs!$E$2:$I$15323,5,FALSE)</f>
        <v>1</v>
      </c>
    </row>
    <row r="1403" spans="1:4" x14ac:dyDescent="0.35">
      <c r="A1403" t="s">
        <v>12913</v>
      </c>
      <c r="B1403" t="s">
        <v>16499</v>
      </c>
      <c r="C1403" t="s">
        <v>15161</v>
      </c>
      <c r="D1403" t="b">
        <f>VLOOKUP(A1403,[1]FCCs!$E$2:$I$15323,5,FALSE)</f>
        <v>0</v>
      </c>
    </row>
    <row r="1404" spans="1:4" x14ac:dyDescent="0.35">
      <c r="A1404" t="s">
        <v>13303</v>
      </c>
      <c r="B1404" t="s">
        <v>16500</v>
      </c>
      <c r="C1404" t="s">
        <v>15161</v>
      </c>
      <c r="D1404" t="b">
        <f>VLOOKUP(A1404,[1]FCCs!$E$2:$I$15323,5,FALSE)</f>
        <v>0</v>
      </c>
    </row>
    <row r="1405" spans="1:4" x14ac:dyDescent="0.35">
      <c r="A1405" t="s">
        <v>10443</v>
      </c>
      <c r="B1405" t="s">
        <v>16501</v>
      </c>
      <c r="C1405" t="s">
        <v>15161</v>
      </c>
      <c r="D1405" t="b">
        <f>VLOOKUP(A1405,[1]FCCs!$E$2:$I$15323,5,FALSE)</f>
        <v>1</v>
      </c>
    </row>
    <row r="1406" spans="1:4" x14ac:dyDescent="0.35">
      <c r="A1406" t="s">
        <v>12802</v>
      </c>
      <c r="B1406" t="s">
        <v>16502</v>
      </c>
      <c r="C1406" t="s">
        <v>15160</v>
      </c>
      <c r="D1406" t="b">
        <f>VLOOKUP(A1406,[1]FCCs!$E$2:$I$15323,5,FALSE)</f>
        <v>0</v>
      </c>
    </row>
    <row r="1407" spans="1:4" x14ac:dyDescent="0.35">
      <c r="A1407" t="s">
        <v>11577</v>
      </c>
      <c r="B1407" t="s">
        <v>16503</v>
      </c>
      <c r="C1407" t="s">
        <v>15160</v>
      </c>
      <c r="D1407" t="b">
        <f>VLOOKUP(A1407,[1]FCCs!$E$2:$I$15323,5,FALSE)</f>
        <v>0</v>
      </c>
    </row>
    <row r="1408" spans="1:4" x14ac:dyDescent="0.35">
      <c r="A1408" t="s">
        <v>4937</v>
      </c>
      <c r="B1408" t="s">
        <v>16504</v>
      </c>
      <c r="C1408" t="s">
        <v>15160</v>
      </c>
      <c r="D1408" t="b">
        <f>VLOOKUP(A1408,[1]FCCs!$E$2:$I$15323,5,FALSE)</f>
        <v>1</v>
      </c>
    </row>
    <row r="1409" spans="1:4" x14ac:dyDescent="0.35">
      <c r="A1409" t="s">
        <v>9577</v>
      </c>
      <c r="B1409" t="s">
        <v>16505</v>
      </c>
      <c r="C1409" t="s">
        <v>15161</v>
      </c>
      <c r="D1409" t="b">
        <f>VLOOKUP(A1409,[1]FCCs!$E$2:$I$15323,5,FALSE)</f>
        <v>1</v>
      </c>
    </row>
    <row r="1410" spans="1:4" x14ac:dyDescent="0.35">
      <c r="A1410" t="s">
        <v>15143</v>
      </c>
      <c r="B1410" t="s">
        <v>16506</v>
      </c>
      <c r="C1410" t="s">
        <v>15161</v>
      </c>
      <c r="D1410" t="b">
        <f>VLOOKUP(A1410,[1]FCCs!$E$2:$I$15323,5,FALSE)</f>
        <v>0</v>
      </c>
    </row>
    <row r="1411" spans="1:4" x14ac:dyDescent="0.35">
      <c r="A1411" t="s">
        <v>11943</v>
      </c>
      <c r="B1411" t="s">
        <v>16507</v>
      </c>
      <c r="C1411" t="s">
        <v>15160</v>
      </c>
      <c r="D1411" t="b">
        <f>VLOOKUP(A1411,[1]FCCs!$E$2:$I$15323,5,FALSE)</f>
        <v>0</v>
      </c>
    </row>
    <row r="1412" spans="1:4" x14ac:dyDescent="0.35">
      <c r="A1412" t="s">
        <v>12724</v>
      </c>
      <c r="B1412" t="s">
        <v>16508</v>
      </c>
      <c r="C1412" t="s">
        <v>15161</v>
      </c>
      <c r="D1412" t="b">
        <f>VLOOKUP(A1412,[1]FCCs!$E$2:$I$15323,5,FALSE)</f>
        <v>0</v>
      </c>
    </row>
    <row r="1413" spans="1:4" x14ac:dyDescent="0.35">
      <c r="A1413" t="s">
        <v>14450</v>
      </c>
      <c r="B1413" t="s">
        <v>16509</v>
      </c>
      <c r="C1413" t="s">
        <v>15161</v>
      </c>
      <c r="D1413" t="b">
        <f>VLOOKUP(A1413,[1]FCCs!$E$2:$I$15323,5,FALSE)</f>
        <v>0</v>
      </c>
    </row>
    <row r="1414" spans="1:4" x14ac:dyDescent="0.35">
      <c r="A1414" t="s">
        <v>9588</v>
      </c>
      <c r="B1414" t="s">
        <v>16510</v>
      </c>
      <c r="C1414" t="s">
        <v>15161</v>
      </c>
      <c r="D1414" t="b">
        <f>VLOOKUP(A1414,[1]FCCs!$E$2:$I$15323,5,FALSE)</f>
        <v>1</v>
      </c>
    </row>
    <row r="1415" spans="1:4" x14ac:dyDescent="0.35">
      <c r="A1415" t="s">
        <v>12643</v>
      </c>
      <c r="B1415" t="s">
        <v>16511</v>
      </c>
      <c r="C1415" t="s">
        <v>15160</v>
      </c>
      <c r="D1415" t="b">
        <f>VLOOKUP(A1415,[1]FCCs!$E$2:$I$15323,5,FALSE)</f>
        <v>0</v>
      </c>
    </row>
    <row r="1416" spans="1:4" x14ac:dyDescent="0.35">
      <c r="A1416" t="s">
        <v>12637</v>
      </c>
      <c r="B1416" t="s">
        <v>16512</v>
      </c>
      <c r="C1416" t="s">
        <v>15161</v>
      </c>
      <c r="D1416" t="b">
        <f>VLOOKUP(A1416,[1]FCCs!$E$2:$I$15323,5,FALSE)</f>
        <v>0</v>
      </c>
    </row>
    <row r="1417" spans="1:4" x14ac:dyDescent="0.35">
      <c r="A1417" t="s">
        <v>14109</v>
      </c>
      <c r="B1417" t="s">
        <v>16513</v>
      </c>
      <c r="C1417" t="s">
        <v>15161</v>
      </c>
      <c r="D1417" t="b">
        <f>VLOOKUP(A1417,[1]FCCs!$E$2:$I$15323,5,FALSE)</f>
        <v>0</v>
      </c>
    </row>
    <row r="1418" spans="1:4" x14ac:dyDescent="0.35">
      <c r="A1418" t="s">
        <v>9691</v>
      </c>
      <c r="B1418" t="s">
        <v>16514</v>
      </c>
      <c r="C1418" t="s">
        <v>15160</v>
      </c>
      <c r="D1418" t="b">
        <f>VLOOKUP(A1418,[1]FCCs!$E$2:$I$15323,5,FALSE)</f>
        <v>1</v>
      </c>
    </row>
    <row r="1419" spans="1:4" x14ac:dyDescent="0.35">
      <c r="A1419" t="s">
        <v>14106</v>
      </c>
      <c r="B1419" t="s">
        <v>16515</v>
      </c>
      <c r="C1419" t="s">
        <v>15160</v>
      </c>
      <c r="D1419" t="b">
        <f>VLOOKUP(A1419,[1]FCCs!$E$2:$I$15323,5,FALSE)</f>
        <v>0</v>
      </c>
    </row>
    <row r="1420" spans="1:4" x14ac:dyDescent="0.35">
      <c r="A1420" t="s">
        <v>10505</v>
      </c>
      <c r="B1420" t="s">
        <v>16117</v>
      </c>
      <c r="C1420" t="s">
        <v>15160</v>
      </c>
      <c r="D1420" t="b">
        <f>VLOOKUP(A1420,[1]FCCs!$E$2:$I$15323,5,FALSE)</f>
        <v>1</v>
      </c>
    </row>
    <row r="1421" spans="1:4" x14ac:dyDescent="0.35">
      <c r="A1421" t="s">
        <v>12770</v>
      </c>
      <c r="B1421" t="s">
        <v>16516</v>
      </c>
      <c r="C1421" t="s">
        <v>15160</v>
      </c>
      <c r="D1421" t="b">
        <f>VLOOKUP(A1421,[1]FCCs!$E$2:$I$15323,5,FALSE)</f>
        <v>0</v>
      </c>
    </row>
    <row r="1422" spans="1:4" x14ac:dyDescent="0.35">
      <c r="A1422" t="s">
        <v>13747</v>
      </c>
      <c r="B1422" t="s">
        <v>16517</v>
      </c>
      <c r="C1422" t="s">
        <v>15161</v>
      </c>
      <c r="D1422" t="b">
        <f>VLOOKUP(A1422,[1]FCCs!$E$2:$I$15323,5,FALSE)</f>
        <v>0</v>
      </c>
    </row>
    <row r="1423" spans="1:4" x14ac:dyDescent="0.35">
      <c r="A1423" t="s">
        <v>13084</v>
      </c>
      <c r="B1423" t="s">
        <v>16518</v>
      </c>
      <c r="C1423" t="s">
        <v>15160</v>
      </c>
      <c r="D1423" t="b">
        <f>VLOOKUP(A1423,[1]FCCs!$E$2:$I$15323,5,FALSE)</f>
        <v>0</v>
      </c>
    </row>
    <row r="1424" spans="1:4" x14ac:dyDescent="0.35">
      <c r="A1424" t="s">
        <v>14489</v>
      </c>
      <c r="B1424" t="s">
        <v>16519</v>
      </c>
      <c r="C1424" t="s">
        <v>15160</v>
      </c>
      <c r="D1424" t="b">
        <f>VLOOKUP(A1424,[1]FCCs!$E$2:$I$15323,5,FALSE)</f>
        <v>0</v>
      </c>
    </row>
    <row r="1425" spans="1:4" x14ac:dyDescent="0.35">
      <c r="A1425" t="s">
        <v>13660</v>
      </c>
      <c r="B1425" t="s">
        <v>16520</v>
      </c>
      <c r="C1425" t="s">
        <v>15160</v>
      </c>
      <c r="D1425" t="b">
        <f>VLOOKUP(A1425,[1]FCCs!$E$2:$I$15323,5,FALSE)</f>
        <v>0</v>
      </c>
    </row>
    <row r="1426" spans="1:4" x14ac:dyDescent="0.35">
      <c r="A1426" t="s">
        <v>12876</v>
      </c>
      <c r="B1426" t="s">
        <v>16521</v>
      </c>
      <c r="C1426" t="s">
        <v>15160</v>
      </c>
      <c r="D1426" t="b">
        <f>VLOOKUP(A1426,[1]FCCs!$E$2:$I$15323,5,FALSE)</f>
        <v>0</v>
      </c>
    </row>
    <row r="1427" spans="1:4" x14ac:dyDescent="0.35">
      <c r="A1427" t="s">
        <v>11938</v>
      </c>
      <c r="B1427" t="s">
        <v>16522</v>
      </c>
      <c r="C1427" t="s">
        <v>15160</v>
      </c>
      <c r="D1427" t="b">
        <f>VLOOKUP(A1427,[1]FCCs!$E$2:$I$15323,5,FALSE)</f>
        <v>0</v>
      </c>
    </row>
    <row r="1428" spans="1:4" x14ac:dyDescent="0.35">
      <c r="A1428" t="s">
        <v>2249</v>
      </c>
      <c r="B1428" t="s">
        <v>16523</v>
      </c>
      <c r="C1428" t="s">
        <v>15160</v>
      </c>
      <c r="D1428" t="b">
        <f>VLOOKUP(A1428,[1]FCCs!$E$2:$I$15323,5,FALSE)</f>
        <v>1</v>
      </c>
    </row>
    <row r="1429" spans="1:4" x14ac:dyDescent="0.35">
      <c r="A1429" t="s">
        <v>11995</v>
      </c>
      <c r="B1429" t="s">
        <v>16524</v>
      </c>
      <c r="C1429" t="s">
        <v>15160</v>
      </c>
      <c r="D1429" t="b">
        <f>VLOOKUP(A1429,[1]FCCs!$E$2:$I$15323,5,FALSE)</f>
        <v>0</v>
      </c>
    </row>
    <row r="1430" spans="1:4" x14ac:dyDescent="0.35">
      <c r="A1430" t="s">
        <v>14561</v>
      </c>
      <c r="B1430" t="s">
        <v>16525</v>
      </c>
      <c r="C1430" t="s">
        <v>15160</v>
      </c>
      <c r="D1430" t="b">
        <f>VLOOKUP(A1430,[1]FCCs!$E$2:$I$15323,5,FALSE)</f>
        <v>0</v>
      </c>
    </row>
    <row r="1431" spans="1:4" x14ac:dyDescent="0.35">
      <c r="A1431" t="s">
        <v>11736</v>
      </c>
      <c r="B1431" t="s">
        <v>16526</v>
      </c>
      <c r="C1431" t="s">
        <v>15160</v>
      </c>
      <c r="D1431" t="b">
        <f>VLOOKUP(A1431,[1]FCCs!$E$2:$I$15323,5,FALSE)</f>
        <v>0</v>
      </c>
    </row>
    <row r="1432" spans="1:4" x14ac:dyDescent="0.35">
      <c r="A1432" t="s">
        <v>475</v>
      </c>
      <c r="B1432" t="s">
        <v>16527</v>
      </c>
      <c r="C1432" t="s">
        <v>15160</v>
      </c>
      <c r="D1432" t="b">
        <f>VLOOKUP(A1432,[1]FCCs!$E$2:$I$15323,5,FALSE)</f>
        <v>1</v>
      </c>
    </row>
    <row r="1433" spans="1:4" x14ac:dyDescent="0.35">
      <c r="A1433" t="s">
        <v>13799</v>
      </c>
      <c r="B1433" t="s">
        <v>16528</v>
      </c>
      <c r="C1433" t="s">
        <v>15160</v>
      </c>
      <c r="D1433" t="b">
        <f>VLOOKUP(A1433,[1]FCCs!$E$2:$I$15323,5,FALSE)</f>
        <v>0</v>
      </c>
    </row>
    <row r="1434" spans="1:4" x14ac:dyDescent="0.35">
      <c r="A1434" t="s">
        <v>11889</v>
      </c>
      <c r="B1434" t="s">
        <v>16529</v>
      </c>
      <c r="C1434" t="s">
        <v>15160</v>
      </c>
      <c r="D1434" t="b">
        <f>VLOOKUP(A1434,[1]FCCs!$E$2:$I$15323,5,FALSE)</f>
        <v>0</v>
      </c>
    </row>
    <row r="1435" spans="1:4" x14ac:dyDescent="0.35">
      <c r="A1435" t="s">
        <v>1110</v>
      </c>
      <c r="B1435" t="s">
        <v>16530</v>
      </c>
      <c r="C1435" t="s">
        <v>15160</v>
      </c>
      <c r="D1435" t="b">
        <f>VLOOKUP(A1435,[1]FCCs!$E$2:$I$15323,5,FALSE)</f>
        <v>1</v>
      </c>
    </row>
    <row r="1436" spans="1:4" x14ac:dyDescent="0.35">
      <c r="A1436" t="s">
        <v>9196</v>
      </c>
      <c r="B1436" t="s">
        <v>16531</v>
      </c>
      <c r="C1436" t="s">
        <v>15161</v>
      </c>
      <c r="D1436" t="b">
        <f>VLOOKUP(A1436,[1]FCCs!$E$2:$I$15323,5,FALSE)</f>
        <v>1</v>
      </c>
    </row>
    <row r="1437" spans="1:4" x14ac:dyDescent="0.35">
      <c r="A1437" t="s">
        <v>11810</v>
      </c>
      <c r="B1437" t="s">
        <v>16532</v>
      </c>
      <c r="C1437" t="s">
        <v>15161</v>
      </c>
      <c r="D1437" t="b">
        <f>VLOOKUP(A1437,[1]FCCs!$E$2:$I$15323,5,FALSE)</f>
        <v>0</v>
      </c>
    </row>
    <row r="1438" spans="1:4" x14ac:dyDescent="0.35">
      <c r="A1438" t="s">
        <v>6746</v>
      </c>
      <c r="B1438" t="s">
        <v>16533</v>
      </c>
      <c r="C1438" t="s">
        <v>15160</v>
      </c>
      <c r="D1438" t="b">
        <f>VLOOKUP(A1438,[1]FCCs!$E$2:$I$15323,5,FALSE)</f>
        <v>1</v>
      </c>
    </row>
    <row r="1439" spans="1:4" x14ac:dyDescent="0.35">
      <c r="A1439" t="s">
        <v>2370</v>
      </c>
      <c r="B1439" t="s">
        <v>16534</v>
      </c>
      <c r="C1439" t="s">
        <v>15160</v>
      </c>
      <c r="D1439" t="b">
        <f>VLOOKUP(A1439,[1]FCCs!$E$2:$I$15323,5,FALSE)</f>
        <v>1</v>
      </c>
    </row>
    <row r="1440" spans="1:4" x14ac:dyDescent="0.35">
      <c r="A1440" t="s">
        <v>14132</v>
      </c>
      <c r="B1440" t="s">
        <v>16535</v>
      </c>
      <c r="C1440" t="s">
        <v>15160</v>
      </c>
      <c r="D1440" t="b">
        <f>VLOOKUP(A1440,[1]FCCs!$E$2:$I$15323,5,FALSE)</f>
        <v>0</v>
      </c>
    </row>
    <row r="1441" spans="1:4" x14ac:dyDescent="0.35">
      <c r="A1441" t="s">
        <v>14472</v>
      </c>
      <c r="B1441" t="s">
        <v>16536</v>
      </c>
      <c r="C1441" t="s">
        <v>15160</v>
      </c>
      <c r="D1441" t="b">
        <f>VLOOKUP(A1441,[1]FCCs!$E$2:$I$15323,5,FALSE)</f>
        <v>0</v>
      </c>
    </row>
    <row r="1442" spans="1:4" x14ac:dyDescent="0.35">
      <c r="A1442" t="s">
        <v>9598</v>
      </c>
      <c r="B1442" t="s">
        <v>16537</v>
      </c>
      <c r="C1442" t="s">
        <v>15160</v>
      </c>
      <c r="D1442" t="b">
        <f>VLOOKUP(A1442,[1]FCCs!$E$2:$I$15323,5,FALSE)</f>
        <v>1</v>
      </c>
    </row>
    <row r="1443" spans="1:4" x14ac:dyDescent="0.35">
      <c r="A1443" t="s">
        <v>6257</v>
      </c>
      <c r="B1443" t="s">
        <v>16538</v>
      </c>
      <c r="C1443" t="s">
        <v>15160</v>
      </c>
      <c r="D1443" t="b">
        <f>VLOOKUP(A1443,[1]FCCs!$E$2:$I$15323,5,FALSE)</f>
        <v>1</v>
      </c>
    </row>
    <row r="1444" spans="1:4" x14ac:dyDescent="0.35">
      <c r="A1444" t="s">
        <v>3623</v>
      </c>
      <c r="B1444" t="s">
        <v>16539</v>
      </c>
      <c r="C1444" t="s">
        <v>15161</v>
      </c>
      <c r="D1444" t="b">
        <f>VLOOKUP(A1444,[1]FCCs!$E$2:$I$15323,5,FALSE)</f>
        <v>1</v>
      </c>
    </row>
    <row r="1445" spans="1:4" x14ac:dyDescent="0.35">
      <c r="A1445" t="s">
        <v>4582</v>
      </c>
      <c r="B1445" t="s">
        <v>16540</v>
      </c>
      <c r="C1445" t="s">
        <v>15160</v>
      </c>
      <c r="D1445" t="b">
        <f>VLOOKUP(A1445,[1]FCCs!$E$2:$I$15323,5,FALSE)</f>
        <v>1</v>
      </c>
    </row>
    <row r="1446" spans="1:4" x14ac:dyDescent="0.35">
      <c r="A1446" t="s">
        <v>12479</v>
      </c>
      <c r="B1446" t="s">
        <v>16541</v>
      </c>
      <c r="C1446" t="s">
        <v>15161</v>
      </c>
      <c r="D1446" t="b">
        <f>VLOOKUP(A1446,[1]FCCs!$E$2:$I$15323,5,FALSE)</f>
        <v>0</v>
      </c>
    </row>
    <row r="1447" spans="1:4" x14ac:dyDescent="0.35">
      <c r="A1447" t="s">
        <v>13397</v>
      </c>
      <c r="B1447" t="s">
        <v>16542</v>
      </c>
      <c r="C1447" t="s">
        <v>15160</v>
      </c>
      <c r="D1447" t="b">
        <f>VLOOKUP(A1447,[1]FCCs!$E$2:$I$15323,5,FALSE)</f>
        <v>0</v>
      </c>
    </row>
    <row r="1448" spans="1:4" x14ac:dyDescent="0.35">
      <c r="A1448" t="s">
        <v>6649</v>
      </c>
      <c r="B1448" t="s">
        <v>16543</v>
      </c>
      <c r="C1448" t="s">
        <v>15160</v>
      </c>
      <c r="D1448" t="b">
        <f>VLOOKUP(A1448,[1]FCCs!$E$2:$I$15323,5,FALSE)</f>
        <v>1</v>
      </c>
    </row>
    <row r="1449" spans="1:4" x14ac:dyDescent="0.35">
      <c r="A1449" t="s">
        <v>13638</v>
      </c>
      <c r="B1449" t="s">
        <v>16544</v>
      </c>
      <c r="C1449" t="s">
        <v>15160</v>
      </c>
      <c r="D1449" t="b">
        <f>VLOOKUP(A1449,[1]FCCs!$E$2:$I$15323,5,FALSE)</f>
        <v>0</v>
      </c>
    </row>
    <row r="1450" spans="1:4" x14ac:dyDescent="0.35">
      <c r="A1450" t="s">
        <v>13583</v>
      </c>
      <c r="B1450" t="s">
        <v>16545</v>
      </c>
      <c r="C1450" t="s">
        <v>15160</v>
      </c>
      <c r="D1450" t="b">
        <f>VLOOKUP(A1450,[1]FCCs!$E$2:$I$15323,5,FALSE)</f>
        <v>0</v>
      </c>
    </row>
    <row r="1451" spans="1:4" x14ac:dyDescent="0.35">
      <c r="A1451" t="s">
        <v>13639</v>
      </c>
      <c r="B1451" t="s">
        <v>16546</v>
      </c>
      <c r="C1451" t="s">
        <v>15160</v>
      </c>
      <c r="D1451" t="b">
        <f>VLOOKUP(A1451,[1]FCCs!$E$2:$I$15323,5,FALSE)</f>
        <v>0</v>
      </c>
    </row>
    <row r="1452" spans="1:4" x14ac:dyDescent="0.35">
      <c r="A1452" t="s">
        <v>12605</v>
      </c>
      <c r="B1452" t="s">
        <v>16547</v>
      </c>
      <c r="C1452" t="s">
        <v>15161</v>
      </c>
      <c r="D1452" t="b">
        <f>VLOOKUP(A1452,[1]FCCs!$E$2:$I$15323,5,FALSE)</f>
        <v>0</v>
      </c>
    </row>
    <row r="1453" spans="1:4" x14ac:dyDescent="0.35">
      <c r="A1453" t="s">
        <v>12610</v>
      </c>
      <c r="B1453" t="s">
        <v>16548</v>
      </c>
      <c r="C1453" t="s">
        <v>15161</v>
      </c>
      <c r="D1453" t="b">
        <f>VLOOKUP(A1453,[1]FCCs!$E$2:$I$15323,5,FALSE)</f>
        <v>0</v>
      </c>
    </row>
    <row r="1454" spans="1:4" x14ac:dyDescent="0.35">
      <c r="A1454" t="s">
        <v>11962</v>
      </c>
      <c r="B1454" t="s">
        <v>16549</v>
      </c>
      <c r="C1454" t="s">
        <v>15161</v>
      </c>
      <c r="D1454" t="b">
        <f>VLOOKUP(A1454,[1]FCCs!$E$2:$I$15323,5,FALSE)</f>
        <v>0</v>
      </c>
    </row>
    <row r="1455" spans="1:4" x14ac:dyDescent="0.35">
      <c r="A1455" t="s">
        <v>11636</v>
      </c>
      <c r="B1455" t="s">
        <v>16550</v>
      </c>
      <c r="C1455" t="s">
        <v>15161</v>
      </c>
      <c r="D1455" t="b">
        <f>VLOOKUP(A1455,[1]FCCs!$E$2:$I$15323,5,FALSE)</f>
        <v>0</v>
      </c>
    </row>
    <row r="1456" spans="1:4" x14ac:dyDescent="0.35">
      <c r="A1456" t="s">
        <v>14402</v>
      </c>
      <c r="B1456" t="s">
        <v>16551</v>
      </c>
      <c r="C1456" t="s">
        <v>15160</v>
      </c>
      <c r="D1456" t="b">
        <f>VLOOKUP(A1456,[1]FCCs!$E$2:$I$15323,5,FALSE)</f>
        <v>0</v>
      </c>
    </row>
    <row r="1457" spans="1:4" x14ac:dyDescent="0.35">
      <c r="A1457" t="s">
        <v>12355</v>
      </c>
      <c r="B1457" t="s">
        <v>16552</v>
      </c>
      <c r="C1457" t="s">
        <v>15160</v>
      </c>
      <c r="D1457" t="b">
        <f>VLOOKUP(A1457,[1]FCCs!$E$2:$I$15323,5,FALSE)</f>
        <v>0</v>
      </c>
    </row>
    <row r="1458" spans="1:4" x14ac:dyDescent="0.35">
      <c r="A1458" t="s">
        <v>12334</v>
      </c>
      <c r="B1458" t="s">
        <v>16553</v>
      </c>
      <c r="C1458" t="s">
        <v>15161</v>
      </c>
      <c r="D1458" t="b">
        <f>VLOOKUP(A1458,[1]FCCs!$E$2:$I$15323,5,FALSE)</f>
        <v>0</v>
      </c>
    </row>
    <row r="1459" spans="1:4" x14ac:dyDescent="0.35">
      <c r="A1459" t="s">
        <v>704</v>
      </c>
      <c r="B1459" t="s">
        <v>16554</v>
      </c>
      <c r="C1459" t="s">
        <v>15161</v>
      </c>
      <c r="D1459" t="b">
        <f>VLOOKUP(A1459,[1]FCCs!$E$2:$I$15323,5,FALSE)</f>
        <v>1</v>
      </c>
    </row>
    <row r="1460" spans="1:4" x14ac:dyDescent="0.35">
      <c r="A1460" t="s">
        <v>13257</v>
      </c>
      <c r="B1460" t="s">
        <v>16555</v>
      </c>
      <c r="C1460" t="s">
        <v>15160</v>
      </c>
      <c r="D1460" t="b">
        <f>VLOOKUP(A1460,[1]FCCs!$E$2:$I$15323,5,FALSE)</f>
        <v>0</v>
      </c>
    </row>
    <row r="1461" spans="1:4" x14ac:dyDescent="0.35">
      <c r="A1461" t="s">
        <v>14096</v>
      </c>
      <c r="B1461" t="s">
        <v>16556</v>
      </c>
      <c r="C1461" t="s">
        <v>15161</v>
      </c>
      <c r="D1461" t="b">
        <f>VLOOKUP(A1461,[1]FCCs!$E$2:$I$15323,5,FALSE)</f>
        <v>0</v>
      </c>
    </row>
    <row r="1462" spans="1:4" x14ac:dyDescent="0.35">
      <c r="A1462" t="s">
        <v>14410</v>
      </c>
      <c r="B1462" t="s">
        <v>16557</v>
      </c>
      <c r="C1462" t="s">
        <v>15160</v>
      </c>
      <c r="D1462" t="b">
        <f>VLOOKUP(A1462,[1]FCCs!$E$2:$I$15323,5,FALSE)</f>
        <v>0</v>
      </c>
    </row>
    <row r="1463" spans="1:4" x14ac:dyDescent="0.35">
      <c r="A1463" t="s">
        <v>14753</v>
      </c>
      <c r="B1463" t="s">
        <v>16558</v>
      </c>
      <c r="C1463" t="s">
        <v>15161</v>
      </c>
      <c r="D1463" t="b">
        <f>VLOOKUP(A1463,[1]FCCs!$E$2:$I$15323,5,FALSE)</f>
        <v>0</v>
      </c>
    </row>
    <row r="1464" spans="1:4" x14ac:dyDescent="0.35">
      <c r="A1464" t="s">
        <v>15038</v>
      </c>
      <c r="B1464" t="s">
        <v>16559</v>
      </c>
      <c r="C1464" t="s">
        <v>15160</v>
      </c>
      <c r="D1464" t="b">
        <f>VLOOKUP(A1464,[1]FCCs!$E$2:$I$15323,5,FALSE)</f>
        <v>0</v>
      </c>
    </row>
    <row r="1465" spans="1:4" x14ac:dyDescent="0.35">
      <c r="A1465" t="s">
        <v>14248</v>
      </c>
      <c r="B1465" t="s">
        <v>16560</v>
      </c>
      <c r="C1465" t="s">
        <v>15160</v>
      </c>
      <c r="D1465" t="b">
        <f>VLOOKUP(A1465,[1]FCCs!$E$2:$I$15323,5,FALSE)</f>
        <v>0</v>
      </c>
    </row>
    <row r="1466" spans="1:4" x14ac:dyDescent="0.35">
      <c r="A1466" t="s">
        <v>13634</v>
      </c>
      <c r="B1466" t="s">
        <v>16561</v>
      </c>
      <c r="C1466" t="s">
        <v>15160</v>
      </c>
      <c r="D1466" t="b">
        <f>VLOOKUP(A1466,[1]FCCs!$E$2:$I$15323,5,FALSE)</f>
        <v>0</v>
      </c>
    </row>
    <row r="1467" spans="1:4" x14ac:dyDescent="0.35">
      <c r="A1467" t="s">
        <v>12035</v>
      </c>
      <c r="B1467" t="s">
        <v>16562</v>
      </c>
      <c r="C1467" t="s">
        <v>15160</v>
      </c>
      <c r="D1467" t="b">
        <f>VLOOKUP(A1467,[1]FCCs!$E$2:$I$15323,5,FALSE)</f>
        <v>0</v>
      </c>
    </row>
    <row r="1468" spans="1:4" x14ac:dyDescent="0.35">
      <c r="A1468" t="s">
        <v>13030</v>
      </c>
      <c r="B1468" t="s">
        <v>16563</v>
      </c>
      <c r="C1468" t="s">
        <v>15160</v>
      </c>
      <c r="D1468" t="b">
        <f>VLOOKUP(A1468,[1]FCCs!$E$2:$I$15323,5,FALSE)</f>
        <v>0</v>
      </c>
    </row>
    <row r="1469" spans="1:4" x14ac:dyDescent="0.35">
      <c r="A1469" t="s">
        <v>12170</v>
      </c>
      <c r="B1469" t="s">
        <v>16564</v>
      </c>
      <c r="C1469" t="s">
        <v>15160</v>
      </c>
      <c r="D1469" t="b">
        <f>VLOOKUP(A1469,[1]FCCs!$E$2:$I$15323,5,FALSE)</f>
        <v>0</v>
      </c>
    </row>
    <row r="1470" spans="1:4" x14ac:dyDescent="0.35">
      <c r="A1470" t="s">
        <v>13661</v>
      </c>
      <c r="B1470" t="s">
        <v>16565</v>
      </c>
      <c r="C1470" t="s">
        <v>15161</v>
      </c>
      <c r="D1470" t="b">
        <f>VLOOKUP(A1470,[1]FCCs!$E$2:$I$15323,5,FALSE)</f>
        <v>0</v>
      </c>
    </row>
    <row r="1471" spans="1:4" x14ac:dyDescent="0.35">
      <c r="A1471" t="s">
        <v>14531</v>
      </c>
      <c r="B1471" t="s">
        <v>16566</v>
      </c>
      <c r="C1471" t="s">
        <v>15161</v>
      </c>
      <c r="D1471" t="b">
        <f>VLOOKUP(A1471,[1]FCCs!$E$2:$I$15323,5,FALSE)</f>
        <v>0</v>
      </c>
    </row>
    <row r="1472" spans="1:4" x14ac:dyDescent="0.35">
      <c r="A1472" t="s">
        <v>14465</v>
      </c>
      <c r="B1472" t="s">
        <v>16567</v>
      </c>
      <c r="C1472" t="s">
        <v>15161</v>
      </c>
      <c r="D1472" t="b">
        <f>VLOOKUP(A1472,[1]FCCs!$E$2:$I$15323,5,FALSE)</f>
        <v>0</v>
      </c>
    </row>
    <row r="1473" spans="1:4" x14ac:dyDescent="0.35">
      <c r="A1473" t="s">
        <v>11676</v>
      </c>
      <c r="B1473" t="s">
        <v>16568</v>
      </c>
      <c r="C1473" t="s">
        <v>15160</v>
      </c>
      <c r="D1473" t="b">
        <f>VLOOKUP(A1473,[1]FCCs!$E$2:$I$15323,5,FALSE)</f>
        <v>0</v>
      </c>
    </row>
    <row r="1474" spans="1:4" x14ac:dyDescent="0.35">
      <c r="A1474" t="s">
        <v>12094</v>
      </c>
      <c r="B1474" t="s">
        <v>16569</v>
      </c>
      <c r="C1474" t="s">
        <v>15160</v>
      </c>
      <c r="D1474" t="b">
        <f>VLOOKUP(A1474,[1]FCCs!$E$2:$I$15323,5,FALSE)</f>
        <v>0</v>
      </c>
    </row>
    <row r="1475" spans="1:4" x14ac:dyDescent="0.35">
      <c r="A1475" t="s">
        <v>11892</v>
      </c>
      <c r="B1475" t="s">
        <v>16570</v>
      </c>
      <c r="C1475" t="s">
        <v>15161</v>
      </c>
      <c r="D1475" t="b">
        <f>VLOOKUP(A1475,[1]FCCs!$E$2:$I$15323,5,FALSE)</f>
        <v>0</v>
      </c>
    </row>
    <row r="1476" spans="1:4" x14ac:dyDescent="0.35">
      <c r="A1476" t="s">
        <v>14315</v>
      </c>
      <c r="B1476" t="s">
        <v>16571</v>
      </c>
      <c r="C1476" t="s">
        <v>15160</v>
      </c>
      <c r="D1476" t="b">
        <f>VLOOKUP(A1476,[1]FCCs!$E$2:$I$15323,5,FALSE)</f>
        <v>0</v>
      </c>
    </row>
    <row r="1477" spans="1:4" x14ac:dyDescent="0.35">
      <c r="A1477" t="s">
        <v>7501</v>
      </c>
      <c r="B1477" t="s">
        <v>16572</v>
      </c>
      <c r="C1477" t="s">
        <v>15160</v>
      </c>
      <c r="D1477" t="b">
        <f>VLOOKUP(A1477,[1]FCCs!$E$2:$I$15323,5,FALSE)</f>
        <v>1</v>
      </c>
    </row>
    <row r="1478" spans="1:4" x14ac:dyDescent="0.35">
      <c r="A1478" t="s">
        <v>680</v>
      </c>
      <c r="B1478" t="s">
        <v>16573</v>
      </c>
      <c r="C1478" t="s">
        <v>15160</v>
      </c>
      <c r="D1478" t="b">
        <f>VLOOKUP(A1478,[1]FCCs!$E$2:$I$15323,5,FALSE)</f>
        <v>1</v>
      </c>
    </row>
    <row r="1479" spans="1:4" x14ac:dyDescent="0.35">
      <c r="A1479" t="s">
        <v>14112</v>
      </c>
      <c r="B1479" t="s">
        <v>16574</v>
      </c>
      <c r="C1479" t="s">
        <v>15160</v>
      </c>
      <c r="D1479" t="b">
        <f>VLOOKUP(A1479,[1]FCCs!$E$2:$I$15323,5,FALSE)</f>
        <v>0</v>
      </c>
    </row>
    <row r="1480" spans="1:4" x14ac:dyDescent="0.35">
      <c r="A1480" t="s">
        <v>5736</v>
      </c>
      <c r="B1480" t="s">
        <v>16575</v>
      </c>
      <c r="C1480" t="s">
        <v>15160</v>
      </c>
      <c r="D1480" t="b">
        <f>VLOOKUP(A1480,[1]FCCs!$E$2:$I$15323,5,FALSE)</f>
        <v>1</v>
      </c>
    </row>
    <row r="1481" spans="1:4" x14ac:dyDescent="0.35">
      <c r="A1481" t="s">
        <v>14612</v>
      </c>
      <c r="B1481" t="s">
        <v>16576</v>
      </c>
      <c r="C1481" t="s">
        <v>15160</v>
      </c>
      <c r="D1481" t="b">
        <f>VLOOKUP(A1481,[1]FCCs!$E$2:$I$15323,5,FALSE)</f>
        <v>0</v>
      </c>
    </row>
    <row r="1482" spans="1:4" x14ac:dyDescent="0.35">
      <c r="A1482" t="s">
        <v>9695</v>
      </c>
      <c r="B1482" t="s">
        <v>16577</v>
      </c>
      <c r="C1482" t="s">
        <v>15160</v>
      </c>
      <c r="D1482" t="b">
        <f>VLOOKUP(A1482,[1]FCCs!$E$2:$I$15323,5,FALSE)</f>
        <v>1</v>
      </c>
    </row>
    <row r="1483" spans="1:4" x14ac:dyDescent="0.35">
      <c r="A1483" t="s">
        <v>14048</v>
      </c>
      <c r="B1483" t="s">
        <v>16578</v>
      </c>
      <c r="C1483" t="s">
        <v>15160</v>
      </c>
      <c r="D1483" t="b">
        <f>VLOOKUP(A1483,[1]FCCs!$E$2:$I$15323,5,FALSE)</f>
        <v>0</v>
      </c>
    </row>
    <row r="1484" spans="1:4" x14ac:dyDescent="0.35">
      <c r="A1484" t="s">
        <v>525</v>
      </c>
      <c r="B1484" t="s">
        <v>16579</v>
      </c>
      <c r="C1484" t="s">
        <v>15160</v>
      </c>
      <c r="D1484" t="b">
        <f>VLOOKUP(A1484,[1]FCCs!$E$2:$I$15323,5,FALSE)</f>
        <v>1</v>
      </c>
    </row>
    <row r="1485" spans="1:4" x14ac:dyDescent="0.35">
      <c r="A1485" t="s">
        <v>5815</v>
      </c>
      <c r="B1485" t="s">
        <v>16580</v>
      </c>
      <c r="C1485" t="s">
        <v>15161</v>
      </c>
      <c r="D1485" t="b">
        <f>VLOOKUP(A1485,[1]FCCs!$E$2:$I$15323,5,FALSE)</f>
        <v>1</v>
      </c>
    </row>
    <row r="1486" spans="1:4" x14ac:dyDescent="0.35">
      <c r="A1486" t="s">
        <v>14574</v>
      </c>
      <c r="B1486" t="s">
        <v>16581</v>
      </c>
      <c r="C1486" t="s">
        <v>15160</v>
      </c>
      <c r="D1486" t="b">
        <f>VLOOKUP(A1486,[1]FCCs!$E$2:$I$15323,5,FALSE)</f>
        <v>0</v>
      </c>
    </row>
    <row r="1487" spans="1:4" x14ac:dyDescent="0.35">
      <c r="A1487" t="s">
        <v>6068</v>
      </c>
      <c r="B1487" t="s">
        <v>16582</v>
      </c>
      <c r="C1487" t="s">
        <v>15160</v>
      </c>
      <c r="D1487" t="b">
        <f>VLOOKUP(A1487,[1]FCCs!$E$2:$I$15323,5,FALSE)</f>
        <v>1</v>
      </c>
    </row>
    <row r="1488" spans="1:4" x14ac:dyDescent="0.35">
      <c r="A1488" t="s">
        <v>640</v>
      </c>
      <c r="B1488" t="s">
        <v>16583</v>
      </c>
      <c r="C1488" t="s">
        <v>15160</v>
      </c>
      <c r="D1488" t="b">
        <f>VLOOKUP(A1488,[1]FCCs!$E$2:$I$15323,5,FALSE)</f>
        <v>1</v>
      </c>
    </row>
    <row r="1489" spans="1:4" x14ac:dyDescent="0.35">
      <c r="A1489" t="s">
        <v>13938</v>
      </c>
      <c r="B1489" t="s">
        <v>16584</v>
      </c>
      <c r="C1489" t="s">
        <v>15160</v>
      </c>
      <c r="D1489" t="b">
        <f>VLOOKUP(A1489,[1]FCCs!$E$2:$I$15323,5,FALSE)</f>
        <v>0</v>
      </c>
    </row>
    <row r="1490" spans="1:4" x14ac:dyDescent="0.35">
      <c r="A1490" t="s">
        <v>12196</v>
      </c>
      <c r="B1490" t="s">
        <v>16585</v>
      </c>
      <c r="C1490" t="s">
        <v>15160</v>
      </c>
      <c r="D1490" t="b">
        <f>VLOOKUP(A1490,[1]FCCs!$E$2:$I$15323,5,FALSE)</f>
        <v>0</v>
      </c>
    </row>
    <row r="1491" spans="1:4" x14ac:dyDescent="0.35">
      <c r="A1491" t="s">
        <v>14478</v>
      </c>
      <c r="B1491" t="s">
        <v>16586</v>
      </c>
      <c r="C1491" t="s">
        <v>15160</v>
      </c>
      <c r="D1491" t="b">
        <f>VLOOKUP(A1491,[1]FCCs!$E$2:$I$15323,5,FALSE)</f>
        <v>0</v>
      </c>
    </row>
    <row r="1492" spans="1:4" x14ac:dyDescent="0.35">
      <c r="A1492" t="s">
        <v>11834</v>
      </c>
      <c r="B1492" t="s">
        <v>16587</v>
      </c>
      <c r="C1492" t="s">
        <v>15160</v>
      </c>
      <c r="D1492" t="b">
        <f>VLOOKUP(A1492,[1]FCCs!$E$2:$I$15323,5,FALSE)</f>
        <v>0</v>
      </c>
    </row>
    <row r="1493" spans="1:4" x14ac:dyDescent="0.35">
      <c r="A1493" t="s">
        <v>12377</v>
      </c>
      <c r="B1493" t="s">
        <v>16588</v>
      </c>
      <c r="C1493" t="s">
        <v>15160</v>
      </c>
      <c r="D1493" t="b">
        <f>VLOOKUP(A1493,[1]FCCs!$E$2:$I$15323,5,FALSE)</f>
        <v>0</v>
      </c>
    </row>
    <row r="1494" spans="1:4" x14ac:dyDescent="0.35">
      <c r="A1494" t="s">
        <v>1522</v>
      </c>
      <c r="B1494" t="s">
        <v>16589</v>
      </c>
      <c r="C1494" t="s">
        <v>15160</v>
      </c>
      <c r="D1494" t="b">
        <f>VLOOKUP(A1494,[1]FCCs!$E$2:$I$15323,5,FALSE)</f>
        <v>1</v>
      </c>
    </row>
    <row r="1495" spans="1:4" x14ac:dyDescent="0.35">
      <c r="A1495" t="s">
        <v>13540</v>
      </c>
      <c r="B1495" t="s">
        <v>16590</v>
      </c>
      <c r="C1495" t="s">
        <v>15161</v>
      </c>
      <c r="D1495" t="b">
        <f>VLOOKUP(A1495,[1]FCCs!$E$2:$I$15323,5,FALSE)</f>
        <v>0</v>
      </c>
    </row>
    <row r="1496" spans="1:4" x14ac:dyDescent="0.35">
      <c r="A1496" t="s">
        <v>1632</v>
      </c>
      <c r="B1496" t="s">
        <v>16591</v>
      </c>
      <c r="C1496" t="s">
        <v>15161</v>
      </c>
      <c r="D1496" t="b">
        <f>VLOOKUP(A1496,[1]FCCs!$E$2:$I$15323,5,FALSE)</f>
        <v>1</v>
      </c>
    </row>
    <row r="1497" spans="1:4" x14ac:dyDescent="0.35">
      <c r="A1497" t="s">
        <v>6207</v>
      </c>
      <c r="B1497" t="s">
        <v>16592</v>
      </c>
      <c r="C1497" t="s">
        <v>15161</v>
      </c>
      <c r="D1497" t="b">
        <f>VLOOKUP(A1497,[1]FCCs!$E$2:$I$15323,5,FALSE)</f>
        <v>1</v>
      </c>
    </row>
    <row r="1498" spans="1:4" x14ac:dyDescent="0.35">
      <c r="A1498" t="s">
        <v>5355</v>
      </c>
      <c r="B1498" t="s">
        <v>16593</v>
      </c>
      <c r="C1498" t="s">
        <v>15161</v>
      </c>
      <c r="D1498" t="b">
        <f>VLOOKUP(A1498,[1]FCCs!$E$2:$I$15323,5,FALSE)</f>
        <v>1</v>
      </c>
    </row>
    <row r="1499" spans="1:4" x14ac:dyDescent="0.35">
      <c r="A1499" t="s">
        <v>15079</v>
      </c>
      <c r="B1499" t="s">
        <v>16594</v>
      </c>
      <c r="C1499" t="s">
        <v>15161</v>
      </c>
      <c r="D1499" t="b">
        <f>VLOOKUP(A1499,[1]FCCs!$E$2:$I$15323,5,FALSE)</f>
        <v>0</v>
      </c>
    </row>
    <row r="1500" spans="1:4" x14ac:dyDescent="0.35">
      <c r="A1500" t="s">
        <v>13204</v>
      </c>
      <c r="B1500" t="s">
        <v>16595</v>
      </c>
      <c r="C1500" t="s">
        <v>15161</v>
      </c>
      <c r="D1500" t="b">
        <f>VLOOKUP(A1500,[1]FCCs!$E$2:$I$15323,5,FALSE)</f>
        <v>0</v>
      </c>
    </row>
    <row r="1501" spans="1:4" x14ac:dyDescent="0.35">
      <c r="A1501" t="s">
        <v>14115</v>
      </c>
      <c r="B1501" t="s">
        <v>16596</v>
      </c>
      <c r="C1501" t="s">
        <v>15161</v>
      </c>
      <c r="D1501" t="b">
        <f>VLOOKUP(A1501,[1]FCCs!$E$2:$I$15323,5,FALSE)</f>
        <v>0</v>
      </c>
    </row>
    <row r="1502" spans="1:4" x14ac:dyDescent="0.35">
      <c r="A1502" t="s">
        <v>12990</v>
      </c>
      <c r="B1502" t="s">
        <v>16597</v>
      </c>
      <c r="C1502" t="s">
        <v>15160</v>
      </c>
      <c r="D1502" t="b">
        <f>VLOOKUP(A1502,[1]FCCs!$E$2:$I$15323,5,FALSE)</f>
        <v>0</v>
      </c>
    </row>
    <row r="1503" spans="1:4" x14ac:dyDescent="0.35">
      <c r="A1503" t="s">
        <v>13612</v>
      </c>
      <c r="B1503" t="s">
        <v>16598</v>
      </c>
      <c r="C1503" t="s">
        <v>15161</v>
      </c>
      <c r="D1503" t="b">
        <f>VLOOKUP(A1503,[1]FCCs!$E$2:$I$15323,5,FALSE)</f>
        <v>0</v>
      </c>
    </row>
    <row r="1504" spans="1:4" x14ac:dyDescent="0.35">
      <c r="A1504" t="s">
        <v>1762</v>
      </c>
      <c r="B1504" t="s">
        <v>16599</v>
      </c>
      <c r="C1504" t="s">
        <v>15160</v>
      </c>
      <c r="D1504" t="b">
        <f>VLOOKUP(A1504,[1]FCCs!$E$2:$I$15323,5,FALSE)</f>
        <v>1</v>
      </c>
    </row>
    <row r="1505" spans="1:4" x14ac:dyDescent="0.35">
      <c r="A1505" t="s">
        <v>14148</v>
      </c>
      <c r="B1505" t="s">
        <v>16600</v>
      </c>
      <c r="C1505" t="s">
        <v>15161</v>
      </c>
      <c r="D1505" t="b">
        <f>VLOOKUP(A1505,[1]FCCs!$E$2:$I$15323,5,FALSE)</f>
        <v>0</v>
      </c>
    </row>
    <row r="1506" spans="1:4" x14ac:dyDescent="0.35">
      <c r="A1506" t="s">
        <v>13474</v>
      </c>
      <c r="B1506" t="s">
        <v>16601</v>
      </c>
      <c r="C1506" t="s">
        <v>15161</v>
      </c>
      <c r="D1506" t="b">
        <f>VLOOKUP(A1506,[1]FCCs!$E$2:$I$15323,5,FALSE)</f>
        <v>0</v>
      </c>
    </row>
    <row r="1507" spans="1:4" x14ac:dyDescent="0.35">
      <c r="A1507" t="s">
        <v>13767</v>
      </c>
      <c r="B1507" t="s">
        <v>16602</v>
      </c>
      <c r="C1507" t="s">
        <v>15160</v>
      </c>
      <c r="D1507" t="b">
        <f>VLOOKUP(A1507,[1]FCCs!$E$2:$I$15323,5,FALSE)</f>
        <v>0</v>
      </c>
    </row>
    <row r="1508" spans="1:4" x14ac:dyDescent="0.35">
      <c r="A1508" t="s">
        <v>14446</v>
      </c>
      <c r="B1508" t="s">
        <v>16603</v>
      </c>
      <c r="C1508" t="s">
        <v>15160</v>
      </c>
      <c r="D1508" t="b">
        <f>VLOOKUP(A1508,[1]FCCs!$E$2:$I$15323,5,FALSE)</f>
        <v>0</v>
      </c>
    </row>
    <row r="1509" spans="1:4" x14ac:dyDescent="0.35">
      <c r="A1509" t="s">
        <v>10092</v>
      </c>
      <c r="B1509" t="s">
        <v>16604</v>
      </c>
      <c r="C1509" t="s">
        <v>15161</v>
      </c>
      <c r="D1509" t="b">
        <f>VLOOKUP(A1509,[1]FCCs!$E$2:$I$15323,5,FALSE)</f>
        <v>1</v>
      </c>
    </row>
    <row r="1510" spans="1:4" x14ac:dyDescent="0.35">
      <c r="A1510" t="s">
        <v>14847</v>
      </c>
      <c r="B1510" t="s">
        <v>16605</v>
      </c>
      <c r="C1510" t="s">
        <v>15160</v>
      </c>
      <c r="D1510" t="b">
        <f>VLOOKUP(A1510,[1]FCCs!$E$2:$I$15323,5,FALSE)</f>
        <v>0</v>
      </c>
    </row>
    <row r="1511" spans="1:4" x14ac:dyDescent="0.35">
      <c r="A1511" t="s">
        <v>13342</v>
      </c>
      <c r="B1511" t="s">
        <v>16606</v>
      </c>
      <c r="C1511" t="s">
        <v>15160</v>
      </c>
      <c r="D1511" t="b">
        <f>VLOOKUP(A1511,[1]FCCs!$E$2:$I$15323,5,FALSE)</f>
        <v>0</v>
      </c>
    </row>
    <row r="1512" spans="1:4" x14ac:dyDescent="0.35">
      <c r="A1512" t="s">
        <v>13949</v>
      </c>
      <c r="B1512" t="s">
        <v>16607</v>
      </c>
      <c r="C1512" t="s">
        <v>15161</v>
      </c>
      <c r="D1512" t="b">
        <f>VLOOKUP(A1512,[1]FCCs!$E$2:$I$15323,5,FALSE)</f>
        <v>0</v>
      </c>
    </row>
    <row r="1513" spans="1:4" x14ac:dyDescent="0.35">
      <c r="A1513" t="s">
        <v>2796</v>
      </c>
      <c r="B1513" t="s">
        <v>16608</v>
      </c>
      <c r="C1513" t="s">
        <v>15160</v>
      </c>
      <c r="D1513" t="b">
        <f>VLOOKUP(A1513,[1]FCCs!$E$2:$I$15323,5,FALSE)</f>
        <v>1</v>
      </c>
    </row>
    <row r="1514" spans="1:4" x14ac:dyDescent="0.35">
      <c r="A1514" t="s">
        <v>12673</v>
      </c>
      <c r="B1514" t="s">
        <v>16609</v>
      </c>
      <c r="C1514" t="s">
        <v>15160</v>
      </c>
      <c r="D1514" t="b">
        <f>VLOOKUP(A1514,[1]FCCs!$E$2:$I$15323,5,FALSE)</f>
        <v>0</v>
      </c>
    </row>
    <row r="1515" spans="1:4" x14ac:dyDescent="0.35">
      <c r="A1515" t="s">
        <v>12141</v>
      </c>
      <c r="B1515" t="s">
        <v>16610</v>
      </c>
      <c r="C1515" t="s">
        <v>15161</v>
      </c>
      <c r="D1515" t="b">
        <f>VLOOKUP(A1515,[1]FCCs!$E$2:$I$15323,5,FALSE)</f>
        <v>0</v>
      </c>
    </row>
    <row r="1516" spans="1:4" x14ac:dyDescent="0.35">
      <c r="A1516" t="s">
        <v>2117</v>
      </c>
      <c r="B1516" t="s">
        <v>16611</v>
      </c>
      <c r="C1516" t="s">
        <v>15160</v>
      </c>
      <c r="D1516" t="b">
        <f>VLOOKUP(A1516,[1]FCCs!$E$2:$I$15323,5,FALSE)</f>
        <v>1</v>
      </c>
    </row>
    <row r="1517" spans="1:4" x14ac:dyDescent="0.35">
      <c r="A1517" t="s">
        <v>13760</v>
      </c>
      <c r="B1517" t="s">
        <v>16612</v>
      </c>
      <c r="C1517" t="s">
        <v>15161</v>
      </c>
      <c r="D1517" t="b">
        <f>VLOOKUP(A1517,[1]FCCs!$E$2:$I$15323,5,FALSE)</f>
        <v>0</v>
      </c>
    </row>
    <row r="1518" spans="1:4" x14ac:dyDescent="0.35">
      <c r="A1518" t="s">
        <v>464</v>
      </c>
      <c r="B1518" t="s">
        <v>16613</v>
      </c>
      <c r="C1518" t="s">
        <v>15161</v>
      </c>
      <c r="D1518" t="b">
        <f>VLOOKUP(A1518,[1]FCCs!$E$2:$I$15323,5,FALSE)</f>
        <v>1</v>
      </c>
    </row>
    <row r="1519" spans="1:4" x14ac:dyDescent="0.35">
      <c r="A1519" t="s">
        <v>14021</v>
      </c>
      <c r="B1519" t="s">
        <v>16614</v>
      </c>
      <c r="C1519" t="s">
        <v>15160</v>
      </c>
      <c r="D1519" t="b">
        <f>VLOOKUP(A1519,[1]FCCs!$E$2:$I$15323,5,FALSE)</f>
        <v>0</v>
      </c>
    </row>
    <row r="1520" spans="1:4" x14ac:dyDescent="0.35">
      <c r="A1520" t="s">
        <v>12638</v>
      </c>
      <c r="B1520" t="s">
        <v>16615</v>
      </c>
      <c r="C1520" t="s">
        <v>15160</v>
      </c>
      <c r="D1520" t="b">
        <f>VLOOKUP(A1520,[1]FCCs!$E$2:$I$15323,5,FALSE)</f>
        <v>0</v>
      </c>
    </row>
    <row r="1521" spans="1:4" x14ac:dyDescent="0.35">
      <c r="A1521" t="s">
        <v>699</v>
      </c>
      <c r="B1521" t="s">
        <v>16616</v>
      </c>
      <c r="C1521" t="s">
        <v>15160</v>
      </c>
      <c r="D1521" t="b">
        <f>VLOOKUP(A1521,[1]FCCs!$E$2:$I$15323,5,FALSE)</f>
        <v>1</v>
      </c>
    </row>
    <row r="1522" spans="1:4" x14ac:dyDescent="0.35">
      <c r="A1522" t="s">
        <v>14033</v>
      </c>
      <c r="B1522" t="s">
        <v>16617</v>
      </c>
      <c r="C1522" t="s">
        <v>15160</v>
      </c>
      <c r="D1522" t="b">
        <f>VLOOKUP(A1522,[1]FCCs!$E$2:$I$15323,5,FALSE)</f>
        <v>0</v>
      </c>
    </row>
    <row r="1523" spans="1:4" x14ac:dyDescent="0.35">
      <c r="A1523" t="s">
        <v>12671</v>
      </c>
      <c r="B1523" t="s">
        <v>16618</v>
      </c>
      <c r="C1523" t="s">
        <v>15160</v>
      </c>
      <c r="D1523" t="b">
        <f>VLOOKUP(A1523,[1]FCCs!$E$2:$I$15323,5,FALSE)</f>
        <v>0</v>
      </c>
    </row>
    <row r="1524" spans="1:4" x14ac:dyDescent="0.35">
      <c r="A1524" t="s">
        <v>12639</v>
      </c>
      <c r="B1524" t="s">
        <v>16619</v>
      </c>
      <c r="C1524" t="s">
        <v>15160</v>
      </c>
      <c r="D1524" t="b">
        <f>VLOOKUP(A1524,[1]FCCs!$E$2:$I$15323,5,FALSE)</f>
        <v>0</v>
      </c>
    </row>
    <row r="1525" spans="1:4" x14ac:dyDescent="0.35">
      <c r="A1525" t="s">
        <v>10872</v>
      </c>
      <c r="B1525" t="s">
        <v>16620</v>
      </c>
      <c r="C1525" t="s">
        <v>15161</v>
      </c>
      <c r="D1525" t="b">
        <f>VLOOKUP(A1525,[1]FCCs!$E$2:$I$15323,5,FALSE)</f>
        <v>1</v>
      </c>
    </row>
    <row r="1526" spans="1:4" x14ac:dyDescent="0.35">
      <c r="A1526" t="s">
        <v>11335</v>
      </c>
      <c r="B1526" t="s">
        <v>16621</v>
      </c>
      <c r="C1526" t="s">
        <v>15161</v>
      </c>
      <c r="D1526" t="b">
        <f>VLOOKUP(A1526,[1]FCCs!$E$2:$I$15323,5,FALSE)</f>
        <v>1</v>
      </c>
    </row>
    <row r="1527" spans="1:4" x14ac:dyDescent="0.35">
      <c r="A1527" t="s">
        <v>14980</v>
      </c>
      <c r="B1527" t="s">
        <v>16622</v>
      </c>
      <c r="C1527" t="s">
        <v>15160</v>
      </c>
      <c r="D1527" t="b">
        <f>VLOOKUP(A1527,[1]FCCs!$E$2:$I$15323,5,FALSE)</f>
        <v>0</v>
      </c>
    </row>
    <row r="1528" spans="1:4" x14ac:dyDescent="0.35">
      <c r="A1528" t="s">
        <v>11385</v>
      </c>
      <c r="B1528" t="s">
        <v>16623</v>
      </c>
      <c r="C1528" t="s">
        <v>15161</v>
      </c>
      <c r="D1528" t="b">
        <f>VLOOKUP(A1528,[1]FCCs!$E$2:$I$15323,5,FALSE)</f>
        <v>1</v>
      </c>
    </row>
    <row r="1529" spans="1:4" x14ac:dyDescent="0.35">
      <c r="A1529" t="s">
        <v>13759</v>
      </c>
      <c r="B1529" t="s">
        <v>16624</v>
      </c>
      <c r="C1529" t="s">
        <v>15161</v>
      </c>
      <c r="D1529" t="b">
        <f>VLOOKUP(A1529,[1]FCCs!$E$2:$I$15323,5,FALSE)</f>
        <v>0</v>
      </c>
    </row>
    <row r="1530" spans="1:4" x14ac:dyDescent="0.35">
      <c r="A1530" t="s">
        <v>12613</v>
      </c>
      <c r="B1530" t="s">
        <v>16625</v>
      </c>
      <c r="C1530" t="s">
        <v>15161</v>
      </c>
      <c r="D1530" t="b">
        <f>VLOOKUP(A1530,[1]FCCs!$E$2:$I$15323,5,FALSE)</f>
        <v>0</v>
      </c>
    </row>
    <row r="1531" spans="1:4" x14ac:dyDescent="0.35">
      <c r="A1531" t="s">
        <v>12255</v>
      </c>
      <c r="B1531" t="s">
        <v>16626</v>
      </c>
      <c r="C1531" t="s">
        <v>15160</v>
      </c>
      <c r="D1531" t="b">
        <f>VLOOKUP(A1531,[1]FCCs!$E$2:$I$15323,5,FALSE)</f>
        <v>0</v>
      </c>
    </row>
    <row r="1532" spans="1:4" x14ac:dyDescent="0.35">
      <c r="A1532" t="s">
        <v>15139</v>
      </c>
      <c r="B1532" t="s">
        <v>16627</v>
      </c>
      <c r="C1532" t="s">
        <v>15160</v>
      </c>
      <c r="D1532" t="b">
        <f>VLOOKUP(A1532,[1]FCCs!$E$2:$I$15323,5,FALSE)</f>
        <v>0</v>
      </c>
    </row>
    <row r="1533" spans="1:4" x14ac:dyDescent="0.35">
      <c r="A1533" t="s">
        <v>14199</v>
      </c>
      <c r="B1533" t="s">
        <v>16628</v>
      </c>
      <c r="C1533" t="s">
        <v>15161</v>
      </c>
      <c r="D1533" t="b">
        <f>VLOOKUP(A1533,[1]FCCs!$E$2:$I$15323,5,FALSE)</f>
        <v>0</v>
      </c>
    </row>
    <row r="1534" spans="1:4" x14ac:dyDescent="0.35">
      <c r="A1534" t="s">
        <v>14174</v>
      </c>
      <c r="B1534" t="s">
        <v>16629</v>
      </c>
      <c r="C1534" t="s">
        <v>15161</v>
      </c>
      <c r="D1534" t="b">
        <f>VLOOKUP(A1534,[1]FCCs!$E$2:$I$15323,5,FALSE)</f>
        <v>0</v>
      </c>
    </row>
    <row r="1535" spans="1:4" x14ac:dyDescent="0.35">
      <c r="A1535" t="s">
        <v>374</v>
      </c>
      <c r="B1535" t="s">
        <v>16630</v>
      </c>
      <c r="C1535" t="s">
        <v>15160</v>
      </c>
      <c r="D1535" t="b">
        <f>VLOOKUP(A1535,[1]FCCs!$E$2:$I$15323,5,FALSE)</f>
        <v>1</v>
      </c>
    </row>
    <row r="1536" spans="1:4" x14ac:dyDescent="0.35">
      <c r="A1536" t="s">
        <v>13298</v>
      </c>
      <c r="B1536" t="s">
        <v>16631</v>
      </c>
      <c r="C1536" t="s">
        <v>15160</v>
      </c>
      <c r="D1536" t="b">
        <f>VLOOKUP(A1536,[1]FCCs!$E$2:$I$15323,5,FALSE)</f>
        <v>0</v>
      </c>
    </row>
    <row r="1537" spans="1:4" x14ac:dyDescent="0.35">
      <c r="A1537" t="s">
        <v>13617</v>
      </c>
      <c r="B1537" t="s">
        <v>16632</v>
      </c>
      <c r="C1537" t="s">
        <v>15160</v>
      </c>
      <c r="D1537" t="b">
        <f>VLOOKUP(A1537,[1]FCCs!$E$2:$I$15323,5,FALSE)</f>
        <v>0</v>
      </c>
    </row>
    <row r="1538" spans="1:4" x14ac:dyDescent="0.35">
      <c r="A1538" t="s">
        <v>12645</v>
      </c>
      <c r="B1538" t="s">
        <v>16633</v>
      </c>
      <c r="C1538" t="s">
        <v>15160</v>
      </c>
      <c r="D1538" t="b">
        <f>VLOOKUP(A1538,[1]FCCs!$E$2:$I$15323,5,FALSE)</f>
        <v>0</v>
      </c>
    </row>
    <row r="1539" spans="1:4" x14ac:dyDescent="0.35">
      <c r="A1539" t="s">
        <v>13807</v>
      </c>
      <c r="B1539" t="s">
        <v>16634</v>
      </c>
      <c r="C1539" t="s">
        <v>15160</v>
      </c>
      <c r="D1539" t="b">
        <f>VLOOKUP(A1539,[1]FCCs!$E$2:$I$15323,5,FALSE)</f>
        <v>0</v>
      </c>
    </row>
    <row r="1540" spans="1:4" x14ac:dyDescent="0.35">
      <c r="A1540" t="s">
        <v>10000</v>
      </c>
      <c r="B1540" t="s">
        <v>16635</v>
      </c>
      <c r="C1540" t="s">
        <v>15161</v>
      </c>
      <c r="D1540" t="b">
        <f>VLOOKUP(A1540,[1]FCCs!$E$2:$I$15323,5,FALSE)</f>
        <v>1</v>
      </c>
    </row>
    <row r="1541" spans="1:4" x14ac:dyDescent="0.35">
      <c r="A1541" t="s">
        <v>12860</v>
      </c>
      <c r="B1541" t="s">
        <v>16636</v>
      </c>
      <c r="C1541" t="s">
        <v>15160</v>
      </c>
      <c r="D1541" t="b">
        <f>VLOOKUP(A1541,[1]FCCs!$E$2:$I$15323,5,FALSE)</f>
        <v>0</v>
      </c>
    </row>
    <row r="1542" spans="1:4" x14ac:dyDescent="0.35">
      <c r="A1542" t="s">
        <v>6166</v>
      </c>
      <c r="B1542" t="s">
        <v>16637</v>
      </c>
      <c r="C1542" t="s">
        <v>15161</v>
      </c>
      <c r="D1542" t="b">
        <f>VLOOKUP(A1542,[1]FCCs!$E$2:$I$15323,5,FALSE)</f>
        <v>1</v>
      </c>
    </row>
    <row r="1543" spans="1:4" x14ac:dyDescent="0.35">
      <c r="A1543" t="s">
        <v>403</v>
      </c>
      <c r="B1543" t="s">
        <v>16638</v>
      </c>
      <c r="C1543" t="s">
        <v>15161</v>
      </c>
      <c r="D1543" t="b">
        <f>VLOOKUP(A1543,[1]FCCs!$E$2:$I$15323,5,FALSE)</f>
        <v>1</v>
      </c>
    </row>
    <row r="1544" spans="1:4" x14ac:dyDescent="0.35">
      <c r="A1544" t="s">
        <v>14240</v>
      </c>
      <c r="B1544" t="s">
        <v>16639</v>
      </c>
      <c r="C1544" t="s">
        <v>15160</v>
      </c>
      <c r="D1544" t="b">
        <f>VLOOKUP(A1544,[1]FCCs!$E$2:$I$15323,5,FALSE)</f>
        <v>0</v>
      </c>
    </row>
    <row r="1545" spans="1:4" x14ac:dyDescent="0.35">
      <c r="A1545" t="s">
        <v>14658</v>
      </c>
      <c r="B1545" t="s">
        <v>16640</v>
      </c>
      <c r="C1545" t="s">
        <v>15161</v>
      </c>
      <c r="D1545" t="b">
        <f>VLOOKUP(A1545,[1]FCCs!$E$2:$I$15323,5,FALSE)</f>
        <v>0</v>
      </c>
    </row>
    <row r="1546" spans="1:4" x14ac:dyDescent="0.35">
      <c r="A1546" t="s">
        <v>12683</v>
      </c>
      <c r="B1546" t="s">
        <v>16641</v>
      </c>
      <c r="C1546" t="s">
        <v>15160</v>
      </c>
      <c r="D1546" t="b">
        <f>VLOOKUP(A1546,[1]FCCs!$E$2:$I$15323,5,FALSE)</f>
        <v>0</v>
      </c>
    </row>
    <row r="1547" spans="1:4" x14ac:dyDescent="0.35">
      <c r="A1547" t="s">
        <v>13991</v>
      </c>
      <c r="B1547" t="s">
        <v>16642</v>
      </c>
      <c r="C1547" t="s">
        <v>15160</v>
      </c>
      <c r="D1547" t="b">
        <f>VLOOKUP(A1547,[1]FCCs!$E$2:$I$15323,5,FALSE)</f>
        <v>0</v>
      </c>
    </row>
    <row r="1548" spans="1:4" x14ac:dyDescent="0.35">
      <c r="A1548" t="s">
        <v>13794</v>
      </c>
      <c r="B1548" t="s">
        <v>16643</v>
      </c>
      <c r="C1548" t="s">
        <v>15161</v>
      </c>
      <c r="D1548" t="b">
        <f>VLOOKUP(A1548,[1]FCCs!$E$2:$I$15323,5,FALSE)</f>
        <v>0</v>
      </c>
    </row>
    <row r="1549" spans="1:4" x14ac:dyDescent="0.35">
      <c r="A1549" t="s">
        <v>13457</v>
      </c>
      <c r="B1549" t="s">
        <v>16644</v>
      </c>
      <c r="C1549" t="s">
        <v>15160</v>
      </c>
      <c r="D1549" t="b">
        <f>VLOOKUP(A1549,[1]FCCs!$E$2:$I$15323,5,FALSE)</f>
        <v>0</v>
      </c>
    </row>
    <row r="1550" spans="1:4" x14ac:dyDescent="0.35">
      <c r="A1550" t="s">
        <v>14196</v>
      </c>
      <c r="B1550" t="s">
        <v>16645</v>
      </c>
      <c r="C1550" t="s">
        <v>15160</v>
      </c>
      <c r="D1550" t="b">
        <f>VLOOKUP(A1550,[1]FCCs!$E$2:$I$15323,5,FALSE)</f>
        <v>0</v>
      </c>
    </row>
    <row r="1551" spans="1:4" x14ac:dyDescent="0.35">
      <c r="A1551" t="s">
        <v>12036</v>
      </c>
      <c r="B1551" t="s">
        <v>16646</v>
      </c>
      <c r="C1551" t="s">
        <v>15160</v>
      </c>
      <c r="D1551" t="b">
        <f>VLOOKUP(A1551,[1]FCCs!$E$2:$I$15323,5,FALSE)</f>
        <v>0</v>
      </c>
    </row>
    <row r="1552" spans="1:4" x14ac:dyDescent="0.35">
      <c r="A1552" t="s">
        <v>13546</v>
      </c>
      <c r="B1552" t="s">
        <v>16647</v>
      </c>
      <c r="C1552" t="s">
        <v>15160</v>
      </c>
      <c r="D1552" t="b">
        <f>VLOOKUP(A1552,[1]FCCs!$E$2:$I$15323,5,FALSE)</f>
        <v>0</v>
      </c>
    </row>
    <row r="1553" spans="1:4" x14ac:dyDescent="0.35">
      <c r="A1553" t="s">
        <v>13676</v>
      </c>
      <c r="B1553" t="s">
        <v>16648</v>
      </c>
      <c r="C1553" t="s">
        <v>15161</v>
      </c>
      <c r="D1553" t="b">
        <f>VLOOKUP(A1553,[1]FCCs!$E$2:$I$15323,5,FALSE)</f>
        <v>0</v>
      </c>
    </row>
    <row r="1554" spans="1:4" x14ac:dyDescent="0.35">
      <c r="A1554" t="s">
        <v>1668</v>
      </c>
      <c r="B1554" t="s">
        <v>16649</v>
      </c>
      <c r="C1554" t="s">
        <v>15161</v>
      </c>
      <c r="D1554" t="b">
        <f>VLOOKUP(A1554,[1]FCCs!$E$2:$I$15323,5,FALSE)</f>
        <v>1</v>
      </c>
    </row>
    <row r="1555" spans="1:4" x14ac:dyDescent="0.35">
      <c r="A1555" t="s">
        <v>13790</v>
      </c>
      <c r="B1555" t="s">
        <v>16650</v>
      </c>
      <c r="C1555" t="s">
        <v>15160</v>
      </c>
      <c r="D1555" t="b">
        <f>VLOOKUP(A1555,[1]FCCs!$E$2:$I$15323,5,FALSE)</f>
        <v>0</v>
      </c>
    </row>
    <row r="1556" spans="1:4" x14ac:dyDescent="0.35">
      <c r="A1556" t="s">
        <v>12113</v>
      </c>
      <c r="B1556" t="s">
        <v>16651</v>
      </c>
      <c r="C1556" t="s">
        <v>15160</v>
      </c>
      <c r="D1556" t="b">
        <f>VLOOKUP(A1556,[1]FCCs!$E$2:$I$15323,5,FALSE)</f>
        <v>0</v>
      </c>
    </row>
    <row r="1557" spans="1:4" x14ac:dyDescent="0.35">
      <c r="A1557" t="s">
        <v>705</v>
      </c>
      <c r="B1557" t="s">
        <v>16652</v>
      </c>
      <c r="C1557" t="s">
        <v>15160</v>
      </c>
      <c r="D1557" t="b">
        <f>VLOOKUP(A1557,[1]FCCs!$E$2:$I$15323,5,FALSE)</f>
        <v>1</v>
      </c>
    </row>
    <row r="1558" spans="1:4" x14ac:dyDescent="0.35">
      <c r="A1558" t="s">
        <v>1473</v>
      </c>
      <c r="B1558" t="s">
        <v>16653</v>
      </c>
      <c r="C1558" t="s">
        <v>15160</v>
      </c>
      <c r="D1558" t="b">
        <f>VLOOKUP(A1558,[1]FCCs!$E$2:$I$15323,5,FALSE)</f>
        <v>1</v>
      </c>
    </row>
    <row r="1559" spans="1:4" x14ac:dyDescent="0.35">
      <c r="A1559" t="s">
        <v>1626</v>
      </c>
      <c r="B1559" t="s">
        <v>16654</v>
      </c>
      <c r="C1559" t="s">
        <v>15161</v>
      </c>
      <c r="D1559" t="b">
        <f>VLOOKUP(A1559,[1]FCCs!$E$2:$I$15323,5,FALSE)</f>
        <v>1</v>
      </c>
    </row>
    <row r="1560" spans="1:4" x14ac:dyDescent="0.35">
      <c r="A1560" t="s">
        <v>15048</v>
      </c>
      <c r="B1560" t="s">
        <v>16655</v>
      </c>
      <c r="C1560" t="s">
        <v>15160</v>
      </c>
      <c r="D1560" t="b">
        <f>VLOOKUP(A1560,[1]FCCs!$E$2:$I$15323,5,FALSE)</f>
        <v>0</v>
      </c>
    </row>
    <row r="1561" spans="1:4" x14ac:dyDescent="0.35">
      <c r="A1561" t="s">
        <v>6303</v>
      </c>
      <c r="B1561" t="s">
        <v>16656</v>
      </c>
      <c r="C1561" t="s">
        <v>15160</v>
      </c>
      <c r="D1561" t="b">
        <f>VLOOKUP(A1561,[1]FCCs!$E$2:$I$15323,5,FALSE)</f>
        <v>1</v>
      </c>
    </row>
    <row r="1562" spans="1:4" x14ac:dyDescent="0.35">
      <c r="A1562" t="s">
        <v>13941</v>
      </c>
      <c r="B1562" t="s">
        <v>16657</v>
      </c>
      <c r="C1562" t="s">
        <v>15160</v>
      </c>
      <c r="D1562" t="b">
        <f>VLOOKUP(A1562,[1]FCCs!$E$2:$I$15323,5,FALSE)</f>
        <v>0</v>
      </c>
    </row>
    <row r="1563" spans="1:4" x14ac:dyDescent="0.35">
      <c r="A1563" t="s">
        <v>13529</v>
      </c>
      <c r="B1563" t="s">
        <v>16658</v>
      </c>
      <c r="C1563" t="s">
        <v>15161</v>
      </c>
      <c r="D1563" t="b">
        <f>VLOOKUP(A1563,[1]FCCs!$E$2:$I$15323,5,FALSE)</f>
        <v>0</v>
      </c>
    </row>
    <row r="1564" spans="1:4" x14ac:dyDescent="0.35">
      <c r="A1564" t="s">
        <v>12563</v>
      </c>
      <c r="B1564" t="s">
        <v>16659</v>
      </c>
      <c r="C1564" t="s">
        <v>15161</v>
      </c>
      <c r="D1564" t="b">
        <f>VLOOKUP(A1564,[1]FCCs!$E$2:$I$15323,5,FALSE)</f>
        <v>0</v>
      </c>
    </row>
    <row r="1565" spans="1:4" x14ac:dyDescent="0.35">
      <c r="A1565" t="s">
        <v>13966</v>
      </c>
      <c r="B1565" t="s">
        <v>16660</v>
      </c>
      <c r="C1565" t="s">
        <v>15160</v>
      </c>
      <c r="D1565" t="b">
        <f>VLOOKUP(A1565,[1]FCCs!$E$2:$I$15323,5,FALSE)</f>
        <v>0</v>
      </c>
    </row>
    <row r="1566" spans="1:4" x14ac:dyDescent="0.35">
      <c r="A1566" t="s">
        <v>11370</v>
      </c>
      <c r="B1566" t="s">
        <v>16661</v>
      </c>
      <c r="C1566" t="s">
        <v>15160</v>
      </c>
      <c r="D1566" t="b">
        <f>VLOOKUP(A1566,[1]FCCs!$E$2:$I$15323,5,FALSE)</f>
        <v>1</v>
      </c>
    </row>
    <row r="1567" spans="1:4" x14ac:dyDescent="0.35">
      <c r="A1567" t="s">
        <v>14370</v>
      </c>
      <c r="B1567" t="s">
        <v>16662</v>
      </c>
      <c r="C1567" t="s">
        <v>15160</v>
      </c>
      <c r="D1567" t="b">
        <f>VLOOKUP(A1567,[1]FCCs!$E$2:$I$15323,5,FALSE)</f>
        <v>0</v>
      </c>
    </row>
    <row r="1568" spans="1:4" x14ac:dyDescent="0.35">
      <c r="A1568" t="s">
        <v>11643</v>
      </c>
      <c r="B1568" t="s">
        <v>16663</v>
      </c>
      <c r="C1568" t="s">
        <v>15160</v>
      </c>
      <c r="D1568" t="b">
        <f>VLOOKUP(A1568,[1]FCCs!$E$2:$I$15323,5,FALSE)</f>
        <v>0</v>
      </c>
    </row>
    <row r="1569" spans="1:4" x14ac:dyDescent="0.35">
      <c r="A1569" t="s">
        <v>12660</v>
      </c>
      <c r="B1569" t="s">
        <v>16664</v>
      </c>
      <c r="C1569" t="s">
        <v>15161</v>
      </c>
      <c r="D1569" t="b">
        <f>VLOOKUP(A1569,[1]FCCs!$E$2:$I$15323,5,FALSE)</f>
        <v>0</v>
      </c>
    </row>
    <row r="1570" spans="1:4" x14ac:dyDescent="0.35">
      <c r="A1570" t="s">
        <v>12285</v>
      </c>
      <c r="B1570" t="s">
        <v>16665</v>
      </c>
      <c r="C1570" t="s">
        <v>15160</v>
      </c>
      <c r="D1570" t="b">
        <f>VLOOKUP(A1570,[1]FCCs!$E$2:$I$15323,5,FALSE)</f>
        <v>0</v>
      </c>
    </row>
    <row r="1571" spans="1:4" x14ac:dyDescent="0.35">
      <c r="A1571" t="s">
        <v>14282</v>
      </c>
      <c r="B1571" t="s">
        <v>16666</v>
      </c>
      <c r="C1571" t="s">
        <v>15160</v>
      </c>
      <c r="D1571" t="b">
        <f>VLOOKUP(A1571,[1]FCCs!$E$2:$I$15323,5,FALSE)</f>
        <v>0</v>
      </c>
    </row>
    <row r="1572" spans="1:4" x14ac:dyDescent="0.35">
      <c r="A1572" t="s">
        <v>14279</v>
      </c>
      <c r="B1572" t="s">
        <v>16667</v>
      </c>
      <c r="C1572" t="s">
        <v>15160</v>
      </c>
      <c r="D1572" t="b">
        <f>VLOOKUP(A1572,[1]FCCs!$E$2:$I$15323,5,FALSE)</f>
        <v>0</v>
      </c>
    </row>
    <row r="1573" spans="1:4" x14ac:dyDescent="0.35">
      <c r="A1573" t="s">
        <v>9602</v>
      </c>
      <c r="B1573" t="s">
        <v>16668</v>
      </c>
      <c r="C1573" t="s">
        <v>15161</v>
      </c>
      <c r="D1573" t="b">
        <f>VLOOKUP(A1573,[1]FCCs!$E$2:$I$15323,5,FALSE)</f>
        <v>1</v>
      </c>
    </row>
    <row r="1574" spans="1:4" x14ac:dyDescent="0.35">
      <c r="A1574" t="s">
        <v>12233</v>
      </c>
      <c r="B1574" t="s">
        <v>16669</v>
      </c>
      <c r="C1574" t="s">
        <v>15160</v>
      </c>
      <c r="D1574" t="b">
        <f>VLOOKUP(A1574,[1]FCCs!$E$2:$I$15323,5,FALSE)</f>
        <v>0</v>
      </c>
    </row>
    <row r="1575" spans="1:4" x14ac:dyDescent="0.35">
      <c r="A1575" t="s">
        <v>14627</v>
      </c>
      <c r="B1575" t="s">
        <v>16670</v>
      </c>
      <c r="C1575" t="s">
        <v>15161</v>
      </c>
      <c r="D1575" t="b">
        <f>VLOOKUP(A1575,[1]FCCs!$E$2:$I$15323,5,FALSE)</f>
        <v>0</v>
      </c>
    </row>
    <row r="1576" spans="1:4" x14ac:dyDescent="0.35">
      <c r="A1576" t="s">
        <v>14904</v>
      </c>
      <c r="B1576" t="s">
        <v>16671</v>
      </c>
      <c r="C1576" t="s">
        <v>15161</v>
      </c>
      <c r="D1576" t="b">
        <f>VLOOKUP(A1576,[1]FCCs!$E$2:$I$15323,5,FALSE)</f>
        <v>0</v>
      </c>
    </row>
    <row r="1577" spans="1:4" x14ac:dyDescent="0.35">
      <c r="A1577" t="s">
        <v>4600</v>
      </c>
      <c r="B1577" t="s">
        <v>16672</v>
      </c>
      <c r="C1577" t="s">
        <v>15160</v>
      </c>
      <c r="D1577" t="b">
        <f>VLOOKUP(A1577,[1]FCCs!$E$2:$I$15323,5,FALSE)</f>
        <v>1</v>
      </c>
    </row>
    <row r="1578" spans="1:4" x14ac:dyDescent="0.35">
      <c r="A1578" t="s">
        <v>4676</v>
      </c>
      <c r="B1578" t="s">
        <v>16673</v>
      </c>
      <c r="C1578" t="s">
        <v>15161</v>
      </c>
      <c r="D1578" t="b">
        <f>VLOOKUP(A1578,[1]FCCs!$E$2:$I$15323,5,FALSE)</f>
        <v>1</v>
      </c>
    </row>
    <row r="1579" spans="1:4" x14ac:dyDescent="0.35">
      <c r="A1579" t="s">
        <v>12512</v>
      </c>
      <c r="B1579" t="s">
        <v>16674</v>
      </c>
      <c r="C1579" t="s">
        <v>15160</v>
      </c>
      <c r="D1579" t="b">
        <f>VLOOKUP(A1579,[1]FCCs!$E$2:$I$15323,5,FALSE)</f>
        <v>0</v>
      </c>
    </row>
    <row r="1580" spans="1:4" x14ac:dyDescent="0.35">
      <c r="A1580" t="s">
        <v>11932</v>
      </c>
      <c r="B1580" t="s">
        <v>16675</v>
      </c>
      <c r="C1580" t="s">
        <v>15161</v>
      </c>
      <c r="D1580" t="b">
        <f>VLOOKUP(A1580,[1]FCCs!$E$2:$I$15323,5,FALSE)</f>
        <v>0</v>
      </c>
    </row>
    <row r="1581" spans="1:4" x14ac:dyDescent="0.35">
      <c r="A1581" t="s">
        <v>15040</v>
      </c>
      <c r="B1581" t="s">
        <v>16676</v>
      </c>
      <c r="C1581" t="s">
        <v>15160</v>
      </c>
      <c r="D1581" t="b">
        <f>VLOOKUP(A1581,[1]FCCs!$E$2:$I$15323,5,FALSE)</f>
        <v>0</v>
      </c>
    </row>
    <row r="1582" spans="1:4" x14ac:dyDescent="0.35">
      <c r="A1582" t="s">
        <v>14747</v>
      </c>
      <c r="B1582" t="s">
        <v>16677</v>
      </c>
      <c r="C1582" t="s">
        <v>15161</v>
      </c>
      <c r="D1582" t="b">
        <f>VLOOKUP(A1582,[1]FCCs!$E$2:$I$15323,5,FALSE)</f>
        <v>0</v>
      </c>
    </row>
    <row r="1583" spans="1:4" x14ac:dyDescent="0.35">
      <c r="A1583" t="s">
        <v>15065</v>
      </c>
      <c r="B1583" t="s">
        <v>16678</v>
      </c>
      <c r="C1583" t="s">
        <v>15161</v>
      </c>
      <c r="D1583" t="b">
        <f>VLOOKUP(A1583,[1]FCCs!$E$2:$I$15323,5,FALSE)</f>
        <v>0</v>
      </c>
    </row>
    <row r="1584" spans="1:4" x14ac:dyDescent="0.35">
      <c r="A1584" t="s">
        <v>1450</v>
      </c>
      <c r="B1584" t="s">
        <v>16679</v>
      </c>
      <c r="C1584" t="s">
        <v>15160</v>
      </c>
      <c r="D1584" t="b">
        <f>VLOOKUP(A1584,[1]FCCs!$E$2:$I$15323,5,FALSE)</f>
        <v>1</v>
      </c>
    </row>
    <row r="1585" spans="1:4" x14ac:dyDescent="0.35">
      <c r="A1585" t="s">
        <v>15069</v>
      </c>
      <c r="B1585" t="s">
        <v>16680</v>
      </c>
      <c r="C1585" t="s">
        <v>15160</v>
      </c>
      <c r="D1585" t="b">
        <f>VLOOKUP(A1585,[1]FCCs!$E$2:$I$15323,5,FALSE)</f>
        <v>0</v>
      </c>
    </row>
    <row r="1586" spans="1:4" x14ac:dyDescent="0.35">
      <c r="A1586" t="s">
        <v>7064</v>
      </c>
      <c r="B1586" t="s">
        <v>16681</v>
      </c>
      <c r="C1586" t="s">
        <v>15160</v>
      </c>
      <c r="D1586" t="b">
        <f>VLOOKUP(A1586,[1]FCCs!$E$2:$I$15323,5,FALSE)</f>
        <v>1</v>
      </c>
    </row>
    <row r="1587" spans="1:4" x14ac:dyDescent="0.35">
      <c r="A1587" t="s">
        <v>11945</v>
      </c>
      <c r="B1587" t="s">
        <v>16682</v>
      </c>
      <c r="C1587" t="s">
        <v>15160</v>
      </c>
      <c r="D1587" t="b">
        <f>VLOOKUP(A1587,[1]FCCs!$E$2:$I$15323,5,FALSE)</f>
        <v>0</v>
      </c>
    </row>
    <row r="1588" spans="1:4" x14ac:dyDescent="0.35">
      <c r="A1588" t="s">
        <v>13628</v>
      </c>
      <c r="B1588" t="s">
        <v>16683</v>
      </c>
      <c r="C1588" t="s">
        <v>15161</v>
      </c>
      <c r="D1588" t="b">
        <f>VLOOKUP(A1588,[1]FCCs!$E$2:$I$15323,5,FALSE)</f>
        <v>0</v>
      </c>
    </row>
    <row r="1589" spans="1:4" x14ac:dyDescent="0.35">
      <c r="A1589" t="s">
        <v>13479</v>
      </c>
      <c r="B1589" t="s">
        <v>16684</v>
      </c>
      <c r="C1589" t="s">
        <v>15160</v>
      </c>
      <c r="D1589" t="b">
        <f>VLOOKUP(A1589,[1]FCCs!$E$2:$I$15323,5,FALSE)</f>
        <v>0</v>
      </c>
    </row>
    <row r="1590" spans="1:4" x14ac:dyDescent="0.35">
      <c r="A1590" t="s">
        <v>12138</v>
      </c>
      <c r="B1590" t="s">
        <v>16685</v>
      </c>
      <c r="C1590" t="s">
        <v>15160</v>
      </c>
      <c r="D1590" t="b">
        <f>VLOOKUP(A1590,[1]FCCs!$E$2:$I$15323,5,FALSE)</f>
        <v>0</v>
      </c>
    </row>
    <row r="1591" spans="1:4" x14ac:dyDescent="0.35">
      <c r="A1591" t="s">
        <v>1455</v>
      </c>
      <c r="B1591" t="s">
        <v>16686</v>
      </c>
      <c r="C1591" t="s">
        <v>15160</v>
      </c>
      <c r="D1591" t="b">
        <f>VLOOKUP(A1591,[1]FCCs!$E$2:$I$15323,5,FALSE)</f>
        <v>1</v>
      </c>
    </row>
    <row r="1592" spans="1:4" x14ac:dyDescent="0.35">
      <c r="A1592" t="s">
        <v>454</v>
      </c>
      <c r="B1592" t="s">
        <v>16687</v>
      </c>
      <c r="C1592" t="s">
        <v>15160</v>
      </c>
      <c r="D1592" t="b">
        <f>VLOOKUP(A1592,[1]FCCs!$E$2:$I$15323,5,FALSE)</f>
        <v>1</v>
      </c>
    </row>
    <row r="1593" spans="1:4" x14ac:dyDescent="0.35">
      <c r="A1593" t="s">
        <v>314</v>
      </c>
      <c r="B1593" t="s">
        <v>16688</v>
      </c>
      <c r="C1593" t="s">
        <v>15160</v>
      </c>
      <c r="D1593" t="b">
        <f>VLOOKUP(A1593,[1]FCCs!$E$2:$I$15323,5,FALSE)</f>
        <v>1</v>
      </c>
    </row>
    <row r="1594" spans="1:4" x14ac:dyDescent="0.35">
      <c r="A1594" t="s">
        <v>13961</v>
      </c>
      <c r="B1594" t="s">
        <v>16689</v>
      </c>
      <c r="C1594" t="s">
        <v>15160</v>
      </c>
      <c r="D1594" t="b">
        <f>VLOOKUP(A1594,[1]FCCs!$E$2:$I$15323,5,FALSE)</f>
        <v>0</v>
      </c>
    </row>
    <row r="1595" spans="1:4" x14ac:dyDescent="0.35">
      <c r="A1595" t="s">
        <v>639</v>
      </c>
      <c r="B1595" t="s">
        <v>16690</v>
      </c>
      <c r="C1595" t="s">
        <v>15160</v>
      </c>
      <c r="D1595" t="b">
        <f>VLOOKUP(A1595,[1]FCCs!$E$2:$I$15323,5,FALSE)</f>
        <v>1</v>
      </c>
    </row>
    <row r="1596" spans="1:4" x14ac:dyDescent="0.35">
      <c r="A1596" t="s">
        <v>14077</v>
      </c>
      <c r="B1596" t="s">
        <v>16691</v>
      </c>
      <c r="C1596" t="s">
        <v>15161</v>
      </c>
      <c r="D1596" t="b">
        <f>VLOOKUP(A1596,[1]FCCs!$E$2:$I$15323,5,FALSE)</f>
        <v>0</v>
      </c>
    </row>
    <row r="1597" spans="1:4" x14ac:dyDescent="0.35">
      <c r="A1597" t="s">
        <v>12392</v>
      </c>
      <c r="B1597" t="s">
        <v>16692</v>
      </c>
      <c r="C1597" t="s">
        <v>15160</v>
      </c>
      <c r="D1597" t="b">
        <f>VLOOKUP(A1597,[1]FCCs!$E$2:$I$15323,5,FALSE)</f>
        <v>0</v>
      </c>
    </row>
    <row r="1598" spans="1:4" x14ac:dyDescent="0.35">
      <c r="A1598" t="s">
        <v>12271</v>
      </c>
      <c r="B1598" t="s">
        <v>16693</v>
      </c>
      <c r="C1598" t="s">
        <v>15160</v>
      </c>
      <c r="D1598" t="b">
        <f>VLOOKUP(A1598,[1]FCCs!$E$2:$I$15323,5,FALSE)</f>
        <v>0</v>
      </c>
    </row>
    <row r="1599" spans="1:4" x14ac:dyDescent="0.35">
      <c r="A1599" t="s">
        <v>12830</v>
      </c>
      <c r="B1599" t="s">
        <v>16694</v>
      </c>
      <c r="C1599" t="s">
        <v>15161</v>
      </c>
      <c r="D1599" t="b">
        <f>VLOOKUP(A1599,[1]FCCs!$E$2:$I$15323,5,FALSE)</f>
        <v>0</v>
      </c>
    </row>
    <row r="1600" spans="1:4" x14ac:dyDescent="0.35">
      <c r="A1600" t="s">
        <v>14244</v>
      </c>
      <c r="B1600" t="s">
        <v>16695</v>
      </c>
      <c r="C1600" t="s">
        <v>15161</v>
      </c>
      <c r="D1600" t="b">
        <f>VLOOKUP(A1600,[1]FCCs!$E$2:$I$15323,5,FALSE)</f>
        <v>0</v>
      </c>
    </row>
    <row r="1601" spans="1:4" x14ac:dyDescent="0.35">
      <c r="A1601" t="s">
        <v>14292</v>
      </c>
      <c r="B1601" t="s">
        <v>16696</v>
      </c>
      <c r="C1601" t="s">
        <v>15160</v>
      </c>
      <c r="D1601" t="b">
        <f>VLOOKUP(A1601,[1]FCCs!$E$2:$I$15323,5,FALSE)</f>
        <v>0</v>
      </c>
    </row>
    <row r="1602" spans="1:4" x14ac:dyDescent="0.35">
      <c r="A1602" t="s">
        <v>2417</v>
      </c>
      <c r="B1602" t="s">
        <v>16697</v>
      </c>
      <c r="C1602" t="s">
        <v>15160</v>
      </c>
      <c r="D1602" t="b">
        <f>VLOOKUP(A1602,[1]FCCs!$E$2:$I$15323,5,FALSE)</f>
        <v>1</v>
      </c>
    </row>
    <row r="1603" spans="1:4" x14ac:dyDescent="0.35">
      <c r="A1603" t="s">
        <v>8002</v>
      </c>
      <c r="B1603" t="s">
        <v>16698</v>
      </c>
      <c r="C1603" t="s">
        <v>15161</v>
      </c>
      <c r="D1603" t="b">
        <f>VLOOKUP(A1603,[1]FCCs!$E$2:$I$15323,5,FALSE)</f>
        <v>1</v>
      </c>
    </row>
    <row r="1604" spans="1:4" x14ac:dyDescent="0.35">
      <c r="A1604" t="s">
        <v>11742</v>
      </c>
      <c r="B1604" t="s">
        <v>16699</v>
      </c>
      <c r="C1604" t="s">
        <v>15161</v>
      </c>
      <c r="D1604" t="b">
        <f>VLOOKUP(A1604,[1]FCCs!$E$2:$I$15323,5,FALSE)</f>
        <v>0</v>
      </c>
    </row>
    <row r="1605" spans="1:4" x14ac:dyDescent="0.35">
      <c r="A1605" t="s">
        <v>12784</v>
      </c>
      <c r="B1605" t="s">
        <v>16700</v>
      </c>
      <c r="C1605" t="s">
        <v>15161</v>
      </c>
      <c r="D1605" t="b">
        <f>VLOOKUP(A1605,[1]FCCs!$E$2:$I$15323,5,FALSE)</f>
        <v>0</v>
      </c>
    </row>
    <row r="1606" spans="1:4" x14ac:dyDescent="0.35">
      <c r="A1606" t="s">
        <v>12703</v>
      </c>
      <c r="B1606" t="s">
        <v>16701</v>
      </c>
      <c r="C1606" t="s">
        <v>15160</v>
      </c>
      <c r="D1606" t="b">
        <f>VLOOKUP(A1606,[1]FCCs!$E$2:$I$15323,5,FALSE)</f>
        <v>0</v>
      </c>
    </row>
    <row r="1607" spans="1:4" x14ac:dyDescent="0.35">
      <c r="A1607" t="s">
        <v>14251</v>
      </c>
      <c r="B1607" t="s">
        <v>16702</v>
      </c>
      <c r="C1607" t="s">
        <v>15160</v>
      </c>
      <c r="D1607" t="b">
        <f>VLOOKUP(A1607,[1]FCCs!$E$2:$I$15323,5,FALSE)</f>
        <v>0</v>
      </c>
    </row>
    <row r="1608" spans="1:4" x14ac:dyDescent="0.35">
      <c r="A1608" t="s">
        <v>448</v>
      </c>
      <c r="B1608" t="s">
        <v>16703</v>
      </c>
      <c r="C1608" t="s">
        <v>15160</v>
      </c>
      <c r="D1608" t="b">
        <f>VLOOKUP(A1608,[1]FCCs!$E$2:$I$15323,5,FALSE)</f>
        <v>1</v>
      </c>
    </row>
    <row r="1609" spans="1:4" x14ac:dyDescent="0.35">
      <c r="A1609" t="s">
        <v>749</v>
      </c>
      <c r="B1609" t="s">
        <v>16704</v>
      </c>
      <c r="C1609" t="s">
        <v>15161</v>
      </c>
      <c r="D1609" t="b">
        <f>VLOOKUP(A1609,[1]FCCs!$E$2:$I$15323,5,FALSE)</f>
        <v>1</v>
      </c>
    </row>
    <row r="1610" spans="1:4" x14ac:dyDescent="0.35">
      <c r="A1610" t="s">
        <v>11675</v>
      </c>
      <c r="B1610" t="s">
        <v>16705</v>
      </c>
      <c r="C1610" t="s">
        <v>15161</v>
      </c>
      <c r="D1610" t="b">
        <f>VLOOKUP(A1610,[1]FCCs!$E$2:$I$15323,5,FALSE)</f>
        <v>0</v>
      </c>
    </row>
    <row r="1611" spans="1:4" x14ac:dyDescent="0.35">
      <c r="A1611" t="s">
        <v>14267</v>
      </c>
      <c r="B1611" t="s">
        <v>16706</v>
      </c>
      <c r="C1611" t="s">
        <v>15160</v>
      </c>
      <c r="D1611" t="b">
        <f>VLOOKUP(A1611,[1]FCCs!$E$2:$I$15323,5,FALSE)</f>
        <v>0</v>
      </c>
    </row>
    <row r="1612" spans="1:4" x14ac:dyDescent="0.35">
      <c r="A1612" t="s">
        <v>14260</v>
      </c>
      <c r="B1612" t="s">
        <v>16707</v>
      </c>
      <c r="C1612" t="s">
        <v>15160</v>
      </c>
      <c r="D1612" t="b">
        <f>VLOOKUP(A1612,[1]FCCs!$E$2:$I$15323,5,FALSE)</f>
        <v>0</v>
      </c>
    </row>
    <row r="1613" spans="1:4" x14ac:dyDescent="0.35">
      <c r="A1613" t="s">
        <v>12281</v>
      </c>
      <c r="B1613" t="s">
        <v>16708</v>
      </c>
      <c r="C1613" t="s">
        <v>15160</v>
      </c>
      <c r="D1613" t="b">
        <f>VLOOKUP(A1613,[1]FCCs!$E$2:$I$15323,5,FALSE)</f>
        <v>0</v>
      </c>
    </row>
    <row r="1614" spans="1:4" x14ac:dyDescent="0.35">
      <c r="A1614" t="s">
        <v>14259</v>
      </c>
      <c r="B1614" t="s">
        <v>16709</v>
      </c>
      <c r="C1614" t="s">
        <v>15160</v>
      </c>
      <c r="D1614" t="b">
        <f>VLOOKUP(A1614,[1]FCCs!$E$2:$I$15323,5,FALSE)</f>
        <v>0</v>
      </c>
    </row>
    <row r="1615" spans="1:4" x14ac:dyDescent="0.35">
      <c r="A1615" t="s">
        <v>13138</v>
      </c>
      <c r="B1615" t="s">
        <v>16710</v>
      </c>
      <c r="C1615" t="s">
        <v>15160</v>
      </c>
      <c r="D1615" t="b">
        <f>VLOOKUP(A1615,[1]FCCs!$E$2:$I$15323,5,FALSE)</f>
        <v>0</v>
      </c>
    </row>
    <row r="1616" spans="1:4" x14ac:dyDescent="0.35">
      <c r="A1616" t="s">
        <v>13513</v>
      </c>
      <c r="B1616" t="s">
        <v>16711</v>
      </c>
      <c r="C1616" t="s">
        <v>15160</v>
      </c>
      <c r="D1616" t="b">
        <f>VLOOKUP(A1616,[1]FCCs!$E$2:$I$15323,5,FALSE)</f>
        <v>0</v>
      </c>
    </row>
    <row r="1617" spans="1:4" x14ac:dyDescent="0.35">
      <c r="A1617" t="s">
        <v>14079</v>
      </c>
      <c r="B1617" t="s">
        <v>16712</v>
      </c>
      <c r="C1617" t="s">
        <v>15161</v>
      </c>
      <c r="D1617" t="b">
        <f>VLOOKUP(A1617,[1]FCCs!$E$2:$I$15323,5,FALSE)</f>
        <v>0</v>
      </c>
    </row>
    <row r="1618" spans="1:4" x14ac:dyDescent="0.35">
      <c r="A1618" t="s">
        <v>14263</v>
      </c>
      <c r="B1618" t="s">
        <v>16713</v>
      </c>
      <c r="C1618" t="s">
        <v>15160</v>
      </c>
      <c r="D1618" t="b">
        <f>VLOOKUP(A1618,[1]FCCs!$E$2:$I$15323,5,FALSE)</f>
        <v>0</v>
      </c>
    </row>
    <row r="1619" spans="1:4" x14ac:dyDescent="0.35">
      <c r="A1619" t="s">
        <v>12309</v>
      </c>
      <c r="B1619" t="s">
        <v>16714</v>
      </c>
      <c r="C1619" t="s">
        <v>15160</v>
      </c>
      <c r="D1619" t="b">
        <f>VLOOKUP(A1619,[1]FCCs!$E$2:$I$15323,5,FALSE)</f>
        <v>0</v>
      </c>
    </row>
    <row r="1620" spans="1:4" x14ac:dyDescent="0.35">
      <c r="A1620" t="s">
        <v>12278</v>
      </c>
      <c r="B1620" t="s">
        <v>16715</v>
      </c>
      <c r="C1620" t="s">
        <v>15160</v>
      </c>
      <c r="D1620" t="b">
        <f>VLOOKUP(A1620,[1]FCCs!$E$2:$I$15323,5,FALSE)</f>
        <v>0</v>
      </c>
    </row>
    <row r="1621" spans="1:4" x14ac:dyDescent="0.35">
      <c r="A1621" t="s">
        <v>12275</v>
      </c>
      <c r="B1621" t="s">
        <v>16716</v>
      </c>
      <c r="C1621" t="s">
        <v>15160</v>
      </c>
      <c r="D1621" t="b">
        <f>VLOOKUP(A1621,[1]FCCs!$E$2:$I$15323,5,FALSE)</f>
        <v>0</v>
      </c>
    </row>
    <row r="1622" spans="1:4" x14ac:dyDescent="0.35">
      <c r="A1622" t="s">
        <v>14609</v>
      </c>
      <c r="B1622" t="s">
        <v>16717</v>
      </c>
      <c r="C1622" t="s">
        <v>15160</v>
      </c>
      <c r="D1622" t="b">
        <f>VLOOKUP(A1622,[1]FCCs!$E$2:$I$15323,5,FALSE)</f>
        <v>0</v>
      </c>
    </row>
    <row r="1623" spans="1:4" x14ac:dyDescent="0.35">
      <c r="A1623" t="s">
        <v>14257</v>
      </c>
      <c r="B1623" t="s">
        <v>16718</v>
      </c>
      <c r="C1623" t="s">
        <v>15160</v>
      </c>
      <c r="D1623" t="b">
        <f>VLOOKUP(A1623,[1]FCCs!$E$2:$I$15323,5,FALSE)</f>
        <v>0</v>
      </c>
    </row>
    <row r="1624" spans="1:4" x14ac:dyDescent="0.35">
      <c r="A1624" t="s">
        <v>8441</v>
      </c>
      <c r="B1624" t="s">
        <v>16719</v>
      </c>
      <c r="C1624" t="s">
        <v>15160</v>
      </c>
      <c r="D1624" t="b">
        <f>VLOOKUP(A1624,[1]FCCs!$E$2:$I$15323,5,FALSE)</f>
        <v>1</v>
      </c>
    </row>
    <row r="1625" spans="1:4" x14ac:dyDescent="0.35">
      <c r="A1625" t="s">
        <v>12194</v>
      </c>
      <c r="B1625" t="s">
        <v>16720</v>
      </c>
      <c r="C1625" t="s">
        <v>15161</v>
      </c>
      <c r="D1625" t="b">
        <f>VLOOKUP(A1625,[1]FCCs!$E$2:$I$15323,5,FALSE)</f>
        <v>0</v>
      </c>
    </row>
    <row r="1626" spans="1:4" x14ac:dyDescent="0.35">
      <c r="A1626" t="s">
        <v>5345</v>
      </c>
      <c r="B1626" t="s">
        <v>16721</v>
      </c>
      <c r="C1626" t="s">
        <v>15160</v>
      </c>
      <c r="D1626" t="b">
        <f>VLOOKUP(A1626,[1]FCCs!$E$2:$I$15323,5,FALSE)</f>
        <v>1</v>
      </c>
    </row>
    <row r="1627" spans="1:4" x14ac:dyDescent="0.35">
      <c r="A1627" t="s">
        <v>14268</v>
      </c>
      <c r="B1627" t="s">
        <v>16722</v>
      </c>
      <c r="C1627" t="s">
        <v>15160</v>
      </c>
      <c r="D1627" t="b">
        <f>VLOOKUP(A1627,[1]FCCs!$E$2:$I$15323,5,FALSE)</f>
        <v>0</v>
      </c>
    </row>
    <row r="1628" spans="1:4" x14ac:dyDescent="0.35">
      <c r="A1628" t="s">
        <v>14317</v>
      </c>
      <c r="B1628" t="s">
        <v>16723</v>
      </c>
      <c r="C1628" t="s">
        <v>15160</v>
      </c>
      <c r="D1628" t="b">
        <f>VLOOKUP(A1628,[1]FCCs!$E$2:$I$15323,5,FALSE)</f>
        <v>0</v>
      </c>
    </row>
    <row r="1629" spans="1:4" x14ac:dyDescent="0.35">
      <c r="A1629" t="s">
        <v>12705</v>
      </c>
      <c r="B1629" t="s">
        <v>16724</v>
      </c>
      <c r="C1629" t="s">
        <v>15161</v>
      </c>
      <c r="D1629" t="b">
        <f>VLOOKUP(A1629,[1]FCCs!$E$2:$I$15323,5,FALSE)</f>
        <v>0</v>
      </c>
    </row>
    <row r="1630" spans="1:4" x14ac:dyDescent="0.35">
      <c r="A1630" t="s">
        <v>12149</v>
      </c>
      <c r="B1630" t="s">
        <v>16725</v>
      </c>
      <c r="C1630" t="s">
        <v>15161</v>
      </c>
      <c r="D1630" t="b">
        <f>VLOOKUP(A1630,[1]FCCs!$E$2:$I$15323,5,FALSE)</f>
        <v>0</v>
      </c>
    </row>
    <row r="1631" spans="1:4" x14ac:dyDescent="0.35">
      <c r="A1631" t="s">
        <v>4220</v>
      </c>
      <c r="B1631" t="s">
        <v>16726</v>
      </c>
      <c r="C1631" t="s">
        <v>15160</v>
      </c>
      <c r="D1631" t="b">
        <f>VLOOKUP(A1631,[1]FCCs!$E$2:$I$15323,5,FALSE)</f>
        <v>1</v>
      </c>
    </row>
    <row r="1632" spans="1:4" x14ac:dyDescent="0.35">
      <c r="A1632" t="s">
        <v>14651</v>
      </c>
      <c r="B1632" t="s">
        <v>16727</v>
      </c>
      <c r="C1632" t="s">
        <v>15161</v>
      </c>
      <c r="D1632" t="b">
        <f>VLOOKUP(A1632,[1]FCCs!$E$2:$I$15323,5,FALSE)</f>
        <v>0</v>
      </c>
    </row>
    <row r="1633" spans="1:4" x14ac:dyDescent="0.35">
      <c r="A1633" t="s">
        <v>13831</v>
      </c>
      <c r="B1633" t="s">
        <v>16728</v>
      </c>
      <c r="C1633" t="s">
        <v>15161</v>
      </c>
      <c r="D1633" t="b">
        <f>VLOOKUP(A1633,[1]FCCs!$E$2:$I$15323,5,FALSE)</f>
        <v>0</v>
      </c>
    </row>
    <row r="1634" spans="1:4" x14ac:dyDescent="0.35">
      <c r="A1634" t="s">
        <v>11614</v>
      </c>
      <c r="B1634" t="s">
        <v>16729</v>
      </c>
      <c r="C1634" t="s">
        <v>15160</v>
      </c>
      <c r="D1634" t="b">
        <f>VLOOKUP(A1634,[1]FCCs!$E$2:$I$15323,5,FALSE)</f>
        <v>0</v>
      </c>
    </row>
    <row r="1635" spans="1:4" x14ac:dyDescent="0.35">
      <c r="A1635" t="s">
        <v>14601</v>
      </c>
      <c r="B1635" t="s">
        <v>16730</v>
      </c>
      <c r="C1635" t="s">
        <v>15160</v>
      </c>
      <c r="D1635" t="b">
        <f>VLOOKUP(A1635,[1]FCCs!$E$2:$I$15323,5,FALSE)</f>
        <v>0</v>
      </c>
    </row>
    <row r="1636" spans="1:4" x14ac:dyDescent="0.35">
      <c r="A1636" t="s">
        <v>12225</v>
      </c>
      <c r="B1636" t="s">
        <v>16731</v>
      </c>
      <c r="C1636" t="s">
        <v>15160</v>
      </c>
      <c r="D1636" t="b">
        <f>VLOOKUP(A1636,[1]FCCs!$E$2:$I$15323,5,FALSE)</f>
        <v>0</v>
      </c>
    </row>
    <row r="1637" spans="1:4" x14ac:dyDescent="0.35">
      <c r="A1637" t="s">
        <v>12162</v>
      </c>
      <c r="B1637" t="s">
        <v>16732</v>
      </c>
      <c r="C1637" t="s">
        <v>15160</v>
      </c>
      <c r="D1637" t="b">
        <f>VLOOKUP(A1637,[1]FCCs!$E$2:$I$15323,5,FALSE)</f>
        <v>0</v>
      </c>
    </row>
    <row r="1638" spans="1:4" x14ac:dyDescent="0.35">
      <c r="A1638" t="s">
        <v>13927</v>
      </c>
      <c r="B1638" t="s">
        <v>16733</v>
      </c>
      <c r="C1638" t="s">
        <v>15161</v>
      </c>
      <c r="D1638" t="b">
        <f>VLOOKUP(A1638,[1]FCCs!$E$2:$I$15323,5,FALSE)</f>
        <v>0</v>
      </c>
    </row>
    <row r="1639" spans="1:4" x14ac:dyDescent="0.35">
      <c r="A1639" t="s">
        <v>15059</v>
      </c>
      <c r="B1639" t="s">
        <v>16734</v>
      </c>
      <c r="C1639" t="s">
        <v>15160</v>
      </c>
      <c r="D1639" t="b">
        <f>VLOOKUP(A1639,[1]FCCs!$E$2:$I$15323,5,FALSE)</f>
        <v>0</v>
      </c>
    </row>
    <row r="1640" spans="1:4" x14ac:dyDescent="0.35">
      <c r="A1640" t="s">
        <v>15082</v>
      </c>
      <c r="B1640" t="s">
        <v>16735</v>
      </c>
      <c r="C1640" t="s">
        <v>15160</v>
      </c>
      <c r="D1640" t="b">
        <f>VLOOKUP(A1640,[1]FCCs!$E$2:$I$15323,5,FALSE)</f>
        <v>0</v>
      </c>
    </row>
    <row r="1641" spans="1:4" x14ac:dyDescent="0.35">
      <c r="A1641" t="s">
        <v>547</v>
      </c>
      <c r="B1641" t="s">
        <v>16736</v>
      </c>
      <c r="C1641" t="s">
        <v>15160</v>
      </c>
      <c r="D1641" t="b">
        <f>VLOOKUP(A1641,[1]FCCs!$E$2:$I$15323,5,FALSE)</f>
        <v>1</v>
      </c>
    </row>
    <row r="1642" spans="1:4" x14ac:dyDescent="0.35">
      <c r="A1642" t="s">
        <v>549</v>
      </c>
      <c r="B1642" t="s">
        <v>16737</v>
      </c>
      <c r="C1642" t="s">
        <v>15161</v>
      </c>
      <c r="D1642" t="b">
        <f>VLOOKUP(A1642,[1]FCCs!$E$2:$I$15323,5,FALSE)</f>
        <v>1</v>
      </c>
    </row>
    <row r="1643" spans="1:4" x14ac:dyDescent="0.35">
      <c r="A1643" t="s">
        <v>13144</v>
      </c>
      <c r="B1643" t="s">
        <v>16738</v>
      </c>
      <c r="C1643" t="s">
        <v>15160</v>
      </c>
      <c r="D1643" t="b">
        <f>VLOOKUP(A1643,[1]FCCs!$E$2:$I$15323,5,FALSE)</f>
        <v>0</v>
      </c>
    </row>
    <row r="1644" spans="1:4" x14ac:dyDescent="0.35">
      <c r="A1644" t="s">
        <v>1475</v>
      </c>
      <c r="B1644" t="s">
        <v>16739</v>
      </c>
      <c r="C1644" t="s">
        <v>15160</v>
      </c>
      <c r="D1644" t="b">
        <f>VLOOKUP(A1644,[1]FCCs!$E$2:$I$15323,5,FALSE)</f>
        <v>1</v>
      </c>
    </row>
    <row r="1645" spans="1:4" x14ac:dyDescent="0.35">
      <c r="A1645" t="s">
        <v>13111</v>
      </c>
      <c r="B1645" t="s">
        <v>16740</v>
      </c>
      <c r="C1645" t="s">
        <v>15160</v>
      </c>
      <c r="D1645" t="b">
        <f>VLOOKUP(A1645,[1]FCCs!$E$2:$I$15323,5,FALSE)</f>
        <v>0</v>
      </c>
    </row>
    <row r="1646" spans="1:4" x14ac:dyDescent="0.35">
      <c r="A1646" t="s">
        <v>14072</v>
      </c>
      <c r="B1646" t="s">
        <v>16741</v>
      </c>
      <c r="C1646" t="s">
        <v>15160</v>
      </c>
      <c r="D1646" t="b">
        <f>VLOOKUP(A1646,[1]FCCs!$E$2:$I$15323,5,FALSE)</f>
        <v>0</v>
      </c>
    </row>
    <row r="1647" spans="1:4" x14ac:dyDescent="0.35">
      <c r="A1647" t="s">
        <v>12299</v>
      </c>
      <c r="B1647" t="s">
        <v>16742</v>
      </c>
      <c r="C1647" t="s">
        <v>15160</v>
      </c>
      <c r="D1647" t="b">
        <f>VLOOKUP(A1647,[1]FCCs!$E$2:$I$15323,5,FALSE)</f>
        <v>0</v>
      </c>
    </row>
    <row r="1648" spans="1:4" x14ac:dyDescent="0.35">
      <c r="A1648" t="s">
        <v>11563</v>
      </c>
      <c r="B1648" t="s">
        <v>16743</v>
      </c>
      <c r="C1648" t="s">
        <v>15160</v>
      </c>
      <c r="D1648" t="b">
        <f>VLOOKUP(A1648,[1]FCCs!$E$2:$I$15323,5,FALSE)</f>
        <v>0</v>
      </c>
    </row>
    <row r="1649" spans="1:4" x14ac:dyDescent="0.35">
      <c r="A1649" t="s">
        <v>521</v>
      </c>
      <c r="B1649" t="s">
        <v>16744</v>
      </c>
      <c r="C1649" t="s">
        <v>15161</v>
      </c>
      <c r="D1649" t="b">
        <f>VLOOKUP(A1649,[1]FCCs!$E$2:$I$15323,5,FALSE)</f>
        <v>1</v>
      </c>
    </row>
    <row r="1650" spans="1:4" x14ac:dyDescent="0.35">
      <c r="A1650" t="s">
        <v>2255</v>
      </c>
      <c r="B1650" t="s">
        <v>16745</v>
      </c>
      <c r="C1650" t="s">
        <v>15161</v>
      </c>
      <c r="D1650" t="b">
        <f>VLOOKUP(A1650,[1]FCCs!$E$2:$I$15323,5,FALSE)</f>
        <v>1</v>
      </c>
    </row>
    <row r="1651" spans="1:4" x14ac:dyDescent="0.35">
      <c r="A1651" t="s">
        <v>12344</v>
      </c>
      <c r="B1651" t="s">
        <v>16746</v>
      </c>
      <c r="C1651" t="s">
        <v>15161</v>
      </c>
      <c r="D1651" t="b">
        <f>VLOOKUP(A1651,[1]FCCs!$E$2:$I$15323,5,FALSE)</f>
        <v>0</v>
      </c>
    </row>
    <row r="1652" spans="1:4" x14ac:dyDescent="0.35">
      <c r="A1652" t="s">
        <v>14600</v>
      </c>
      <c r="B1652" t="s">
        <v>16747</v>
      </c>
      <c r="C1652" t="s">
        <v>15160</v>
      </c>
      <c r="D1652" t="b">
        <f>VLOOKUP(A1652,[1]FCCs!$E$2:$I$15323,5,FALSE)</f>
        <v>0</v>
      </c>
    </row>
    <row r="1653" spans="1:4" x14ac:dyDescent="0.35">
      <c r="A1653" t="s">
        <v>13145</v>
      </c>
      <c r="B1653" t="s">
        <v>16748</v>
      </c>
      <c r="C1653" t="s">
        <v>15160</v>
      </c>
      <c r="D1653" t="b">
        <f>VLOOKUP(A1653,[1]FCCs!$E$2:$I$15323,5,FALSE)</f>
        <v>0</v>
      </c>
    </row>
    <row r="1654" spans="1:4" x14ac:dyDescent="0.35">
      <c r="A1654" t="s">
        <v>6351</v>
      </c>
      <c r="B1654" t="s">
        <v>16749</v>
      </c>
      <c r="C1654" t="s">
        <v>15161</v>
      </c>
      <c r="D1654" t="b">
        <f>VLOOKUP(A1654,[1]FCCs!$E$2:$I$15323,5,FALSE)</f>
        <v>1</v>
      </c>
    </row>
    <row r="1655" spans="1:4" x14ac:dyDescent="0.35">
      <c r="A1655" t="s">
        <v>12153</v>
      </c>
      <c r="B1655" t="s">
        <v>16750</v>
      </c>
      <c r="C1655" t="s">
        <v>15160</v>
      </c>
      <c r="D1655" t="b">
        <f>VLOOKUP(A1655,[1]FCCs!$E$2:$I$15323,5,FALSE)</f>
        <v>0</v>
      </c>
    </row>
    <row r="1656" spans="1:4" x14ac:dyDescent="0.35">
      <c r="A1656" t="s">
        <v>12040</v>
      </c>
      <c r="B1656" t="s">
        <v>16751</v>
      </c>
      <c r="C1656" t="s">
        <v>15160</v>
      </c>
      <c r="D1656" t="b">
        <f>VLOOKUP(A1656,[1]FCCs!$E$2:$I$15323,5,FALSE)</f>
        <v>0</v>
      </c>
    </row>
    <row r="1657" spans="1:4" x14ac:dyDescent="0.35">
      <c r="A1657" t="s">
        <v>157</v>
      </c>
      <c r="B1657" t="s">
        <v>16752</v>
      </c>
      <c r="C1657" t="s">
        <v>15160</v>
      </c>
      <c r="D1657" t="b">
        <f>VLOOKUP(A1657,[1]FCCs!$E$2:$I$15323,5,FALSE)</f>
        <v>1</v>
      </c>
    </row>
    <row r="1658" spans="1:4" x14ac:dyDescent="0.35">
      <c r="A1658" t="s">
        <v>12193</v>
      </c>
      <c r="B1658" t="s">
        <v>16753</v>
      </c>
      <c r="C1658" t="s">
        <v>15160</v>
      </c>
      <c r="D1658" t="b">
        <f>VLOOKUP(A1658,[1]FCCs!$E$2:$I$15323,5,FALSE)</f>
        <v>0</v>
      </c>
    </row>
    <row r="1659" spans="1:4" x14ac:dyDescent="0.35">
      <c r="A1659" t="s">
        <v>12321</v>
      </c>
      <c r="B1659" t="s">
        <v>16754</v>
      </c>
      <c r="C1659" t="s">
        <v>15160</v>
      </c>
      <c r="D1659" t="b">
        <f>VLOOKUP(A1659,[1]FCCs!$E$2:$I$15323,5,FALSE)</f>
        <v>0</v>
      </c>
    </row>
    <row r="1660" spans="1:4" x14ac:dyDescent="0.35">
      <c r="A1660" t="s">
        <v>13518</v>
      </c>
      <c r="B1660" t="s">
        <v>16755</v>
      </c>
      <c r="C1660" t="s">
        <v>15160</v>
      </c>
      <c r="D1660" t="b">
        <f>VLOOKUP(A1660,[1]FCCs!$E$2:$I$15323,5,FALSE)</f>
        <v>0</v>
      </c>
    </row>
    <row r="1661" spans="1:4" x14ac:dyDescent="0.35">
      <c r="A1661" t="s">
        <v>5115</v>
      </c>
      <c r="B1661" t="s">
        <v>16756</v>
      </c>
      <c r="C1661" t="s">
        <v>15161</v>
      </c>
      <c r="D1661" t="b">
        <f>VLOOKUP(A1661,[1]FCCs!$E$2:$I$15323,5,FALSE)</f>
        <v>1</v>
      </c>
    </row>
    <row r="1662" spans="1:4" x14ac:dyDescent="0.35">
      <c r="A1662" t="s">
        <v>12510</v>
      </c>
      <c r="B1662" t="s">
        <v>16757</v>
      </c>
      <c r="C1662" t="s">
        <v>15160</v>
      </c>
      <c r="D1662" t="b">
        <f>VLOOKUP(A1662,[1]FCCs!$E$2:$I$15323,5,FALSE)</f>
        <v>0</v>
      </c>
    </row>
    <row r="1663" spans="1:4" x14ac:dyDescent="0.35">
      <c r="A1663" t="s">
        <v>12874</v>
      </c>
      <c r="B1663" t="s">
        <v>16758</v>
      </c>
      <c r="C1663" t="s">
        <v>15160</v>
      </c>
      <c r="D1663" t="b">
        <f>VLOOKUP(A1663,[1]FCCs!$E$2:$I$15323,5,FALSE)</f>
        <v>0</v>
      </c>
    </row>
    <row r="1664" spans="1:4" x14ac:dyDescent="0.35">
      <c r="A1664" t="s">
        <v>12400</v>
      </c>
      <c r="B1664" t="s">
        <v>16759</v>
      </c>
      <c r="C1664" t="s">
        <v>15160</v>
      </c>
      <c r="D1664" t="b">
        <f>VLOOKUP(A1664,[1]FCCs!$E$2:$I$15323,5,FALSE)</f>
        <v>0</v>
      </c>
    </row>
    <row r="1665" spans="1:4" x14ac:dyDescent="0.35">
      <c r="A1665" t="s">
        <v>11620</v>
      </c>
      <c r="B1665" t="s">
        <v>16760</v>
      </c>
      <c r="C1665" t="s">
        <v>15160</v>
      </c>
      <c r="D1665" t="b">
        <f>VLOOKUP(A1665,[1]FCCs!$E$2:$I$15323,5,FALSE)</f>
        <v>0</v>
      </c>
    </row>
    <row r="1666" spans="1:4" x14ac:dyDescent="0.35">
      <c r="A1666" t="s">
        <v>12656</v>
      </c>
      <c r="B1666" t="s">
        <v>16761</v>
      </c>
      <c r="C1666" t="s">
        <v>15160</v>
      </c>
      <c r="D1666" t="b">
        <f>VLOOKUP(A1666,[1]FCCs!$E$2:$I$15323,5,FALSE)</f>
        <v>0</v>
      </c>
    </row>
    <row r="1667" spans="1:4" x14ac:dyDescent="0.35">
      <c r="A1667" t="s">
        <v>14569</v>
      </c>
      <c r="B1667" t="s">
        <v>16762</v>
      </c>
      <c r="C1667" t="s">
        <v>15160</v>
      </c>
      <c r="D1667" t="b">
        <f>VLOOKUP(A1667,[1]FCCs!$E$2:$I$15323,5,FALSE)</f>
        <v>0</v>
      </c>
    </row>
    <row r="1668" spans="1:4" x14ac:dyDescent="0.35">
      <c r="A1668" t="s">
        <v>13466</v>
      </c>
      <c r="B1668" t="s">
        <v>16763</v>
      </c>
      <c r="C1668" t="s">
        <v>15160</v>
      </c>
      <c r="D1668" t="b">
        <f>VLOOKUP(A1668,[1]FCCs!$E$2:$I$15323,5,FALSE)</f>
        <v>0</v>
      </c>
    </row>
    <row r="1669" spans="1:4" x14ac:dyDescent="0.35">
      <c r="A1669" t="s">
        <v>15039</v>
      </c>
      <c r="B1669" t="s">
        <v>16764</v>
      </c>
      <c r="C1669" t="s">
        <v>15160</v>
      </c>
      <c r="D1669" t="b">
        <f>VLOOKUP(A1669,[1]FCCs!$E$2:$I$15323,5,FALSE)</f>
        <v>0</v>
      </c>
    </row>
    <row r="1670" spans="1:4" x14ac:dyDescent="0.35">
      <c r="A1670" t="s">
        <v>3261</v>
      </c>
      <c r="B1670" t="s">
        <v>16765</v>
      </c>
      <c r="C1670" t="s">
        <v>15160</v>
      </c>
      <c r="D1670" t="b">
        <f>VLOOKUP(A1670,[1]FCCs!$E$2:$I$15323,5,FALSE)</f>
        <v>1</v>
      </c>
    </row>
    <row r="1671" spans="1:4" x14ac:dyDescent="0.35">
      <c r="A1671" t="s">
        <v>11898</v>
      </c>
      <c r="B1671" t="s">
        <v>16766</v>
      </c>
      <c r="C1671" t="s">
        <v>15161</v>
      </c>
      <c r="D1671" t="b">
        <f>VLOOKUP(A1671,[1]FCCs!$E$2:$I$15323,5,FALSE)</f>
        <v>0</v>
      </c>
    </row>
    <row r="1672" spans="1:4" x14ac:dyDescent="0.35">
      <c r="A1672" t="s">
        <v>13958</v>
      </c>
      <c r="B1672" t="s">
        <v>16767</v>
      </c>
      <c r="C1672" t="s">
        <v>15160</v>
      </c>
      <c r="D1672" t="b">
        <f>VLOOKUP(A1672,[1]FCCs!$E$2:$I$15323,5,FALSE)</f>
        <v>0</v>
      </c>
    </row>
    <row r="1673" spans="1:4" x14ac:dyDescent="0.35">
      <c r="A1673" t="s">
        <v>14329</v>
      </c>
      <c r="B1673" t="s">
        <v>16768</v>
      </c>
      <c r="C1673" t="s">
        <v>15160</v>
      </c>
      <c r="D1673" t="b">
        <f>VLOOKUP(A1673,[1]FCCs!$E$2:$I$15323,5,FALSE)</f>
        <v>0</v>
      </c>
    </row>
    <row r="1674" spans="1:4" x14ac:dyDescent="0.35">
      <c r="A1674" t="s">
        <v>13534</v>
      </c>
      <c r="B1674" t="s">
        <v>16769</v>
      </c>
      <c r="C1674" t="s">
        <v>15160</v>
      </c>
      <c r="D1674" t="b">
        <f>VLOOKUP(A1674,[1]FCCs!$E$2:$I$15323,5,FALSE)</f>
        <v>0</v>
      </c>
    </row>
    <row r="1675" spans="1:4" x14ac:dyDescent="0.35">
      <c r="A1675" t="s">
        <v>12811</v>
      </c>
      <c r="B1675" t="s">
        <v>16770</v>
      </c>
      <c r="C1675" t="s">
        <v>15161</v>
      </c>
      <c r="D1675" t="b">
        <f>VLOOKUP(A1675,[1]FCCs!$E$2:$I$15323,5,FALSE)</f>
        <v>0</v>
      </c>
    </row>
    <row r="1676" spans="1:4" x14ac:dyDescent="0.35">
      <c r="A1676" t="s">
        <v>4931</v>
      </c>
      <c r="B1676" t="s">
        <v>16771</v>
      </c>
      <c r="C1676" t="s">
        <v>15161</v>
      </c>
      <c r="D1676" t="b">
        <f>VLOOKUP(A1676,[1]FCCs!$E$2:$I$15323,5,FALSE)</f>
        <v>1</v>
      </c>
    </row>
    <row r="1677" spans="1:4" x14ac:dyDescent="0.35">
      <c r="A1677" t="s">
        <v>13414</v>
      </c>
      <c r="B1677" t="s">
        <v>16772</v>
      </c>
      <c r="C1677" t="s">
        <v>15160</v>
      </c>
      <c r="D1677" t="b">
        <f>VLOOKUP(A1677,[1]FCCs!$E$2:$I$15323,5,FALSE)</f>
        <v>0</v>
      </c>
    </row>
    <row r="1678" spans="1:4" x14ac:dyDescent="0.35">
      <c r="A1678" t="s">
        <v>13265</v>
      </c>
      <c r="B1678" t="s">
        <v>16773</v>
      </c>
      <c r="C1678" t="s">
        <v>15160</v>
      </c>
      <c r="D1678" t="b">
        <f>VLOOKUP(A1678,[1]FCCs!$E$2:$I$15323,5,FALSE)</f>
        <v>0</v>
      </c>
    </row>
    <row r="1679" spans="1:4" x14ac:dyDescent="0.35">
      <c r="A1679" t="s">
        <v>12928</v>
      </c>
      <c r="B1679" t="s">
        <v>16774</v>
      </c>
      <c r="C1679" t="s">
        <v>15161</v>
      </c>
      <c r="D1679" t="b">
        <f>VLOOKUP(A1679,[1]FCCs!$E$2:$I$15323,5,FALSE)</f>
        <v>0</v>
      </c>
    </row>
    <row r="1680" spans="1:4" x14ac:dyDescent="0.35">
      <c r="A1680" t="s">
        <v>11176</v>
      </c>
      <c r="B1680" t="s">
        <v>16775</v>
      </c>
      <c r="C1680" t="s">
        <v>15161</v>
      </c>
      <c r="D1680" t="b">
        <f>VLOOKUP(A1680,[1]FCCs!$E$2:$I$15323,5,FALSE)</f>
        <v>1</v>
      </c>
    </row>
    <row r="1681" spans="1:4" x14ac:dyDescent="0.35">
      <c r="A1681" t="s">
        <v>13770</v>
      </c>
      <c r="B1681" t="s">
        <v>16776</v>
      </c>
      <c r="C1681" t="s">
        <v>15161</v>
      </c>
      <c r="D1681" t="b">
        <f>VLOOKUP(A1681,[1]FCCs!$E$2:$I$15323,5,FALSE)</f>
        <v>0</v>
      </c>
    </row>
    <row r="1682" spans="1:4" x14ac:dyDescent="0.35">
      <c r="A1682" t="s">
        <v>12900</v>
      </c>
      <c r="B1682" t="s">
        <v>16777</v>
      </c>
      <c r="C1682" t="s">
        <v>15161</v>
      </c>
      <c r="D1682" t="b">
        <f>VLOOKUP(A1682,[1]FCCs!$E$2:$I$15323,5,FALSE)</f>
        <v>0</v>
      </c>
    </row>
    <row r="1683" spans="1:4" x14ac:dyDescent="0.35">
      <c r="A1683" t="s">
        <v>13235</v>
      </c>
      <c r="B1683" t="s">
        <v>16778</v>
      </c>
      <c r="C1683" t="s">
        <v>15161</v>
      </c>
      <c r="D1683" t="b">
        <f>VLOOKUP(A1683,[1]FCCs!$E$2:$I$15323,5,FALSE)</f>
        <v>0</v>
      </c>
    </row>
    <row r="1684" spans="1:4" x14ac:dyDescent="0.35">
      <c r="A1684" t="s">
        <v>2299</v>
      </c>
      <c r="B1684" t="s">
        <v>16779</v>
      </c>
      <c r="C1684" t="s">
        <v>15160</v>
      </c>
      <c r="D1684" t="b">
        <f>VLOOKUP(A1684,[1]FCCs!$E$2:$I$15323,5,FALSE)</f>
        <v>1</v>
      </c>
    </row>
    <row r="1685" spans="1:4" x14ac:dyDescent="0.35">
      <c r="A1685" t="s">
        <v>14599</v>
      </c>
      <c r="B1685" t="s">
        <v>16780</v>
      </c>
      <c r="C1685" t="s">
        <v>15160</v>
      </c>
      <c r="D1685" t="b">
        <f>VLOOKUP(A1685,[1]FCCs!$E$2:$I$15323,5,FALSE)</f>
        <v>0</v>
      </c>
    </row>
    <row r="1686" spans="1:4" x14ac:dyDescent="0.35">
      <c r="A1686" t="s">
        <v>14604</v>
      </c>
      <c r="B1686" t="s">
        <v>16781</v>
      </c>
      <c r="C1686" t="s">
        <v>15160</v>
      </c>
      <c r="D1686" t="b">
        <f>VLOOKUP(A1686,[1]FCCs!$E$2:$I$15323,5,FALSE)</f>
        <v>0</v>
      </c>
    </row>
    <row r="1687" spans="1:4" x14ac:dyDescent="0.35">
      <c r="A1687" t="s">
        <v>12712</v>
      </c>
      <c r="B1687" t="s">
        <v>16782</v>
      </c>
      <c r="C1687" t="s">
        <v>15160</v>
      </c>
      <c r="D1687" t="b">
        <f>VLOOKUP(A1687,[1]FCCs!$E$2:$I$15323,5,FALSE)</f>
        <v>0</v>
      </c>
    </row>
    <row r="1688" spans="1:4" x14ac:dyDescent="0.35">
      <c r="A1688" t="s">
        <v>11693</v>
      </c>
      <c r="B1688" t="s">
        <v>16783</v>
      </c>
      <c r="C1688" t="s">
        <v>15161</v>
      </c>
      <c r="D1688" t="b">
        <f>VLOOKUP(A1688,[1]FCCs!$E$2:$I$15323,5,FALSE)</f>
        <v>0</v>
      </c>
    </row>
    <row r="1689" spans="1:4" x14ac:dyDescent="0.35">
      <c r="A1689" t="s">
        <v>8859</v>
      </c>
      <c r="B1689" t="s">
        <v>16784</v>
      </c>
      <c r="C1689" t="s">
        <v>15160</v>
      </c>
      <c r="D1689" t="b">
        <f>VLOOKUP(A1689,[1]FCCs!$E$2:$I$15323,5,FALSE)</f>
        <v>1</v>
      </c>
    </row>
    <row r="1690" spans="1:4" x14ac:dyDescent="0.35">
      <c r="A1690" t="s">
        <v>13771</v>
      </c>
      <c r="B1690" t="s">
        <v>16785</v>
      </c>
      <c r="C1690" t="s">
        <v>15161</v>
      </c>
      <c r="D1690" t="b">
        <f>VLOOKUP(A1690,[1]FCCs!$E$2:$I$15323,5,FALSE)</f>
        <v>0</v>
      </c>
    </row>
    <row r="1691" spans="1:4" x14ac:dyDescent="0.35">
      <c r="A1691" t="s">
        <v>1461</v>
      </c>
      <c r="B1691" t="s">
        <v>16786</v>
      </c>
      <c r="C1691" t="s">
        <v>15160</v>
      </c>
      <c r="D1691" t="b">
        <f>VLOOKUP(A1691,[1]FCCs!$E$2:$I$15323,5,FALSE)</f>
        <v>1</v>
      </c>
    </row>
    <row r="1692" spans="1:4" x14ac:dyDescent="0.35">
      <c r="A1692" t="s">
        <v>9174</v>
      </c>
      <c r="B1692" t="s">
        <v>16787</v>
      </c>
      <c r="C1692" t="s">
        <v>15160</v>
      </c>
      <c r="D1692" t="b">
        <f>VLOOKUP(A1692,[1]FCCs!$E$2:$I$15323,5,FALSE)</f>
        <v>1</v>
      </c>
    </row>
    <row r="1693" spans="1:4" x14ac:dyDescent="0.35">
      <c r="A1693" t="s">
        <v>12287</v>
      </c>
      <c r="B1693" t="s">
        <v>16788</v>
      </c>
      <c r="C1693" t="s">
        <v>15160</v>
      </c>
      <c r="D1693" t="b">
        <f>VLOOKUP(A1693,[1]FCCs!$E$2:$I$15323,5,FALSE)</f>
        <v>0</v>
      </c>
    </row>
    <row r="1694" spans="1:4" x14ac:dyDescent="0.35">
      <c r="A1694" t="s">
        <v>14534</v>
      </c>
      <c r="B1694" t="s">
        <v>16789</v>
      </c>
      <c r="C1694" t="s">
        <v>15160</v>
      </c>
      <c r="D1694" t="b">
        <f>VLOOKUP(A1694,[1]FCCs!$E$2:$I$15323,5,FALSE)</f>
        <v>0</v>
      </c>
    </row>
    <row r="1695" spans="1:4" x14ac:dyDescent="0.35">
      <c r="A1695" t="s">
        <v>12304</v>
      </c>
      <c r="B1695" t="s">
        <v>16790</v>
      </c>
      <c r="C1695" t="s">
        <v>15160</v>
      </c>
      <c r="D1695" t="b">
        <f>VLOOKUP(A1695,[1]FCCs!$E$2:$I$15323,5,FALSE)</f>
        <v>0</v>
      </c>
    </row>
    <row r="1696" spans="1:4" x14ac:dyDescent="0.35">
      <c r="A1696" t="s">
        <v>13519</v>
      </c>
      <c r="B1696" t="s">
        <v>16791</v>
      </c>
      <c r="C1696" t="s">
        <v>15160</v>
      </c>
      <c r="D1696" t="b">
        <f>VLOOKUP(A1696,[1]FCCs!$E$2:$I$15323,5,FALSE)</f>
        <v>0</v>
      </c>
    </row>
    <row r="1697" spans="1:4" x14ac:dyDescent="0.35">
      <c r="A1697" t="s">
        <v>12423</v>
      </c>
      <c r="B1697" t="s">
        <v>16792</v>
      </c>
      <c r="C1697" t="s">
        <v>15160</v>
      </c>
      <c r="D1697" t="b">
        <f>VLOOKUP(A1697,[1]FCCs!$E$2:$I$15323,5,FALSE)</f>
        <v>0</v>
      </c>
    </row>
    <row r="1698" spans="1:4" x14ac:dyDescent="0.35">
      <c r="A1698" t="s">
        <v>12957</v>
      </c>
      <c r="B1698" t="s">
        <v>16793</v>
      </c>
      <c r="C1698" t="s">
        <v>15160</v>
      </c>
      <c r="D1698" t="b">
        <f>VLOOKUP(A1698,[1]FCCs!$E$2:$I$15323,5,FALSE)</f>
        <v>0</v>
      </c>
    </row>
    <row r="1699" spans="1:4" x14ac:dyDescent="0.35">
      <c r="A1699" t="s">
        <v>13890</v>
      </c>
      <c r="B1699" t="s">
        <v>16794</v>
      </c>
      <c r="C1699" t="s">
        <v>15161</v>
      </c>
      <c r="D1699" t="b">
        <f>VLOOKUP(A1699,[1]FCCs!$E$2:$I$15323,5,FALSE)</f>
        <v>0</v>
      </c>
    </row>
    <row r="1700" spans="1:4" x14ac:dyDescent="0.35">
      <c r="A1700" t="s">
        <v>14611</v>
      </c>
      <c r="B1700" t="s">
        <v>16795</v>
      </c>
      <c r="C1700" t="s">
        <v>15161</v>
      </c>
      <c r="D1700" t="b">
        <f>VLOOKUP(A1700,[1]FCCs!$E$2:$I$15323,5,FALSE)</f>
        <v>0</v>
      </c>
    </row>
    <row r="1701" spans="1:4" x14ac:dyDescent="0.35">
      <c r="A1701" t="s">
        <v>5930</v>
      </c>
      <c r="B1701" t="s">
        <v>16796</v>
      </c>
      <c r="C1701" t="s">
        <v>15160</v>
      </c>
      <c r="D1701" t="b">
        <f>VLOOKUP(A1701,[1]FCCs!$E$2:$I$15323,5,FALSE)</f>
        <v>1</v>
      </c>
    </row>
    <row r="1702" spans="1:4" x14ac:dyDescent="0.35">
      <c r="A1702" t="s">
        <v>13419</v>
      </c>
      <c r="B1702" t="s">
        <v>16797</v>
      </c>
      <c r="C1702" t="s">
        <v>15160</v>
      </c>
      <c r="D1702" t="b">
        <f>VLOOKUP(A1702,[1]FCCs!$E$2:$I$15323,5,FALSE)</f>
        <v>0</v>
      </c>
    </row>
    <row r="1703" spans="1:4" x14ac:dyDescent="0.35">
      <c r="A1703" t="s">
        <v>13876</v>
      </c>
      <c r="B1703" t="s">
        <v>16798</v>
      </c>
      <c r="C1703" t="s">
        <v>15161</v>
      </c>
      <c r="D1703" t="b">
        <f>VLOOKUP(A1703,[1]FCCs!$E$2:$I$15323,5,FALSE)</f>
        <v>0</v>
      </c>
    </row>
    <row r="1704" spans="1:4" x14ac:dyDescent="0.35">
      <c r="A1704" t="s">
        <v>12361</v>
      </c>
      <c r="B1704" t="s">
        <v>16799</v>
      </c>
      <c r="C1704" t="s">
        <v>15160</v>
      </c>
      <c r="D1704" t="b">
        <f>VLOOKUP(A1704,[1]FCCs!$E$2:$I$15323,5,FALSE)</f>
        <v>0</v>
      </c>
    </row>
    <row r="1705" spans="1:4" x14ac:dyDescent="0.35">
      <c r="A1705" t="s">
        <v>13117</v>
      </c>
      <c r="B1705" t="s">
        <v>16800</v>
      </c>
      <c r="C1705" t="s">
        <v>15160</v>
      </c>
      <c r="D1705" t="b">
        <f>VLOOKUP(A1705,[1]FCCs!$E$2:$I$15323,5,FALSE)</f>
        <v>0</v>
      </c>
    </row>
    <row r="1706" spans="1:4" x14ac:dyDescent="0.35">
      <c r="A1706" t="s">
        <v>4494</v>
      </c>
      <c r="B1706" t="s">
        <v>16801</v>
      </c>
      <c r="C1706" t="s">
        <v>15160</v>
      </c>
      <c r="D1706" t="b">
        <f>VLOOKUP(A1706,[1]FCCs!$E$2:$I$15323,5,FALSE)</f>
        <v>1</v>
      </c>
    </row>
    <row r="1707" spans="1:4" x14ac:dyDescent="0.35">
      <c r="A1707" t="s">
        <v>12296</v>
      </c>
      <c r="B1707" t="s">
        <v>16802</v>
      </c>
      <c r="C1707" t="s">
        <v>15160</v>
      </c>
      <c r="D1707" t="b">
        <f>VLOOKUP(A1707,[1]FCCs!$E$2:$I$15323,5,FALSE)</f>
        <v>0</v>
      </c>
    </row>
    <row r="1708" spans="1:4" x14ac:dyDescent="0.35">
      <c r="A1708" t="s">
        <v>12931</v>
      </c>
      <c r="B1708" t="s">
        <v>16803</v>
      </c>
      <c r="C1708" t="s">
        <v>15160</v>
      </c>
      <c r="D1708" t="b">
        <f>VLOOKUP(A1708,[1]FCCs!$E$2:$I$15323,5,FALSE)</f>
        <v>0</v>
      </c>
    </row>
    <row r="1709" spans="1:4" x14ac:dyDescent="0.35">
      <c r="A1709" t="s">
        <v>13990</v>
      </c>
      <c r="B1709" t="s">
        <v>16804</v>
      </c>
      <c r="C1709" t="s">
        <v>15160</v>
      </c>
      <c r="D1709" t="b">
        <f>VLOOKUP(A1709,[1]FCCs!$E$2:$I$15323,5,FALSE)</f>
        <v>0</v>
      </c>
    </row>
    <row r="1710" spans="1:4" x14ac:dyDescent="0.35">
      <c r="A1710" t="s">
        <v>11645</v>
      </c>
      <c r="B1710" t="s">
        <v>16805</v>
      </c>
      <c r="C1710" t="s">
        <v>15160</v>
      </c>
      <c r="D1710" t="b">
        <f>VLOOKUP(A1710,[1]FCCs!$E$2:$I$15323,5,FALSE)</f>
        <v>0</v>
      </c>
    </row>
    <row r="1711" spans="1:4" x14ac:dyDescent="0.35">
      <c r="A1711" t="s">
        <v>13509</v>
      </c>
      <c r="B1711" t="s">
        <v>16806</v>
      </c>
      <c r="C1711" t="s">
        <v>15160</v>
      </c>
      <c r="D1711" t="b">
        <f>VLOOKUP(A1711,[1]FCCs!$E$2:$I$15323,5,FALSE)</f>
        <v>0</v>
      </c>
    </row>
    <row r="1712" spans="1:4" x14ac:dyDescent="0.35">
      <c r="A1712" t="s">
        <v>4130</v>
      </c>
      <c r="B1712" t="s">
        <v>16807</v>
      </c>
      <c r="C1712" t="s">
        <v>15161</v>
      </c>
      <c r="D1712" t="b">
        <f>VLOOKUP(A1712,[1]FCCs!$E$2:$I$15323,5,FALSE)</f>
        <v>1</v>
      </c>
    </row>
    <row r="1713" spans="1:4" x14ac:dyDescent="0.35">
      <c r="A1713" t="s">
        <v>15099</v>
      </c>
      <c r="B1713" t="s">
        <v>16808</v>
      </c>
      <c r="C1713" t="s">
        <v>15161</v>
      </c>
      <c r="D1713" t="b">
        <f>VLOOKUP(A1713,[1]FCCs!$E$2:$I$15323,5,FALSE)</f>
        <v>0</v>
      </c>
    </row>
    <row r="1714" spans="1:4" x14ac:dyDescent="0.35">
      <c r="A1714" t="s">
        <v>15045</v>
      </c>
      <c r="B1714" t="s">
        <v>16809</v>
      </c>
      <c r="C1714" t="s">
        <v>15161</v>
      </c>
      <c r="D1714" t="b">
        <f>VLOOKUP(A1714,[1]FCCs!$E$2:$I$15323,5,FALSE)</f>
        <v>0</v>
      </c>
    </row>
    <row r="1715" spans="1:4" x14ac:dyDescent="0.35">
      <c r="A1715" t="s">
        <v>12557</v>
      </c>
      <c r="B1715" t="s">
        <v>16810</v>
      </c>
      <c r="C1715" t="s">
        <v>15161</v>
      </c>
      <c r="D1715" t="b">
        <f>VLOOKUP(A1715,[1]FCCs!$E$2:$I$15323,5,FALSE)</f>
        <v>0</v>
      </c>
    </row>
    <row r="1716" spans="1:4" x14ac:dyDescent="0.35">
      <c r="A1716" t="s">
        <v>14780</v>
      </c>
      <c r="B1716" t="s">
        <v>16811</v>
      </c>
      <c r="C1716" t="s">
        <v>15160</v>
      </c>
      <c r="D1716" t="b">
        <f>VLOOKUP(A1716,[1]FCCs!$E$2:$I$15323,5,FALSE)</f>
        <v>0</v>
      </c>
    </row>
    <row r="1717" spans="1:4" x14ac:dyDescent="0.35">
      <c r="A1717" t="s">
        <v>12200</v>
      </c>
      <c r="B1717" t="s">
        <v>16812</v>
      </c>
      <c r="C1717" t="s">
        <v>15160</v>
      </c>
      <c r="D1717" t="b">
        <f>VLOOKUP(A1717,[1]FCCs!$E$2:$I$15323,5,FALSE)</f>
        <v>0</v>
      </c>
    </row>
    <row r="1718" spans="1:4" x14ac:dyDescent="0.35">
      <c r="A1718" t="s">
        <v>11908</v>
      </c>
      <c r="B1718" t="s">
        <v>16813</v>
      </c>
      <c r="C1718" t="s">
        <v>15160</v>
      </c>
      <c r="D1718" t="b">
        <f>VLOOKUP(A1718,[1]FCCs!$E$2:$I$15323,5,FALSE)</f>
        <v>0</v>
      </c>
    </row>
    <row r="1719" spans="1:4" x14ac:dyDescent="0.35">
      <c r="A1719" t="s">
        <v>12844</v>
      </c>
      <c r="B1719" t="s">
        <v>16814</v>
      </c>
      <c r="C1719" t="s">
        <v>15160</v>
      </c>
      <c r="D1719" t="b">
        <f>VLOOKUP(A1719,[1]FCCs!$E$2:$I$15323,5,FALSE)</f>
        <v>0</v>
      </c>
    </row>
    <row r="1720" spans="1:4" x14ac:dyDescent="0.35">
      <c r="A1720" t="s">
        <v>11592</v>
      </c>
      <c r="B1720" t="s">
        <v>16815</v>
      </c>
      <c r="C1720" t="s">
        <v>15160</v>
      </c>
      <c r="D1720" t="b">
        <f>VLOOKUP(A1720,[1]FCCs!$E$2:$I$15323,5,FALSE)</f>
        <v>0</v>
      </c>
    </row>
    <row r="1721" spans="1:4" x14ac:dyDescent="0.35">
      <c r="A1721" t="s">
        <v>13510</v>
      </c>
      <c r="B1721" t="s">
        <v>16816</v>
      </c>
      <c r="C1721" t="s">
        <v>15160</v>
      </c>
      <c r="D1721" t="b">
        <f>VLOOKUP(A1721,[1]FCCs!$E$2:$I$15323,5,FALSE)</f>
        <v>0</v>
      </c>
    </row>
    <row r="1722" spans="1:4" x14ac:dyDescent="0.35">
      <c r="A1722" t="s">
        <v>12505</v>
      </c>
      <c r="B1722" t="s">
        <v>16817</v>
      </c>
      <c r="C1722" t="s">
        <v>15160</v>
      </c>
      <c r="D1722" t="b">
        <f>VLOOKUP(A1722,[1]FCCs!$E$2:$I$15323,5,FALSE)</f>
        <v>0</v>
      </c>
    </row>
    <row r="1723" spans="1:4" x14ac:dyDescent="0.35">
      <c r="A1723" t="s">
        <v>6243</v>
      </c>
      <c r="B1723" t="s">
        <v>16818</v>
      </c>
      <c r="C1723" t="s">
        <v>15160</v>
      </c>
      <c r="D1723" t="b">
        <f>VLOOKUP(A1723,[1]FCCs!$E$2:$I$15323,5,FALSE)</f>
        <v>1</v>
      </c>
    </row>
    <row r="1724" spans="1:4" x14ac:dyDescent="0.35">
      <c r="A1724" t="s">
        <v>11988</v>
      </c>
      <c r="B1724" t="s">
        <v>16819</v>
      </c>
      <c r="C1724" t="s">
        <v>15161</v>
      </c>
      <c r="D1724" t="b">
        <f>VLOOKUP(A1724,[1]FCCs!$E$2:$I$15323,5,FALSE)</f>
        <v>0</v>
      </c>
    </row>
    <row r="1725" spans="1:4" x14ac:dyDescent="0.35">
      <c r="A1725" t="s">
        <v>12908</v>
      </c>
      <c r="B1725" t="s">
        <v>16820</v>
      </c>
      <c r="C1725" t="s">
        <v>15160</v>
      </c>
      <c r="D1725" t="b">
        <f>VLOOKUP(A1725,[1]FCCs!$E$2:$I$15323,5,FALSE)</f>
        <v>0</v>
      </c>
    </row>
    <row r="1726" spans="1:4" x14ac:dyDescent="0.35">
      <c r="A1726" t="s">
        <v>14332</v>
      </c>
      <c r="B1726" t="s">
        <v>16821</v>
      </c>
      <c r="C1726" t="s">
        <v>15160</v>
      </c>
      <c r="D1726" t="b">
        <f>VLOOKUP(A1726,[1]FCCs!$E$2:$I$15323,5,FALSE)</f>
        <v>0</v>
      </c>
    </row>
    <row r="1727" spans="1:4" x14ac:dyDescent="0.35">
      <c r="A1727" t="s">
        <v>13201</v>
      </c>
      <c r="B1727" t="s">
        <v>16822</v>
      </c>
      <c r="C1727" t="s">
        <v>15161</v>
      </c>
      <c r="D1727" t="b">
        <f>VLOOKUP(A1727,[1]FCCs!$E$2:$I$15323,5,FALSE)</f>
        <v>0</v>
      </c>
    </row>
    <row r="1728" spans="1:4" x14ac:dyDescent="0.35">
      <c r="A1728" t="s">
        <v>12331</v>
      </c>
      <c r="B1728" t="s">
        <v>16823</v>
      </c>
      <c r="C1728" t="s">
        <v>15160</v>
      </c>
      <c r="D1728" t="b">
        <f>VLOOKUP(A1728,[1]FCCs!$E$2:$I$15323,5,FALSE)</f>
        <v>0</v>
      </c>
    </row>
    <row r="1729" spans="1:4" x14ac:dyDescent="0.35">
      <c r="A1729" t="s">
        <v>2283</v>
      </c>
      <c r="B1729" t="s">
        <v>16824</v>
      </c>
      <c r="C1729" t="s">
        <v>15160</v>
      </c>
      <c r="D1729" t="b">
        <f>VLOOKUP(A1729,[1]FCCs!$E$2:$I$15323,5,FALSE)</f>
        <v>1</v>
      </c>
    </row>
    <row r="1730" spans="1:4" x14ac:dyDescent="0.35">
      <c r="A1730" t="s">
        <v>12207</v>
      </c>
      <c r="B1730" t="s">
        <v>16825</v>
      </c>
      <c r="C1730" t="s">
        <v>15160</v>
      </c>
      <c r="D1730" t="b">
        <f>VLOOKUP(A1730,[1]FCCs!$E$2:$I$15323,5,FALSE)</f>
        <v>0</v>
      </c>
    </row>
    <row r="1731" spans="1:4" x14ac:dyDescent="0.35">
      <c r="A1731" t="s">
        <v>14603</v>
      </c>
      <c r="B1731" t="s">
        <v>16826</v>
      </c>
      <c r="C1731" t="s">
        <v>15160</v>
      </c>
      <c r="D1731" t="b">
        <f>VLOOKUP(A1731,[1]FCCs!$E$2:$I$15323,5,FALSE)</f>
        <v>0</v>
      </c>
    </row>
    <row r="1732" spans="1:4" x14ac:dyDescent="0.35">
      <c r="A1732" t="s">
        <v>13723</v>
      </c>
      <c r="B1732" t="s">
        <v>16827</v>
      </c>
      <c r="C1732" t="s">
        <v>15160</v>
      </c>
      <c r="D1732" t="b">
        <f>VLOOKUP(A1732,[1]FCCs!$E$2:$I$15323,5,FALSE)</f>
        <v>0</v>
      </c>
    </row>
    <row r="1733" spans="1:4" x14ac:dyDescent="0.35">
      <c r="A1733" t="s">
        <v>13825</v>
      </c>
      <c r="B1733" t="s">
        <v>16828</v>
      </c>
      <c r="C1733" t="s">
        <v>15160</v>
      </c>
      <c r="D1733" t="b">
        <f>VLOOKUP(A1733,[1]FCCs!$E$2:$I$15323,5,FALSE)</f>
        <v>0</v>
      </c>
    </row>
    <row r="1734" spans="1:4" x14ac:dyDescent="0.35">
      <c r="A1734" t="s">
        <v>12434</v>
      </c>
      <c r="B1734" t="s">
        <v>16829</v>
      </c>
      <c r="C1734" t="s">
        <v>15160</v>
      </c>
      <c r="D1734" t="b">
        <f>VLOOKUP(A1734,[1]FCCs!$E$2:$I$15323,5,FALSE)</f>
        <v>0</v>
      </c>
    </row>
    <row r="1735" spans="1:4" x14ac:dyDescent="0.35">
      <c r="A1735" t="s">
        <v>12976</v>
      </c>
      <c r="B1735" t="s">
        <v>16830</v>
      </c>
      <c r="C1735" t="s">
        <v>15160</v>
      </c>
      <c r="D1735" t="b">
        <f>VLOOKUP(A1735,[1]FCCs!$E$2:$I$15323,5,FALSE)</f>
        <v>0</v>
      </c>
    </row>
    <row r="1736" spans="1:4" x14ac:dyDescent="0.35">
      <c r="A1736" t="s">
        <v>13227</v>
      </c>
      <c r="B1736" t="s">
        <v>16831</v>
      </c>
      <c r="C1736" t="s">
        <v>15160</v>
      </c>
      <c r="D1736" t="b">
        <f>VLOOKUP(A1736,[1]FCCs!$E$2:$I$15323,5,FALSE)</f>
        <v>0</v>
      </c>
    </row>
    <row r="1737" spans="1:4" x14ac:dyDescent="0.35">
      <c r="A1737" t="s">
        <v>1447</v>
      </c>
      <c r="B1737" t="s">
        <v>16832</v>
      </c>
      <c r="C1737" t="s">
        <v>15161</v>
      </c>
      <c r="D1737" t="b">
        <f>VLOOKUP(A1737,[1]FCCs!$E$2:$I$15323,5,FALSE)</f>
        <v>1</v>
      </c>
    </row>
    <row r="1738" spans="1:4" x14ac:dyDescent="0.35">
      <c r="A1738" t="s">
        <v>14629</v>
      </c>
      <c r="B1738" t="s">
        <v>16833</v>
      </c>
      <c r="C1738" t="s">
        <v>15161</v>
      </c>
      <c r="D1738" t="b">
        <f>VLOOKUP(A1738,[1]FCCs!$E$2:$I$15323,5,FALSE)</f>
        <v>0</v>
      </c>
    </row>
    <row r="1739" spans="1:4" x14ac:dyDescent="0.35">
      <c r="A1739" t="s">
        <v>12433</v>
      </c>
      <c r="B1739" t="s">
        <v>16834</v>
      </c>
      <c r="C1739" t="s">
        <v>15160</v>
      </c>
      <c r="D1739" t="b">
        <f>VLOOKUP(A1739,[1]FCCs!$E$2:$I$15323,5,FALSE)</f>
        <v>0</v>
      </c>
    </row>
    <row r="1740" spans="1:4" x14ac:dyDescent="0.35">
      <c r="A1740" t="s">
        <v>14389</v>
      </c>
      <c r="B1740" t="s">
        <v>16835</v>
      </c>
      <c r="C1740" t="s">
        <v>15160</v>
      </c>
      <c r="D1740" t="b">
        <f>VLOOKUP(A1740,[1]FCCs!$E$2:$I$15323,5,FALSE)</f>
        <v>0</v>
      </c>
    </row>
    <row r="1741" spans="1:4" x14ac:dyDescent="0.35">
      <c r="A1741" t="s">
        <v>12846</v>
      </c>
      <c r="B1741" t="s">
        <v>16836</v>
      </c>
      <c r="C1741" t="s">
        <v>15160</v>
      </c>
      <c r="D1741" t="b">
        <f>VLOOKUP(A1741,[1]FCCs!$E$2:$I$15323,5,FALSE)</f>
        <v>0</v>
      </c>
    </row>
    <row r="1742" spans="1:4" x14ac:dyDescent="0.35">
      <c r="A1742" t="s">
        <v>5130</v>
      </c>
      <c r="B1742" t="s">
        <v>16837</v>
      </c>
      <c r="C1742" t="s">
        <v>15161</v>
      </c>
      <c r="D1742" t="b">
        <f>VLOOKUP(A1742,[1]FCCs!$E$2:$I$15323,5,FALSE)</f>
        <v>1</v>
      </c>
    </row>
    <row r="1743" spans="1:4" x14ac:dyDescent="0.35">
      <c r="A1743" t="s">
        <v>14136</v>
      </c>
      <c r="B1743" t="s">
        <v>16838</v>
      </c>
      <c r="C1743" t="s">
        <v>15160</v>
      </c>
      <c r="D1743" t="b">
        <f>VLOOKUP(A1743,[1]FCCs!$E$2:$I$15323,5,FALSE)</f>
        <v>0</v>
      </c>
    </row>
    <row r="1744" spans="1:4" x14ac:dyDescent="0.35">
      <c r="A1744" t="s">
        <v>12432</v>
      </c>
      <c r="B1744" t="s">
        <v>16839</v>
      </c>
      <c r="C1744" t="s">
        <v>15160</v>
      </c>
      <c r="D1744" t="b">
        <f>VLOOKUP(A1744,[1]FCCs!$E$2:$I$15323,5,FALSE)</f>
        <v>0</v>
      </c>
    </row>
    <row r="1745" spans="1:4" x14ac:dyDescent="0.35">
      <c r="A1745" t="s">
        <v>11649</v>
      </c>
      <c r="B1745" t="s">
        <v>16840</v>
      </c>
      <c r="C1745" t="s">
        <v>15160</v>
      </c>
      <c r="D1745" t="b">
        <f>VLOOKUP(A1745,[1]FCCs!$E$2:$I$15323,5,FALSE)</f>
        <v>0</v>
      </c>
    </row>
    <row r="1746" spans="1:4" x14ac:dyDescent="0.35">
      <c r="A1746" t="s">
        <v>12831</v>
      </c>
      <c r="B1746" t="s">
        <v>16841</v>
      </c>
      <c r="C1746" t="s">
        <v>15160</v>
      </c>
      <c r="D1746" t="b">
        <f>VLOOKUP(A1746,[1]FCCs!$E$2:$I$15323,5,FALSE)</f>
        <v>0</v>
      </c>
    </row>
    <row r="1747" spans="1:4" x14ac:dyDescent="0.35">
      <c r="A1747" t="s">
        <v>13644</v>
      </c>
      <c r="B1747" t="s">
        <v>16842</v>
      </c>
      <c r="C1747" t="s">
        <v>15160</v>
      </c>
      <c r="D1747" t="b">
        <f>VLOOKUP(A1747,[1]FCCs!$E$2:$I$15323,5,FALSE)</f>
        <v>0</v>
      </c>
    </row>
    <row r="1748" spans="1:4" x14ac:dyDescent="0.35">
      <c r="A1748" t="s">
        <v>13844</v>
      </c>
      <c r="B1748" t="s">
        <v>16843</v>
      </c>
      <c r="C1748" t="s">
        <v>15161</v>
      </c>
      <c r="D1748" t="b">
        <f>VLOOKUP(A1748,[1]FCCs!$E$2:$I$15323,5,FALSE)</f>
        <v>0</v>
      </c>
    </row>
    <row r="1749" spans="1:4" x14ac:dyDescent="0.35">
      <c r="A1749" t="s">
        <v>14514</v>
      </c>
      <c r="B1749" t="s">
        <v>16844</v>
      </c>
      <c r="C1749" t="s">
        <v>15160</v>
      </c>
      <c r="D1749" t="b">
        <f>VLOOKUP(A1749,[1]FCCs!$E$2:$I$15323,5,FALSE)</f>
        <v>0</v>
      </c>
    </row>
    <row r="1750" spans="1:4" x14ac:dyDescent="0.35">
      <c r="A1750" t="s">
        <v>13389</v>
      </c>
      <c r="B1750" t="s">
        <v>16845</v>
      </c>
      <c r="C1750" t="s">
        <v>15161</v>
      </c>
      <c r="D1750" t="b">
        <f>VLOOKUP(A1750,[1]FCCs!$E$2:$I$15323,5,FALSE)</f>
        <v>0</v>
      </c>
    </row>
    <row r="1751" spans="1:4" x14ac:dyDescent="0.35">
      <c r="A1751" t="s">
        <v>13902</v>
      </c>
      <c r="B1751" t="s">
        <v>16846</v>
      </c>
      <c r="C1751" t="s">
        <v>15160</v>
      </c>
      <c r="D1751" t="b">
        <f>VLOOKUP(A1751,[1]FCCs!$E$2:$I$15323,5,FALSE)</f>
        <v>0</v>
      </c>
    </row>
    <row r="1752" spans="1:4" x14ac:dyDescent="0.35">
      <c r="A1752" t="s">
        <v>13646</v>
      </c>
      <c r="B1752" t="s">
        <v>16847</v>
      </c>
      <c r="C1752" t="s">
        <v>15161</v>
      </c>
      <c r="D1752" t="b">
        <f>VLOOKUP(A1752,[1]FCCs!$E$2:$I$15323,5,FALSE)</f>
        <v>0</v>
      </c>
    </row>
    <row r="1753" spans="1:4" x14ac:dyDescent="0.35">
      <c r="A1753" t="s">
        <v>14740</v>
      </c>
      <c r="B1753" t="s">
        <v>16848</v>
      </c>
      <c r="C1753" t="s">
        <v>15161</v>
      </c>
      <c r="D1753" t="b">
        <f>VLOOKUP(A1753,[1]FCCs!$E$2:$I$15323,5,FALSE)</f>
        <v>0</v>
      </c>
    </row>
    <row r="1754" spans="1:4" x14ac:dyDescent="0.35">
      <c r="A1754" t="s">
        <v>14727</v>
      </c>
      <c r="B1754" t="s">
        <v>16849</v>
      </c>
      <c r="C1754" t="s">
        <v>15160</v>
      </c>
      <c r="D1754" t="b">
        <f>VLOOKUP(A1754,[1]FCCs!$E$2:$I$15323,5,FALSE)</f>
        <v>0</v>
      </c>
    </row>
    <row r="1755" spans="1:4" x14ac:dyDescent="0.35">
      <c r="A1755" t="s">
        <v>14138</v>
      </c>
      <c r="B1755" t="s">
        <v>16850</v>
      </c>
      <c r="C1755" t="s">
        <v>15161</v>
      </c>
      <c r="D1755" t="b">
        <f>VLOOKUP(A1755,[1]FCCs!$E$2:$I$15323,5,FALSE)</f>
        <v>0</v>
      </c>
    </row>
    <row r="1756" spans="1:4" x14ac:dyDescent="0.35">
      <c r="A1756" t="s">
        <v>14339</v>
      </c>
      <c r="B1756" t="s">
        <v>16851</v>
      </c>
      <c r="C1756" t="s">
        <v>15160</v>
      </c>
      <c r="D1756" t="b">
        <f>VLOOKUP(A1756,[1]FCCs!$E$2:$I$15323,5,FALSE)</f>
        <v>0</v>
      </c>
    </row>
    <row r="1757" spans="1:4" x14ac:dyDescent="0.35">
      <c r="A1757" t="s">
        <v>12289</v>
      </c>
      <c r="B1757" t="s">
        <v>16852</v>
      </c>
      <c r="C1757" t="s">
        <v>15160</v>
      </c>
      <c r="D1757" t="b">
        <f>VLOOKUP(A1757,[1]FCCs!$E$2:$I$15323,5,FALSE)</f>
        <v>0</v>
      </c>
    </row>
    <row r="1758" spans="1:4" x14ac:dyDescent="0.35">
      <c r="A1758" t="s">
        <v>11745</v>
      </c>
      <c r="B1758" t="s">
        <v>16853</v>
      </c>
      <c r="C1758" t="s">
        <v>15160</v>
      </c>
      <c r="D1758" t="b">
        <f>VLOOKUP(A1758,[1]FCCs!$E$2:$I$15323,5,FALSE)</f>
        <v>0</v>
      </c>
    </row>
    <row r="1759" spans="1:4" x14ac:dyDescent="0.35">
      <c r="A1759" t="s">
        <v>7357</v>
      </c>
      <c r="B1759" t="s">
        <v>16854</v>
      </c>
      <c r="C1759" t="s">
        <v>15160</v>
      </c>
      <c r="D1759" t="b">
        <f>VLOOKUP(A1759,[1]FCCs!$E$2:$I$15323,5,FALSE)</f>
        <v>1</v>
      </c>
    </row>
    <row r="1760" spans="1:4" x14ac:dyDescent="0.35">
      <c r="A1760" t="s">
        <v>736</v>
      </c>
      <c r="B1760" t="s">
        <v>16855</v>
      </c>
      <c r="C1760" t="s">
        <v>15160</v>
      </c>
      <c r="D1760" t="b">
        <f>VLOOKUP(A1760,[1]FCCs!$E$2:$I$15323,5,FALSE)</f>
        <v>1</v>
      </c>
    </row>
    <row r="1761" spans="1:4" x14ac:dyDescent="0.35">
      <c r="A1761" t="s">
        <v>11733</v>
      </c>
      <c r="B1761" t="s">
        <v>16856</v>
      </c>
      <c r="C1761" t="s">
        <v>15161</v>
      </c>
      <c r="D1761" t="b">
        <f>VLOOKUP(A1761,[1]FCCs!$E$2:$I$15323,5,FALSE)</f>
        <v>0</v>
      </c>
    </row>
    <row r="1762" spans="1:4" x14ac:dyDescent="0.35">
      <c r="A1762" t="s">
        <v>12117</v>
      </c>
      <c r="B1762" t="s">
        <v>16857</v>
      </c>
      <c r="C1762" t="s">
        <v>15160</v>
      </c>
      <c r="D1762" t="b">
        <f>VLOOKUP(A1762,[1]FCCs!$E$2:$I$15323,5,FALSE)</f>
        <v>0</v>
      </c>
    </row>
    <row r="1763" spans="1:4" x14ac:dyDescent="0.35">
      <c r="A1763" t="s">
        <v>14412</v>
      </c>
      <c r="B1763" t="s">
        <v>16858</v>
      </c>
      <c r="C1763" t="s">
        <v>15161</v>
      </c>
      <c r="D1763" t="b">
        <f>VLOOKUP(A1763,[1]FCCs!$E$2:$I$15323,5,FALSE)</f>
        <v>0</v>
      </c>
    </row>
    <row r="1764" spans="1:4" x14ac:dyDescent="0.35">
      <c r="A1764" t="s">
        <v>12312</v>
      </c>
      <c r="B1764" t="s">
        <v>16859</v>
      </c>
      <c r="C1764" t="s">
        <v>15161</v>
      </c>
      <c r="D1764" t="b">
        <f>VLOOKUP(A1764,[1]FCCs!$E$2:$I$15323,5,FALSE)</f>
        <v>0</v>
      </c>
    </row>
    <row r="1765" spans="1:4" x14ac:dyDescent="0.35">
      <c r="A1765" t="s">
        <v>12388</v>
      </c>
      <c r="B1765" t="s">
        <v>16860</v>
      </c>
      <c r="C1765" t="s">
        <v>15160</v>
      </c>
      <c r="D1765" t="b">
        <f>VLOOKUP(A1765,[1]FCCs!$E$2:$I$15323,5,FALSE)</f>
        <v>0</v>
      </c>
    </row>
    <row r="1766" spans="1:4" x14ac:dyDescent="0.35">
      <c r="A1766" t="s">
        <v>6442</v>
      </c>
      <c r="B1766" t="s">
        <v>16861</v>
      </c>
      <c r="C1766" t="s">
        <v>15161</v>
      </c>
      <c r="D1766" t="b">
        <f>VLOOKUP(A1766,[1]FCCs!$E$2:$I$15323,5,FALSE)</f>
        <v>1</v>
      </c>
    </row>
    <row r="1767" spans="1:4" x14ac:dyDescent="0.35">
      <c r="A1767" t="s">
        <v>14035</v>
      </c>
      <c r="B1767" t="s">
        <v>16862</v>
      </c>
      <c r="C1767" t="s">
        <v>15161</v>
      </c>
      <c r="D1767" t="b">
        <f>VLOOKUP(A1767,[1]FCCs!$E$2:$I$15323,5,FALSE)</f>
        <v>0</v>
      </c>
    </row>
    <row r="1768" spans="1:4" x14ac:dyDescent="0.35">
      <c r="A1768" t="s">
        <v>12126</v>
      </c>
      <c r="B1768" t="s">
        <v>16863</v>
      </c>
      <c r="C1768" t="s">
        <v>15160</v>
      </c>
      <c r="D1768" t="b">
        <f>VLOOKUP(A1768,[1]FCCs!$E$2:$I$15323,5,FALSE)</f>
        <v>0</v>
      </c>
    </row>
    <row r="1769" spans="1:4" x14ac:dyDescent="0.35">
      <c r="A1769" t="s">
        <v>14050</v>
      </c>
      <c r="B1769" t="s">
        <v>16864</v>
      </c>
      <c r="C1769" t="s">
        <v>15161</v>
      </c>
      <c r="D1769" t="b">
        <f>VLOOKUP(A1769,[1]FCCs!$E$2:$I$15323,5,FALSE)</f>
        <v>0</v>
      </c>
    </row>
    <row r="1770" spans="1:4" x14ac:dyDescent="0.35">
      <c r="A1770" t="s">
        <v>12443</v>
      </c>
      <c r="B1770" t="s">
        <v>16865</v>
      </c>
      <c r="C1770" t="s">
        <v>15161</v>
      </c>
      <c r="D1770" t="b">
        <f>VLOOKUP(A1770,[1]FCCs!$E$2:$I$15323,5,FALSE)</f>
        <v>0</v>
      </c>
    </row>
    <row r="1771" spans="1:4" x14ac:dyDescent="0.35">
      <c r="A1771" t="s">
        <v>14350</v>
      </c>
      <c r="B1771" t="s">
        <v>16866</v>
      </c>
      <c r="C1771" t="s">
        <v>15161</v>
      </c>
      <c r="D1771" t="b">
        <f>VLOOKUP(A1771,[1]FCCs!$E$2:$I$15323,5,FALSE)</f>
        <v>0</v>
      </c>
    </row>
    <row r="1772" spans="1:4" x14ac:dyDescent="0.35">
      <c r="A1772" t="s">
        <v>14351</v>
      </c>
      <c r="B1772" t="s">
        <v>16867</v>
      </c>
      <c r="C1772" t="s">
        <v>15161</v>
      </c>
      <c r="D1772" t="b">
        <f>VLOOKUP(A1772,[1]FCCs!$E$2:$I$15323,5,FALSE)</f>
        <v>0</v>
      </c>
    </row>
    <row r="1773" spans="1:4" x14ac:dyDescent="0.35">
      <c r="A1773" t="s">
        <v>14566</v>
      </c>
      <c r="B1773" t="s">
        <v>16868</v>
      </c>
      <c r="C1773" t="s">
        <v>15161</v>
      </c>
      <c r="D1773" t="b">
        <f>VLOOKUP(A1773,[1]FCCs!$E$2:$I$15323,5,FALSE)</f>
        <v>0</v>
      </c>
    </row>
    <row r="1774" spans="1:4" x14ac:dyDescent="0.35">
      <c r="A1774" t="s">
        <v>14567</v>
      </c>
      <c r="B1774" t="s">
        <v>16869</v>
      </c>
      <c r="C1774" t="s">
        <v>15160</v>
      </c>
      <c r="D1774" t="b">
        <f>VLOOKUP(A1774,[1]FCCs!$E$2:$I$15323,5,FALSE)</f>
        <v>0</v>
      </c>
    </row>
    <row r="1775" spans="1:4" x14ac:dyDescent="0.35">
      <c r="A1775" t="s">
        <v>11653</v>
      </c>
      <c r="B1775" t="s">
        <v>16870</v>
      </c>
      <c r="C1775" t="s">
        <v>15160</v>
      </c>
      <c r="D1775" t="b">
        <f>VLOOKUP(A1775,[1]FCCs!$E$2:$I$15323,5,FALSE)</f>
        <v>0</v>
      </c>
    </row>
    <row r="1776" spans="1:4" x14ac:dyDescent="0.35">
      <c r="A1776" t="s">
        <v>14819</v>
      </c>
      <c r="B1776" t="s">
        <v>16871</v>
      </c>
      <c r="C1776" t="s">
        <v>15161</v>
      </c>
      <c r="D1776" t="b">
        <f>VLOOKUP(A1776,[1]FCCs!$E$2:$I$15323,5,FALSE)</f>
        <v>0</v>
      </c>
    </row>
    <row r="1777" spans="1:4" x14ac:dyDescent="0.35">
      <c r="A1777" t="s">
        <v>1515</v>
      </c>
      <c r="B1777" t="s">
        <v>16872</v>
      </c>
      <c r="C1777" t="s">
        <v>15160</v>
      </c>
      <c r="D1777" t="b">
        <f>VLOOKUP(A1777,[1]FCCs!$E$2:$I$15323,5,FALSE)</f>
        <v>1</v>
      </c>
    </row>
    <row r="1778" spans="1:4" x14ac:dyDescent="0.35">
      <c r="A1778" t="s">
        <v>14220</v>
      </c>
      <c r="B1778" t="s">
        <v>16873</v>
      </c>
      <c r="C1778" t="s">
        <v>15161</v>
      </c>
      <c r="D1778" t="b">
        <f>VLOOKUP(A1778,[1]FCCs!$E$2:$I$15323,5,FALSE)</f>
        <v>0</v>
      </c>
    </row>
    <row r="1779" spans="1:4" x14ac:dyDescent="0.35">
      <c r="A1779" t="s">
        <v>12473</v>
      </c>
      <c r="B1779" t="s">
        <v>16874</v>
      </c>
      <c r="C1779" t="s">
        <v>15161</v>
      </c>
      <c r="D1779" t="b">
        <f>VLOOKUP(A1779,[1]FCCs!$E$2:$I$15323,5,FALSE)</f>
        <v>0</v>
      </c>
    </row>
    <row r="1780" spans="1:4" x14ac:dyDescent="0.35">
      <c r="A1780" t="s">
        <v>6701</v>
      </c>
      <c r="B1780" t="s">
        <v>16875</v>
      </c>
      <c r="C1780" t="s">
        <v>15161</v>
      </c>
      <c r="D1780" t="b">
        <f>VLOOKUP(A1780,[1]FCCs!$E$2:$I$15323,5,FALSE)</f>
        <v>1</v>
      </c>
    </row>
    <row r="1781" spans="1:4" x14ac:dyDescent="0.35">
      <c r="A1781" t="s">
        <v>14417</v>
      </c>
      <c r="B1781" t="s">
        <v>16876</v>
      </c>
      <c r="C1781" t="s">
        <v>15161</v>
      </c>
      <c r="D1781" t="b">
        <f>VLOOKUP(A1781,[1]FCCs!$E$2:$I$15323,5,FALSE)</f>
        <v>0</v>
      </c>
    </row>
    <row r="1782" spans="1:4" x14ac:dyDescent="0.35">
      <c r="A1782" t="s">
        <v>8676</v>
      </c>
      <c r="B1782" t="s">
        <v>16877</v>
      </c>
      <c r="C1782" t="s">
        <v>15161</v>
      </c>
      <c r="D1782" t="b">
        <f>VLOOKUP(A1782,[1]FCCs!$E$2:$I$15323,5,FALSE)</f>
        <v>1</v>
      </c>
    </row>
    <row r="1783" spans="1:4" x14ac:dyDescent="0.35">
      <c r="A1783" t="s">
        <v>13092</v>
      </c>
      <c r="B1783" t="s">
        <v>16878</v>
      </c>
      <c r="C1783" t="s">
        <v>15161</v>
      </c>
      <c r="D1783" t="b">
        <f>VLOOKUP(A1783,[1]FCCs!$E$2:$I$15323,5,FALSE)</f>
        <v>0</v>
      </c>
    </row>
    <row r="1784" spans="1:4" x14ac:dyDescent="0.35">
      <c r="A1784" t="s">
        <v>12786</v>
      </c>
      <c r="B1784" t="s">
        <v>16879</v>
      </c>
      <c r="C1784" t="s">
        <v>15160</v>
      </c>
      <c r="D1784" t="b">
        <f>VLOOKUP(A1784,[1]FCCs!$E$2:$I$15323,5,FALSE)</f>
        <v>0</v>
      </c>
    </row>
    <row r="1785" spans="1:4" x14ac:dyDescent="0.35">
      <c r="A1785" t="s">
        <v>12451</v>
      </c>
      <c r="B1785" t="s">
        <v>16880</v>
      </c>
      <c r="C1785" t="s">
        <v>15161</v>
      </c>
      <c r="D1785" t="b">
        <f>VLOOKUP(A1785,[1]FCCs!$E$2:$I$15323,5,FALSE)</f>
        <v>0</v>
      </c>
    </row>
    <row r="1786" spans="1:4" x14ac:dyDescent="0.35">
      <c r="A1786" t="s">
        <v>13565</v>
      </c>
      <c r="B1786" t="s">
        <v>16881</v>
      </c>
      <c r="C1786" t="s">
        <v>15161</v>
      </c>
      <c r="D1786" t="b">
        <f>VLOOKUP(A1786,[1]FCCs!$E$2:$I$15323,5,FALSE)</f>
        <v>0</v>
      </c>
    </row>
    <row r="1787" spans="1:4" x14ac:dyDescent="0.35">
      <c r="A1787" t="s">
        <v>11749</v>
      </c>
      <c r="B1787" t="s">
        <v>16882</v>
      </c>
      <c r="C1787" t="s">
        <v>15160</v>
      </c>
      <c r="D1787" t="b">
        <f>VLOOKUP(A1787,[1]FCCs!$E$2:$I$15323,5,FALSE)</f>
        <v>0</v>
      </c>
    </row>
    <row r="1788" spans="1:4" x14ac:dyDescent="0.35">
      <c r="A1788" t="s">
        <v>1022</v>
      </c>
      <c r="B1788" t="s">
        <v>16055</v>
      </c>
      <c r="C1788" t="s">
        <v>15160</v>
      </c>
      <c r="D1788" t="b">
        <f>VLOOKUP(A1788,[1]FCCs!$E$2:$I$15323,5,FALSE)</f>
        <v>1</v>
      </c>
    </row>
    <row r="1789" spans="1:4" x14ac:dyDescent="0.35">
      <c r="A1789" t="s">
        <v>4901</v>
      </c>
      <c r="B1789" t="s">
        <v>16883</v>
      </c>
      <c r="C1789" t="s">
        <v>15161</v>
      </c>
      <c r="D1789" t="b">
        <f>VLOOKUP(A1789,[1]FCCs!$E$2:$I$15323,5,FALSE)</f>
        <v>1</v>
      </c>
    </row>
    <row r="1790" spans="1:4" x14ac:dyDescent="0.35">
      <c r="A1790" t="s">
        <v>1188</v>
      </c>
      <c r="B1790" t="s">
        <v>16884</v>
      </c>
      <c r="C1790" t="s">
        <v>15160</v>
      </c>
      <c r="D1790" t="b">
        <f>VLOOKUP(A1790,[1]FCCs!$E$2:$I$15323,5,FALSE)</f>
        <v>1</v>
      </c>
    </row>
    <row r="1791" spans="1:4" x14ac:dyDescent="0.35">
      <c r="A1791" t="s">
        <v>13246</v>
      </c>
      <c r="B1791" t="s">
        <v>16885</v>
      </c>
      <c r="C1791" t="s">
        <v>15160</v>
      </c>
      <c r="D1791" t="b">
        <f>VLOOKUP(A1791,[1]FCCs!$E$2:$I$15323,5,FALSE)</f>
        <v>0</v>
      </c>
    </row>
    <row r="1792" spans="1:4" x14ac:dyDescent="0.35">
      <c r="A1792" t="s">
        <v>12814</v>
      </c>
      <c r="B1792" t="s">
        <v>16886</v>
      </c>
      <c r="C1792" t="s">
        <v>15160</v>
      </c>
      <c r="D1792" t="b">
        <f>VLOOKUP(A1792,[1]FCCs!$E$2:$I$15323,5,FALSE)</f>
        <v>0</v>
      </c>
    </row>
    <row r="1793" spans="1:4" x14ac:dyDescent="0.35">
      <c r="A1793" t="s">
        <v>13522</v>
      </c>
      <c r="B1793" t="s">
        <v>16887</v>
      </c>
      <c r="C1793" t="s">
        <v>15160</v>
      </c>
      <c r="D1793" t="b">
        <f>VLOOKUP(A1793,[1]FCCs!$E$2:$I$15323,5,FALSE)</f>
        <v>0</v>
      </c>
    </row>
    <row r="1794" spans="1:4" x14ac:dyDescent="0.35">
      <c r="A1794" t="s">
        <v>13108</v>
      </c>
      <c r="B1794" t="s">
        <v>16888</v>
      </c>
      <c r="C1794" t="s">
        <v>15160</v>
      </c>
      <c r="D1794" t="b">
        <f>VLOOKUP(A1794,[1]FCCs!$E$2:$I$15323,5,FALSE)</f>
        <v>0</v>
      </c>
    </row>
    <row r="1795" spans="1:4" x14ac:dyDescent="0.35">
      <c r="A1795" t="s">
        <v>6197</v>
      </c>
      <c r="B1795" t="s">
        <v>16889</v>
      </c>
      <c r="C1795" t="s">
        <v>15161</v>
      </c>
      <c r="D1795" t="b">
        <f>VLOOKUP(A1795,[1]FCCs!$E$2:$I$15323,5,FALSE)</f>
        <v>1</v>
      </c>
    </row>
    <row r="1796" spans="1:4" x14ac:dyDescent="0.35">
      <c r="A1796" t="s">
        <v>14552</v>
      </c>
      <c r="B1796" t="s">
        <v>16890</v>
      </c>
      <c r="C1796" t="s">
        <v>15160</v>
      </c>
      <c r="D1796" t="b">
        <f>VLOOKUP(A1796,[1]FCCs!$E$2:$I$15323,5,FALSE)</f>
        <v>0</v>
      </c>
    </row>
    <row r="1797" spans="1:4" x14ac:dyDescent="0.35">
      <c r="A1797" t="s">
        <v>15115</v>
      </c>
      <c r="B1797" t="s">
        <v>16891</v>
      </c>
      <c r="C1797" t="s">
        <v>15160</v>
      </c>
      <c r="D1797" t="b">
        <f>VLOOKUP(A1797,[1]FCCs!$E$2:$I$15323,5,FALSE)</f>
        <v>0</v>
      </c>
    </row>
    <row r="1798" spans="1:4" x14ac:dyDescent="0.35">
      <c r="A1798" t="s">
        <v>9320</v>
      </c>
      <c r="B1798" t="s">
        <v>16892</v>
      </c>
      <c r="C1798" t="s">
        <v>15160</v>
      </c>
      <c r="D1798" t="b">
        <f>VLOOKUP(A1798,[1]FCCs!$E$2:$I$15323,5,FALSE)</f>
        <v>1</v>
      </c>
    </row>
    <row r="1799" spans="1:4" x14ac:dyDescent="0.35">
      <c r="A1799" t="s">
        <v>13079</v>
      </c>
      <c r="B1799" t="s">
        <v>16893</v>
      </c>
      <c r="C1799" t="s">
        <v>15161</v>
      </c>
      <c r="D1799" t="b">
        <f>VLOOKUP(A1799,[1]FCCs!$E$2:$I$15323,5,FALSE)</f>
        <v>0</v>
      </c>
    </row>
    <row r="1800" spans="1:4" x14ac:dyDescent="0.35">
      <c r="A1800" t="s">
        <v>917</v>
      </c>
      <c r="B1800" t="s">
        <v>16894</v>
      </c>
      <c r="C1800" t="s">
        <v>15160</v>
      </c>
      <c r="D1800" t="b">
        <f>VLOOKUP(A1800,[1]FCCs!$E$2:$I$15323,5,FALSE)</f>
        <v>1</v>
      </c>
    </row>
    <row r="1801" spans="1:4" x14ac:dyDescent="0.35">
      <c r="A1801" t="s">
        <v>4384</v>
      </c>
      <c r="B1801" t="s">
        <v>16895</v>
      </c>
      <c r="C1801" t="s">
        <v>15161</v>
      </c>
      <c r="D1801" t="b">
        <f>VLOOKUP(A1801,[1]FCCs!$E$2:$I$15323,5,FALSE)</f>
        <v>1</v>
      </c>
    </row>
    <row r="1802" spans="1:4" x14ac:dyDescent="0.35">
      <c r="A1802" t="s">
        <v>348</v>
      </c>
      <c r="B1802" t="s">
        <v>16896</v>
      </c>
      <c r="C1802" t="s">
        <v>15161</v>
      </c>
      <c r="D1802" t="b">
        <f>VLOOKUP(A1802,[1]FCCs!$E$2:$I$15323,5,FALSE)</f>
        <v>1</v>
      </c>
    </row>
    <row r="1803" spans="1:4" x14ac:dyDescent="0.35">
      <c r="A1803" t="s">
        <v>10494</v>
      </c>
      <c r="B1803" t="s">
        <v>16897</v>
      </c>
      <c r="C1803" t="s">
        <v>15161</v>
      </c>
      <c r="D1803" t="b">
        <f>VLOOKUP(A1803,[1]FCCs!$E$2:$I$15323,5,FALSE)</f>
        <v>1</v>
      </c>
    </row>
    <row r="1804" spans="1:4" x14ac:dyDescent="0.35">
      <c r="A1804" t="s">
        <v>984</v>
      </c>
      <c r="B1804" t="s">
        <v>16898</v>
      </c>
      <c r="C1804" t="s">
        <v>15161</v>
      </c>
      <c r="D1804" t="b">
        <f>VLOOKUP(A1804,[1]FCCs!$E$2:$I$15323,5,FALSE)</f>
        <v>1</v>
      </c>
    </row>
    <row r="1805" spans="1:4" x14ac:dyDescent="0.35">
      <c r="A1805" t="s">
        <v>14216</v>
      </c>
      <c r="B1805" t="s">
        <v>16899</v>
      </c>
      <c r="C1805" t="s">
        <v>15160</v>
      </c>
      <c r="D1805" t="b">
        <f>VLOOKUP(A1805,[1]FCCs!$E$2:$I$15323,5,FALSE)</f>
        <v>0</v>
      </c>
    </row>
    <row r="1806" spans="1:4" x14ac:dyDescent="0.35">
      <c r="A1806" t="s">
        <v>920</v>
      </c>
      <c r="B1806" t="s">
        <v>16900</v>
      </c>
      <c r="C1806" t="s">
        <v>15160</v>
      </c>
      <c r="D1806" t="b">
        <f>VLOOKUP(A1806,[1]FCCs!$E$2:$I$15323,5,FALSE)</f>
        <v>1</v>
      </c>
    </row>
    <row r="1807" spans="1:4" x14ac:dyDescent="0.35">
      <c r="A1807" t="s">
        <v>12734</v>
      </c>
      <c r="B1807" t="s">
        <v>16901</v>
      </c>
      <c r="C1807" t="s">
        <v>15161</v>
      </c>
      <c r="D1807" t="b">
        <f>VLOOKUP(A1807,[1]FCCs!$E$2:$I$15323,5,FALSE)</f>
        <v>0</v>
      </c>
    </row>
    <row r="1808" spans="1:4" x14ac:dyDescent="0.35">
      <c r="A1808" t="s">
        <v>14755</v>
      </c>
      <c r="B1808" t="s">
        <v>16902</v>
      </c>
      <c r="C1808" t="s">
        <v>15161</v>
      </c>
      <c r="D1808" t="b">
        <f>VLOOKUP(A1808,[1]FCCs!$E$2:$I$15323,5,FALSE)</f>
        <v>0</v>
      </c>
    </row>
    <row r="1809" spans="1:4" x14ac:dyDescent="0.35">
      <c r="A1809" t="s">
        <v>14880</v>
      </c>
      <c r="B1809" t="s">
        <v>16903</v>
      </c>
      <c r="C1809" t="s">
        <v>15160</v>
      </c>
      <c r="D1809" t="b">
        <f>VLOOKUP(A1809,[1]FCCs!$E$2:$I$15323,5,FALSE)</f>
        <v>0</v>
      </c>
    </row>
    <row r="1810" spans="1:4" x14ac:dyDescent="0.35">
      <c r="A1810" t="s">
        <v>7267</v>
      </c>
      <c r="B1810" t="s">
        <v>16904</v>
      </c>
      <c r="C1810" t="s">
        <v>15160</v>
      </c>
      <c r="D1810" t="b">
        <f>VLOOKUP(A1810,[1]FCCs!$E$2:$I$15323,5,FALSE)</f>
        <v>1</v>
      </c>
    </row>
    <row r="1811" spans="1:4" x14ac:dyDescent="0.35">
      <c r="A1811" t="s">
        <v>13470</v>
      </c>
      <c r="B1811" t="s">
        <v>16905</v>
      </c>
      <c r="C1811" t="s">
        <v>15160</v>
      </c>
      <c r="D1811" t="b">
        <f>VLOOKUP(A1811,[1]FCCs!$E$2:$I$15323,5,FALSE)</f>
        <v>0</v>
      </c>
    </row>
    <row r="1812" spans="1:4" x14ac:dyDescent="0.35">
      <c r="A1812" t="s">
        <v>14309</v>
      </c>
      <c r="B1812" t="s">
        <v>16906</v>
      </c>
      <c r="C1812" t="s">
        <v>15161</v>
      </c>
      <c r="D1812" t="b">
        <f>VLOOKUP(A1812,[1]FCCs!$E$2:$I$15323,5,FALSE)</f>
        <v>0</v>
      </c>
    </row>
    <row r="1813" spans="1:4" x14ac:dyDescent="0.35">
      <c r="A1813" t="s">
        <v>2144</v>
      </c>
      <c r="B1813" t="s">
        <v>16907</v>
      </c>
      <c r="C1813" t="s">
        <v>15161</v>
      </c>
      <c r="D1813" t="b">
        <f>VLOOKUP(A1813,[1]FCCs!$E$2:$I$15323,5,FALSE)</f>
        <v>1</v>
      </c>
    </row>
    <row r="1814" spans="1:4" x14ac:dyDescent="0.35">
      <c r="A1814" t="s">
        <v>14628</v>
      </c>
      <c r="B1814" t="s">
        <v>16908</v>
      </c>
      <c r="C1814" t="s">
        <v>15160</v>
      </c>
      <c r="D1814" t="b">
        <f>VLOOKUP(A1814,[1]FCCs!$E$2:$I$15323,5,FALSE)</f>
        <v>0</v>
      </c>
    </row>
    <row r="1815" spans="1:4" x14ac:dyDescent="0.35">
      <c r="A1815" t="s">
        <v>3182</v>
      </c>
      <c r="B1815" t="s">
        <v>16909</v>
      </c>
      <c r="C1815" t="s">
        <v>15161</v>
      </c>
      <c r="D1815" t="b">
        <f>VLOOKUP(A1815,[1]FCCs!$E$2:$I$15323,5,FALSE)</f>
        <v>1</v>
      </c>
    </row>
    <row r="1816" spans="1:4" x14ac:dyDescent="0.35">
      <c r="A1816" t="s">
        <v>12919</v>
      </c>
      <c r="B1816" t="s">
        <v>16910</v>
      </c>
      <c r="C1816" t="s">
        <v>15160</v>
      </c>
      <c r="D1816" t="b">
        <f>VLOOKUP(A1816,[1]FCCs!$E$2:$I$15323,5,FALSE)</f>
        <v>0</v>
      </c>
    </row>
    <row r="1817" spans="1:4" x14ac:dyDescent="0.35">
      <c r="A1817" t="s">
        <v>11994</v>
      </c>
      <c r="B1817" t="s">
        <v>16911</v>
      </c>
      <c r="C1817" t="s">
        <v>15160</v>
      </c>
      <c r="D1817" t="b">
        <f>VLOOKUP(A1817,[1]FCCs!$E$2:$I$15323,5,FALSE)</f>
        <v>0</v>
      </c>
    </row>
    <row r="1818" spans="1:4" x14ac:dyDescent="0.35">
      <c r="A1818" t="s">
        <v>2253</v>
      </c>
      <c r="B1818" t="s">
        <v>16912</v>
      </c>
      <c r="C1818" t="s">
        <v>15161</v>
      </c>
      <c r="D1818" t="b">
        <f>VLOOKUP(A1818,[1]FCCs!$E$2:$I$15323,5,FALSE)</f>
        <v>1</v>
      </c>
    </row>
    <row r="1819" spans="1:4" x14ac:dyDescent="0.35">
      <c r="A1819" t="s">
        <v>11752</v>
      </c>
      <c r="B1819" t="s">
        <v>16913</v>
      </c>
      <c r="C1819" t="s">
        <v>15160</v>
      </c>
      <c r="D1819" t="b">
        <f>VLOOKUP(A1819,[1]FCCs!$E$2:$I$15323,5,FALSE)</f>
        <v>0</v>
      </c>
    </row>
    <row r="1820" spans="1:4" x14ac:dyDescent="0.35">
      <c r="A1820" t="s">
        <v>632</v>
      </c>
      <c r="B1820" t="s">
        <v>16914</v>
      </c>
      <c r="C1820" t="s">
        <v>15162</v>
      </c>
      <c r="D1820" t="b">
        <f>VLOOKUP(A1820,[1]FCCs!$E$2:$I$15323,5,FALSE)</f>
        <v>1</v>
      </c>
    </row>
    <row r="1821" spans="1:4" x14ac:dyDescent="0.35">
      <c r="A1821" t="s">
        <v>11651</v>
      </c>
      <c r="B1821" t="s">
        <v>16915</v>
      </c>
      <c r="C1821" t="s">
        <v>15160</v>
      </c>
      <c r="D1821" t="b">
        <f>VLOOKUP(A1821,[1]FCCs!$E$2:$I$15323,5,FALSE)</f>
        <v>0</v>
      </c>
    </row>
    <row r="1822" spans="1:4" x14ac:dyDescent="0.35">
      <c r="A1822" t="s">
        <v>3416</v>
      </c>
      <c r="B1822" t="s">
        <v>16916</v>
      </c>
      <c r="C1822" t="s">
        <v>15160</v>
      </c>
      <c r="D1822" t="b">
        <f>VLOOKUP(A1822,[1]FCCs!$E$2:$I$15323,5,FALSE)</f>
        <v>1</v>
      </c>
    </row>
    <row r="1823" spans="1:4" x14ac:dyDescent="0.35">
      <c r="A1823" t="s">
        <v>1327</v>
      </c>
      <c r="B1823" t="s">
        <v>16917</v>
      </c>
      <c r="C1823" t="s">
        <v>15161</v>
      </c>
      <c r="D1823" t="b">
        <f>VLOOKUP(A1823,[1]FCCs!$E$2:$I$15323,5,FALSE)</f>
        <v>1</v>
      </c>
    </row>
    <row r="1824" spans="1:4" x14ac:dyDescent="0.35">
      <c r="A1824" t="s">
        <v>2321</v>
      </c>
      <c r="B1824" t="s">
        <v>16918</v>
      </c>
      <c r="C1824" t="s">
        <v>15161</v>
      </c>
      <c r="D1824" t="b">
        <f>VLOOKUP(A1824,[1]FCCs!$E$2:$I$15323,5,FALSE)</f>
        <v>1</v>
      </c>
    </row>
    <row r="1825" spans="1:4" x14ac:dyDescent="0.35">
      <c r="A1825" t="s">
        <v>2634</v>
      </c>
      <c r="B1825" t="s">
        <v>16919</v>
      </c>
      <c r="C1825" t="s">
        <v>15160</v>
      </c>
      <c r="D1825" t="b">
        <f>VLOOKUP(A1825,[1]FCCs!$E$2:$I$15323,5,FALSE)</f>
        <v>1</v>
      </c>
    </row>
    <row r="1826" spans="1:4" x14ac:dyDescent="0.35">
      <c r="A1826" t="s">
        <v>9060</v>
      </c>
      <c r="B1826" t="s">
        <v>16920</v>
      </c>
      <c r="C1826" t="s">
        <v>15160</v>
      </c>
      <c r="D1826" t="b">
        <f>VLOOKUP(A1826,[1]FCCs!$E$2:$I$15323,5,FALSE)</f>
        <v>1</v>
      </c>
    </row>
    <row r="1827" spans="1:4" x14ac:dyDescent="0.35">
      <c r="A1827" t="s">
        <v>6867</v>
      </c>
      <c r="B1827" t="s">
        <v>16921</v>
      </c>
      <c r="C1827" t="s">
        <v>15160</v>
      </c>
      <c r="D1827" t="b">
        <f>VLOOKUP(A1827,[1]FCCs!$E$2:$I$15323,5,FALSE)</f>
        <v>1</v>
      </c>
    </row>
    <row r="1828" spans="1:4" x14ac:dyDescent="0.35">
      <c r="A1828" t="s">
        <v>5283</v>
      </c>
      <c r="B1828" t="s">
        <v>16922</v>
      </c>
      <c r="C1828" t="s">
        <v>15161</v>
      </c>
      <c r="D1828" t="b">
        <f>VLOOKUP(A1828,[1]FCCs!$E$2:$I$15323,5,FALSE)</f>
        <v>1</v>
      </c>
    </row>
    <row r="1829" spans="1:4" x14ac:dyDescent="0.35">
      <c r="A1829" t="s">
        <v>14190</v>
      </c>
      <c r="B1829" t="s">
        <v>16923</v>
      </c>
      <c r="C1829" t="s">
        <v>15161</v>
      </c>
      <c r="D1829" t="b">
        <f>VLOOKUP(A1829,[1]FCCs!$E$2:$I$15323,5,FALSE)</f>
        <v>0</v>
      </c>
    </row>
    <row r="1830" spans="1:4" x14ac:dyDescent="0.35">
      <c r="A1830" t="s">
        <v>2245</v>
      </c>
      <c r="B1830" t="s">
        <v>16924</v>
      </c>
      <c r="C1830" t="s">
        <v>15160</v>
      </c>
      <c r="D1830" t="b">
        <f>VLOOKUP(A1830,[1]FCCs!$E$2:$I$15323,5,FALSE)</f>
        <v>1</v>
      </c>
    </row>
    <row r="1831" spans="1:4" x14ac:dyDescent="0.35">
      <c r="A1831" t="s">
        <v>2220</v>
      </c>
      <c r="B1831" t="s">
        <v>16925</v>
      </c>
      <c r="C1831" t="s">
        <v>15161</v>
      </c>
      <c r="D1831" t="b">
        <f>VLOOKUP(A1831,[1]FCCs!$E$2:$I$15323,5,FALSE)</f>
        <v>1</v>
      </c>
    </row>
    <row r="1832" spans="1:4" x14ac:dyDescent="0.35">
      <c r="A1832" t="s">
        <v>1163</v>
      </c>
      <c r="B1832" t="s">
        <v>16926</v>
      </c>
      <c r="C1832" t="s">
        <v>15160</v>
      </c>
      <c r="D1832" t="b">
        <f>VLOOKUP(A1832,[1]FCCs!$E$2:$I$15323,5,FALSE)</f>
        <v>1</v>
      </c>
    </row>
    <row r="1833" spans="1:4" x14ac:dyDescent="0.35">
      <c r="A1833" t="s">
        <v>12665</v>
      </c>
      <c r="B1833" t="s">
        <v>16927</v>
      </c>
      <c r="C1833" t="s">
        <v>15161</v>
      </c>
      <c r="D1833" t="b">
        <f>VLOOKUP(A1833,[1]FCCs!$E$2:$I$15323,5,FALSE)</f>
        <v>0</v>
      </c>
    </row>
    <row r="1834" spans="1:4" x14ac:dyDescent="0.35">
      <c r="A1834" t="s">
        <v>9252</v>
      </c>
      <c r="B1834" t="s">
        <v>16928</v>
      </c>
      <c r="C1834" t="s">
        <v>15160</v>
      </c>
      <c r="D1834" t="b">
        <f>VLOOKUP(A1834,[1]FCCs!$E$2:$I$15323,5,FALSE)</f>
        <v>1</v>
      </c>
    </row>
    <row r="1835" spans="1:4" x14ac:dyDescent="0.35">
      <c r="A1835" t="s">
        <v>14294</v>
      </c>
      <c r="B1835" t="s">
        <v>16929</v>
      </c>
      <c r="C1835" t="s">
        <v>15160</v>
      </c>
      <c r="D1835" t="b">
        <f>VLOOKUP(A1835,[1]FCCs!$E$2:$I$15323,5,FALSE)</f>
        <v>0</v>
      </c>
    </row>
    <row r="1836" spans="1:4" x14ac:dyDescent="0.35">
      <c r="A1836" t="s">
        <v>11850</v>
      </c>
      <c r="B1836" t="s">
        <v>16930</v>
      </c>
      <c r="C1836" t="s">
        <v>15160</v>
      </c>
      <c r="D1836" t="b">
        <f>VLOOKUP(A1836,[1]FCCs!$E$2:$I$15323,5,FALSE)</f>
        <v>0</v>
      </c>
    </row>
    <row r="1837" spans="1:4" x14ac:dyDescent="0.35">
      <c r="A1837" t="s">
        <v>6884</v>
      </c>
      <c r="B1837" t="s">
        <v>16931</v>
      </c>
      <c r="C1837" t="s">
        <v>15160</v>
      </c>
      <c r="D1837" t="b">
        <f>VLOOKUP(A1837,[1]FCCs!$E$2:$I$15323,5,FALSE)</f>
        <v>1</v>
      </c>
    </row>
    <row r="1838" spans="1:4" x14ac:dyDescent="0.35">
      <c r="A1838" t="s">
        <v>14155</v>
      </c>
      <c r="B1838" t="s">
        <v>16932</v>
      </c>
      <c r="C1838" t="s">
        <v>15160</v>
      </c>
      <c r="D1838" t="b">
        <f>VLOOKUP(A1838,[1]FCCs!$E$2:$I$15323,5,FALSE)</f>
        <v>0</v>
      </c>
    </row>
    <row r="1839" spans="1:4" x14ac:dyDescent="0.35">
      <c r="A1839" t="s">
        <v>1320</v>
      </c>
      <c r="B1839" t="s">
        <v>16933</v>
      </c>
      <c r="C1839" t="s">
        <v>15160</v>
      </c>
      <c r="D1839" t="b">
        <f>VLOOKUP(A1839,[1]FCCs!$E$2:$I$15323,5,FALSE)</f>
        <v>1</v>
      </c>
    </row>
    <row r="1840" spans="1:4" x14ac:dyDescent="0.35">
      <c r="A1840" t="s">
        <v>818</v>
      </c>
      <c r="B1840" t="s">
        <v>16934</v>
      </c>
      <c r="C1840" t="s">
        <v>15160</v>
      </c>
      <c r="D1840" t="b">
        <f>VLOOKUP(A1840,[1]FCCs!$E$2:$I$15323,5,FALSE)</f>
        <v>1</v>
      </c>
    </row>
    <row r="1841" spans="1:4" x14ac:dyDescent="0.35">
      <c r="A1841" t="s">
        <v>11714</v>
      </c>
      <c r="B1841" t="s">
        <v>16935</v>
      </c>
      <c r="C1841" t="s">
        <v>15161</v>
      </c>
      <c r="D1841" t="b">
        <f>VLOOKUP(A1841,[1]FCCs!$E$2:$I$15323,5,FALSE)</f>
        <v>0</v>
      </c>
    </row>
    <row r="1842" spans="1:4" x14ac:dyDescent="0.35">
      <c r="A1842" t="s">
        <v>872</v>
      </c>
      <c r="B1842" t="s">
        <v>16936</v>
      </c>
      <c r="C1842" t="s">
        <v>15160</v>
      </c>
      <c r="D1842" t="b">
        <f>VLOOKUP(A1842,[1]FCCs!$E$2:$I$15323,5,FALSE)</f>
        <v>1</v>
      </c>
    </row>
    <row r="1843" spans="1:4" x14ac:dyDescent="0.35">
      <c r="A1843" t="s">
        <v>14589</v>
      </c>
      <c r="B1843" t="s">
        <v>16937</v>
      </c>
      <c r="C1843" t="s">
        <v>15161</v>
      </c>
      <c r="D1843" t="b">
        <f>VLOOKUP(A1843,[1]FCCs!$E$2:$I$15323,5,FALSE)</f>
        <v>0</v>
      </c>
    </row>
    <row r="1844" spans="1:4" x14ac:dyDescent="0.35">
      <c r="A1844" t="s">
        <v>11779</v>
      </c>
      <c r="B1844" t="s">
        <v>16938</v>
      </c>
      <c r="C1844" t="s">
        <v>15160</v>
      </c>
      <c r="D1844" t="b">
        <f>VLOOKUP(A1844,[1]FCCs!$E$2:$I$15323,5,FALSE)</f>
        <v>0</v>
      </c>
    </row>
    <row r="1845" spans="1:4" x14ac:dyDescent="0.35">
      <c r="A1845" t="s">
        <v>9198</v>
      </c>
      <c r="B1845" t="s">
        <v>16939</v>
      </c>
      <c r="C1845" t="s">
        <v>15161</v>
      </c>
      <c r="D1845" t="b">
        <f>VLOOKUP(A1845,[1]FCCs!$E$2:$I$15323,5,FALSE)</f>
        <v>1</v>
      </c>
    </row>
    <row r="1846" spans="1:4" x14ac:dyDescent="0.35">
      <c r="A1846" t="s">
        <v>14597</v>
      </c>
      <c r="B1846" t="s">
        <v>16940</v>
      </c>
      <c r="C1846" t="s">
        <v>15160</v>
      </c>
      <c r="D1846" t="b">
        <f>VLOOKUP(A1846,[1]FCCs!$E$2:$I$15323,5,FALSE)</f>
        <v>0</v>
      </c>
    </row>
    <row r="1847" spans="1:4" x14ac:dyDescent="0.35">
      <c r="A1847" t="s">
        <v>14962</v>
      </c>
      <c r="B1847" t="s">
        <v>16941</v>
      </c>
      <c r="C1847" t="s">
        <v>15160</v>
      </c>
      <c r="D1847" t="b">
        <f>VLOOKUP(A1847,[1]FCCs!$E$2:$I$15323,5,FALSE)</f>
        <v>0</v>
      </c>
    </row>
    <row r="1848" spans="1:4" x14ac:dyDescent="0.35">
      <c r="A1848" t="s">
        <v>9634</v>
      </c>
      <c r="B1848" t="s">
        <v>16942</v>
      </c>
      <c r="C1848" t="s">
        <v>15160</v>
      </c>
      <c r="D1848" t="b">
        <f>VLOOKUP(A1848,[1]FCCs!$E$2:$I$15323,5,FALSE)</f>
        <v>1</v>
      </c>
    </row>
    <row r="1849" spans="1:4" x14ac:dyDescent="0.35">
      <c r="A1849" t="s">
        <v>11805</v>
      </c>
      <c r="B1849" t="s">
        <v>16943</v>
      </c>
      <c r="C1849" t="s">
        <v>15160</v>
      </c>
      <c r="D1849" t="b">
        <f>VLOOKUP(A1849,[1]FCCs!$E$2:$I$15323,5,FALSE)</f>
        <v>0</v>
      </c>
    </row>
    <row r="1850" spans="1:4" x14ac:dyDescent="0.35">
      <c r="A1850" t="s">
        <v>3300</v>
      </c>
      <c r="B1850" t="s">
        <v>16944</v>
      </c>
      <c r="C1850" t="s">
        <v>15160</v>
      </c>
      <c r="D1850" t="b">
        <f>VLOOKUP(A1850,[1]FCCs!$E$2:$I$15323,5,FALSE)</f>
        <v>1</v>
      </c>
    </row>
    <row r="1851" spans="1:4" x14ac:dyDescent="0.35">
      <c r="A1851" t="s">
        <v>13273</v>
      </c>
      <c r="B1851" t="s">
        <v>16945</v>
      </c>
      <c r="C1851" t="s">
        <v>15160</v>
      </c>
      <c r="D1851" t="b">
        <f>VLOOKUP(A1851,[1]FCCs!$E$2:$I$15323,5,FALSE)</f>
        <v>0</v>
      </c>
    </row>
    <row r="1852" spans="1:4" x14ac:dyDescent="0.35">
      <c r="A1852" t="s">
        <v>14071</v>
      </c>
      <c r="B1852" t="s">
        <v>16946</v>
      </c>
      <c r="C1852" t="s">
        <v>15161</v>
      </c>
      <c r="D1852" t="b">
        <f>VLOOKUP(A1852,[1]FCCs!$E$2:$I$15323,5,FALSE)</f>
        <v>0</v>
      </c>
    </row>
    <row r="1853" spans="1:4" x14ac:dyDescent="0.35">
      <c r="A1853" t="s">
        <v>13317</v>
      </c>
      <c r="B1853" t="s">
        <v>16947</v>
      </c>
      <c r="C1853" t="s">
        <v>15161</v>
      </c>
      <c r="D1853" t="b">
        <f>VLOOKUP(A1853,[1]FCCs!$E$2:$I$15323,5,FALSE)</f>
        <v>0</v>
      </c>
    </row>
    <row r="1854" spans="1:4" x14ac:dyDescent="0.35">
      <c r="A1854" t="s">
        <v>13252</v>
      </c>
      <c r="B1854" t="s">
        <v>16948</v>
      </c>
      <c r="C1854" t="s">
        <v>15162</v>
      </c>
      <c r="D1854" t="b">
        <f>VLOOKUP(A1854,[1]FCCs!$E$2:$I$15323,5,FALSE)</f>
        <v>0</v>
      </c>
    </row>
    <row r="1855" spans="1:4" x14ac:dyDescent="0.35">
      <c r="A1855" t="s">
        <v>13251</v>
      </c>
      <c r="B1855" t="s">
        <v>16949</v>
      </c>
      <c r="C1855" t="s">
        <v>15162</v>
      </c>
      <c r="D1855" t="b">
        <f>VLOOKUP(A1855,[1]FCCs!$E$2:$I$15323,5,FALSE)</f>
        <v>0</v>
      </c>
    </row>
    <row r="1856" spans="1:4" x14ac:dyDescent="0.35">
      <c r="A1856" t="s">
        <v>14960</v>
      </c>
      <c r="B1856" t="s">
        <v>16950</v>
      </c>
      <c r="C1856" t="s">
        <v>15161</v>
      </c>
      <c r="D1856" t="b">
        <f>VLOOKUP(A1856,[1]FCCs!$E$2:$I$15323,5,FALSE)</f>
        <v>0</v>
      </c>
    </row>
    <row r="1857" spans="1:4" x14ac:dyDescent="0.35">
      <c r="A1857" t="s">
        <v>707</v>
      </c>
      <c r="B1857" t="s">
        <v>16951</v>
      </c>
      <c r="C1857" t="s">
        <v>15160</v>
      </c>
      <c r="D1857" t="b">
        <f>VLOOKUP(A1857,[1]FCCs!$E$2:$I$15323,5,FALSE)</f>
        <v>1</v>
      </c>
    </row>
    <row r="1858" spans="1:4" x14ac:dyDescent="0.35">
      <c r="A1858" t="s">
        <v>560</v>
      </c>
      <c r="B1858" t="s">
        <v>16952</v>
      </c>
      <c r="C1858" t="s">
        <v>15160</v>
      </c>
      <c r="D1858" t="b">
        <f>VLOOKUP(A1858,[1]FCCs!$E$2:$I$15323,5,FALSE)</f>
        <v>1</v>
      </c>
    </row>
    <row r="1859" spans="1:4" x14ac:dyDescent="0.35">
      <c r="A1859" t="s">
        <v>9188</v>
      </c>
      <c r="B1859" t="s">
        <v>16953</v>
      </c>
      <c r="C1859" t="s">
        <v>15161</v>
      </c>
      <c r="D1859" t="b">
        <f>VLOOKUP(A1859,[1]FCCs!$E$2:$I$15323,5,FALSE)</f>
        <v>1</v>
      </c>
    </row>
    <row r="1860" spans="1:4" x14ac:dyDescent="0.35">
      <c r="A1860" t="s">
        <v>9204</v>
      </c>
      <c r="B1860" t="s">
        <v>16954</v>
      </c>
      <c r="C1860" t="s">
        <v>15160</v>
      </c>
      <c r="D1860" t="b">
        <f>VLOOKUP(A1860,[1]FCCs!$E$2:$I$15323,5,FALSE)</f>
        <v>1</v>
      </c>
    </row>
    <row r="1861" spans="1:4" x14ac:dyDescent="0.35">
      <c r="A1861" t="s">
        <v>12803</v>
      </c>
      <c r="B1861" t="s">
        <v>16955</v>
      </c>
      <c r="C1861" t="s">
        <v>15161</v>
      </c>
      <c r="D1861" t="b">
        <f>VLOOKUP(A1861,[1]FCCs!$E$2:$I$15323,5,FALSE)</f>
        <v>0</v>
      </c>
    </row>
    <row r="1862" spans="1:4" x14ac:dyDescent="0.35">
      <c r="A1862" t="s">
        <v>11553</v>
      </c>
      <c r="B1862" t="s">
        <v>16956</v>
      </c>
      <c r="C1862" t="s">
        <v>15160</v>
      </c>
      <c r="D1862" t="b">
        <f>VLOOKUP(A1862,[1]FCCs!$E$2:$I$15323,5,FALSE)</f>
        <v>0</v>
      </c>
    </row>
    <row r="1863" spans="1:4" x14ac:dyDescent="0.35">
      <c r="A1863" t="s">
        <v>12607</v>
      </c>
      <c r="B1863" t="s">
        <v>16957</v>
      </c>
      <c r="C1863" t="s">
        <v>15160</v>
      </c>
      <c r="D1863" t="b">
        <f>VLOOKUP(A1863,[1]FCCs!$E$2:$I$15323,5,FALSE)</f>
        <v>0</v>
      </c>
    </row>
    <row r="1864" spans="1:4" x14ac:dyDescent="0.35">
      <c r="A1864" t="s">
        <v>13864</v>
      </c>
      <c r="B1864" t="s">
        <v>16958</v>
      </c>
      <c r="C1864" t="s">
        <v>15160</v>
      </c>
      <c r="D1864" t="b">
        <f>VLOOKUP(A1864,[1]FCCs!$E$2:$I$15323,5,FALSE)</f>
        <v>0</v>
      </c>
    </row>
    <row r="1865" spans="1:4" x14ac:dyDescent="0.35">
      <c r="A1865" t="s">
        <v>14581</v>
      </c>
      <c r="B1865" t="s">
        <v>15275</v>
      </c>
      <c r="C1865" t="s">
        <v>15161</v>
      </c>
      <c r="D1865" t="b">
        <f>VLOOKUP(A1865,[1]FCCs!$E$2:$I$15323,5,FALSE)</f>
        <v>0</v>
      </c>
    </row>
    <row r="1866" spans="1:4" x14ac:dyDescent="0.35">
      <c r="A1866" t="s">
        <v>12837</v>
      </c>
      <c r="B1866" t="s">
        <v>16959</v>
      </c>
      <c r="C1866" t="s">
        <v>15161</v>
      </c>
      <c r="D1866" t="b">
        <f>VLOOKUP(A1866,[1]FCCs!$E$2:$I$15323,5,FALSE)</f>
        <v>0</v>
      </c>
    </row>
    <row r="1867" spans="1:4" x14ac:dyDescent="0.35">
      <c r="A1867" t="s">
        <v>13359</v>
      </c>
      <c r="B1867" t="s">
        <v>16960</v>
      </c>
      <c r="C1867" t="s">
        <v>15161</v>
      </c>
      <c r="D1867" t="b">
        <f>VLOOKUP(A1867,[1]FCCs!$E$2:$I$15323,5,FALSE)</f>
        <v>0</v>
      </c>
    </row>
    <row r="1868" spans="1:4" x14ac:dyDescent="0.35">
      <c r="A1868" t="s">
        <v>13702</v>
      </c>
      <c r="B1868" t="s">
        <v>16961</v>
      </c>
      <c r="C1868" t="s">
        <v>15161</v>
      </c>
      <c r="D1868" t="b">
        <f>VLOOKUP(A1868,[1]FCCs!$E$2:$I$15323,5,FALSE)</f>
        <v>0</v>
      </c>
    </row>
    <row r="1869" spans="1:4" x14ac:dyDescent="0.35">
      <c r="A1869" t="s">
        <v>1046</v>
      </c>
      <c r="B1869" t="s">
        <v>16962</v>
      </c>
      <c r="C1869" t="s">
        <v>15160</v>
      </c>
      <c r="D1869" t="b">
        <f>VLOOKUP(A1869,[1]FCCs!$E$2:$I$15323,5,FALSE)</f>
        <v>1</v>
      </c>
    </row>
    <row r="1870" spans="1:4" x14ac:dyDescent="0.35">
      <c r="A1870" t="s">
        <v>11833</v>
      </c>
      <c r="B1870" t="s">
        <v>16963</v>
      </c>
      <c r="C1870" t="s">
        <v>15160</v>
      </c>
      <c r="D1870" t="b">
        <f>VLOOKUP(A1870,[1]FCCs!$E$2:$I$15323,5,FALSE)</f>
        <v>0</v>
      </c>
    </row>
    <row r="1871" spans="1:4" x14ac:dyDescent="0.35">
      <c r="A1871" t="s">
        <v>15089</v>
      </c>
      <c r="B1871" t="s">
        <v>16964</v>
      </c>
      <c r="C1871" t="s">
        <v>15160</v>
      </c>
      <c r="D1871" t="b">
        <f>VLOOKUP(A1871,[1]FCCs!$E$2:$I$15323,5,FALSE)</f>
        <v>0</v>
      </c>
    </row>
    <row r="1872" spans="1:4" x14ac:dyDescent="0.35">
      <c r="A1872" t="s">
        <v>13175</v>
      </c>
      <c r="B1872" t="s">
        <v>16965</v>
      </c>
      <c r="C1872" t="s">
        <v>15161</v>
      </c>
      <c r="D1872" t="b">
        <f>VLOOKUP(A1872,[1]FCCs!$E$2:$I$15323,5,FALSE)</f>
        <v>0</v>
      </c>
    </row>
    <row r="1873" spans="1:4" x14ac:dyDescent="0.35">
      <c r="A1873" t="s">
        <v>13528</v>
      </c>
      <c r="B1873" t="s">
        <v>16966</v>
      </c>
      <c r="C1873" t="s">
        <v>15161</v>
      </c>
      <c r="D1873" t="b">
        <f>VLOOKUP(A1873,[1]FCCs!$E$2:$I$15323,5,FALSE)</f>
        <v>0</v>
      </c>
    </row>
    <row r="1874" spans="1:4" x14ac:dyDescent="0.35">
      <c r="A1874" t="s">
        <v>11163</v>
      </c>
      <c r="B1874" t="s">
        <v>16967</v>
      </c>
      <c r="C1874" t="s">
        <v>15160</v>
      </c>
      <c r="D1874" t="b">
        <f>VLOOKUP(A1874,[1]FCCs!$E$2:$I$15323,5,FALSE)</f>
        <v>1</v>
      </c>
    </row>
    <row r="1875" spans="1:4" x14ac:dyDescent="0.35">
      <c r="A1875" t="s">
        <v>12648</v>
      </c>
      <c r="B1875" t="s">
        <v>16968</v>
      </c>
      <c r="C1875" t="s">
        <v>15160</v>
      </c>
      <c r="D1875" t="b">
        <f>VLOOKUP(A1875,[1]FCCs!$E$2:$I$15323,5,FALSE)</f>
        <v>0</v>
      </c>
    </row>
    <row r="1876" spans="1:4" x14ac:dyDescent="0.35">
      <c r="A1876" t="s">
        <v>13599</v>
      </c>
      <c r="B1876" t="s">
        <v>16969</v>
      </c>
      <c r="C1876" t="s">
        <v>15161</v>
      </c>
      <c r="D1876" t="b">
        <f>VLOOKUP(A1876,[1]FCCs!$E$2:$I$15323,5,FALSE)</f>
        <v>0</v>
      </c>
    </row>
    <row r="1877" spans="1:4" x14ac:dyDescent="0.35">
      <c r="A1877" t="s">
        <v>15132</v>
      </c>
      <c r="B1877" t="s">
        <v>16970</v>
      </c>
      <c r="C1877" t="s">
        <v>15160</v>
      </c>
      <c r="D1877" t="b">
        <f>VLOOKUP(A1877,[1]FCCs!$E$2:$I$15323,5,FALSE)</f>
        <v>0</v>
      </c>
    </row>
    <row r="1878" spans="1:4" x14ac:dyDescent="0.35">
      <c r="A1878" t="s">
        <v>14443</v>
      </c>
      <c r="B1878" t="s">
        <v>16971</v>
      </c>
      <c r="C1878" t="s">
        <v>15161</v>
      </c>
      <c r="D1878" t="b">
        <f>VLOOKUP(A1878,[1]FCCs!$E$2:$I$15323,5,FALSE)</f>
        <v>0</v>
      </c>
    </row>
    <row r="1879" spans="1:4" x14ac:dyDescent="0.35">
      <c r="A1879" t="s">
        <v>12888</v>
      </c>
      <c r="B1879" t="s">
        <v>16972</v>
      </c>
      <c r="C1879" t="s">
        <v>15161</v>
      </c>
      <c r="D1879" t="b">
        <f>VLOOKUP(A1879,[1]FCCs!$E$2:$I$15323,5,FALSE)</f>
        <v>0</v>
      </c>
    </row>
    <row r="1880" spans="1:4" x14ac:dyDescent="0.35">
      <c r="A1880" t="s">
        <v>12615</v>
      </c>
      <c r="B1880" t="s">
        <v>16973</v>
      </c>
      <c r="C1880" t="s">
        <v>15161</v>
      </c>
      <c r="D1880" t="b">
        <f>VLOOKUP(A1880,[1]FCCs!$E$2:$I$15323,5,FALSE)</f>
        <v>0</v>
      </c>
    </row>
    <row r="1881" spans="1:4" x14ac:dyDescent="0.35">
      <c r="A1881" t="s">
        <v>14254</v>
      </c>
      <c r="B1881" t="s">
        <v>16974</v>
      </c>
      <c r="C1881" t="s">
        <v>15160</v>
      </c>
      <c r="D1881" t="b">
        <f>VLOOKUP(A1881,[1]FCCs!$E$2:$I$15323,5,FALSE)</f>
        <v>0</v>
      </c>
    </row>
    <row r="1882" spans="1:4" x14ac:dyDescent="0.35">
      <c r="A1882" t="s">
        <v>11161</v>
      </c>
      <c r="B1882" t="s">
        <v>16975</v>
      </c>
      <c r="C1882" t="s">
        <v>15161</v>
      </c>
      <c r="D1882" t="b">
        <f>VLOOKUP(A1882,[1]FCCs!$E$2:$I$15323,5,FALSE)</f>
        <v>1</v>
      </c>
    </row>
    <row r="1883" spans="1:4" x14ac:dyDescent="0.35">
      <c r="A1883" t="s">
        <v>15003</v>
      </c>
      <c r="B1883" t="s">
        <v>16976</v>
      </c>
      <c r="C1883" t="s">
        <v>15160</v>
      </c>
      <c r="D1883" t="b">
        <f>VLOOKUP(A1883,[1]FCCs!$E$2:$I$15323,5,FALSE)</f>
        <v>0</v>
      </c>
    </row>
    <row r="1884" spans="1:4" x14ac:dyDescent="0.35">
      <c r="A1884" t="s">
        <v>14293</v>
      </c>
      <c r="B1884" t="s">
        <v>16977</v>
      </c>
      <c r="C1884" t="s">
        <v>15161</v>
      </c>
      <c r="D1884" t="b">
        <f>VLOOKUP(A1884,[1]FCCs!$E$2:$I$15323,5,FALSE)</f>
        <v>0</v>
      </c>
    </row>
    <row r="1885" spans="1:4" x14ac:dyDescent="0.35">
      <c r="A1885" t="s">
        <v>10405</v>
      </c>
      <c r="B1885" t="s">
        <v>16978</v>
      </c>
      <c r="C1885" t="s">
        <v>15160</v>
      </c>
      <c r="D1885" t="b">
        <f>VLOOKUP(A1885,[1]FCCs!$E$2:$I$15323,5,FALSE)</f>
        <v>1</v>
      </c>
    </row>
    <row r="1886" spans="1:4" x14ac:dyDescent="0.35">
      <c r="A1886" t="s">
        <v>12146</v>
      </c>
      <c r="B1886" t="s">
        <v>16979</v>
      </c>
      <c r="C1886" t="s">
        <v>15160</v>
      </c>
      <c r="D1886" t="b">
        <f>VLOOKUP(A1886,[1]FCCs!$E$2:$I$15323,5,FALSE)</f>
        <v>0</v>
      </c>
    </row>
    <row r="1887" spans="1:4" x14ac:dyDescent="0.35">
      <c r="A1887" t="s">
        <v>12144</v>
      </c>
      <c r="B1887" t="s">
        <v>16980</v>
      </c>
      <c r="C1887" t="s">
        <v>15160</v>
      </c>
      <c r="D1887" t="b">
        <f>VLOOKUP(A1887,[1]FCCs!$E$2:$I$15323,5,FALSE)</f>
        <v>0</v>
      </c>
    </row>
    <row r="1888" spans="1:4" x14ac:dyDescent="0.35">
      <c r="A1888" t="s">
        <v>12145</v>
      </c>
      <c r="B1888" t="s">
        <v>16981</v>
      </c>
      <c r="C1888" t="s">
        <v>15160</v>
      </c>
      <c r="D1888" t="b">
        <f>VLOOKUP(A1888,[1]FCCs!$E$2:$I$15323,5,FALSE)</f>
        <v>0</v>
      </c>
    </row>
    <row r="1889" spans="1:4" x14ac:dyDescent="0.35">
      <c r="A1889" t="s">
        <v>12210</v>
      </c>
      <c r="B1889" t="s">
        <v>16982</v>
      </c>
      <c r="C1889" t="s">
        <v>15160</v>
      </c>
      <c r="D1889" t="b">
        <f>VLOOKUP(A1889,[1]FCCs!$E$2:$I$15323,5,FALSE)</f>
        <v>0</v>
      </c>
    </row>
    <row r="1890" spans="1:4" x14ac:dyDescent="0.35">
      <c r="A1890" t="s">
        <v>11552</v>
      </c>
      <c r="B1890" t="s">
        <v>16983</v>
      </c>
      <c r="C1890" t="s">
        <v>15161</v>
      </c>
      <c r="D1890" t="b">
        <f>VLOOKUP(A1890,[1]FCCs!$E$2:$I$15323,5,FALSE)</f>
        <v>0</v>
      </c>
    </row>
    <row r="1891" spans="1:4" x14ac:dyDescent="0.35">
      <c r="A1891" t="s">
        <v>10529</v>
      </c>
      <c r="B1891" t="s">
        <v>16984</v>
      </c>
      <c r="C1891" t="s">
        <v>15160</v>
      </c>
      <c r="D1891" t="b">
        <f>VLOOKUP(A1891,[1]FCCs!$E$2:$I$15323,5,FALSE)</f>
        <v>1</v>
      </c>
    </row>
    <row r="1892" spans="1:4" x14ac:dyDescent="0.35">
      <c r="A1892" t="s">
        <v>1239</v>
      </c>
      <c r="B1892" t="s">
        <v>16985</v>
      </c>
      <c r="C1892" t="s">
        <v>15161</v>
      </c>
      <c r="D1892" t="b">
        <f>VLOOKUP(A1892,[1]FCCs!$E$2:$I$15323,5,FALSE)</f>
        <v>1</v>
      </c>
    </row>
    <row r="1893" spans="1:4" x14ac:dyDescent="0.35">
      <c r="A1893" t="s">
        <v>9636</v>
      </c>
      <c r="B1893" t="s">
        <v>16986</v>
      </c>
      <c r="C1893" t="s">
        <v>15160</v>
      </c>
      <c r="D1893" t="b">
        <f>VLOOKUP(A1893,[1]FCCs!$E$2:$I$15323,5,FALSE)</f>
        <v>1</v>
      </c>
    </row>
    <row r="1894" spans="1:4" x14ac:dyDescent="0.35">
      <c r="A1894" t="s">
        <v>13879</v>
      </c>
      <c r="B1894" t="s">
        <v>16987</v>
      </c>
      <c r="C1894" t="s">
        <v>15160</v>
      </c>
      <c r="D1894" t="b">
        <f>VLOOKUP(A1894,[1]FCCs!$E$2:$I$15323,5,FALSE)</f>
        <v>0</v>
      </c>
    </row>
    <row r="1895" spans="1:4" x14ac:dyDescent="0.35">
      <c r="A1895" t="s">
        <v>10451</v>
      </c>
      <c r="B1895" t="s">
        <v>16988</v>
      </c>
      <c r="C1895" t="s">
        <v>15161</v>
      </c>
      <c r="D1895" t="b">
        <f>VLOOKUP(A1895,[1]FCCs!$E$2:$I$15323,5,FALSE)</f>
        <v>1</v>
      </c>
    </row>
    <row r="1896" spans="1:4" x14ac:dyDescent="0.35">
      <c r="A1896" t="s">
        <v>14749</v>
      </c>
      <c r="B1896" t="s">
        <v>16989</v>
      </c>
      <c r="C1896" t="s">
        <v>15161</v>
      </c>
      <c r="D1896" t="b">
        <f>VLOOKUP(A1896,[1]FCCs!$E$2:$I$15323,5,FALSE)</f>
        <v>0</v>
      </c>
    </row>
    <row r="1897" spans="1:4" x14ac:dyDescent="0.35">
      <c r="A1897" t="s">
        <v>7494</v>
      </c>
      <c r="B1897" t="s">
        <v>16990</v>
      </c>
      <c r="C1897" t="s">
        <v>15161</v>
      </c>
      <c r="D1897" t="b">
        <f>VLOOKUP(A1897,[1]FCCs!$E$2:$I$15323,5,FALSE)</f>
        <v>1</v>
      </c>
    </row>
    <row r="1898" spans="1:4" x14ac:dyDescent="0.35">
      <c r="A1898" t="s">
        <v>141</v>
      </c>
      <c r="B1898" t="s">
        <v>16991</v>
      </c>
      <c r="C1898" t="s">
        <v>15161</v>
      </c>
      <c r="D1898" t="b">
        <f>VLOOKUP(A1898,[1]FCCs!$E$2:$I$15323,5,FALSE)</f>
        <v>1</v>
      </c>
    </row>
    <row r="1899" spans="1:4" x14ac:dyDescent="0.35">
      <c r="A1899" t="s">
        <v>15096</v>
      </c>
      <c r="B1899" t="s">
        <v>16992</v>
      </c>
      <c r="C1899" t="s">
        <v>15160</v>
      </c>
      <c r="D1899" t="b">
        <f>VLOOKUP(A1899,[1]FCCs!$E$2:$I$15323,5,FALSE)</f>
        <v>0</v>
      </c>
    </row>
    <row r="1900" spans="1:4" x14ac:dyDescent="0.35">
      <c r="A1900" t="s">
        <v>14313</v>
      </c>
      <c r="B1900" t="s">
        <v>16993</v>
      </c>
      <c r="C1900" t="s">
        <v>15161</v>
      </c>
      <c r="D1900" t="b">
        <f>VLOOKUP(A1900,[1]FCCs!$E$2:$I$15323,5,FALSE)</f>
        <v>0</v>
      </c>
    </row>
    <row r="1901" spans="1:4" x14ac:dyDescent="0.35">
      <c r="A1901" t="s">
        <v>1313</v>
      </c>
      <c r="B1901" t="s">
        <v>16994</v>
      </c>
      <c r="C1901" t="s">
        <v>15161</v>
      </c>
      <c r="D1901" t="b">
        <f>VLOOKUP(A1901,[1]FCCs!$E$2:$I$15323,5,FALSE)</f>
        <v>1</v>
      </c>
    </row>
    <row r="1902" spans="1:4" x14ac:dyDescent="0.35">
      <c r="A1902" t="s">
        <v>13911</v>
      </c>
      <c r="B1902" t="s">
        <v>16995</v>
      </c>
      <c r="C1902" t="s">
        <v>15161</v>
      </c>
      <c r="D1902" t="b">
        <f>VLOOKUP(A1902,[1]FCCs!$E$2:$I$15323,5,FALSE)</f>
        <v>0</v>
      </c>
    </row>
    <row r="1903" spans="1:4" x14ac:dyDescent="0.35">
      <c r="A1903" t="s">
        <v>542</v>
      </c>
      <c r="B1903" t="s">
        <v>16996</v>
      </c>
      <c r="C1903" t="s">
        <v>15162</v>
      </c>
      <c r="D1903" t="b">
        <f>VLOOKUP(A1903,[1]FCCs!$E$2:$I$15323,5,FALSE)</f>
        <v>1</v>
      </c>
    </row>
    <row r="1904" spans="1:4" x14ac:dyDescent="0.35">
      <c r="A1904" t="s">
        <v>14407</v>
      </c>
      <c r="B1904" t="s">
        <v>16997</v>
      </c>
      <c r="C1904" t="s">
        <v>15161</v>
      </c>
      <c r="D1904" t="b">
        <f>VLOOKUP(A1904,[1]FCCs!$E$2:$I$15323,5,FALSE)</f>
        <v>0</v>
      </c>
    </row>
    <row r="1905" spans="1:4" x14ac:dyDescent="0.35">
      <c r="A1905" t="s">
        <v>15066</v>
      </c>
      <c r="B1905" t="s">
        <v>16998</v>
      </c>
      <c r="C1905" t="s">
        <v>15161</v>
      </c>
      <c r="D1905" t="b">
        <f>VLOOKUP(A1905,[1]FCCs!$E$2:$I$15323,5,FALSE)</f>
        <v>0</v>
      </c>
    </row>
    <row r="1906" spans="1:4" x14ac:dyDescent="0.35">
      <c r="A1906" t="s">
        <v>14030</v>
      </c>
      <c r="B1906" t="s">
        <v>16999</v>
      </c>
      <c r="C1906" t="s">
        <v>15161</v>
      </c>
      <c r="D1906" t="b">
        <f>VLOOKUP(A1906,[1]FCCs!$E$2:$I$15323,5,FALSE)</f>
        <v>0</v>
      </c>
    </row>
    <row r="1907" spans="1:4" x14ac:dyDescent="0.35">
      <c r="A1907" t="s">
        <v>6761</v>
      </c>
      <c r="B1907" t="s">
        <v>17000</v>
      </c>
      <c r="C1907" t="s">
        <v>15161</v>
      </c>
      <c r="D1907" t="b">
        <f>VLOOKUP(A1907,[1]FCCs!$E$2:$I$15323,5,FALSE)</f>
        <v>1</v>
      </c>
    </row>
    <row r="1908" spans="1:4" x14ac:dyDescent="0.35">
      <c r="A1908" t="s">
        <v>1506</v>
      </c>
      <c r="B1908" t="s">
        <v>17001</v>
      </c>
      <c r="C1908" t="s">
        <v>15161</v>
      </c>
      <c r="D1908" t="b">
        <f>VLOOKUP(A1908,[1]FCCs!$E$2:$I$15323,5,FALSE)</f>
        <v>1</v>
      </c>
    </row>
    <row r="1909" spans="1:4" x14ac:dyDescent="0.35">
      <c r="A1909" t="s">
        <v>14202</v>
      </c>
      <c r="B1909" t="s">
        <v>17002</v>
      </c>
      <c r="C1909" t="s">
        <v>15160</v>
      </c>
      <c r="D1909" t="b">
        <f>VLOOKUP(A1909,[1]FCCs!$E$2:$I$15323,5,FALSE)</f>
        <v>0</v>
      </c>
    </row>
    <row r="1910" spans="1:4" x14ac:dyDescent="0.35">
      <c r="A1910" t="s">
        <v>140</v>
      </c>
      <c r="B1910" t="s">
        <v>17003</v>
      </c>
      <c r="C1910" t="s">
        <v>15161</v>
      </c>
      <c r="D1910" t="b">
        <f>VLOOKUP(A1910,[1]FCCs!$E$2:$I$15323,5,FALSE)</f>
        <v>1</v>
      </c>
    </row>
    <row r="1911" spans="1:4" x14ac:dyDescent="0.35">
      <c r="A1911" t="s">
        <v>11706</v>
      </c>
      <c r="B1911" t="s">
        <v>17004</v>
      </c>
      <c r="C1911" t="s">
        <v>15160</v>
      </c>
      <c r="D1911" t="b">
        <f>VLOOKUP(A1911,[1]FCCs!$E$2:$I$15323,5,FALSE)</f>
        <v>0</v>
      </c>
    </row>
    <row r="1912" spans="1:4" x14ac:dyDescent="0.35">
      <c r="A1912" t="s">
        <v>14921</v>
      </c>
      <c r="B1912" t="s">
        <v>17005</v>
      </c>
      <c r="C1912" t="s">
        <v>15161</v>
      </c>
      <c r="D1912" t="b">
        <f>VLOOKUP(A1912,[1]FCCs!$E$2:$I$15323,5,FALSE)</f>
        <v>0</v>
      </c>
    </row>
    <row r="1913" spans="1:4" x14ac:dyDescent="0.35">
      <c r="A1913" t="s">
        <v>15050</v>
      </c>
      <c r="B1913" t="s">
        <v>17006</v>
      </c>
      <c r="C1913" t="s">
        <v>15160</v>
      </c>
      <c r="D1913" t="b">
        <f>VLOOKUP(A1913,[1]FCCs!$E$2:$I$15323,5,FALSE)</f>
        <v>0</v>
      </c>
    </row>
    <row r="1914" spans="1:4" x14ac:dyDescent="0.35">
      <c r="A1914" t="s">
        <v>230</v>
      </c>
      <c r="B1914" t="s">
        <v>17007</v>
      </c>
      <c r="C1914" t="s">
        <v>15161</v>
      </c>
      <c r="D1914" t="b">
        <f>VLOOKUP(A1914,[1]FCCs!$E$2:$I$15323,5,FALSE)</f>
        <v>1</v>
      </c>
    </row>
    <row r="1915" spans="1:4" x14ac:dyDescent="0.35">
      <c r="A1915" t="s">
        <v>316</v>
      </c>
      <c r="B1915" t="s">
        <v>17008</v>
      </c>
      <c r="C1915" t="s">
        <v>15161</v>
      </c>
      <c r="D1915" t="b">
        <f>VLOOKUP(A1915,[1]FCCs!$E$2:$I$15323,5,FALSE)</f>
        <v>1</v>
      </c>
    </row>
    <row r="1916" spans="1:4" x14ac:dyDescent="0.35">
      <c r="A1916" t="s">
        <v>12024</v>
      </c>
      <c r="B1916" t="s">
        <v>17009</v>
      </c>
      <c r="C1916" t="s">
        <v>15161</v>
      </c>
      <c r="D1916" t="b">
        <f>VLOOKUP(A1916,[1]FCCs!$E$2:$I$15323,5,FALSE)</f>
        <v>0</v>
      </c>
    </row>
    <row r="1917" spans="1:4" x14ac:dyDescent="0.35">
      <c r="A1917" t="s">
        <v>543</v>
      </c>
      <c r="B1917" t="s">
        <v>17010</v>
      </c>
      <c r="C1917" t="s">
        <v>15161</v>
      </c>
      <c r="D1917" t="b">
        <f>VLOOKUP(A1917,[1]FCCs!$E$2:$I$15323,5,FALSE)</f>
        <v>1</v>
      </c>
    </row>
    <row r="1918" spans="1:4" x14ac:dyDescent="0.35">
      <c r="A1918" t="s">
        <v>13611</v>
      </c>
      <c r="B1918" t="s">
        <v>17011</v>
      </c>
      <c r="C1918" t="s">
        <v>15160</v>
      </c>
      <c r="D1918" t="b">
        <f>VLOOKUP(A1918,[1]FCCs!$E$2:$I$15323,5,FALSE)</f>
        <v>0</v>
      </c>
    </row>
    <row r="1919" spans="1:4" x14ac:dyDescent="0.35">
      <c r="A1919" t="s">
        <v>15053</v>
      </c>
      <c r="B1919" t="s">
        <v>17012</v>
      </c>
      <c r="C1919" t="s">
        <v>15160</v>
      </c>
      <c r="D1919" t="b">
        <f>VLOOKUP(A1919,[1]FCCs!$E$2:$I$15323,5,FALSE)</f>
        <v>0</v>
      </c>
    </row>
    <row r="1920" spans="1:4" x14ac:dyDescent="0.35">
      <c r="A1920" t="s">
        <v>11728</v>
      </c>
      <c r="B1920" t="s">
        <v>17013</v>
      </c>
      <c r="C1920" t="s">
        <v>15161</v>
      </c>
      <c r="D1920" t="b">
        <f>VLOOKUP(A1920,[1]FCCs!$E$2:$I$15323,5,FALSE)</f>
        <v>0</v>
      </c>
    </row>
    <row r="1921" spans="1:4" x14ac:dyDescent="0.35">
      <c r="A1921" t="s">
        <v>14539</v>
      </c>
      <c r="B1921" t="s">
        <v>17014</v>
      </c>
      <c r="C1921" t="s">
        <v>15160</v>
      </c>
      <c r="D1921" t="b">
        <f>VLOOKUP(A1921,[1]FCCs!$E$2:$I$15323,5,FALSE)</f>
        <v>0</v>
      </c>
    </row>
    <row r="1922" spans="1:4" x14ac:dyDescent="0.35">
      <c r="A1922" t="s">
        <v>11181</v>
      </c>
      <c r="B1922" t="s">
        <v>17015</v>
      </c>
      <c r="C1922" t="s">
        <v>15160</v>
      </c>
      <c r="D1922" t="b">
        <f>VLOOKUP(A1922,[1]FCCs!$E$2:$I$15323,5,FALSE)</f>
        <v>1</v>
      </c>
    </row>
    <row r="1923" spans="1:4" x14ac:dyDescent="0.35">
      <c r="A1923" t="s">
        <v>14881</v>
      </c>
      <c r="B1923" t="s">
        <v>17016</v>
      </c>
      <c r="C1923" t="s">
        <v>15161</v>
      </c>
      <c r="D1923" t="b">
        <f>VLOOKUP(A1923,[1]FCCs!$E$2:$I$15323,5,FALSE)</f>
        <v>0</v>
      </c>
    </row>
    <row r="1924" spans="1:4" x14ac:dyDescent="0.35">
      <c r="A1924" t="s">
        <v>13769</v>
      </c>
      <c r="B1924" t="s">
        <v>17017</v>
      </c>
      <c r="C1924" t="s">
        <v>15160</v>
      </c>
      <c r="D1924" t="b">
        <f>VLOOKUP(A1924,[1]FCCs!$E$2:$I$15323,5,FALSE)</f>
        <v>0</v>
      </c>
    </row>
    <row r="1925" spans="1:4" x14ac:dyDescent="0.35">
      <c r="A1925" t="s">
        <v>11971</v>
      </c>
      <c r="B1925" t="s">
        <v>17018</v>
      </c>
      <c r="C1925" t="s">
        <v>15161</v>
      </c>
      <c r="D1925" t="b">
        <f>VLOOKUP(A1925,[1]FCCs!$E$2:$I$15323,5,FALSE)</f>
        <v>0</v>
      </c>
    </row>
    <row r="1926" spans="1:4" x14ac:dyDescent="0.35">
      <c r="A1926" t="s">
        <v>11575</v>
      </c>
      <c r="B1926" t="s">
        <v>17019</v>
      </c>
      <c r="C1926" t="s">
        <v>15161</v>
      </c>
      <c r="D1926" t="b">
        <f>VLOOKUP(A1926,[1]FCCs!$E$2:$I$15323,5,FALSE)</f>
        <v>0</v>
      </c>
    </row>
    <row r="1927" spans="1:4" x14ac:dyDescent="0.35">
      <c r="A1927" t="s">
        <v>11381</v>
      </c>
      <c r="B1927" t="s">
        <v>17020</v>
      </c>
      <c r="C1927" t="s">
        <v>15160</v>
      </c>
      <c r="D1927" t="b">
        <f>VLOOKUP(A1927,[1]FCCs!$E$2:$I$15323,5,FALSE)</f>
        <v>1</v>
      </c>
    </row>
    <row r="1928" spans="1:4" x14ac:dyDescent="0.35">
      <c r="A1928" t="s">
        <v>7996</v>
      </c>
      <c r="B1928" t="s">
        <v>17021</v>
      </c>
      <c r="C1928" t="s">
        <v>15161</v>
      </c>
      <c r="D1928" t="b">
        <f>VLOOKUP(A1928,[1]FCCs!$E$2:$I$15323,5,FALSE)</f>
        <v>1</v>
      </c>
    </row>
    <row r="1929" spans="1:4" x14ac:dyDescent="0.35">
      <c r="A1929" t="s">
        <v>10207</v>
      </c>
      <c r="B1929" t="s">
        <v>17022</v>
      </c>
      <c r="C1929" t="s">
        <v>15161</v>
      </c>
      <c r="D1929" t="b">
        <f>VLOOKUP(A1929,[1]FCCs!$E$2:$I$15323,5,FALSE)</f>
        <v>1</v>
      </c>
    </row>
    <row r="1930" spans="1:4" x14ac:dyDescent="0.35">
      <c r="A1930" t="s">
        <v>10058</v>
      </c>
      <c r="B1930" t="s">
        <v>17023</v>
      </c>
      <c r="C1930" t="s">
        <v>15161</v>
      </c>
      <c r="D1930" t="b">
        <f>VLOOKUP(A1930,[1]FCCs!$E$2:$I$15323,5,FALSE)</f>
        <v>1</v>
      </c>
    </row>
    <row r="1931" spans="1:4" x14ac:dyDescent="0.35">
      <c r="A1931" t="s">
        <v>10208</v>
      </c>
      <c r="B1931" t="s">
        <v>17024</v>
      </c>
      <c r="C1931" t="s">
        <v>15160</v>
      </c>
      <c r="D1931" t="b">
        <f>VLOOKUP(A1931,[1]FCCs!$E$2:$I$15323,5,FALSE)</f>
        <v>1</v>
      </c>
    </row>
    <row r="1932" spans="1:4" x14ac:dyDescent="0.35">
      <c r="A1932" t="s">
        <v>13896</v>
      </c>
      <c r="B1932" t="s">
        <v>17025</v>
      </c>
      <c r="C1932" t="s">
        <v>15161</v>
      </c>
      <c r="D1932" t="b">
        <f>VLOOKUP(A1932,[1]FCCs!$E$2:$I$15323,5,FALSE)</f>
        <v>0</v>
      </c>
    </row>
    <row r="1933" spans="1:4" x14ac:dyDescent="0.35">
      <c r="A1933" t="s">
        <v>13787</v>
      </c>
      <c r="B1933" t="s">
        <v>17026</v>
      </c>
      <c r="C1933" t="s">
        <v>15161</v>
      </c>
      <c r="D1933" t="b">
        <f>VLOOKUP(A1933,[1]FCCs!$E$2:$I$15323,5,FALSE)</f>
        <v>0</v>
      </c>
    </row>
    <row r="1934" spans="1:4" x14ac:dyDescent="0.35">
      <c r="A1934" t="s">
        <v>12598</v>
      </c>
      <c r="B1934" t="s">
        <v>17027</v>
      </c>
      <c r="C1934" t="s">
        <v>15161</v>
      </c>
      <c r="D1934" t="b">
        <f>VLOOKUP(A1934,[1]FCCs!$E$2:$I$15323,5,FALSE)</f>
        <v>0</v>
      </c>
    </row>
    <row r="1935" spans="1:4" x14ac:dyDescent="0.35">
      <c r="A1935" t="s">
        <v>11906</v>
      </c>
      <c r="B1935" t="s">
        <v>17028</v>
      </c>
      <c r="C1935" t="s">
        <v>15161</v>
      </c>
      <c r="D1935" t="b">
        <f>VLOOKUP(A1935,[1]FCCs!$E$2:$I$15323,5,FALSE)</f>
        <v>0</v>
      </c>
    </row>
    <row r="1936" spans="1:4" x14ac:dyDescent="0.35">
      <c r="A1936" t="s">
        <v>6030</v>
      </c>
      <c r="B1936" t="s">
        <v>17029</v>
      </c>
      <c r="C1936" t="s">
        <v>15161</v>
      </c>
      <c r="D1936" t="b">
        <f>VLOOKUP(A1936,[1]FCCs!$E$2:$I$15323,5,FALSE)</f>
        <v>1</v>
      </c>
    </row>
    <row r="1937" spans="1:4" x14ac:dyDescent="0.35">
      <c r="A1937" t="s">
        <v>4365</v>
      </c>
      <c r="B1937" t="s">
        <v>17030</v>
      </c>
      <c r="C1937" t="s">
        <v>15160</v>
      </c>
      <c r="D1937" t="b">
        <f>VLOOKUP(A1937,[1]FCCs!$E$2:$I$15323,5,FALSE)</f>
        <v>1</v>
      </c>
    </row>
    <row r="1938" spans="1:4" x14ac:dyDescent="0.35">
      <c r="A1938" t="s">
        <v>12367</v>
      </c>
      <c r="B1938" t="s">
        <v>17031</v>
      </c>
      <c r="C1938" t="s">
        <v>15161</v>
      </c>
      <c r="D1938" t="b">
        <f>VLOOKUP(A1938,[1]FCCs!$E$2:$I$15323,5,FALSE)</f>
        <v>0</v>
      </c>
    </row>
    <row r="1939" spans="1:4" x14ac:dyDescent="0.35">
      <c r="A1939" t="s">
        <v>14019</v>
      </c>
      <c r="B1939" t="s">
        <v>17032</v>
      </c>
      <c r="C1939" t="s">
        <v>15161</v>
      </c>
      <c r="D1939" t="b">
        <f>VLOOKUP(A1939,[1]FCCs!$E$2:$I$15323,5,FALSE)</f>
        <v>0</v>
      </c>
    </row>
    <row r="1940" spans="1:4" x14ac:dyDescent="0.35">
      <c r="A1940" t="s">
        <v>12108</v>
      </c>
      <c r="B1940" t="s">
        <v>17033</v>
      </c>
      <c r="C1940" t="s">
        <v>15160</v>
      </c>
      <c r="D1940" t="b">
        <f>VLOOKUP(A1940,[1]FCCs!$E$2:$I$15323,5,FALSE)</f>
        <v>0</v>
      </c>
    </row>
    <row r="1941" spans="1:4" x14ac:dyDescent="0.35">
      <c r="A1941" t="s">
        <v>15016</v>
      </c>
      <c r="B1941" t="s">
        <v>17034</v>
      </c>
      <c r="C1941" t="s">
        <v>15160</v>
      </c>
      <c r="D1941" t="b">
        <f>VLOOKUP(A1941,[1]FCCs!$E$2:$I$15323,5,FALSE)</f>
        <v>0</v>
      </c>
    </row>
    <row r="1942" spans="1:4" x14ac:dyDescent="0.35">
      <c r="A1942" t="s">
        <v>9272</v>
      </c>
      <c r="B1942" t="s">
        <v>17035</v>
      </c>
      <c r="C1942" t="s">
        <v>15161</v>
      </c>
      <c r="D1942" t="b">
        <f>VLOOKUP(A1942,[1]FCCs!$E$2:$I$15323,5,FALSE)</f>
        <v>1</v>
      </c>
    </row>
    <row r="1943" spans="1:4" x14ac:dyDescent="0.35">
      <c r="A1943" t="s">
        <v>9639</v>
      </c>
      <c r="B1943" t="s">
        <v>17036</v>
      </c>
      <c r="C1943" t="s">
        <v>15161</v>
      </c>
      <c r="D1943" t="b">
        <f>VLOOKUP(A1943,[1]FCCs!$E$2:$I$15323,5,FALSE)</f>
        <v>1</v>
      </c>
    </row>
    <row r="1944" spans="1:4" x14ac:dyDescent="0.35">
      <c r="A1944" t="s">
        <v>13186</v>
      </c>
      <c r="B1944" t="s">
        <v>17037</v>
      </c>
      <c r="C1944" t="s">
        <v>15161</v>
      </c>
      <c r="D1944" t="b">
        <f>VLOOKUP(A1944,[1]FCCs!$E$2:$I$15323,5,FALSE)</f>
        <v>0</v>
      </c>
    </row>
    <row r="1945" spans="1:4" x14ac:dyDescent="0.35">
      <c r="A1945" t="s">
        <v>13569</v>
      </c>
      <c r="B1945" t="s">
        <v>17038</v>
      </c>
      <c r="C1945" t="s">
        <v>15160</v>
      </c>
      <c r="D1945" t="b">
        <f>VLOOKUP(A1945,[1]FCCs!$E$2:$I$15323,5,FALSE)</f>
        <v>0</v>
      </c>
    </row>
    <row r="1946" spans="1:4" x14ac:dyDescent="0.35">
      <c r="A1946" t="s">
        <v>13813</v>
      </c>
      <c r="B1946" t="s">
        <v>17039</v>
      </c>
      <c r="C1946" t="s">
        <v>15161</v>
      </c>
      <c r="D1946" t="b">
        <f>VLOOKUP(A1946,[1]FCCs!$E$2:$I$15323,5,FALSE)</f>
        <v>0</v>
      </c>
    </row>
    <row r="1947" spans="1:4" x14ac:dyDescent="0.35">
      <c r="A1947" t="s">
        <v>5975</v>
      </c>
      <c r="B1947" t="s">
        <v>17040</v>
      </c>
      <c r="C1947" t="s">
        <v>15160</v>
      </c>
      <c r="D1947" t="b">
        <f>VLOOKUP(A1947,[1]FCCs!$E$2:$I$15323,5,FALSE)</f>
        <v>1</v>
      </c>
    </row>
    <row r="1948" spans="1:4" x14ac:dyDescent="0.35">
      <c r="A1948" t="s">
        <v>6001</v>
      </c>
      <c r="B1948" t="s">
        <v>17041</v>
      </c>
      <c r="C1948" t="s">
        <v>15161</v>
      </c>
      <c r="D1948" t="b">
        <f>VLOOKUP(A1948,[1]FCCs!$E$2:$I$15323,5,FALSE)</f>
        <v>1</v>
      </c>
    </row>
    <row r="1949" spans="1:4" x14ac:dyDescent="0.35">
      <c r="A1949" t="s">
        <v>1491</v>
      </c>
      <c r="B1949" t="s">
        <v>17042</v>
      </c>
      <c r="C1949" t="s">
        <v>15161</v>
      </c>
      <c r="D1949" t="b">
        <f>VLOOKUP(A1949,[1]FCCs!$E$2:$I$15323,5,FALSE)</f>
        <v>1</v>
      </c>
    </row>
    <row r="1950" spans="1:4" x14ac:dyDescent="0.35">
      <c r="A1950" t="s">
        <v>3088</v>
      </c>
      <c r="B1950" t="s">
        <v>17043</v>
      </c>
      <c r="C1950" t="s">
        <v>15161</v>
      </c>
      <c r="D1950" t="b">
        <f>VLOOKUP(A1950,[1]FCCs!$E$2:$I$15323,5,FALSE)</f>
        <v>1</v>
      </c>
    </row>
    <row r="1951" spans="1:4" x14ac:dyDescent="0.35">
      <c r="A1951" t="s">
        <v>13663</v>
      </c>
      <c r="B1951" t="s">
        <v>17044</v>
      </c>
      <c r="C1951" t="s">
        <v>15160</v>
      </c>
      <c r="D1951" t="b">
        <f>VLOOKUP(A1951,[1]FCCs!$E$2:$I$15323,5,FALSE)</f>
        <v>0</v>
      </c>
    </row>
    <row r="1952" spans="1:4" x14ac:dyDescent="0.35">
      <c r="A1952" t="s">
        <v>15022</v>
      </c>
      <c r="B1952" t="s">
        <v>17045</v>
      </c>
      <c r="C1952" t="s">
        <v>15160</v>
      </c>
      <c r="D1952" t="b">
        <f>VLOOKUP(A1952,[1]FCCs!$E$2:$I$15323,5,FALSE)</f>
        <v>0</v>
      </c>
    </row>
    <row r="1953" spans="1:4" x14ac:dyDescent="0.35">
      <c r="A1953" t="s">
        <v>11686</v>
      </c>
      <c r="B1953" t="s">
        <v>17046</v>
      </c>
      <c r="C1953" t="s">
        <v>15160</v>
      </c>
      <c r="D1953" t="b">
        <f>VLOOKUP(A1953,[1]FCCs!$E$2:$I$15323,5,FALSE)</f>
        <v>0</v>
      </c>
    </row>
    <row r="1954" spans="1:4" x14ac:dyDescent="0.35">
      <c r="A1954" t="s">
        <v>5967</v>
      </c>
      <c r="B1954" t="s">
        <v>17047</v>
      </c>
      <c r="C1954" t="s">
        <v>15161</v>
      </c>
      <c r="D1954" t="b">
        <f>VLOOKUP(A1954,[1]FCCs!$E$2:$I$15323,5,FALSE)</f>
        <v>1</v>
      </c>
    </row>
    <row r="1955" spans="1:4" x14ac:dyDescent="0.35">
      <c r="A1955" t="s">
        <v>8633</v>
      </c>
      <c r="B1955" t="s">
        <v>17048</v>
      </c>
      <c r="C1955" t="s">
        <v>15161</v>
      </c>
      <c r="D1955" t="b">
        <f>VLOOKUP(A1955,[1]FCCs!$E$2:$I$15323,5,FALSE)</f>
        <v>1</v>
      </c>
    </row>
    <row r="1956" spans="1:4" x14ac:dyDescent="0.35">
      <c r="A1956" t="s">
        <v>6541</v>
      </c>
      <c r="B1956" t="s">
        <v>17049</v>
      </c>
      <c r="C1956" t="s">
        <v>15161</v>
      </c>
      <c r="D1956" t="b">
        <f>VLOOKUP(A1956,[1]FCCs!$E$2:$I$15323,5,FALSE)</f>
        <v>1</v>
      </c>
    </row>
    <row r="1957" spans="1:4" x14ac:dyDescent="0.35">
      <c r="A1957" t="s">
        <v>690</v>
      </c>
      <c r="B1957" t="s">
        <v>17050</v>
      </c>
      <c r="C1957" t="s">
        <v>15160</v>
      </c>
      <c r="D1957" t="b">
        <f>VLOOKUP(A1957,[1]FCCs!$E$2:$I$15323,5,FALSE)</f>
        <v>1</v>
      </c>
    </row>
    <row r="1958" spans="1:4" x14ac:dyDescent="0.35">
      <c r="A1958" t="s">
        <v>10142</v>
      </c>
      <c r="B1958" t="s">
        <v>17051</v>
      </c>
      <c r="C1958" t="s">
        <v>15161</v>
      </c>
      <c r="D1958" t="b">
        <f>VLOOKUP(A1958,[1]FCCs!$E$2:$I$15323,5,FALSE)</f>
        <v>1</v>
      </c>
    </row>
    <row r="1959" spans="1:4" x14ac:dyDescent="0.35">
      <c r="A1959" t="s">
        <v>11097</v>
      </c>
      <c r="B1959" t="s">
        <v>17052</v>
      </c>
      <c r="C1959" t="s">
        <v>15161</v>
      </c>
      <c r="D1959" t="b">
        <f>VLOOKUP(A1959,[1]FCCs!$E$2:$I$15323,5,FALSE)</f>
        <v>1</v>
      </c>
    </row>
    <row r="1960" spans="1:4" x14ac:dyDescent="0.35">
      <c r="A1960" t="s">
        <v>11659</v>
      </c>
      <c r="B1960" t="s">
        <v>17053</v>
      </c>
      <c r="C1960" t="s">
        <v>15160</v>
      </c>
      <c r="D1960" t="b">
        <f>VLOOKUP(A1960,[1]FCCs!$E$2:$I$15323,5,FALSE)</f>
        <v>0</v>
      </c>
    </row>
    <row r="1961" spans="1:4" x14ac:dyDescent="0.35">
      <c r="A1961" t="s">
        <v>14912</v>
      </c>
      <c r="B1961" t="s">
        <v>17054</v>
      </c>
      <c r="C1961" t="s">
        <v>15161</v>
      </c>
      <c r="D1961" t="b">
        <f>VLOOKUP(A1961,[1]FCCs!$E$2:$I$15323,5,FALSE)</f>
        <v>0</v>
      </c>
    </row>
    <row r="1962" spans="1:4" x14ac:dyDescent="0.35">
      <c r="A1962" t="s">
        <v>11796</v>
      </c>
      <c r="B1962" t="s">
        <v>17055</v>
      </c>
      <c r="C1962" t="s">
        <v>15160</v>
      </c>
      <c r="D1962" t="b">
        <f>VLOOKUP(A1962,[1]FCCs!$E$2:$I$15323,5,FALSE)</f>
        <v>0</v>
      </c>
    </row>
    <row r="1963" spans="1:4" x14ac:dyDescent="0.35">
      <c r="A1963" t="s">
        <v>702</v>
      </c>
      <c r="B1963" t="s">
        <v>17056</v>
      </c>
      <c r="C1963" t="s">
        <v>15161</v>
      </c>
      <c r="D1963" t="b">
        <f>VLOOKUP(A1963,[1]FCCs!$E$2:$I$15323,5,FALSE)</f>
        <v>1</v>
      </c>
    </row>
    <row r="1964" spans="1:4" x14ac:dyDescent="0.35">
      <c r="A1964" t="s">
        <v>709</v>
      </c>
      <c r="B1964" t="s">
        <v>17057</v>
      </c>
      <c r="C1964" t="s">
        <v>15160</v>
      </c>
      <c r="D1964" t="b">
        <f>VLOOKUP(A1964,[1]FCCs!$E$2:$I$15323,5,FALSE)</f>
        <v>1</v>
      </c>
    </row>
    <row r="1965" spans="1:4" x14ac:dyDescent="0.35">
      <c r="A1965" t="s">
        <v>14527</v>
      </c>
      <c r="B1965" t="s">
        <v>17058</v>
      </c>
      <c r="C1965" t="s">
        <v>15160</v>
      </c>
      <c r="D1965" t="b">
        <f>VLOOKUP(A1965,[1]FCCs!$E$2:$I$15323,5,FALSE)</f>
        <v>0</v>
      </c>
    </row>
    <row r="1966" spans="1:4" x14ac:dyDescent="0.35">
      <c r="A1966" t="s">
        <v>12059</v>
      </c>
      <c r="B1966" t="s">
        <v>17059</v>
      </c>
      <c r="C1966" t="s">
        <v>15160</v>
      </c>
      <c r="D1966" t="b">
        <f>VLOOKUP(A1966,[1]FCCs!$E$2:$I$15323,5,FALSE)</f>
        <v>0</v>
      </c>
    </row>
    <row r="1967" spans="1:4" x14ac:dyDescent="0.35">
      <c r="A1967" t="s">
        <v>14213</v>
      </c>
      <c r="B1967" t="s">
        <v>17060</v>
      </c>
      <c r="C1967" t="s">
        <v>15160</v>
      </c>
      <c r="D1967" t="b">
        <f>VLOOKUP(A1967,[1]FCCs!$E$2:$I$15323,5,FALSE)</f>
        <v>0</v>
      </c>
    </row>
    <row r="1968" spans="1:4" x14ac:dyDescent="0.35">
      <c r="A1968" t="s">
        <v>13624</v>
      </c>
      <c r="B1968" t="s">
        <v>17061</v>
      </c>
      <c r="C1968" t="s">
        <v>15160</v>
      </c>
      <c r="D1968" t="b">
        <f>VLOOKUP(A1968,[1]FCCs!$E$2:$I$15323,5,FALSE)</f>
        <v>0</v>
      </c>
    </row>
    <row r="1969" spans="1:4" x14ac:dyDescent="0.35">
      <c r="A1969" t="s">
        <v>9641</v>
      </c>
      <c r="B1969" t="s">
        <v>17062</v>
      </c>
      <c r="C1969" t="s">
        <v>15161</v>
      </c>
      <c r="D1969" t="b">
        <f>VLOOKUP(A1969,[1]FCCs!$E$2:$I$15323,5,FALSE)</f>
        <v>1</v>
      </c>
    </row>
    <row r="1970" spans="1:4" x14ac:dyDescent="0.35">
      <c r="A1970" t="s">
        <v>15049</v>
      </c>
      <c r="B1970" t="s">
        <v>17063</v>
      </c>
      <c r="C1970" t="s">
        <v>15160</v>
      </c>
      <c r="D1970" t="b">
        <f>VLOOKUP(A1970,[1]FCCs!$E$2:$I$15323,5,FALSE)</f>
        <v>0</v>
      </c>
    </row>
    <row r="1971" spans="1:4" x14ac:dyDescent="0.35">
      <c r="A1971" t="s">
        <v>12439</v>
      </c>
      <c r="B1971" t="s">
        <v>17064</v>
      </c>
      <c r="C1971" t="s">
        <v>15161</v>
      </c>
      <c r="D1971" t="b">
        <f>VLOOKUP(A1971,[1]FCCs!$E$2:$I$15323,5,FALSE)</f>
        <v>0</v>
      </c>
    </row>
    <row r="1972" spans="1:4" x14ac:dyDescent="0.35">
      <c r="A1972" t="s">
        <v>13487</v>
      </c>
      <c r="B1972" t="s">
        <v>17065</v>
      </c>
      <c r="C1972" t="s">
        <v>15160</v>
      </c>
      <c r="D1972" t="b">
        <f>VLOOKUP(A1972,[1]FCCs!$E$2:$I$15323,5,FALSE)</f>
        <v>0</v>
      </c>
    </row>
    <row r="1973" spans="1:4" x14ac:dyDescent="0.35">
      <c r="A1973" t="s">
        <v>443</v>
      </c>
      <c r="B1973" t="s">
        <v>17066</v>
      </c>
      <c r="C1973" t="s">
        <v>15160</v>
      </c>
      <c r="D1973" t="b">
        <f>VLOOKUP(A1973,[1]FCCs!$E$2:$I$15323,5,FALSE)</f>
        <v>1</v>
      </c>
    </row>
    <row r="1974" spans="1:4" x14ac:dyDescent="0.35">
      <c r="A1974" t="s">
        <v>13668</v>
      </c>
      <c r="B1974" t="s">
        <v>17067</v>
      </c>
      <c r="C1974" t="s">
        <v>15161</v>
      </c>
      <c r="D1974" t="b">
        <f>VLOOKUP(A1974,[1]FCCs!$E$2:$I$15323,5,FALSE)</f>
        <v>0</v>
      </c>
    </row>
    <row r="1975" spans="1:4" x14ac:dyDescent="0.35">
      <c r="A1975" t="s">
        <v>1007</v>
      </c>
      <c r="B1975" t="s">
        <v>17068</v>
      </c>
      <c r="C1975" t="s">
        <v>15160</v>
      </c>
      <c r="D1975" t="b">
        <f>VLOOKUP(A1975,[1]FCCs!$E$2:$I$15323,5,FALSE)</f>
        <v>1</v>
      </c>
    </row>
    <row r="1976" spans="1:4" x14ac:dyDescent="0.35">
      <c r="A1976" t="s">
        <v>14361</v>
      </c>
      <c r="B1976" t="s">
        <v>17069</v>
      </c>
      <c r="C1976" t="s">
        <v>15161</v>
      </c>
      <c r="D1976" t="b">
        <f>VLOOKUP(A1976,[1]FCCs!$E$2:$I$15323,5,FALSE)</f>
        <v>0</v>
      </c>
    </row>
    <row r="1977" spans="1:4" x14ac:dyDescent="0.35">
      <c r="A1977" t="s">
        <v>12624</v>
      </c>
      <c r="B1977" t="s">
        <v>17070</v>
      </c>
      <c r="C1977" t="s">
        <v>15160</v>
      </c>
      <c r="D1977" t="b">
        <f>VLOOKUP(A1977,[1]FCCs!$E$2:$I$15323,5,FALSE)</f>
        <v>0</v>
      </c>
    </row>
    <row r="1978" spans="1:4" x14ac:dyDescent="0.35">
      <c r="A1978" t="s">
        <v>12257</v>
      </c>
      <c r="B1978" t="s">
        <v>17071</v>
      </c>
      <c r="C1978" t="s">
        <v>15161</v>
      </c>
      <c r="D1978" t="b">
        <f>VLOOKUP(A1978,[1]FCCs!$E$2:$I$15323,5,FALSE)</f>
        <v>0</v>
      </c>
    </row>
    <row r="1979" spans="1:4" x14ac:dyDescent="0.35">
      <c r="A1979" t="s">
        <v>14326</v>
      </c>
      <c r="B1979" t="s">
        <v>17072</v>
      </c>
      <c r="C1979" t="s">
        <v>15160</v>
      </c>
      <c r="D1979" t="b">
        <f>VLOOKUP(A1979,[1]FCCs!$E$2:$I$15323,5,FALSE)</f>
        <v>0</v>
      </c>
    </row>
    <row r="1980" spans="1:4" x14ac:dyDescent="0.35">
      <c r="A1980" t="s">
        <v>12332</v>
      </c>
      <c r="B1980" t="s">
        <v>17073</v>
      </c>
      <c r="C1980" t="s">
        <v>15161</v>
      </c>
      <c r="D1980" t="b">
        <f>VLOOKUP(A1980,[1]FCCs!$E$2:$I$15323,5,FALSE)</f>
        <v>0</v>
      </c>
    </row>
    <row r="1981" spans="1:4" x14ac:dyDescent="0.35">
      <c r="A1981" t="s">
        <v>12454</v>
      </c>
      <c r="B1981" t="s">
        <v>17074</v>
      </c>
      <c r="C1981" t="s">
        <v>15161</v>
      </c>
      <c r="D1981" t="b">
        <f>VLOOKUP(A1981,[1]FCCs!$E$2:$I$15323,5,FALSE)</f>
        <v>0</v>
      </c>
    </row>
    <row r="1982" spans="1:4" x14ac:dyDescent="0.35">
      <c r="A1982" t="s">
        <v>11791</v>
      </c>
      <c r="B1982" t="s">
        <v>17075</v>
      </c>
      <c r="C1982" t="s">
        <v>15161</v>
      </c>
      <c r="D1982" t="b">
        <f>VLOOKUP(A1982,[1]FCCs!$E$2:$I$15323,5,FALSE)</f>
        <v>0</v>
      </c>
    </row>
    <row r="1983" spans="1:4" x14ac:dyDescent="0.35">
      <c r="A1983" t="s">
        <v>13385</v>
      </c>
      <c r="B1983" t="s">
        <v>17076</v>
      </c>
      <c r="C1983" t="s">
        <v>15160</v>
      </c>
      <c r="D1983" t="b">
        <f>VLOOKUP(A1983,[1]FCCs!$E$2:$I$15323,5,FALSE)</f>
        <v>0</v>
      </c>
    </row>
    <row r="1984" spans="1:4" x14ac:dyDescent="0.35">
      <c r="A1984" t="s">
        <v>12854</v>
      </c>
      <c r="B1984" t="s">
        <v>17077</v>
      </c>
      <c r="C1984" t="s">
        <v>15160</v>
      </c>
      <c r="D1984" t="b">
        <f>VLOOKUP(A1984,[1]FCCs!$E$2:$I$15323,5,FALSE)</f>
        <v>0</v>
      </c>
    </row>
    <row r="1985" spans="1:4" x14ac:dyDescent="0.35">
      <c r="A1985" t="s">
        <v>14028</v>
      </c>
      <c r="B1985" t="s">
        <v>17078</v>
      </c>
      <c r="C1985" t="s">
        <v>15160</v>
      </c>
      <c r="D1985" t="b">
        <f>VLOOKUP(A1985,[1]FCCs!$E$2:$I$15323,5,FALSE)</f>
        <v>0</v>
      </c>
    </row>
    <row r="1986" spans="1:4" x14ac:dyDescent="0.35">
      <c r="A1986" t="s">
        <v>12075</v>
      </c>
      <c r="B1986" t="s">
        <v>17079</v>
      </c>
      <c r="C1986" t="s">
        <v>15160</v>
      </c>
      <c r="D1986" t="b">
        <f>VLOOKUP(A1986,[1]FCCs!$E$2:$I$15323,5,FALSE)</f>
        <v>0</v>
      </c>
    </row>
    <row r="1987" spans="1:4" x14ac:dyDescent="0.35">
      <c r="A1987" t="s">
        <v>12564</v>
      </c>
      <c r="B1987" t="s">
        <v>17080</v>
      </c>
      <c r="C1987" t="s">
        <v>15160</v>
      </c>
      <c r="D1987" t="b">
        <f>VLOOKUP(A1987,[1]FCCs!$E$2:$I$15323,5,FALSE)</f>
        <v>0</v>
      </c>
    </row>
    <row r="1988" spans="1:4" x14ac:dyDescent="0.35">
      <c r="A1988" t="s">
        <v>12959</v>
      </c>
      <c r="B1988" t="s">
        <v>17081</v>
      </c>
      <c r="C1988" t="s">
        <v>15160</v>
      </c>
      <c r="D1988" t="b">
        <f>VLOOKUP(A1988,[1]FCCs!$E$2:$I$15323,5,FALSE)</f>
        <v>0</v>
      </c>
    </row>
    <row r="1989" spans="1:4" x14ac:dyDescent="0.35">
      <c r="A1989" t="s">
        <v>11648</v>
      </c>
      <c r="B1989" t="s">
        <v>17082</v>
      </c>
      <c r="C1989" t="s">
        <v>15161</v>
      </c>
      <c r="D1989" t="b">
        <f>VLOOKUP(A1989,[1]FCCs!$E$2:$I$15323,5,FALSE)</f>
        <v>0</v>
      </c>
    </row>
    <row r="1990" spans="1:4" x14ac:dyDescent="0.35">
      <c r="A1990" t="s">
        <v>2474</v>
      </c>
      <c r="B1990" t="s">
        <v>17083</v>
      </c>
      <c r="C1990" t="s">
        <v>15161</v>
      </c>
      <c r="D1990" t="b">
        <f>VLOOKUP(A1990,[1]FCCs!$E$2:$I$15323,5,FALSE)</f>
        <v>1</v>
      </c>
    </row>
    <row r="1991" spans="1:4" x14ac:dyDescent="0.35">
      <c r="A1991" t="s">
        <v>9892</v>
      </c>
      <c r="B1991">
        <v>0</v>
      </c>
      <c r="C1991" t="s">
        <v>15160</v>
      </c>
      <c r="D1991" t="b">
        <f>VLOOKUP(A1991,[1]FCCs!$E$2:$I$15323,5,FALSE)</f>
        <v>1</v>
      </c>
    </row>
    <row r="1992" spans="1:4" x14ac:dyDescent="0.35">
      <c r="A1992" t="s">
        <v>13530</v>
      </c>
      <c r="B1992">
        <v>0</v>
      </c>
      <c r="C1992" t="s">
        <v>15160</v>
      </c>
      <c r="D1992" t="b">
        <f>VLOOKUP(A1992,[1]FCCs!$E$2:$I$15323,5,FALSE)</f>
        <v>0</v>
      </c>
    </row>
    <row r="1993" spans="1:4" x14ac:dyDescent="0.35">
      <c r="A1993" t="s">
        <v>12896</v>
      </c>
      <c r="B1993">
        <v>0</v>
      </c>
      <c r="C1993" t="s">
        <v>15161</v>
      </c>
      <c r="D1993" t="b">
        <f>VLOOKUP(A1993,[1]FCCs!$E$2:$I$15323,5,FALSE)</f>
        <v>0</v>
      </c>
    </row>
    <row r="1994" spans="1:4" x14ac:dyDescent="0.35">
      <c r="A1994" t="s">
        <v>1564</v>
      </c>
      <c r="B1994">
        <v>0</v>
      </c>
      <c r="C1994" t="s">
        <v>15161</v>
      </c>
      <c r="D1994" t="b">
        <f>VLOOKUP(A1994,[1]FCCs!$E$2:$I$15323,5,FALSE)</f>
        <v>1</v>
      </c>
    </row>
    <row r="1995" spans="1:4" x14ac:dyDescent="0.35">
      <c r="A1995" t="s">
        <v>13811</v>
      </c>
      <c r="B1995">
        <v>0</v>
      </c>
      <c r="C1995" t="s">
        <v>15160</v>
      </c>
      <c r="D1995" t="b">
        <f>VLOOKUP(A1995,[1]FCCs!$E$2:$I$15323,5,FALSE)</f>
        <v>0</v>
      </c>
    </row>
    <row r="1996" spans="1:4" x14ac:dyDescent="0.35">
      <c r="A1996" t="s">
        <v>12125</v>
      </c>
      <c r="B1996">
        <v>0</v>
      </c>
      <c r="C1996" t="s">
        <v>15160</v>
      </c>
      <c r="D1996" t="b">
        <f>VLOOKUP(A1996,[1]FCCs!$E$2:$I$15323,5,FALSE)</f>
        <v>0</v>
      </c>
    </row>
    <row r="1997" spans="1:4" x14ac:dyDescent="0.35">
      <c r="A1997" t="s">
        <v>13099</v>
      </c>
      <c r="B1997">
        <v>0</v>
      </c>
      <c r="C1997" t="s">
        <v>15161</v>
      </c>
      <c r="D1997" t="b">
        <f>VLOOKUP(A1997,[1]FCCs!$E$2:$I$15323,5,FALSE)</f>
        <v>0</v>
      </c>
    </row>
    <row r="1998" spans="1:4" x14ac:dyDescent="0.35">
      <c r="A1998" t="s">
        <v>12970</v>
      </c>
      <c r="B1998">
        <v>0</v>
      </c>
      <c r="C1998" t="s">
        <v>15160</v>
      </c>
      <c r="D1998" t="b">
        <f>VLOOKUP(A1998,[1]FCCs!$E$2:$I$15323,5,FALSE)</f>
        <v>0</v>
      </c>
    </row>
    <row r="1999" spans="1:4" x14ac:dyDescent="0.35">
      <c r="A1999" t="s">
        <v>12951</v>
      </c>
      <c r="B1999">
        <v>0</v>
      </c>
      <c r="C1999" t="s">
        <v>15161</v>
      </c>
      <c r="D1999" t="b">
        <f>VLOOKUP(A1999,[1]FCCs!$E$2:$I$15323,5,FALSE)</f>
        <v>0</v>
      </c>
    </row>
    <row r="2000" spans="1:4" x14ac:dyDescent="0.35">
      <c r="A2000" t="s">
        <v>12006</v>
      </c>
      <c r="B2000">
        <v>0</v>
      </c>
      <c r="C2000" t="s">
        <v>15161</v>
      </c>
      <c r="D2000" t="b">
        <f>VLOOKUP(A2000,[1]FCCs!$E$2:$I$15323,5,FALSE)</f>
        <v>0</v>
      </c>
    </row>
    <row r="2001" spans="1:4" x14ac:dyDescent="0.35">
      <c r="A2001" t="s">
        <v>12865</v>
      </c>
      <c r="B2001">
        <v>0</v>
      </c>
      <c r="C2001" t="s">
        <v>15161</v>
      </c>
      <c r="D2001" t="b">
        <f>VLOOKUP(A2001,[1]FCCs!$E$2:$I$15323,5,FALSE)</f>
        <v>0</v>
      </c>
    </row>
    <row r="2002" spans="1:4" x14ac:dyDescent="0.35">
      <c r="A2002" t="s">
        <v>13455</v>
      </c>
      <c r="B2002">
        <v>0</v>
      </c>
      <c r="C2002" t="s">
        <v>15160</v>
      </c>
      <c r="D2002" t="b">
        <f>VLOOKUP(A2002,[1]FCCs!$E$2:$I$15323,5,FALSE)</f>
        <v>0</v>
      </c>
    </row>
    <row r="2003" spans="1:4" x14ac:dyDescent="0.35">
      <c r="A2003" t="s">
        <v>14011</v>
      </c>
      <c r="B2003">
        <v>0</v>
      </c>
      <c r="C2003" t="s">
        <v>15160</v>
      </c>
      <c r="D2003" t="b">
        <f>VLOOKUP(A2003,[1]FCCs!$E$2:$I$15323,5,FALSE)</f>
        <v>0</v>
      </c>
    </row>
    <row r="2004" spans="1:4" x14ac:dyDescent="0.35">
      <c r="A2004" t="s">
        <v>11634</v>
      </c>
      <c r="B2004">
        <v>0</v>
      </c>
      <c r="C2004" t="s">
        <v>15161</v>
      </c>
      <c r="D2004" t="b">
        <f>VLOOKUP(A2004,[1]FCCs!$E$2:$I$15323,5,FALSE)</f>
        <v>0</v>
      </c>
    </row>
    <row r="2005" spans="1:4" x14ac:dyDescent="0.35">
      <c r="A2005" t="s">
        <v>3972</v>
      </c>
      <c r="B2005">
        <v>0</v>
      </c>
      <c r="C2005" t="s">
        <v>15160</v>
      </c>
      <c r="D2005" t="b">
        <f>VLOOKUP(A2005,[1]FCCs!$E$2:$I$15323,5,FALSE)</f>
        <v>1</v>
      </c>
    </row>
    <row r="2006" spans="1:4" x14ac:dyDescent="0.35">
      <c r="A2006" t="s">
        <v>13923</v>
      </c>
      <c r="B2006">
        <v>0</v>
      </c>
      <c r="C2006" t="s">
        <v>15160</v>
      </c>
      <c r="D2006" t="b">
        <f>VLOOKUP(A2006,[1]FCCs!$E$2:$I$15323,5,FALSE)</f>
        <v>0</v>
      </c>
    </row>
    <row r="2007" spans="1:4" x14ac:dyDescent="0.35">
      <c r="A2007" t="s">
        <v>14984</v>
      </c>
      <c r="B2007">
        <v>0</v>
      </c>
      <c r="C2007" t="s">
        <v>15160</v>
      </c>
      <c r="D2007" t="b">
        <f>VLOOKUP(A2007,[1]FCCs!$E$2:$I$15323,5,FALSE)</f>
        <v>0</v>
      </c>
    </row>
    <row r="2008" spans="1:4" x14ac:dyDescent="0.35">
      <c r="A2008" t="s">
        <v>13131</v>
      </c>
      <c r="B2008">
        <v>0</v>
      </c>
      <c r="C2008" t="s">
        <v>15160</v>
      </c>
      <c r="D2008" t="b">
        <f>VLOOKUP(A2008,[1]FCCs!$E$2:$I$15323,5,FALSE)</f>
        <v>0</v>
      </c>
    </row>
    <row r="2009" spans="1:4" x14ac:dyDescent="0.35">
      <c r="A2009" t="s">
        <v>12788</v>
      </c>
      <c r="B2009">
        <v>0</v>
      </c>
      <c r="C2009" t="s">
        <v>15160</v>
      </c>
      <c r="D2009" t="b">
        <f>VLOOKUP(A2009,[1]FCCs!$E$2:$I$15323,5,FALSE)</f>
        <v>0</v>
      </c>
    </row>
    <row r="2010" spans="1:4" x14ac:dyDescent="0.35">
      <c r="A2010" t="s">
        <v>12303</v>
      </c>
      <c r="B2010">
        <v>0</v>
      </c>
      <c r="C2010" t="s">
        <v>15160</v>
      </c>
      <c r="D2010" t="b">
        <f>VLOOKUP(A2010,[1]FCCs!$E$2:$I$15323,5,FALSE)</f>
        <v>0</v>
      </c>
    </row>
    <row r="2011" spans="1:4" x14ac:dyDescent="0.35">
      <c r="A2011" t="s">
        <v>14675</v>
      </c>
      <c r="B2011">
        <v>0</v>
      </c>
      <c r="C2011" t="s">
        <v>15160</v>
      </c>
      <c r="D2011" t="b">
        <f>VLOOKUP(A2011,[1]FCCs!$E$2:$I$15323,5,FALSE)</f>
        <v>0</v>
      </c>
    </row>
    <row r="2012" spans="1:4" x14ac:dyDescent="0.35">
      <c r="A2012" t="s">
        <v>15013</v>
      </c>
      <c r="B2012">
        <v>0</v>
      </c>
      <c r="C2012" t="s">
        <v>15160</v>
      </c>
      <c r="D2012" t="b">
        <f>VLOOKUP(A2012,[1]FCCs!$E$2:$I$15323,5,FALSE)</f>
        <v>0</v>
      </c>
    </row>
    <row r="2013" spans="1:4" x14ac:dyDescent="0.35">
      <c r="A2013" t="s">
        <v>12991</v>
      </c>
      <c r="B2013">
        <v>0</v>
      </c>
      <c r="C2013" t="s">
        <v>15160</v>
      </c>
      <c r="D2013" t="b">
        <f>VLOOKUP(A2013,[1]FCCs!$E$2:$I$15323,5,FALSE)</f>
        <v>0</v>
      </c>
    </row>
    <row r="2014" spans="1:4" x14ac:dyDescent="0.35">
      <c r="A2014" t="s">
        <v>13917</v>
      </c>
      <c r="B2014">
        <v>0</v>
      </c>
      <c r="C2014" t="s">
        <v>15161</v>
      </c>
      <c r="D2014" t="b">
        <f>VLOOKUP(A2014,[1]FCCs!$E$2:$I$15323,5,FALSE)</f>
        <v>0</v>
      </c>
    </row>
    <row r="2015" spans="1:4" x14ac:dyDescent="0.35">
      <c r="A2015" t="s">
        <v>12916</v>
      </c>
      <c r="B2015">
        <v>0</v>
      </c>
      <c r="C2015" t="s">
        <v>15160</v>
      </c>
      <c r="D2015" t="b">
        <f>VLOOKUP(A2015,[1]FCCs!$E$2:$I$15323,5,FALSE)</f>
        <v>0</v>
      </c>
    </row>
    <row r="2016" spans="1:4" x14ac:dyDescent="0.35">
      <c r="A2016" t="s">
        <v>12939</v>
      </c>
      <c r="B2016">
        <v>0</v>
      </c>
      <c r="C2016" t="s">
        <v>15161</v>
      </c>
      <c r="D2016" t="b">
        <f>VLOOKUP(A2016,[1]FCCs!$E$2:$I$15323,5,FALSE)</f>
        <v>0</v>
      </c>
    </row>
    <row r="2017" spans="1:4" x14ac:dyDescent="0.35">
      <c r="A2017" t="s">
        <v>11935</v>
      </c>
      <c r="B2017">
        <v>0</v>
      </c>
      <c r="C2017" t="s">
        <v>15160</v>
      </c>
      <c r="D2017" t="b">
        <f>VLOOKUP(A2017,[1]FCCs!$E$2:$I$15323,5,FALSE)</f>
        <v>0</v>
      </c>
    </row>
    <row r="2018" spans="1:4" x14ac:dyDescent="0.35">
      <c r="A2018" t="s">
        <v>8909</v>
      </c>
      <c r="B2018">
        <v>0</v>
      </c>
      <c r="C2018" t="s">
        <v>15161</v>
      </c>
      <c r="D2018" t="b">
        <f>VLOOKUP(A2018,[1]FCCs!$E$2:$I$15323,5,FALSE)</f>
        <v>1</v>
      </c>
    </row>
    <row r="2019" spans="1:4" x14ac:dyDescent="0.35">
      <c r="A2019" t="s">
        <v>8150</v>
      </c>
      <c r="B2019">
        <v>0</v>
      </c>
      <c r="C2019" t="s">
        <v>15161</v>
      </c>
      <c r="D2019" t="b">
        <f>VLOOKUP(A2019,[1]FCCs!$E$2:$I$15323,5,FALSE)</f>
        <v>1</v>
      </c>
    </row>
    <row r="2020" spans="1:4" x14ac:dyDescent="0.35">
      <c r="A2020" t="s">
        <v>7480</v>
      </c>
      <c r="B2020">
        <v>0</v>
      </c>
      <c r="C2020" t="s">
        <v>15161</v>
      </c>
      <c r="D2020" t="b">
        <f>VLOOKUP(A2020,[1]FCCs!$E$2:$I$15323,5,FALSE)</f>
        <v>1</v>
      </c>
    </row>
    <row r="2021" spans="1:4" x14ac:dyDescent="0.35">
      <c r="A2021" t="s">
        <v>6188</v>
      </c>
      <c r="B2021">
        <v>0</v>
      </c>
      <c r="C2021" t="s">
        <v>15161</v>
      </c>
      <c r="D2021" t="b">
        <f>VLOOKUP(A2021,[1]FCCs!$E$2:$I$15323,5,FALSE)</f>
        <v>1</v>
      </c>
    </row>
    <row r="2022" spans="1:4" x14ac:dyDescent="0.35">
      <c r="A2022" t="s">
        <v>14874</v>
      </c>
      <c r="B2022">
        <v>0</v>
      </c>
      <c r="C2022" t="s">
        <v>15161</v>
      </c>
      <c r="D2022" t="b">
        <f>VLOOKUP(A2022,[1]FCCs!$E$2:$I$15323,5,FALSE)</f>
        <v>0</v>
      </c>
    </row>
    <row r="2023" spans="1:4" x14ac:dyDescent="0.35">
      <c r="A2023" t="s">
        <v>11973</v>
      </c>
      <c r="B2023">
        <v>0</v>
      </c>
      <c r="C2023" t="s">
        <v>15161</v>
      </c>
      <c r="D2023" t="b">
        <f>VLOOKUP(A2023,[1]FCCs!$E$2:$I$15323,5,FALSE)</f>
        <v>0</v>
      </c>
    </row>
    <row r="2024" spans="1:4" x14ac:dyDescent="0.35">
      <c r="A2024" t="s">
        <v>12862</v>
      </c>
      <c r="B2024">
        <v>0</v>
      </c>
      <c r="C2024" t="s">
        <v>15160</v>
      </c>
      <c r="D2024" t="b">
        <f>VLOOKUP(A2024,[1]FCCs!$E$2:$I$15323,5,FALSE)</f>
        <v>0</v>
      </c>
    </row>
    <row r="2025" spans="1:4" x14ac:dyDescent="0.35">
      <c r="A2025" t="s">
        <v>14422</v>
      </c>
      <c r="B2025">
        <v>0</v>
      </c>
      <c r="C2025" t="s">
        <v>15160</v>
      </c>
      <c r="D2025" t="b">
        <f>VLOOKUP(A2025,[1]FCCs!$E$2:$I$15323,5,FALSE)</f>
        <v>0</v>
      </c>
    </row>
    <row r="2026" spans="1:4" x14ac:dyDescent="0.35">
      <c r="A2026" t="s">
        <v>12169</v>
      </c>
      <c r="B2026">
        <v>0</v>
      </c>
      <c r="C2026" t="s">
        <v>15161</v>
      </c>
      <c r="D2026" t="b">
        <f>VLOOKUP(A2026,[1]FCCs!$E$2:$I$15323,5,FALSE)</f>
        <v>0</v>
      </c>
    </row>
    <row r="2027" spans="1:4" x14ac:dyDescent="0.35">
      <c r="A2027" t="s">
        <v>13489</v>
      </c>
      <c r="B2027">
        <v>0</v>
      </c>
      <c r="C2027" t="s">
        <v>15161</v>
      </c>
      <c r="D2027" t="b">
        <f>VLOOKUP(A2027,[1]FCCs!$E$2:$I$15323,5,FALSE)</f>
        <v>0</v>
      </c>
    </row>
    <row r="2028" spans="1:4" x14ac:dyDescent="0.35">
      <c r="A2028" t="s">
        <v>4438</v>
      </c>
      <c r="B2028">
        <v>0</v>
      </c>
      <c r="C2028" t="s">
        <v>15160</v>
      </c>
      <c r="D2028" t="b">
        <f>VLOOKUP(A2028,[1]FCCs!$E$2:$I$15323,5,FALSE)</f>
        <v>1</v>
      </c>
    </row>
    <row r="2029" spans="1:4" x14ac:dyDescent="0.35">
      <c r="A2029" t="s">
        <v>5086</v>
      </c>
      <c r="B2029">
        <v>0</v>
      </c>
      <c r="C2029" t="s">
        <v>15161</v>
      </c>
      <c r="D2029" t="b">
        <f>VLOOKUP(A2029,[1]FCCs!$E$2:$I$15323,5,FALSE)</f>
        <v>1</v>
      </c>
    </row>
    <row r="2030" spans="1:4" x14ac:dyDescent="0.35">
      <c r="A2030" t="s">
        <v>8408</v>
      </c>
      <c r="B2030">
        <v>0</v>
      </c>
      <c r="C2030" t="s">
        <v>15160</v>
      </c>
      <c r="D2030" t="b">
        <f>VLOOKUP(A2030,[1]FCCs!$E$2:$I$15323,5,FALSE)</f>
        <v>1</v>
      </c>
    </row>
    <row r="2031" spans="1:4" x14ac:dyDescent="0.35">
      <c r="A2031" t="s">
        <v>9751</v>
      </c>
      <c r="B2031">
        <v>0</v>
      </c>
      <c r="C2031" t="s">
        <v>15161</v>
      </c>
      <c r="D2031" t="b">
        <f>VLOOKUP(A2031,[1]FCCs!$E$2:$I$15323,5,FALSE)</f>
        <v>1</v>
      </c>
    </row>
    <row r="2032" spans="1:4" x14ac:dyDescent="0.35">
      <c r="A2032" t="s">
        <v>9988</v>
      </c>
      <c r="B2032">
        <v>0</v>
      </c>
      <c r="C2032" t="s">
        <v>15160</v>
      </c>
      <c r="D2032" t="b">
        <f>VLOOKUP(A2032,[1]FCCs!$E$2:$I$15323,5,FALSE)</f>
        <v>1</v>
      </c>
    </row>
    <row r="2033" spans="1:4" x14ac:dyDescent="0.35">
      <c r="A2033" t="s">
        <v>11690</v>
      </c>
      <c r="B2033">
        <v>0</v>
      </c>
      <c r="C2033" t="s">
        <v>15160</v>
      </c>
      <c r="D2033" t="b">
        <f>VLOOKUP(A2033,[1]FCCs!$E$2:$I$15323,5,FALSE)</f>
        <v>0</v>
      </c>
    </row>
    <row r="2034" spans="1:4" x14ac:dyDescent="0.35">
      <c r="A2034" t="s">
        <v>11731</v>
      </c>
      <c r="B2034">
        <v>0</v>
      </c>
      <c r="C2034" t="s">
        <v>15160</v>
      </c>
      <c r="D2034" t="b">
        <f>VLOOKUP(A2034,[1]FCCs!$E$2:$I$15323,5,FALSE)</f>
        <v>0</v>
      </c>
    </row>
    <row r="2035" spans="1:4" x14ac:dyDescent="0.35">
      <c r="A2035" t="s">
        <v>12026</v>
      </c>
      <c r="B2035">
        <v>0</v>
      </c>
      <c r="C2035" t="s">
        <v>15161</v>
      </c>
      <c r="D2035" t="b">
        <f>VLOOKUP(A2035,[1]FCCs!$E$2:$I$15323,5,FALSE)</f>
        <v>0</v>
      </c>
    </row>
    <row r="2036" spans="1:4" x14ac:dyDescent="0.35">
      <c r="A2036" t="s">
        <v>12029</v>
      </c>
      <c r="B2036">
        <v>0</v>
      </c>
      <c r="C2036" t="s">
        <v>15161</v>
      </c>
      <c r="D2036" t="b">
        <f>VLOOKUP(A2036,[1]FCCs!$E$2:$I$15323,5,FALSE)</f>
        <v>0</v>
      </c>
    </row>
    <row r="2037" spans="1:4" x14ac:dyDescent="0.35">
      <c r="A2037" t="s">
        <v>12066</v>
      </c>
      <c r="B2037">
        <v>0</v>
      </c>
      <c r="C2037" t="s">
        <v>15160</v>
      </c>
      <c r="D2037" t="b">
        <f>VLOOKUP(A2037,[1]FCCs!$E$2:$I$15323,5,FALSE)</f>
        <v>0</v>
      </c>
    </row>
    <row r="2038" spans="1:4" x14ac:dyDescent="0.35">
      <c r="A2038" t="s">
        <v>12160</v>
      </c>
      <c r="B2038">
        <v>0</v>
      </c>
      <c r="C2038" t="s">
        <v>15161</v>
      </c>
      <c r="D2038" t="b">
        <f>VLOOKUP(A2038,[1]FCCs!$E$2:$I$15323,5,FALSE)</f>
        <v>0</v>
      </c>
    </row>
    <row r="2039" spans="1:4" x14ac:dyDescent="0.35">
      <c r="A2039" t="s">
        <v>12366</v>
      </c>
      <c r="B2039">
        <v>0</v>
      </c>
      <c r="C2039" t="s">
        <v>15161</v>
      </c>
      <c r="D2039" t="b">
        <f>VLOOKUP(A2039,[1]FCCs!$E$2:$I$15323,5,FALSE)</f>
        <v>0</v>
      </c>
    </row>
    <row r="2040" spans="1:4" x14ac:dyDescent="0.35">
      <c r="A2040" t="s">
        <v>12398</v>
      </c>
      <c r="B2040">
        <v>0</v>
      </c>
      <c r="C2040" t="s">
        <v>15161</v>
      </c>
      <c r="D2040" t="b">
        <f>VLOOKUP(A2040,[1]FCCs!$E$2:$I$15323,5,FALSE)</f>
        <v>0</v>
      </c>
    </row>
    <row r="2041" spans="1:4" x14ac:dyDescent="0.35">
      <c r="A2041" t="s">
        <v>12416</v>
      </c>
      <c r="B2041">
        <v>0</v>
      </c>
      <c r="C2041" t="s">
        <v>15160</v>
      </c>
      <c r="D2041" t="b">
        <f>VLOOKUP(A2041,[1]FCCs!$E$2:$I$15323,5,FALSE)</f>
        <v>0</v>
      </c>
    </row>
    <row r="2042" spans="1:4" x14ac:dyDescent="0.35">
      <c r="A2042" t="s">
        <v>12444</v>
      </c>
      <c r="B2042">
        <v>0</v>
      </c>
      <c r="C2042" t="s">
        <v>15161</v>
      </c>
      <c r="D2042" t="b">
        <f>VLOOKUP(A2042,[1]FCCs!$E$2:$I$15323,5,FALSE)</f>
        <v>0</v>
      </c>
    </row>
    <row r="2043" spans="1:4" x14ac:dyDescent="0.35">
      <c r="A2043" t="s">
        <v>12526</v>
      </c>
      <c r="B2043">
        <v>0</v>
      </c>
      <c r="C2043" t="s">
        <v>15161</v>
      </c>
      <c r="D2043" t="b">
        <f>VLOOKUP(A2043,[1]FCCs!$E$2:$I$15323,5,FALSE)</f>
        <v>0</v>
      </c>
    </row>
    <row r="2044" spans="1:4" x14ac:dyDescent="0.35">
      <c r="A2044" t="s">
        <v>12691</v>
      </c>
      <c r="B2044">
        <v>0</v>
      </c>
      <c r="C2044" t="s">
        <v>15161</v>
      </c>
      <c r="D2044" t="b">
        <f>VLOOKUP(A2044,[1]FCCs!$E$2:$I$15323,5,FALSE)</f>
        <v>0</v>
      </c>
    </row>
    <row r="2045" spans="1:4" x14ac:dyDescent="0.35">
      <c r="A2045" t="s">
        <v>12714</v>
      </c>
      <c r="B2045">
        <v>0</v>
      </c>
      <c r="C2045" t="s">
        <v>15160</v>
      </c>
      <c r="D2045" t="b">
        <f>VLOOKUP(A2045,[1]FCCs!$E$2:$I$15323,5,FALSE)</f>
        <v>0</v>
      </c>
    </row>
    <row r="2046" spans="1:4" x14ac:dyDescent="0.35">
      <c r="A2046" t="s">
        <v>12715</v>
      </c>
      <c r="B2046">
        <v>0</v>
      </c>
      <c r="C2046" t="s">
        <v>15160</v>
      </c>
      <c r="D2046" t="b">
        <f>VLOOKUP(A2046,[1]FCCs!$E$2:$I$15323,5,FALSE)</f>
        <v>0</v>
      </c>
    </row>
    <row r="2047" spans="1:4" x14ac:dyDescent="0.35">
      <c r="A2047" t="s">
        <v>12716</v>
      </c>
      <c r="B2047">
        <v>0</v>
      </c>
      <c r="C2047" t="s">
        <v>15160</v>
      </c>
      <c r="D2047" t="b">
        <f>VLOOKUP(A2047,[1]FCCs!$E$2:$I$15323,5,FALSE)</f>
        <v>0</v>
      </c>
    </row>
    <row r="2048" spans="1:4" x14ac:dyDescent="0.35">
      <c r="A2048" t="s">
        <v>12742</v>
      </c>
      <c r="B2048">
        <v>0</v>
      </c>
      <c r="C2048" t="s">
        <v>15161</v>
      </c>
      <c r="D2048" t="b">
        <f>VLOOKUP(A2048,[1]FCCs!$E$2:$I$15323,5,FALSE)</f>
        <v>0</v>
      </c>
    </row>
    <row r="2049" spans="1:4" x14ac:dyDescent="0.35">
      <c r="A2049" t="s">
        <v>12744</v>
      </c>
      <c r="B2049">
        <v>0</v>
      </c>
      <c r="C2049" t="s">
        <v>15161</v>
      </c>
      <c r="D2049" t="b">
        <f>VLOOKUP(A2049,[1]FCCs!$E$2:$I$15323,5,FALSE)</f>
        <v>0</v>
      </c>
    </row>
    <row r="2050" spans="1:4" x14ac:dyDescent="0.35">
      <c r="A2050" t="s">
        <v>12745</v>
      </c>
      <c r="B2050">
        <v>0</v>
      </c>
      <c r="C2050" t="s">
        <v>15161</v>
      </c>
      <c r="D2050" t="b">
        <f>VLOOKUP(A2050,[1]FCCs!$E$2:$I$15323,5,FALSE)</f>
        <v>0</v>
      </c>
    </row>
    <row r="2051" spans="1:4" x14ac:dyDescent="0.35">
      <c r="A2051" t="s">
        <v>12943</v>
      </c>
      <c r="B2051">
        <v>0</v>
      </c>
      <c r="C2051" t="s">
        <v>15160</v>
      </c>
      <c r="D2051" t="b">
        <f>VLOOKUP(A2051,[1]FCCs!$E$2:$I$15323,5,FALSE)</f>
        <v>0</v>
      </c>
    </row>
    <row r="2052" spans="1:4" x14ac:dyDescent="0.35">
      <c r="A2052" t="s">
        <v>12953</v>
      </c>
      <c r="B2052">
        <v>0</v>
      </c>
      <c r="C2052" t="s">
        <v>15160</v>
      </c>
      <c r="D2052" t="b">
        <f>VLOOKUP(A2052,[1]FCCs!$E$2:$I$15323,5,FALSE)</f>
        <v>0</v>
      </c>
    </row>
    <row r="2053" spans="1:4" x14ac:dyDescent="0.35">
      <c r="A2053" t="s">
        <v>13226</v>
      </c>
      <c r="B2053">
        <v>0</v>
      </c>
      <c r="C2053" t="s">
        <v>15160</v>
      </c>
      <c r="D2053" t="b">
        <f>VLOOKUP(A2053,[1]FCCs!$E$2:$I$15323,5,FALSE)</f>
        <v>0</v>
      </c>
    </row>
    <row r="2054" spans="1:4" x14ac:dyDescent="0.35">
      <c r="A2054" t="s">
        <v>13405</v>
      </c>
      <c r="B2054">
        <v>0</v>
      </c>
      <c r="C2054" t="s">
        <v>15161</v>
      </c>
      <c r="D2054" t="b">
        <f>VLOOKUP(A2054,[1]FCCs!$E$2:$I$15323,5,FALSE)</f>
        <v>0</v>
      </c>
    </row>
    <row r="2055" spans="1:4" x14ac:dyDescent="0.35">
      <c r="A2055" t="s">
        <v>13672</v>
      </c>
      <c r="B2055">
        <v>0</v>
      </c>
      <c r="C2055" t="s">
        <v>15160</v>
      </c>
      <c r="D2055" t="b">
        <f>VLOOKUP(A2055,[1]FCCs!$E$2:$I$15323,5,FALSE)</f>
        <v>0</v>
      </c>
    </row>
    <row r="2056" spans="1:4" x14ac:dyDescent="0.35">
      <c r="A2056" t="s">
        <v>13712</v>
      </c>
      <c r="B2056">
        <v>0</v>
      </c>
      <c r="C2056" t="s">
        <v>15161</v>
      </c>
      <c r="D2056" t="b">
        <f>VLOOKUP(A2056,[1]FCCs!$E$2:$I$15323,5,FALSE)</f>
        <v>0</v>
      </c>
    </row>
    <row r="2057" spans="1:4" x14ac:dyDescent="0.35">
      <c r="A2057" t="s">
        <v>13977</v>
      </c>
      <c r="B2057">
        <v>0</v>
      </c>
      <c r="C2057" t="s">
        <v>15161</v>
      </c>
      <c r="D2057" t="b">
        <f>VLOOKUP(A2057,[1]FCCs!$E$2:$I$15323,5,FALSE)</f>
        <v>0</v>
      </c>
    </row>
    <row r="2058" spans="1:4" x14ac:dyDescent="0.35">
      <c r="A2058" t="s">
        <v>14181</v>
      </c>
      <c r="B2058">
        <v>0</v>
      </c>
      <c r="C2058" t="s">
        <v>15160</v>
      </c>
      <c r="D2058" t="b">
        <f>VLOOKUP(A2058,[1]FCCs!$E$2:$I$15323,5,FALSE)</f>
        <v>0</v>
      </c>
    </row>
    <row r="2059" spans="1:4" x14ac:dyDescent="0.35">
      <c r="A2059" t="s">
        <v>14578</v>
      </c>
      <c r="B2059">
        <v>0</v>
      </c>
      <c r="C2059" t="s">
        <v>15160</v>
      </c>
      <c r="D2059" t="b">
        <f>VLOOKUP(A2059,[1]FCCs!$E$2:$I$15323,5,FALSE)</f>
        <v>0</v>
      </c>
    </row>
    <row r="2060" spans="1:4" x14ac:dyDescent="0.35">
      <c r="A2060" t="s">
        <v>14744</v>
      </c>
      <c r="B2060">
        <v>0</v>
      </c>
      <c r="C2060" t="s">
        <v>15160</v>
      </c>
      <c r="D2060" t="b">
        <f>VLOOKUP(A2060,[1]FCCs!$E$2:$I$15323,5,FALSE)</f>
        <v>0</v>
      </c>
    </row>
    <row r="2061" spans="1:4" x14ac:dyDescent="0.35">
      <c r="A2061" t="s">
        <v>14745</v>
      </c>
      <c r="B2061">
        <v>0</v>
      </c>
      <c r="C2061" t="s">
        <v>15160</v>
      </c>
      <c r="D2061" t="b">
        <f>VLOOKUP(A2061,[1]FCCs!$E$2:$I$15323,5,FALSE)</f>
        <v>0</v>
      </c>
    </row>
    <row r="2062" spans="1:4" x14ac:dyDescent="0.35">
      <c r="A2062" t="s">
        <v>14795</v>
      </c>
      <c r="B2062">
        <v>0</v>
      </c>
      <c r="C2062" t="s">
        <v>15160</v>
      </c>
      <c r="D2062" t="b">
        <f>VLOOKUP(A2062,[1]FCCs!$E$2:$I$15323,5,FALSE)</f>
        <v>0</v>
      </c>
    </row>
    <row r="2063" spans="1:4" x14ac:dyDescent="0.35">
      <c r="A2063" t="s">
        <v>14818</v>
      </c>
      <c r="B2063">
        <v>0</v>
      </c>
      <c r="C2063" t="s">
        <v>15160</v>
      </c>
      <c r="D2063" t="b">
        <f>VLOOKUP(A2063,[1]FCCs!$E$2:$I$15323,5,FALSE)</f>
        <v>0</v>
      </c>
    </row>
    <row r="2064" spans="1:4" x14ac:dyDescent="0.35">
      <c r="A2064" t="s">
        <v>14931</v>
      </c>
      <c r="B2064">
        <v>0</v>
      </c>
      <c r="C2064" t="s">
        <v>15160</v>
      </c>
      <c r="D2064" t="b">
        <f>VLOOKUP(A2064,[1]FCCs!$E$2:$I$15323,5,FALSE)</f>
        <v>0</v>
      </c>
    </row>
    <row r="2065" spans="1:4" x14ac:dyDescent="0.35">
      <c r="A2065" t="s">
        <v>14943</v>
      </c>
      <c r="B2065">
        <v>0</v>
      </c>
      <c r="C2065" t="s">
        <v>15160</v>
      </c>
      <c r="D2065" t="b">
        <f>VLOOKUP(A2065,[1]FCCs!$E$2:$I$15323,5,FALSE)</f>
        <v>0</v>
      </c>
    </row>
    <row r="2066" spans="1:4" x14ac:dyDescent="0.35">
      <c r="A2066" t="s">
        <v>14944</v>
      </c>
      <c r="B2066">
        <v>0</v>
      </c>
      <c r="C2066" t="s">
        <v>15160</v>
      </c>
      <c r="D2066" t="b">
        <f>VLOOKUP(A2066,[1]FCCs!$E$2:$I$15323,5,FALSE)</f>
        <v>0</v>
      </c>
    </row>
    <row r="2067" spans="1:4" x14ac:dyDescent="0.35">
      <c r="A2067" t="s">
        <v>5046</v>
      </c>
      <c r="B2067" t="s">
        <v>17084</v>
      </c>
      <c r="C2067" t="s">
        <v>15161</v>
      </c>
      <c r="D2067" t="b">
        <f>VLOOKUP(A2067,[1]FCCs!$E$2:$I$15323,5,FALSE)</f>
        <v>1</v>
      </c>
    </row>
    <row r="2068" spans="1:4" x14ac:dyDescent="0.35">
      <c r="A2068" t="s">
        <v>4261</v>
      </c>
      <c r="B2068" t="s">
        <v>17085</v>
      </c>
      <c r="C2068" t="s">
        <v>15160</v>
      </c>
      <c r="D2068" t="b">
        <f>VLOOKUP(A2068,[1]FCCs!$E$2:$I$15323,5,FALSE)</f>
        <v>1</v>
      </c>
    </row>
    <row r="2069" spans="1:4" x14ac:dyDescent="0.35">
      <c r="A2069" t="s">
        <v>12863</v>
      </c>
      <c r="B2069" t="s">
        <v>17086</v>
      </c>
      <c r="C2069" t="s">
        <v>15161</v>
      </c>
      <c r="D2069" t="b">
        <f>VLOOKUP(A2069,[1]FCCs!$E$2:$I$15323,5,FALSE)</f>
        <v>0</v>
      </c>
    </row>
    <row r="2070" spans="1:4" x14ac:dyDescent="0.35">
      <c r="A2070" t="s">
        <v>9114</v>
      </c>
      <c r="B2070" t="s">
        <v>17087</v>
      </c>
      <c r="C2070" t="s">
        <v>15160</v>
      </c>
      <c r="D2070" t="b">
        <f>VLOOKUP(A2070,[1]FCCs!$E$2:$I$15323,5,FALSE)</f>
        <v>1</v>
      </c>
    </row>
    <row r="2071" spans="1:4" x14ac:dyDescent="0.35">
      <c r="A2071" t="s">
        <v>2684</v>
      </c>
      <c r="B2071" t="s">
        <v>17088</v>
      </c>
      <c r="C2071" t="s">
        <v>15160</v>
      </c>
      <c r="D2071" t="b">
        <f>VLOOKUP(A2071,[1]FCCs!$E$2:$I$15323,5,FALSE)</f>
        <v>1</v>
      </c>
    </row>
    <row r="2072" spans="1:4" x14ac:dyDescent="0.35">
      <c r="A2072" t="s">
        <v>12249</v>
      </c>
      <c r="B2072" t="s">
        <v>17089</v>
      </c>
      <c r="C2072" t="s">
        <v>15161</v>
      </c>
      <c r="D2072" t="b">
        <f>VLOOKUP(A2072,[1]FCCs!$E$2:$I$15323,5,FALSE)</f>
        <v>0</v>
      </c>
    </row>
    <row r="2073" spans="1:4" x14ac:dyDescent="0.35">
      <c r="A2073" t="s">
        <v>14416</v>
      </c>
      <c r="B2073" t="s">
        <v>17090</v>
      </c>
      <c r="C2073" t="s">
        <v>15161</v>
      </c>
      <c r="D2073" t="b">
        <f>VLOOKUP(A2073,[1]FCCs!$E$2:$I$15323,5,FALSE)</f>
        <v>0</v>
      </c>
    </row>
    <row r="2074" spans="1:4" x14ac:dyDescent="0.35">
      <c r="A2074" t="s">
        <v>13568</v>
      </c>
      <c r="B2074" t="s">
        <v>17091</v>
      </c>
      <c r="C2074" t="s">
        <v>15161</v>
      </c>
      <c r="D2074" t="b">
        <f>VLOOKUP(A2074,[1]FCCs!$E$2:$I$15323,5,FALSE)</f>
        <v>0</v>
      </c>
    </row>
    <row r="2075" spans="1:4" x14ac:dyDescent="0.35">
      <c r="A2075" t="s">
        <v>12766</v>
      </c>
      <c r="B2075" t="s">
        <v>17092</v>
      </c>
      <c r="C2075" t="s">
        <v>15160</v>
      </c>
      <c r="D2075" t="b">
        <f>VLOOKUP(A2075,[1]FCCs!$E$2:$I$15323,5,FALSE)</f>
        <v>0</v>
      </c>
    </row>
    <row r="2076" spans="1:4" x14ac:dyDescent="0.35">
      <c r="A2076" t="s">
        <v>13869</v>
      </c>
      <c r="B2076" t="s">
        <v>17093</v>
      </c>
      <c r="C2076" t="s">
        <v>15160</v>
      </c>
      <c r="D2076" t="b">
        <f>VLOOKUP(A2076,[1]FCCs!$E$2:$I$15323,5,FALSE)</f>
        <v>0</v>
      </c>
    </row>
    <row r="2077" spans="1:4" x14ac:dyDescent="0.35">
      <c r="A2077" t="s">
        <v>2098</v>
      </c>
      <c r="B2077" t="s">
        <v>17094</v>
      </c>
      <c r="C2077" t="s">
        <v>15160</v>
      </c>
      <c r="D2077" t="b">
        <f>VLOOKUP(A2077,[1]FCCs!$E$2:$I$15323,5,FALSE)</f>
        <v>1</v>
      </c>
    </row>
    <row r="2078" spans="1:4" x14ac:dyDescent="0.35">
      <c r="A2078" t="s">
        <v>14695</v>
      </c>
      <c r="B2078" t="s">
        <v>17095</v>
      </c>
      <c r="C2078" t="s">
        <v>15160</v>
      </c>
      <c r="D2078" t="b">
        <f>VLOOKUP(A2078,[1]FCCs!$E$2:$I$15323,5,FALSE)</f>
        <v>0</v>
      </c>
    </row>
    <row r="2079" spans="1:4" x14ac:dyDescent="0.35">
      <c r="A2079" t="s">
        <v>14696</v>
      </c>
      <c r="B2079" t="s">
        <v>17096</v>
      </c>
      <c r="C2079" t="s">
        <v>15160</v>
      </c>
      <c r="D2079" t="b">
        <f>VLOOKUP(A2079,[1]FCCs!$E$2:$I$15323,5,FALSE)</f>
        <v>0</v>
      </c>
    </row>
    <row r="2080" spans="1:4" x14ac:dyDescent="0.35">
      <c r="A2080" t="s">
        <v>13567</v>
      </c>
      <c r="B2080" t="s">
        <v>17097</v>
      </c>
      <c r="C2080" t="s">
        <v>15160</v>
      </c>
      <c r="D2080" t="b">
        <f>VLOOKUP(A2080,[1]FCCs!$E$2:$I$15323,5,FALSE)</f>
        <v>0</v>
      </c>
    </row>
    <row r="2081" spans="1:4" x14ac:dyDescent="0.35">
      <c r="A2081" t="s">
        <v>14932</v>
      </c>
      <c r="B2081" t="s">
        <v>17098</v>
      </c>
      <c r="C2081" t="s">
        <v>15161</v>
      </c>
      <c r="D2081" t="b">
        <f>VLOOKUP(A2081,[1]FCCs!$E$2:$I$15323,5,FALSE)</f>
        <v>0</v>
      </c>
    </row>
    <row r="2082" spans="1:4" x14ac:dyDescent="0.35">
      <c r="A2082" t="s">
        <v>12313</v>
      </c>
      <c r="B2082" t="s">
        <v>17099</v>
      </c>
      <c r="C2082" t="s">
        <v>15160</v>
      </c>
      <c r="D2082" t="b">
        <f>VLOOKUP(A2082,[1]FCCs!$E$2:$I$15323,5,FALSE)</f>
        <v>0</v>
      </c>
    </row>
    <row r="2083" spans="1:4" x14ac:dyDescent="0.35">
      <c r="A2083" t="s">
        <v>13577</v>
      </c>
      <c r="B2083" t="s">
        <v>17100</v>
      </c>
      <c r="C2083" t="s">
        <v>15160</v>
      </c>
      <c r="D2083" t="b">
        <f>VLOOKUP(A2083,[1]FCCs!$E$2:$I$15323,5,FALSE)</f>
        <v>0</v>
      </c>
    </row>
    <row r="2084" spans="1:4" x14ac:dyDescent="0.35">
      <c r="A2084" t="s">
        <v>10070</v>
      </c>
      <c r="B2084" t="s">
        <v>17101</v>
      </c>
      <c r="C2084" t="s">
        <v>15161</v>
      </c>
      <c r="D2084" t="b">
        <f>VLOOKUP(A2084,[1]FCCs!$E$2:$I$15323,5,FALSE)</f>
        <v>1</v>
      </c>
    </row>
    <row r="2085" spans="1:4" x14ac:dyDescent="0.35">
      <c r="A2085" t="s">
        <v>13544</v>
      </c>
      <c r="B2085" t="s">
        <v>17102</v>
      </c>
      <c r="C2085" t="s">
        <v>15161</v>
      </c>
      <c r="D2085" t="b">
        <f>VLOOKUP(A2085,[1]FCCs!$E$2:$I$15323,5,FALSE)</f>
        <v>0</v>
      </c>
    </row>
    <row r="2086" spans="1:4" x14ac:dyDescent="0.35">
      <c r="A2086" t="s">
        <v>14729</v>
      </c>
      <c r="B2086" t="s">
        <v>17103</v>
      </c>
      <c r="C2086" t="s">
        <v>15160</v>
      </c>
      <c r="D2086" t="b">
        <f>VLOOKUP(A2086,[1]FCCs!$E$2:$I$15323,5,FALSE)</f>
        <v>0</v>
      </c>
    </row>
    <row r="2087" spans="1:4" x14ac:dyDescent="0.35">
      <c r="A2087" t="s">
        <v>14031</v>
      </c>
      <c r="B2087" t="s">
        <v>17104</v>
      </c>
      <c r="C2087" t="s">
        <v>15160</v>
      </c>
      <c r="D2087" t="b">
        <f>VLOOKUP(A2087,[1]FCCs!$E$2:$I$15323,5,FALSE)</f>
        <v>0</v>
      </c>
    </row>
    <row r="2088" spans="1:4" x14ac:dyDescent="0.35">
      <c r="A2088" t="s">
        <v>13410</v>
      </c>
      <c r="B2088" t="s">
        <v>17105</v>
      </c>
      <c r="C2088" t="s">
        <v>15160</v>
      </c>
      <c r="D2088" t="b">
        <f>VLOOKUP(A2088,[1]FCCs!$E$2:$I$15323,5,FALSE)</f>
        <v>0</v>
      </c>
    </row>
    <row r="2089" spans="1:4" x14ac:dyDescent="0.35">
      <c r="A2089" t="s">
        <v>12486</v>
      </c>
      <c r="B2089" t="s">
        <v>17106</v>
      </c>
      <c r="C2089" t="s">
        <v>15160</v>
      </c>
      <c r="D2089" t="b">
        <f>VLOOKUP(A2089,[1]FCCs!$E$2:$I$15323,5,FALSE)</f>
        <v>0</v>
      </c>
    </row>
    <row r="2090" spans="1:4" x14ac:dyDescent="0.35">
      <c r="A2090" t="s">
        <v>13725</v>
      </c>
      <c r="B2090" t="s">
        <v>17107</v>
      </c>
      <c r="C2090" t="s">
        <v>15160</v>
      </c>
      <c r="D2090" t="b">
        <f>VLOOKUP(A2090,[1]FCCs!$E$2:$I$15323,5,FALSE)</f>
        <v>0</v>
      </c>
    </row>
    <row r="2091" spans="1:4" x14ac:dyDescent="0.35">
      <c r="A2091" t="s">
        <v>11872</v>
      </c>
      <c r="B2091" t="s">
        <v>17108</v>
      </c>
      <c r="C2091" t="s">
        <v>15160</v>
      </c>
      <c r="D2091" t="b">
        <f>VLOOKUP(A2091,[1]FCCs!$E$2:$I$15323,5,FALSE)</f>
        <v>0</v>
      </c>
    </row>
    <row r="2092" spans="1:4" x14ac:dyDescent="0.35">
      <c r="A2092" t="s">
        <v>13741</v>
      </c>
      <c r="B2092" t="s">
        <v>17109</v>
      </c>
      <c r="C2092" t="s">
        <v>15160</v>
      </c>
      <c r="D2092" t="b">
        <f>VLOOKUP(A2092,[1]FCCs!$E$2:$I$15323,5,FALSE)</f>
        <v>0</v>
      </c>
    </row>
    <row r="2093" spans="1:4" x14ac:dyDescent="0.35">
      <c r="A2093" t="s">
        <v>13726</v>
      </c>
      <c r="B2093" t="s">
        <v>17110</v>
      </c>
      <c r="C2093" t="s">
        <v>15160</v>
      </c>
      <c r="D2093" t="b">
        <f>VLOOKUP(A2093,[1]FCCs!$E$2:$I$15323,5,FALSE)</f>
        <v>0</v>
      </c>
    </row>
    <row r="2094" spans="1:4" x14ac:dyDescent="0.35">
      <c r="A2094" t="s">
        <v>13527</v>
      </c>
      <c r="B2094" t="s">
        <v>17111</v>
      </c>
      <c r="C2094" t="s">
        <v>15160</v>
      </c>
      <c r="D2094" t="b">
        <f>VLOOKUP(A2094,[1]FCCs!$E$2:$I$15323,5,FALSE)</f>
        <v>0</v>
      </c>
    </row>
    <row r="2095" spans="1:4" x14ac:dyDescent="0.35">
      <c r="A2095" t="s">
        <v>11864</v>
      </c>
      <c r="B2095" t="s">
        <v>17112</v>
      </c>
      <c r="C2095" t="s">
        <v>15161</v>
      </c>
      <c r="D2095" t="b">
        <f>VLOOKUP(A2095,[1]FCCs!$E$2:$I$15323,5,FALSE)</f>
        <v>0</v>
      </c>
    </row>
    <row r="2096" spans="1:4" x14ac:dyDescent="0.35">
      <c r="A2096" t="s">
        <v>12886</v>
      </c>
      <c r="B2096" t="s">
        <v>17113</v>
      </c>
      <c r="C2096" t="s">
        <v>15160</v>
      </c>
      <c r="D2096" t="b">
        <f>VLOOKUP(A2096,[1]FCCs!$E$2:$I$15323,5,FALSE)</f>
        <v>0</v>
      </c>
    </row>
    <row r="2097" spans="1:4" x14ac:dyDescent="0.35">
      <c r="A2097" t="s">
        <v>14070</v>
      </c>
      <c r="B2097" t="s">
        <v>17114</v>
      </c>
      <c r="C2097" t="s">
        <v>15161</v>
      </c>
      <c r="D2097" t="b">
        <f>VLOOKUP(A2097,[1]FCCs!$E$2:$I$15323,5,FALSE)</f>
        <v>0</v>
      </c>
    </row>
    <row r="2098" spans="1:4" x14ac:dyDescent="0.35">
      <c r="A2098" t="s">
        <v>14377</v>
      </c>
      <c r="B2098" t="s">
        <v>17115</v>
      </c>
      <c r="C2098" t="s">
        <v>15160</v>
      </c>
      <c r="D2098" t="b">
        <f>VLOOKUP(A2098,[1]FCCs!$E$2:$I$15323,5,FALSE)</f>
        <v>0</v>
      </c>
    </row>
    <row r="2099" spans="1:4" x14ac:dyDescent="0.35">
      <c r="A2099" t="s">
        <v>12335</v>
      </c>
      <c r="B2099" t="s">
        <v>17116</v>
      </c>
      <c r="C2099" t="s">
        <v>15160</v>
      </c>
      <c r="D2099" t="b">
        <f>VLOOKUP(A2099,[1]FCCs!$E$2:$I$15323,5,FALSE)</f>
        <v>0</v>
      </c>
    </row>
    <row r="2100" spans="1:4" x14ac:dyDescent="0.35">
      <c r="A2100" t="s">
        <v>12347</v>
      </c>
      <c r="B2100" t="s">
        <v>17117</v>
      </c>
      <c r="C2100" t="s">
        <v>15160</v>
      </c>
      <c r="D2100" t="b">
        <f>VLOOKUP(A2100,[1]FCCs!$E$2:$I$15323,5,FALSE)</f>
        <v>0</v>
      </c>
    </row>
    <row r="2101" spans="1:4" x14ac:dyDescent="0.35">
      <c r="A2101" t="s">
        <v>13720</v>
      </c>
      <c r="B2101" t="s">
        <v>17118</v>
      </c>
      <c r="C2101" t="s">
        <v>15160</v>
      </c>
      <c r="D2101" t="b">
        <f>VLOOKUP(A2101,[1]FCCs!$E$2:$I$15323,5,FALSE)</f>
        <v>0</v>
      </c>
    </row>
    <row r="2102" spans="1:4" x14ac:dyDescent="0.35">
      <c r="A2102" t="s">
        <v>13736</v>
      </c>
      <c r="B2102" t="s">
        <v>17119</v>
      </c>
      <c r="C2102" t="s">
        <v>15160</v>
      </c>
      <c r="D2102" t="b">
        <f>VLOOKUP(A2102,[1]FCCs!$E$2:$I$15323,5,FALSE)</f>
        <v>0</v>
      </c>
    </row>
    <row r="2103" spans="1:4" x14ac:dyDescent="0.35">
      <c r="A2103" t="s">
        <v>13860</v>
      </c>
      <c r="B2103" t="s">
        <v>17120</v>
      </c>
      <c r="C2103" t="s">
        <v>15160</v>
      </c>
      <c r="D2103" t="b">
        <f>VLOOKUP(A2103,[1]FCCs!$E$2:$I$15323,5,FALSE)</f>
        <v>0</v>
      </c>
    </row>
    <row r="2104" spans="1:4" x14ac:dyDescent="0.35">
      <c r="A2104" t="s">
        <v>14798</v>
      </c>
      <c r="B2104" t="s">
        <v>17121</v>
      </c>
      <c r="C2104" t="s">
        <v>15160</v>
      </c>
      <c r="D2104" t="b">
        <f>VLOOKUP(A2104,[1]FCCs!$E$2:$I$15323,5,FALSE)</f>
        <v>0</v>
      </c>
    </row>
    <row r="2105" spans="1:4" x14ac:dyDescent="0.35">
      <c r="A2105" t="s">
        <v>13296</v>
      </c>
      <c r="B2105" t="s">
        <v>17122</v>
      </c>
      <c r="C2105" t="s">
        <v>15160</v>
      </c>
      <c r="D2105" t="b">
        <f>VLOOKUP(A2105,[1]FCCs!$E$2:$I$15323,5,FALSE)</f>
        <v>0</v>
      </c>
    </row>
    <row r="2106" spans="1:4" x14ac:dyDescent="0.35">
      <c r="A2106" t="s">
        <v>13548</v>
      </c>
      <c r="B2106" t="s">
        <v>17123</v>
      </c>
      <c r="C2106" t="s">
        <v>15160</v>
      </c>
      <c r="D2106" t="b">
        <f>VLOOKUP(A2106,[1]FCCs!$E$2:$I$15323,5,FALSE)</f>
        <v>0</v>
      </c>
    </row>
    <row r="2107" spans="1:4" x14ac:dyDescent="0.35">
      <c r="A2107" t="s">
        <v>13523</v>
      </c>
      <c r="B2107" t="s">
        <v>17124</v>
      </c>
      <c r="C2107" t="s">
        <v>15160</v>
      </c>
      <c r="D2107" t="b">
        <f>VLOOKUP(A2107,[1]FCCs!$E$2:$I$15323,5,FALSE)</f>
        <v>0</v>
      </c>
    </row>
    <row r="2108" spans="1:4" x14ac:dyDescent="0.35">
      <c r="A2108" t="s">
        <v>12030</v>
      </c>
      <c r="B2108" t="s">
        <v>17125</v>
      </c>
      <c r="C2108" t="s">
        <v>15160</v>
      </c>
      <c r="D2108" t="b">
        <f>VLOOKUP(A2108,[1]FCCs!$E$2:$I$15323,5,FALSE)</f>
        <v>0</v>
      </c>
    </row>
    <row r="2109" spans="1:4" x14ac:dyDescent="0.35">
      <c r="A2109" t="s">
        <v>13942</v>
      </c>
      <c r="B2109" t="s">
        <v>17126</v>
      </c>
      <c r="C2109" t="s">
        <v>15160</v>
      </c>
      <c r="D2109" t="b">
        <f>VLOOKUP(A2109,[1]FCCs!$E$2:$I$15323,5,FALSE)</f>
        <v>0</v>
      </c>
    </row>
    <row r="2110" spans="1:4" x14ac:dyDescent="0.35">
      <c r="A2110" t="s">
        <v>13777</v>
      </c>
      <c r="B2110" t="s">
        <v>17127</v>
      </c>
      <c r="C2110" t="s">
        <v>15160</v>
      </c>
      <c r="D2110" t="b">
        <f>VLOOKUP(A2110,[1]FCCs!$E$2:$I$15323,5,FALSE)</f>
        <v>0</v>
      </c>
    </row>
    <row r="2111" spans="1:4" x14ac:dyDescent="0.35">
      <c r="A2111" t="s">
        <v>13076</v>
      </c>
      <c r="B2111" t="s">
        <v>17128</v>
      </c>
      <c r="C2111" t="s">
        <v>15160</v>
      </c>
      <c r="D2111" t="b">
        <f>VLOOKUP(A2111,[1]FCCs!$E$2:$I$15323,5,FALSE)</f>
        <v>0</v>
      </c>
    </row>
    <row r="2112" spans="1:4" x14ac:dyDescent="0.35">
      <c r="A2112" t="s">
        <v>13179</v>
      </c>
      <c r="B2112" t="s">
        <v>17129</v>
      </c>
      <c r="C2112" t="s">
        <v>15160</v>
      </c>
      <c r="D2112" t="b">
        <f>VLOOKUP(A2112,[1]FCCs!$E$2:$I$15323,5,FALSE)</f>
        <v>0</v>
      </c>
    </row>
    <row r="2113" spans="1:4" x14ac:dyDescent="0.35">
      <c r="A2113" t="s">
        <v>12609</v>
      </c>
      <c r="B2113" t="s">
        <v>17130</v>
      </c>
      <c r="C2113" t="s">
        <v>15161</v>
      </c>
      <c r="D2113" t="b">
        <f>VLOOKUP(A2113,[1]FCCs!$E$2:$I$15323,5,FALSE)</f>
        <v>0</v>
      </c>
    </row>
    <row r="2114" spans="1:4" x14ac:dyDescent="0.35">
      <c r="A2114" t="s">
        <v>14470</v>
      </c>
      <c r="B2114" t="s">
        <v>17131</v>
      </c>
      <c r="C2114" t="s">
        <v>15161</v>
      </c>
      <c r="D2114" t="b">
        <f>VLOOKUP(A2114,[1]FCCs!$E$2:$I$15323,5,FALSE)</f>
        <v>0</v>
      </c>
    </row>
    <row r="2115" spans="1:4" x14ac:dyDescent="0.35">
      <c r="A2115" t="s">
        <v>12397</v>
      </c>
      <c r="B2115" t="s">
        <v>17132</v>
      </c>
      <c r="C2115" t="s">
        <v>15160</v>
      </c>
      <c r="D2115" t="b">
        <f>VLOOKUP(A2115,[1]FCCs!$E$2:$I$15323,5,FALSE)</f>
        <v>0</v>
      </c>
    </row>
    <row r="2116" spans="1:4" x14ac:dyDescent="0.35">
      <c r="A2116" t="s">
        <v>14224</v>
      </c>
      <c r="B2116" t="s">
        <v>17133</v>
      </c>
      <c r="C2116" t="s">
        <v>15160</v>
      </c>
      <c r="D2116" t="b">
        <f>VLOOKUP(A2116,[1]FCCs!$E$2:$I$15323,5,FALSE)</f>
        <v>0</v>
      </c>
    </row>
    <row r="2117" spans="1:4" x14ac:dyDescent="0.35">
      <c r="A2117" t="s">
        <v>13779</v>
      </c>
      <c r="B2117" t="s">
        <v>17134</v>
      </c>
      <c r="C2117" t="s">
        <v>15160</v>
      </c>
      <c r="D2117" t="b">
        <f>VLOOKUP(A2117,[1]FCCs!$E$2:$I$15323,5,FALSE)</f>
        <v>0</v>
      </c>
    </row>
    <row r="2118" spans="1:4" x14ac:dyDescent="0.35">
      <c r="A2118" t="s">
        <v>7165</v>
      </c>
      <c r="B2118" t="s">
        <v>17135</v>
      </c>
      <c r="C2118" t="s">
        <v>15161</v>
      </c>
      <c r="D2118" t="b">
        <f>VLOOKUP(A2118,[1]FCCs!$E$2:$I$15323,5,FALSE)</f>
        <v>1</v>
      </c>
    </row>
    <row r="2119" spans="1:4" x14ac:dyDescent="0.35">
      <c r="A2119" t="s">
        <v>13856</v>
      </c>
      <c r="B2119" t="s">
        <v>17136</v>
      </c>
      <c r="C2119" t="s">
        <v>15160</v>
      </c>
      <c r="D2119" t="b">
        <f>VLOOKUP(A2119,[1]FCCs!$E$2:$I$15323,5,FALSE)</f>
        <v>0</v>
      </c>
    </row>
    <row r="2120" spans="1:4" x14ac:dyDescent="0.35">
      <c r="A2120" t="s">
        <v>13559</v>
      </c>
      <c r="B2120" t="s">
        <v>17137</v>
      </c>
      <c r="C2120" t="s">
        <v>15160</v>
      </c>
      <c r="D2120" t="b">
        <f>VLOOKUP(A2120,[1]FCCs!$E$2:$I$15323,5,FALSE)</f>
        <v>0</v>
      </c>
    </row>
    <row r="2121" spans="1:4" x14ac:dyDescent="0.35">
      <c r="A2121" t="s">
        <v>12964</v>
      </c>
      <c r="B2121" t="s">
        <v>17138</v>
      </c>
      <c r="C2121" t="s">
        <v>15160</v>
      </c>
      <c r="D2121" t="b">
        <f>VLOOKUP(A2121,[1]FCCs!$E$2:$I$15323,5,FALSE)</f>
        <v>0</v>
      </c>
    </row>
    <row r="2122" spans="1:4" x14ac:dyDescent="0.35">
      <c r="A2122" t="s">
        <v>13376</v>
      </c>
      <c r="B2122" t="s">
        <v>17139</v>
      </c>
      <c r="C2122" t="s">
        <v>15160</v>
      </c>
      <c r="D2122" t="b">
        <f>VLOOKUP(A2122,[1]FCCs!$E$2:$I$15323,5,FALSE)</f>
        <v>0</v>
      </c>
    </row>
    <row r="2123" spans="1:4" x14ac:dyDescent="0.35">
      <c r="A2123" t="s">
        <v>13685</v>
      </c>
      <c r="B2123" t="s">
        <v>17140</v>
      </c>
      <c r="C2123" t="s">
        <v>15160</v>
      </c>
      <c r="D2123" t="b">
        <f>VLOOKUP(A2123,[1]FCCs!$E$2:$I$15323,5,FALSE)</f>
        <v>0</v>
      </c>
    </row>
    <row r="2124" spans="1:4" x14ac:dyDescent="0.35">
      <c r="A2124" t="s">
        <v>13686</v>
      </c>
      <c r="B2124" t="s">
        <v>17141</v>
      </c>
      <c r="C2124" t="s">
        <v>15160</v>
      </c>
      <c r="D2124" t="b">
        <f>VLOOKUP(A2124,[1]FCCs!$E$2:$I$15323,5,FALSE)</f>
        <v>0</v>
      </c>
    </row>
    <row r="2125" spans="1:4" x14ac:dyDescent="0.35">
      <c r="A2125" t="s">
        <v>13128</v>
      </c>
      <c r="B2125" t="s">
        <v>17142</v>
      </c>
      <c r="C2125" t="s">
        <v>15160</v>
      </c>
      <c r="D2125" t="b">
        <f>VLOOKUP(A2125,[1]FCCs!$E$2:$I$15323,5,FALSE)</f>
        <v>0</v>
      </c>
    </row>
    <row r="2126" spans="1:4" x14ac:dyDescent="0.35">
      <c r="A2126" t="s">
        <v>13212</v>
      </c>
      <c r="B2126" t="s">
        <v>17143</v>
      </c>
      <c r="C2126" t="s">
        <v>15160</v>
      </c>
      <c r="D2126" t="b">
        <f>VLOOKUP(A2126,[1]FCCs!$E$2:$I$15323,5,FALSE)</f>
        <v>0</v>
      </c>
    </row>
    <row r="2127" spans="1:4" x14ac:dyDescent="0.35">
      <c r="A2127" t="s">
        <v>13684</v>
      </c>
      <c r="B2127" t="s">
        <v>17144</v>
      </c>
      <c r="C2127" t="s">
        <v>15160</v>
      </c>
      <c r="D2127" t="b">
        <f>VLOOKUP(A2127,[1]FCCs!$E$2:$I$15323,5,FALSE)</f>
        <v>0</v>
      </c>
    </row>
    <row r="2128" spans="1:4" x14ac:dyDescent="0.35">
      <c r="A2128" t="s">
        <v>12684</v>
      </c>
      <c r="B2128" t="s">
        <v>17145</v>
      </c>
      <c r="C2128" t="s">
        <v>15160</v>
      </c>
      <c r="D2128" t="b">
        <f>VLOOKUP(A2128,[1]FCCs!$E$2:$I$15323,5,FALSE)</f>
        <v>0</v>
      </c>
    </row>
    <row r="2129" spans="1:4" x14ac:dyDescent="0.35">
      <c r="A2129" t="s">
        <v>11804</v>
      </c>
      <c r="B2129" t="s">
        <v>17146</v>
      </c>
      <c r="C2129" t="s">
        <v>15160</v>
      </c>
      <c r="D2129" t="b">
        <f>VLOOKUP(A2129,[1]FCCs!$E$2:$I$15323,5,FALSE)</f>
        <v>0</v>
      </c>
    </row>
    <row r="2130" spans="1:4" x14ac:dyDescent="0.35">
      <c r="A2130" t="s">
        <v>13539</v>
      </c>
      <c r="B2130" t="s">
        <v>17147</v>
      </c>
      <c r="C2130" t="s">
        <v>15160</v>
      </c>
      <c r="D2130" t="b">
        <f>VLOOKUP(A2130,[1]FCCs!$E$2:$I$15323,5,FALSE)</f>
        <v>0</v>
      </c>
    </row>
    <row r="2131" spans="1:4" x14ac:dyDescent="0.35">
      <c r="A2131" t="s">
        <v>12382</v>
      </c>
      <c r="B2131" t="s">
        <v>17148</v>
      </c>
      <c r="C2131" t="s">
        <v>15160</v>
      </c>
      <c r="D2131" t="b">
        <f>VLOOKUP(A2131,[1]FCCs!$E$2:$I$15323,5,FALSE)</f>
        <v>0</v>
      </c>
    </row>
    <row r="2132" spans="1:4" x14ac:dyDescent="0.35">
      <c r="A2132" t="s">
        <v>13362</v>
      </c>
      <c r="B2132" t="s">
        <v>17149</v>
      </c>
      <c r="C2132" t="s">
        <v>15160</v>
      </c>
      <c r="D2132" t="b">
        <f>VLOOKUP(A2132,[1]FCCs!$E$2:$I$15323,5,FALSE)</f>
        <v>0</v>
      </c>
    </row>
    <row r="2133" spans="1:4" x14ac:dyDescent="0.35">
      <c r="A2133" t="s">
        <v>14660</v>
      </c>
      <c r="B2133" t="s">
        <v>17150</v>
      </c>
      <c r="C2133" t="s">
        <v>15160</v>
      </c>
      <c r="D2133" t="b">
        <f>VLOOKUP(A2133,[1]FCCs!$E$2:$I$15323,5,FALSE)</f>
        <v>0</v>
      </c>
    </row>
    <row r="2134" spans="1:4" x14ac:dyDescent="0.35">
      <c r="A2134" t="s">
        <v>15110</v>
      </c>
      <c r="B2134" t="s">
        <v>17151</v>
      </c>
      <c r="C2134" t="s">
        <v>15160</v>
      </c>
      <c r="D2134" t="b">
        <f>VLOOKUP(A2134,[1]FCCs!$E$2:$I$15323,5,FALSE)</f>
        <v>0</v>
      </c>
    </row>
    <row r="2135" spans="1:4" x14ac:dyDescent="0.35">
      <c r="A2135" t="s">
        <v>13188</v>
      </c>
      <c r="B2135" t="s">
        <v>17152</v>
      </c>
      <c r="C2135" t="s">
        <v>15160</v>
      </c>
      <c r="D2135" t="b">
        <f>VLOOKUP(A2135,[1]FCCs!$E$2:$I$15323,5,FALSE)</f>
        <v>0</v>
      </c>
    </row>
    <row r="2136" spans="1:4" x14ac:dyDescent="0.35">
      <c r="A2136" t="s">
        <v>11598</v>
      </c>
      <c r="B2136" t="s">
        <v>17153</v>
      </c>
      <c r="C2136" t="s">
        <v>15160</v>
      </c>
      <c r="D2136" t="b">
        <f>VLOOKUP(A2136,[1]FCCs!$E$2:$I$15323,5,FALSE)</f>
        <v>0</v>
      </c>
    </row>
    <row r="2137" spans="1:4" x14ac:dyDescent="0.35">
      <c r="A2137" t="s">
        <v>14131</v>
      </c>
      <c r="B2137" t="s">
        <v>17154</v>
      </c>
      <c r="C2137" t="s">
        <v>15160</v>
      </c>
      <c r="D2137" t="b">
        <f>VLOOKUP(A2137,[1]FCCs!$E$2:$I$15323,5,FALSE)</f>
        <v>0</v>
      </c>
    </row>
    <row r="2138" spans="1:4" x14ac:dyDescent="0.35">
      <c r="A2138" t="s">
        <v>14595</v>
      </c>
      <c r="B2138" t="s">
        <v>17155</v>
      </c>
      <c r="C2138" t="s">
        <v>15160</v>
      </c>
      <c r="D2138" t="b">
        <f>VLOOKUP(A2138,[1]FCCs!$E$2:$I$15323,5,FALSE)</f>
        <v>0</v>
      </c>
    </row>
    <row r="2139" spans="1:4" x14ac:dyDescent="0.35">
      <c r="A2139" t="s">
        <v>13906</v>
      </c>
      <c r="B2139" t="s">
        <v>17156</v>
      </c>
      <c r="C2139" t="s">
        <v>15160</v>
      </c>
      <c r="D2139" t="b">
        <f>VLOOKUP(A2139,[1]FCCs!$E$2:$I$15323,5,FALSE)</f>
        <v>0</v>
      </c>
    </row>
    <row r="2140" spans="1:4" x14ac:dyDescent="0.35">
      <c r="A2140" t="s">
        <v>1961</v>
      </c>
      <c r="B2140" t="s">
        <v>17157</v>
      </c>
      <c r="C2140" t="s">
        <v>15160</v>
      </c>
      <c r="D2140" t="b">
        <f>VLOOKUP(A2140,[1]FCCs!$E$2:$I$15323,5,FALSE)</f>
        <v>1</v>
      </c>
    </row>
    <row r="2141" spans="1:4" x14ac:dyDescent="0.35">
      <c r="A2141" t="s">
        <v>14464</v>
      </c>
      <c r="B2141" t="s">
        <v>17158</v>
      </c>
      <c r="C2141" t="s">
        <v>15160</v>
      </c>
      <c r="D2141" t="b">
        <f>VLOOKUP(A2141,[1]FCCs!$E$2:$I$15323,5,FALSE)</f>
        <v>0</v>
      </c>
    </row>
    <row r="2142" spans="1:4" x14ac:dyDescent="0.35">
      <c r="A2142" t="s">
        <v>13734</v>
      </c>
      <c r="B2142" t="s">
        <v>17159</v>
      </c>
      <c r="C2142" t="s">
        <v>15160</v>
      </c>
      <c r="D2142" t="b">
        <f>VLOOKUP(A2142,[1]FCCs!$E$2:$I$15323,5,FALSE)</f>
        <v>0</v>
      </c>
    </row>
    <row r="2143" spans="1:4" x14ac:dyDescent="0.35">
      <c r="A2143" t="s">
        <v>13718</v>
      </c>
      <c r="B2143" t="s">
        <v>17160</v>
      </c>
      <c r="C2143" t="s">
        <v>15160</v>
      </c>
      <c r="D2143" t="b">
        <f>VLOOKUP(A2143,[1]FCCs!$E$2:$I$15323,5,FALSE)</f>
        <v>0</v>
      </c>
    </row>
    <row r="2144" spans="1:4" x14ac:dyDescent="0.35">
      <c r="A2144" t="s">
        <v>14638</v>
      </c>
      <c r="B2144" t="s">
        <v>17161</v>
      </c>
      <c r="C2144" t="s">
        <v>15160</v>
      </c>
      <c r="D2144" t="b">
        <f>VLOOKUP(A2144,[1]FCCs!$E$2:$I$15323,5,FALSE)</f>
        <v>0</v>
      </c>
    </row>
    <row r="2145" spans="1:4" x14ac:dyDescent="0.35">
      <c r="A2145" t="s">
        <v>13469</v>
      </c>
      <c r="B2145" t="s">
        <v>17162</v>
      </c>
      <c r="C2145" t="s">
        <v>15160</v>
      </c>
      <c r="D2145" t="b">
        <f>VLOOKUP(A2145,[1]FCCs!$E$2:$I$15323,5,FALSE)</f>
        <v>0</v>
      </c>
    </row>
    <row r="2146" spans="1:4" x14ac:dyDescent="0.35">
      <c r="A2146" t="s">
        <v>14519</v>
      </c>
      <c r="B2146" t="s">
        <v>17163</v>
      </c>
      <c r="C2146" t="s">
        <v>15160</v>
      </c>
      <c r="D2146" t="b">
        <f>VLOOKUP(A2146,[1]FCCs!$E$2:$I$15323,5,FALSE)</f>
        <v>0</v>
      </c>
    </row>
    <row r="2147" spans="1:4" x14ac:dyDescent="0.35">
      <c r="A2147" t="s">
        <v>14661</v>
      </c>
      <c r="B2147" t="s">
        <v>17164</v>
      </c>
      <c r="C2147" t="s">
        <v>15160</v>
      </c>
      <c r="D2147" t="b">
        <f>VLOOKUP(A2147,[1]FCCs!$E$2:$I$15323,5,FALSE)</f>
        <v>0</v>
      </c>
    </row>
    <row r="2148" spans="1:4" x14ac:dyDescent="0.35">
      <c r="A2148" t="s">
        <v>13369</v>
      </c>
      <c r="B2148" t="s">
        <v>17165</v>
      </c>
      <c r="C2148" t="s">
        <v>15161</v>
      </c>
      <c r="D2148" t="b">
        <f>VLOOKUP(A2148,[1]FCCs!$E$2:$I$15323,5,FALSE)</f>
        <v>0</v>
      </c>
    </row>
    <row r="2149" spans="1:4" x14ac:dyDescent="0.35">
      <c r="A2149" t="s">
        <v>14437</v>
      </c>
      <c r="B2149" t="s">
        <v>17166</v>
      </c>
      <c r="C2149" t="s">
        <v>15160</v>
      </c>
      <c r="D2149" t="b">
        <f>VLOOKUP(A2149,[1]FCCs!$E$2:$I$15323,5,FALSE)</f>
        <v>0</v>
      </c>
    </row>
    <row r="2150" spans="1:4" x14ac:dyDescent="0.35">
      <c r="A2150" t="s">
        <v>12212</v>
      </c>
      <c r="B2150" t="s">
        <v>17167</v>
      </c>
      <c r="C2150" t="s">
        <v>15161</v>
      </c>
      <c r="D2150" t="b">
        <f>VLOOKUP(A2150,[1]FCCs!$E$2:$I$15323,5,FALSE)</f>
        <v>0</v>
      </c>
    </row>
    <row r="2151" spans="1:4" x14ac:dyDescent="0.35">
      <c r="A2151" t="s">
        <v>13307</v>
      </c>
      <c r="B2151" t="s">
        <v>17168</v>
      </c>
      <c r="C2151" t="s">
        <v>15161</v>
      </c>
      <c r="D2151" t="b">
        <f>VLOOKUP(A2151,[1]FCCs!$E$2:$I$15323,5,FALSE)</f>
        <v>0</v>
      </c>
    </row>
    <row r="2152" spans="1:4" x14ac:dyDescent="0.35">
      <c r="A2152" t="s">
        <v>11797</v>
      </c>
      <c r="B2152" t="s">
        <v>17169</v>
      </c>
      <c r="C2152" t="s">
        <v>15160</v>
      </c>
      <c r="D2152" t="b">
        <f>VLOOKUP(A2152,[1]FCCs!$E$2:$I$15323,5,FALSE)</f>
        <v>0</v>
      </c>
    </row>
    <row r="2153" spans="1:4" x14ac:dyDescent="0.35">
      <c r="A2153" t="s">
        <v>12508</v>
      </c>
      <c r="B2153" t="s">
        <v>17170</v>
      </c>
      <c r="C2153" t="s">
        <v>15161</v>
      </c>
      <c r="D2153" t="b">
        <f>VLOOKUP(A2153,[1]FCCs!$E$2:$I$15323,5,FALSE)</f>
        <v>0</v>
      </c>
    </row>
    <row r="2154" spans="1:4" x14ac:dyDescent="0.35">
      <c r="A2154" t="s">
        <v>14699</v>
      </c>
      <c r="B2154" t="s">
        <v>17171</v>
      </c>
      <c r="C2154" t="s">
        <v>15160</v>
      </c>
      <c r="D2154" t="b">
        <f>VLOOKUP(A2154,[1]FCCs!$E$2:$I$15323,5,FALSE)</f>
        <v>0</v>
      </c>
    </row>
    <row r="2155" spans="1:4" x14ac:dyDescent="0.35">
      <c r="A2155" t="s">
        <v>14700</v>
      </c>
      <c r="B2155" t="s">
        <v>17172</v>
      </c>
      <c r="C2155" t="s">
        <v>15160</v>
      </c>
      <c r="D2155" t="b">
        <f>VLOOKUP(A2155,[1]FCCs!$E$2:$I$15323,5,FALSE)</f>
        <v>0</v>
      </c>
    </row>
    <row r="2156" spans="1:4" x14ac:dyDescent="0.35">
      <c r="A2156" t="s">
        <v>14482</v>
      </c>
      <c r="B2156" t="s">
        <v>17173</v>
      </c>
      <c r="C2156" t="s">
        <v>15160</v>
      </c>
      <c r="D2156" t="b">
        <f>VLOOKUP(A2156,[1]FCCs!$E$2:$I$15323,5,FALSE)</f>
        <v>0</v>
      </c>
    </row>
    <row r="2157" spans="1:4" x14ac:dyDescent="0.35">
      <c r="A2157" t="s">
        <v>14679</v>
      </c>
      <c r="B2157" t="s">
        <v>17174</v>
      </c>
      <c r="C2157" t="s">
        <v>15160</v>
      </c>
      <c r="D2157" t="b">
        <f>VLOOKUP(A2157,[1]FCCs!$E$2:$I$15323,5,FALSE)</f>
        <v>0</v>
      </c>
    </row>
    <row r="2158" spans="1:4" x14ac:dyDescent="0.35">
      <c r="A2158" t="s">
        <v>14902</v>
      </c>
      <c r="B2158" t="s">
        <v>17175</v>
      </c>
      <c r="C2158" t="s">
        <v>15160</v>
      </c>
      <c r="D2158" t="b">
        <f>VLOOKUP(A2158,[1]FCCs!$E$2:$I$15323,5,FALSE)</f>
        <v>0</v>
      </c>
    </row>
    <row r="2159" spans="1:4" x14ac:dyDescent="0.35">
      <c r="A2159" t="s">
        <v>13198</v>
      </c>
      <c r="B2159" t="s">
        <v>17176</v>
      </c>
      <c r="C2159" t="s">
        <v>15160</v>
      </c>
      <c r="D2159" t="b">
        <f>VLOOKUP(A2159,[1]FCCs!$E$2:$I$15323,5,FALSE)</f>
        <v>0</v>
      </c>
    </row>
    <row r="2160" spans="1:4" x14ac:dyDescent="0.35">
      <c r="A2160" t="s">
        <v>11874</v>
      </c>
      <c r="B2160" t="s">
        <v>17177</v>
      </c>
      <c r="C2160" t="s">
        <v>15160</v>
      </c>
      <c r="D2160" t="b">
        <f>VLOOKUP(A2160,[1]FCCs!$E$2:$I$15323,5,FALSE)</f>
        <v>0</v>
      </c>
    </row>
    <row r="2161" spans="1:4" x14ac:dyDescent="0.35">
      <c r="A2161" t="s">
        <v>14681</v>
      </c>
      <c r="B2161" t="s">
        <v>17178</v>
      </c>
      <c r="C2161" t="s">
        <v>15160</v>
      </c>
      <c r="D2161" t="b">
        <f>VLOOKUP(A2161,[1]FCCs!$E$2:$I$15323,5,FALSE)</f>
        <v>0</v>
      </c>
    </row>
    <row r="2162" spans="1:4" x14ac:dyDescent="0.35">
      <c r="A2162" t="s">
        <v>2025</v>
      </c>
      <c r="B2162" t="s">
        <v>17179</v>
      </c>
      <c r="C2162" t="s">
        <v>15160</v>
      </c>
      <c r="D2162" t="b">
        <f>VLOOKUP(A2162,[1]FCCs!$E$2:$I$15323,5,FALSE)</f>
        <v>1</v>
      </c>
    </row>
    <row r="2163" spans="1:4" x14ac:dyDescent="0.35">
      <c r="A2163" t="s">
        <v>2904</v>
      </c>
      <c r="B2163" t="s">
        <v>17180</v>
      </c>
      <c r="C2163" t="s">
        <v>15161</v>
      </c>
      <c r="D2163" t="b">
        <f>VLOOKUP(A2163,[1]FCCs!$E$2:$I$15323,5,FALSE)</f>
        <v>1</v>
      </c>
    </row>
    <row r="2164" spans="1:4" x14ac:dyDescent="0.35">
      <c r="A2164" t="s">
        <v>2841</v>
      </c>
      <c r="B2164" t="s">
        <v>17181</v>
      </c>
      <c r="C2164" t="s">
        <v>15160</v>
      </c>
      <c r="D2164" t="b">
        <f>VLOOKUP(A2164,[1]FCCs!$E$2:$I$15323,5,FALSE)</f>
        <v>1</v>
      </c>
    </row>
    <row r="2165" spans="1:4" x14ac:dyDescent="0.35">
      <c r="A2165" t="s">
        <v>12074</v>
      </c>
      <c r="B2165" t="s">
        <v>17182</v>
      </c>
      <c r="C2165" t="s">
        <v>15160</v>
      </c>
      <c r="D2165" t="b">
        <f>VLOOKUP(A2165,[1]FCCs!$E$2:$I$15323,5,FALSE)</f>
        <v>0</v>
      </c>
    </row>
    <row r="2166" spans="1:4" x14ac:dyDescent="0.35">
      <c r="A2166" t="s">
        <v>12910</v>
      </c>
      <c r="B2166" t="s">
        <v>17183</v>
      </c>
      <c r="C2166" t="s">
        <v>15160</v>
      </c>
      <c r="D2166" t="b">
        <f>VLOOKUP(A2166,[1]FCCs!$E$2:$I$15323,5,FALSE)</f>
        <v>0</v>
      </c>
    </row>
    <row r="2167" spans="1:4" x14ac:dyDescent="0.35">
      <c r="A2167" t="s">
        <v>4101</v>
      </c>
      <c r="B2167" t="s">
        <v>17184</v>
      </c>
      <c r="C2167" t="s">
        <v>15161</v>
      </c>
      <c r="D2167" t="b">
        <f>VLOOKUP(A2167,[1]FCCs!$E$2:$I$15323,5,FALSE)</f>
        <v>1</v>
      </c>
    </row>
    <row r="2168" spans="1:4" x14ac:dyDescent="0.35">
      <c r="A2168" t="s">
        <v>11871</v>
      </c>
      <c r="B2168" t="s">
        <v>17185</v>
      </c>
      <c r="C2168" t="s">
        <v>15160</v>
      </c>
      <c r="D2168" t="b">
        <f>VLOOKUP(A2168,[1]FCCs!$E$2:$I$15323,5,FALSE)</f>
        <v>0</v>
      </c>
    </row>
    <row r="2169" spans="1:4" x14ac:dyDescent="0.35">
      <c r="A2169" t="s">
        <v>14356</v>
      </c>
      <c r="B2169" t="s">
        <v>17186</v>
      </c>
      <c r="C2169" t="s">
        <v>15160</v>
      </c>
      <c r="D2169" t="b">
        <f>VLOOKUP(A2169,[1]FCCs!$E$2:$I$15323,5,FALSE)</f>
        <v>0</v>
      </c>
    </row>
    <row r="2170" spans="1:4" x14ac:dyDescent="0.35">
      <c r="A2170" t="s">
        <v>11703</v>
      </c>
      <c r="B2170" t="s">
        <v>17187</v>
      </c>
      <c r="C2170" t="s">
        <v>15160</v>
      </c>
      <c r="D2170" t="b">
        <f>VLOOKUP(A2170,[1]FCCs!$E$2:$I$15323,5,FALSE)</f>
        <v>0</v>
      </c>
    </row>
    <row r="2171" spans="1:4" x14ac:dyDescent="0.35">
      <c r="A2171" t="s">
        <v>12981</v>
      </c>
      <c r="B2171" t="s">
        <v>17188</v>
      </c>
      <c r="C2171" t="s">
        <v>15160</v>
      </c>
      <c r="D2171" t="b">
        <f>VLOOKUP(A2171,[1]FCCs!$E$2:$I$15323,5,FALSE)</f>
        <v>0</v>
      </c>
    </row>
    <row r="2172" spans="1:4" x14ac:dyDescent="0.35">
      <c r="A2172" t="s">
        <v>7490</v>
      </c>
      <c r="B2172" t="s">
        <v>17189</v>
      </c>
      <c r="C2172" t="s">
        <v>15161</v>
      </c>
      <c r="D2172" t="b">
        <f>VLOOKUP(A2172,[1]FCCs!$E$2:$I$15323,5,FALSE)</f>
        <v>1</v>
      </c>
    </row>
    <row r="2173" spans="1:4" x14ac:dyDescent="0.35">
      <c r="A2173" t="s">
        <v>6584</v>
      </c>
      <c r="B2173" t="s">
        <v>17190</v>
      </c>
      <c r="C2173" t="s">
        <v>15160</v>
      </c>
      <c r="D2173" t="b">
        <f>VLOOKUP(A2173,[1]FCCs!$E$2:$I$15323,5,FALSE)</f>
        <v>1</v>
      </c>
    </row>
    <row r="2174" spans="1:4" x14ac:dyDescent="0.35">
      <c r="A2174" t="s">
        <v>13322</v>
      </c>
      <c r="B2174" t="s">
        <v>17191</v>
      </c>
      <c r="C2174" t="s">
        <v>15161</v>
      </c>
      <c r="D2174" t="b">
        <f>VLOOKUP(A2174,[1]FCCs!$E$2:$I$15323,5,FALSE)</f>
        <v>0</v>
      </c>
    </row>
    <row r="2175" spans="1:4" x14ac:dyDescent="0.35">
      <c r="A2175" t="s">
        <v>14683</v>
      </c>
      <c r="B2175" t="s">
        <v>17192</v>
      </c>
      <c r="C2175" t="s">
        <v>15160</v>
      </c>
      <c r="D2175" t="b">
        <f>VLOOKUP(A2175,[1]FCCs!$E$2:$I$15323,5,FALSE)</f>
        <v>0</v>
      </c>
    </row>
    <row r="2176" spans="1:4" x14ac:dyDescent="0.35">
      <c r="A2176" t="s">
        <v>5549</v>
      </c>
      <c r="B2176" t="s">
        <v>17193</v>
      </c>
      <c r="C2176" t="s">
        <v>15161</v>
      </c>
      <c r="D2176" t="b">
        <f>VLOOKUP(A2176,[1]FCCs!$E$2:$I$15323,5,FALSE)</f>
        <v>1</v>
      </c>
    </row>
    <row r="2177" spans="1:4" x14ac:dyDescent="0.35">
      <c r="A2177" t="s">
        <v>12052</v>
      </c>
      <c r="B2177" t="s">
        <v>17194</v>
      </c>
      <c r="C2177" t="s">
        <v>15162</v>
      </c>
      <c r="D2177" t="b">
        <f>VLOOKUP(A2177,[1]FCCs!$E$2:$I$15323,5,FALSE)</f>
        <v>0</v>
      </c>
    </row>
    <row r="2178" spans="1:4" x14ac:dyDescent="0.35">
      <c r="A2178" t="s">
        <v>12051</v>
      </c>
      <c r="B2178" t="s">
        <v>17195</v>
      </c>
      <c r="C2178" t="s">
        <v>15161</v>
      </c>
      <c r="D2178" t="b">
        <f>VLOOKUP(A2178,[1]FCCs!$E$2:$I$15323,5,FALSE)</f>
        <v>0</v>
      </c>
    </row>
    <row r="2179" spans="1:4" x14ac:dyDescent="0.35">
      <c r="A2179" t="s">
        <v>11495</v>
      </c>
      <c r="B2179" t="s">
        <v>17196</v>
      </c>
      <c r="C2179" t="s">
        <v>15160</v>
      </c>
      <c r="D2179" t="b">
        <f>VLOOKUP(A2179,[1]FCCs!$E$2:$I$15323,5,FALSE)</f>
        <v>1</v>
      </c>
    </row>
    <row r="2180" spans="1:4" x14ac:dyDescent="0.35">
      <c r="A2180" t="s">
        <v>14085</v>
      </c>
      <c r="B2180" t="s">
        <v>17197</v>
      </c>
      <c r="C2180" t="s">
        <v>15160</v>
      </c>
      <c r="D2180" t="b">
        <f>VLOOKUP(A2180,[1]FCCs!$E$2:$I$15323,5,FALSE)</f>
        <v>0</v>
      </c>
    </row>
    <row r="2181" spans="1:4" x14ac:dyDescent="0.35">
      <c r="A2181" t="s">
        <v>13980</v>
      </c>
      <c r="B2181" t="s">
        <v>17198</v>
      </c>
      <c r="C2181" t="s">
        <v>15160</v>
      </c>
      <c r="D2181" t="b">
        <f>VLOOKUP(A2181,[1]FCCs!$E$2:$I$15323,5,FALSE)</f>
        <v>0</v>
      </c>
    </row>
    <row r="2182" spans="1:4" x14ac:dyDescent="0.35">
      <c r="A2182" t="s">
        <v>14775</v>
      </c>
      <c r="B2182" t="s">
        <v>17199</v>
      </c>
      <c r="C2182" t="s">
        <v>15161</v>
      </c>
      <c r="D2182" t="b">
        <f>VLOOKUP(A2182,[1]FCCs!$E$2:$I$15323,5,FALSE)</f>
        <v>0</v>
      </c>
    </row>
    <row r="2183" spans="1:4" x14ac:dyDescent="0.35">
      <c r="A2183" t="s">
        <v>12055</v>
      </c>
      <c r="B2183" t="s">
        <v>17200</v>
      </c>
      <c r="C2183" t="s">
        <v>15161</v>
      </c>
      <c r="D2183" t="b">
        <f>VLOOKUP(A2183,[1]FCCs!$E$2:$I$15323,5,FALSE)</f>
        <v>0</v>
      </c>
    </row>
    <row r="2184" spans="1:4" x14ac:dyDescent="0.35">
      <c r="A2184" t="s">
        <v>12014</v>
      </c>
      <c r="B2184" t="s">
        <v>17201</v>
      </c>
      <c r="C2184" t="s">
        <v>15161</v>
      </c>
      <c r="D2184" t="b">
        <f>VLOOKUP(A2184,[1]FCCs!$E$2:$I$15323,5,FALSE)</f>
        <v>0</v>
      </c>
    </row>
    <row r="2185" spans="1:4" x14ac:dyDescent="0.35">
      <c r="A2185" t="s">
        <v>13506</v>
      </c>
      <c r="B2185" t="s">
        <v>17202</v>
      </c>
      <c r="C2185" t="s">
        <v>15160</v>
      </c>
      <c r="D2185" t="b">
        <f>VLOOKUP(A2185,[1]FCCs!$E$2:$I$15323,5,FALSE)</f>
        <v>0</v>
      </c>
    </row>
    <row r="2186" spans="1:4" x14ac:dyDescent="0.35">
      <c r="A2186" t="s">
        <v>12015</v>
      </c>
      <c r="B2186" t="s">
        <v>17203</v>
      </c>
      <c r="C2186" t="s">
        <v>15161</v>
      </c>
      <c r="D2186" t="b">
        <f>VLOOKUP(A2186,[1]FCCs!$E$2:$I$15323,5,FALSE)</f>
        <v>0</v>
      </c>
    </row>
    <row r="2187" spans="1:4" x14ac:dyDescent="0.35">
      <c r="A2187" t="s">
        <v>9091</v>
      </c>
      <c r="B2187" t="s">
        <v>17204</v>
      </c>
      <c r="C2187" t="s">
        <v>15160</v>
      </c>
      <c r="D2187" t="b">
        <f>VLOOKUP(A2187,[1]FCCs!$E$2:$I$15323,5,FALSE)</f>
        <v>1</v>
      </c>
    </row>
    <row r="2188" spans="1:4" x14ac:dyDescent="0.35">
      <c r="A2188" t="s">
        <v>14685</v>
      </c>
      <c r="B2188" t="s">
        <v>17205</v>
      </c>
      <c r="C2188" t="s">
        <v>15160</v>
      </c>
      <c r="D2188" t="b">
        <f>VLOOKUP(A2188,[1]FCCs!$E$2:$I$15323,5,FALSE)</f>
        <v>0</v>
      </c>
    </row>
    <row r="2189" spans="1:4" x14ac:dyDescent="0.35">
      <c r="A2189" t="s">
        <v>12754</v>
      </c>
      <c r="B2189" t="s">
        <v>17206</v>
      </c>
      <c r="C2189" t="s">
        <v>15161</v>
      </c>
      <c r="D2189" t="b">
        <f>VLOOKUP(A2189,[1]FCCs!$E$2:$I$15323,5,FALSE)</f>
        <v>0</v>
      </c>
    </row>
    <row r="2190" spans="1:4" x14ac:dyDescent="0.35">
      <c r="A2190" t="s">
        <v>12688</v>
      </c>
      <c r="B2190" t="s">
        <v>17207</v>
      </c>
      <c r="C2190" t="s">
        <v>15161</v>
      </c>
      <c r="D2190" t="b">
        <f>VLOOKUP(A2190,[1]FCCs!$E$2:$I$15323,5,FALSE)</f>
        <v>0</v>
      </c>
    </row>
    <row r="2191" spans="1:4" x14ac:dyDescent="0.35">
      <c r="A2191" t="s">
        <v>14688</v>
      </c>
      <c r="B2191" t="s">
        <v>17208</v>
      </c>
      <c r="C2191" t="s">
        <v>15160</v>
      </c>
      <c r="D2191" t="b">
        <f>VLOOKUP(A2191,[1]FCCs!$E$2:$I$15323,5,FALSE)</f>
        <v>0</v>
      </c>
    </row>
    <row r="2192" spans="1:4" x14ac:dyDescent="0.35">
      <c r="A2192" t="s">
        <v>14702</v>
      </c>
      <c r="B2192" t="s">
        <v>17209</v>
      </c>
      <c r="C2192" t="s">
        <v>15160</v>
      </c>
      <c r="D2192" t="b">
        <f>VLOOKUP(A2192,[1]FCCs!$E$2:$I$15323,5,FALSE)</f>
        <v>0</v>
      </c>
    </row>
    <row r="2193" spans="1:4" x14ac:dyDescent="0.35">
      <c r="A2193" t="s">
        <v>12755</v>
      </c>
      <c r="B2193" t="s">
        <v>17210</v>
      </c>
      <c r="C2193" t="s">
        <v>15161</v>
      </c>
      <c r="D2193" t="b">
        <f>VLOOKUP(A2193,[1]FCCs!$E$2:$I$15323,5,FALSE)</f>
        <v>0</v>
      </c>
    </row>
    <row r="2194" spans="1:4" x14ac:dyDescent="0.35">
      <c r="A2194" t="s">
        <v>2440</v>
      </c>
      <c r="B2194" t="s">
        <v>17211</v>
      </c>
      <c r="C2194" t="s">
        <v>15160</v>
      </c>
      <c r="D2194" t="b">
        <f>VLOOKUP(A2194,[1]FCCs!$E$2:$I$15323,5,FALSE)</f>
        <v>1</v>
      </c>
    </row>
    <row r="2195" spans="1:4" x14ac:dyDescent="0.35">
      <c r="A2195" t="s">
        <v>6438</v>
      </c>
      <c r="B2195" t="s">
        <v>17212</v>
      </c>
      <c r="C2195" t="s">
        <v>15160</v>
      </c>
      <c r="D2195" t="b">
        <f>VLOOKUP(A2195,[1]FCCs!$E$2:$I$15323,5,FALSE)</f>
        <v>1</v>
      </c>
    </row>
    <row r="2196" spans="1:4" x14ac:dyDescent="0.35">
      <c r="A2196" t="s">
        <v>2093</v>
      </c>
      <c r="B2196" t="s">
        <v>17213</v>
      </c>
      <c r="C2196" t="s">
        <v>15160</v>
      </c>
      <c r="D2196" t="b">
        <f>VLOOKUP(A2196,[1]FCCs!$E$2:$I$15323,5,FALSE)</f>
        <v>1</v>
      </c>
    </row>
    <row r="2197" spans="1:4" x14ac:dyDescent="0.35">
      <c r="A2197" t="s">
        <v>14227</v>
      </c>
      <c r="B2197" t="s">
        <v>17214</v>
      </c>
      <c r="C2197" t="s">
        <v>15160</v>
      </c>
      <c r="D2197" t="b">
        <f>VLOOKUP(A2197,[1]FCCs!$E$2:$I$15323,5,FALSE)</f>
        <v>0</v>
      </c>
    </row>
    <row r="2198" spans="1:4" x14ac:dyDescent="0.35">
      <c r="A2198" t="s">
        <v>9195</v>
      </c>
      <c r="B2198" t="s">
        <v>17215</v>
      </c>
      <c r="C2198" t="s">
        <v>15160</v>
      </c>
      <c r="D2198" t="b">
        <f>VLOOKUP(A2198,[1]FCCs!$E$2:$I$15323,5,FALSE)</f>
        <v>1</v>
      </c>
    </row>
    <row r="2199" spans="1:4" x14ac:dyDescent="0.35">
      <c r="A2199" t="s">
        <v>13483</v>
      </c>
      <c r="B2199" t="s">
        <v>17216</v>
      </c>
      <c r="C2199" t="s">
        <v>15162</v>
      </c>
      <c r="D2199" t="b">
        <f>VLOOKUP(A2199,[1]FCCs!$E$2:$I$15323,5,FALSE)</f>
        <v>0</v>
      </c>
    </row>
    <row r="2200" spans="1:4" x14ac:dyDescent="0.35">
      <c r="A2200" t="s">
        <v>11800</v>
      </c>
      <c r="B2200" t="s">
        <v>17217</v>
      </c>
      <c r="C2200" t="s">
        <v>15162</v>
      </c>
      <c r="D2200" t="b">
        <f>VLOOKUP(A2200,[1]FCCs!$E$2:$I$15323,5,FALSE)</f>
        <v>0</v>
      </c>
    </row>
    <row r="2201" spans="1:4" x14ac:dyDescent="0.35">
      <c r="A2201" t="s">
        <v>12586</v>
      </c>
      <c r="B2201" t="s">
        <v>17218</v>
      </c>
      <c r="C2201" t="s">
        <v>15160</v>
      </c>
      <c r="D2201" t="b">
        <f>VLOOKUP(A2201,[1]FCCs!$E$2:$I$15323,5,FALSE)</f>
        <v>0</v>
      </c>
    </row>
    <row r="2202" spans="1:4" x14ac:dyDescent="0.35">
      <c r="A2202" t="s">
        <v>13492</v>
      </c>
      <c r="B2202" t="s">
        <v>17219</v>
      </c>
      <c r="C2202" t="s">
        <v>15161</v>
      </c>
      <c r="D2202" t="b">
        <f>VLOOKUP(A2202,[1]FCCs!$E$2:$I$15323,5,FALSE)</f>
        <v>0</v>
      </c>
    </row>
    <row r="2203" spans="1:4" x14ac:dyDescent="0.35">
      <c r="A2203" t="s">
        <v>13842</v>
      </c>
      <c r="B2203" t="s">
        <v>17220</v>
      </c>
      <c r="C2203" t="s">
        <v>15162</v>
      </c>
      <c r="D2203" t="b">
        <f>VLOOKUP(A2203,[1]FCCs!$E$2:$I$15323,5,FALSE)</f>
        <v>0</v>
      </c>
    </row>
    <row r="2204" spans="1:4" x14ac:dyDescent="0.35">
      <c r="A2204" t="s">
        <v>12891</v>
      </c>
      <c r="B2204" t="s">
        <v>17221</v>
      </c>
      <c r="C2204" t="s">
        <v>15160</v>
      </c>
      <c r="D2204" t="b">
        <f>VLOOKUP(A2204,[1]FCCs!$E$2:$I$15323,5,FALSE)</f>
        <v>0</v>
      </c>
    </row>
    <row r="2205" spans="1:4" x14ac:dyDescent="0.35">
      <c r="A2205" t="s">
        <v>14362</v>
      </c>
      <c r="B2205" t="s">
        <v>17222</v>
      </c>
      <c r="C2205" t="s">
        <v>15162</v>
      </c>
      <c r="D2205" t="b">
        <f>VLOOKUP(A2205,[1]FCCs!$E$2:$I$15323,5,FALSE)</f>
        <v>0</v>
      </c>
    </row>
    <row r="2206" spans="1:4" x14ac:dyDescent="0.35">
      <c r="A2206" t="s">
        <v>11870</v>
      </c>
      <c r="B2206" t="s">
        <v>17223</v>
      </c>
      <c r="C2206" t="s">
        <v>15160</v>
      </c>
      <c r="D2206" t="b">
        <f>VLOOKUP(A2206,[1]FCCs!$E$2:$I$15323,5,FALSE)</f>
        <v>0</v>
      </c>
    </row>
    <row r="2207" spans="1:4" x14ac:dyDescent="0.35">
      <c r="A2207" t="s">
        <v>14929</v>
      </c>
      <c r="B2207" t="s">
        <v>17224</v>
      </c>
      <c r="C2207" t="s">
        <v>15161</v>
      </c>
      <c r="D2207" t="b">
        <f>VLOOKUP(A2207,[1]FCCs!$E$2:$I$15323,5,FALSE)</f>
        <v>0</v>
      </c>
    </row>
    <row r="2208" spans="1:4" x14ac:dyDescent="0.35">
      <c r="A2208" t="s">
        <v>11581</v>
      </c>
      <c r="B2208" t="s">
        <v>17225</v>
      </c>
      <c r="C2208" t="s">
        <v>15160</v>
      </c>
      <c r="D2208" t="b">
        <f>VLOOKUP(A2208,[1]FCCs!$E$2:$I$15323,5,FALSE)</f>
        <v>0</v>
      </c>
    </row>
    <row r="2209" spans="1:4" x14ac:dyDescent="0.35">
      <c r="A2209" t="s">
        <v>13809</v>
      </c>
      <c r="B2209" t="s">
        <v>17226</v>
      </c>
      <c r="C2209" t="s">
        <v>15160</v>
      </c>
      <c r="D2209" t="b">
        <f>VLOOKUP(A2209,[1]FCCs!$E$2:$I$15323,5,FALSE)</f>
        <v>0</v>
      </c>
    </row>
    <row r="2210" spans="1:4" x14ac:dyDescent="0.35">
      <c r="A2210" t="s">
        <v>13815</v>
      </c>
      <c r="B2210" t="s">
        <v>17227</v>
      </c>
      <c r="C2210" t="s">
        <v>15160</v>
      </c>
      <c r="D2210" t="b">
        <f>VLOOKUP(A2210,[1]FCCs!$E$2:$I$15323,5,FALSE)</f>
        <v>0</v>
      </c>
    </row>
    <row r="2211" spans="1:4" x14ac:dyDescent="0.35">
      <c r="A2211" t="s">
        <v>14986</v>
      </c>
      <c r="B2211" t="s">
        <v>17228</v>
      </c>
      <c r="C2211" t="s">
        <v>15161</v>
      </c>
      <c r="D2211" t="b">
        <f>VLOOKUP(A2211,[1]FCCs!$E$2:$I$15323,5,FALSE)</f>
        <v>0</v>
      </c>
    </row>
    <row r="2212" spans="1:4" x14ac:dyDescent="0.35">
      <c r="A2212" t="s">
        <v>13552</v>
      </c>
      <c r="B2212" t="s">
        <v>17229</v>
      </c>
      <c r="C2212" t="s">
        <v>15160</v>
      </c>
      <c r="D2212" t="b">
        <f>VLOOKUP(A2212,[1]FCCs!$E$2:$I$15323,5,FALSE)</f>
        <v>0</v>
      </c>
    </row>
    <row r="2213" spans="1:4" x14ac:dyDescent="0.35">
      <c r="A2213" t="s">
        <v>11603</v>
      </c>
      <c r="B2213" t="s">
        <v>17230</v>
      </c>
      <c r="C2213" t="s">
        <v>15160</v>
      </c>
      <c r="D2213" t="b">
        <f>VLOOKUP(A2213,[1]FCCs!$E$2:$I$15323,5,FALSE)</f>
        <v>0</v>
      </c>
    </row>
    <row r="2214" spans="1:4" x14ac:dyDescent="0.35">
      <c r="A2214" t="s">
        <v>12265</v>
      </c>
      <c r="B2214" t="s">
        <v>17231</v>
      </c>
      <c r="C2214" t="s">
        <v>15161</v>
      </c>
      <c r="D2214" t="b">
        <f>VLOOKUP(A2214,[1]FCCs!$E$2:$I$15323,5,FALSE)</f>
        <v>0</v>
      </c>
    </row>
    <row r="2215" spans="1:4" x14ac:dyDescent="0.35">
      <c r="A2215" t="s">
        <v>13151</v>
      </c>
      <c r="B2215" t="s">
        <v>17232</v>
      </c>
      <c r="C2215" t="s">
        <v>15160</v>
      </c>
      <c r="D2215" t="b">
        <f>VLOOKUP(A2215,[1]FCCs!$E$2:$I$15323,5,FALSE)</f>
        <v>0</v>
      </c>
    </row>
    <row r="2216" spans="1:4" x14ac:dyDescent="0.35">
      <c r="A2216" t="s">
        <v>11710</v>
      </c>
      <c r="B2216" t="s">
        <v>17233</v>
      </c>
      <c r="C2216" t="s">
        <v>15160</v>
      </c>
      <c r="D2216" t="b">
        <f>VLOOKUP(A2216,[1]FCCs!$E$2:$I$15323,5,FALSE)</f>
        <v>0</v>
      </c>
    </row>
    <row r="2217" spans="1:4" x14ac:dyDescent="0.35">
      <c r="A2217" t="s">
        <v>14848</v>
      </c>
      <c r="B2217" t="s">
        <v>17234</v>
      </c>
      <c r="C2217" t="s">
        <v>15160</v>
      </c>
      <c r="D2217" t="b">
        <f>VLOOKUP(A2217,[1]FCCs!$E$2:$I$15323,5,FALSE)</f>
        <v>0</v>
      </c>
    </row>
    <row r="2218" spans="1:4" x14ac:dyDescent="0.35">
      <c r="A2218" t="s">
        <v>7326</v>
      </c>
      <c r="B2218" t="s">
        <v>17235</v>
      </c>
      <c r="C2218" t="s">
        <v>15160</v>
      </c>
      <c r="D2218" t="b">
        <f>VLOOKUP(A2218,[1]FCCs!$E$2:$I$15323,5,FALSE)</f>
        <v>1</v>
      </c>
    </row>
    <row r="2219" spans="1:4" x14ac:dyDescent="0.35">
      <c r="A2219" t="s">
        <v>5721</v>
      </c>
      <c r="B2219" t="s">
        <v>17236</v>
      </c>
      <c r="C2219" t="s">
        <v>15160</v>
      </c>
      <c r="D2219" t="b">
        <f>VLOOKUP(A2219,[1]FCCs!$E$2:$I$15323,5,FALSE)</f>
        <v>1</v>
      </c>
    </row>
    <row r="2220" spans="1:4" x14ac:dyDescent="0.35">
      <c r="A2220" t="s">
        <v>12027</v>
      </c>
      <c r="B2220" t="s">
        <v>17237</v>
      </c>
      <c r="C2220" t="s">
        <v>15160</v>
      </c>
      <c r="D2220" t="b">
        <f>VLOOKUP(A2220,[1]FCCs!$E$2:$I$15323,5,FALSE)</f>
        <v>0</v>
      </c>
    </row>
    <row r="2221" spans="1:4" x14ac:dyDescent="0.35">
      <c r="A2221" t="s">
        <v>11604</v>
      </c>
      <c r="B2221" t="s">
        <v>17238</v>
      </c>
      <c r="C2221" t="s">
        <v>15160</v>
      </c>
      <c r="D2221" t="b">
        <f>VLOOKUP(A2221,[1]FCCs!$E$2:$I$15323,5,FALSE)</f>
        <v>0</v>
      </c>
    </row>
    <row r="2222" spans="1:4" x14ac:dyDescent="0.35">
      <c r="A2222" t="s">
        <v>14271</v>
      </c>
      <c r="B2222" t="s">
        <v>17239</v>
      </c>
      <c r="C2222" t="s">
        <v>15161</v>
      </c>
      <c r="D2222" t="b">
        <f>VLOOKUP(A2222,[1]FCCs!$E$2:$I$15323,5,FALSE)</f>
        <v>0</v>
      </c>
    </row>
    <row r="2223" spans="1:4" x14ac:dyDescent="0.35">
      <c r="A2223" t="s">
        <v>14108</v>
      </c>
      <c r="B2223" t="s">
        <v>17240</v>
      </c>
      <c r="C2223" t="s">
        <v>15161</v>
      </c>
      <c r="D2223" t="b">
        <f>VLOOKUP(A2223,[1]FCCs!$E$2:$I$15323,5,FALSE)</f>
        <v>0</v>
      </c>
    </row>
    <row r="2224" spans="1:4" x14ac:dyDescent="0.35">
      <c r="A2224" t="s">
        <v>13032</v>
      </c>
      <c r="B2224" t="s">
        <v>17241</v>
      </c>
      <c r="C2224" t="s">
        <v>15160</v>
      </c>
      <c r="D2224" t="b">
        <f>VLOOKUP(A2224,[1]FCCs!$E$2:$I$15323,5,FALSE)</f>
        <v>0</v>
      </c>
    </row>
    <row r="2225" spans="1:4" x14ac:dyDescent="0.35">
      <c r="A2225" t="s">
        <v>5682</v>
      </c>
      <c r="B2225" t="s">
        <v>17242</v>
      </c>
      <c r="C2225" t="s">
        <v>15160</v>
      </c>
      <c r="D2225" t="b">
        <f>VLOOKUP(A2225,[1]FCCs!$E$2:$I$15323,5,FALSE)</f>
        <v>1</v>
      </c>
    </row>
    <row r="2226" spans="1:4" x14ac:dyDescent="0.35">
      <c r="A2226" t="s">
        <v>8903</v>
      </c>
      <c r="B2226" t="s">
        <v>17243</v>
      </c>
      <c r="C2226" t="s">
        <v>15160</v>
      </c>
      <c r="D2226" t="b">
        <f>VLOOKUP(A2226,[1]FCCs!$E$2:$I$15323,5,FALSE)</f>
        <v>1</v>
      </c>
    </row>
    <row r="2227" spans="1:4" x14ac:dyDescent="0.35">
      <c r="A2227" t="s">
        <v>5208</v>
      </c>
      <c r="B2227" t="s">
        <v>17244</v>
      </c>
      <c r="C2227" t="s">
        <v>15161</v>
      </c>
      <c r="D2227" t="b">
        <f>VLOOKUP(A2227,[1]FCCs!$E$2:$I$15323,5,FALSE)</f>
        <v>1</v>
      </c>
    </row>
    <row r="2228" spans="1:4" x14ac:dyDescent="0.35">
      <c r="A2228" t="s">
        <v>4790</v>
      </c>
      <c r="B2228" t="s">
        <v>17245</v>
      </c>
      <c r="C2228" t="s">
        <v>15160</v>
      </c>
      <c r="D2228" t="b">
        <f>VLOOKUP(A2228,[1]FCCs!$E$2:$I$15323,5,FALSE)</f>
        <v>1</v>
      </c>
    </row>
    <row r="2229" spans="1:4" x14ac:dyDescent="0.35">
      <c r="A2229" t="s">
        <v>1954</v>
      </c>
      <c r="B2229" t="s">
        <v>17246</v>
      </c>
      <c r="C2229" t="s">
        <v>15160</v>
      </c>
      <c r="D2229" t="b">
        <f>VLOOKUP(A2229,[1]FCCs!$E$2:$I$15323,5,FALSE)</f>
        <v>1</v>
      </c>
    </row>
    <row r="2230" spans="1:4" x14ac:dyDescent="0.35">
      <c r="A2230" t="s">
        <v>4265</v>
      </c>
      <c r="B2230" t="s">
        <v>17247</v>
      </c>
      <c r="C2230" t="s">
        <v>15160</v>
      </c>
      <c r="D2230" t="b">
        <f>VLOOKUP(A2230,[1]FCCs!$E$2:$I$15323,5,FALSE)</f>
        <v>1</v>
      </c>
    </row>
    <row r="2231" spans="1:4" x14ac:dyDescent="0.35">
      <c r="A2231" t="s">
        <v>12924</v>
      </c>
      <c r="B2231" t="s">
        <v>17248</v>
      </c>
      <c r="C2231" t="s">
        <v>15160</v>
      </c>
      <c r="D2231" t="b">
        <f>VLOOKUP(A2231,[1]FCCs!$E$2:$I$15323,5,FALSE)</f>
        <v>0</v>
      </c>
    </row>
    <row r="2232" spans="1:4" x14ac:dyDescent="0.35">
      <c r="A2232" t="s">
        <v>12262</v>
      </c>
      <c r="B2232" t="s">
        <v>17249</v>
      </c>
      <c r="C2232" t="s">
        <v>15160</v>
      </c>
      <c r="D2232" t="b">
        <f>VLOOKUP(A2232,[1]FCCs!$E$2:$I$15323,5,FALSE)</f>
        <v>0</v>
      </c>
    </row>
    <row r="2233" spans="1:4" x14ac:dyDescent="0.35">
      <c r="A2233" t="s">
        <v>12085</v>
      </c>
      <c r="B2233" t="s">
        <v>17250</v>
      </c>
      <c r="C2233" t="s">
        <v>15160</v>
      </c>
      <c r="D2233" t="b">
        <f>VLOOKUP(A2233,[1]FCCs!$E$2:$I$15323,5,FALSE)</f>
        <v>0</v>
      </c>
    </row>
    <row r="2234" spans="1:4" x14ac:dyDescent="0.35">
      <c r="A2234" t="s">
        <v>13456</v>
      </c>
      <c r="B2234" t="s">
        <v>17251</v>
      </c>
      <c r="C2234" t="s">
        <v>15160</v>
      </c>
      <c r="D2234" t="b">
        <f>VLOOKUP(A2234,[1]FCCs!$E$2:$I$15323,5,FALSE)</f>
        <v>0</v>
      </c>
    </row>
    <row r="2235" spans="1:4" x14ac:dyDescent="0.35">
      <c r="A2235" t="s">
        <v>13738</v>
      </c>
      <c r="B2235" t="s">
        <v>17252</v>
      </c>
      <c r="C2235" t="s">
        <v>15160</v>
      </c>
      <c r="D2235" t="b">
        <f>VLOOKUP(A2235,[1]FCCs!$E$2:$I$15323,5,FALSE)</f>
        <v>0</v>
      </c>
    </row>
    <row r="2236" spans="1:4" x14ac:dyDescent="0.35">
      <c r="A2236" t="s">
        <v>13005</v>
      </c>
      <c r="B2236" t="s">
        <v>17253</v>
      </c>
      <c r="C2236" t="s">
        <v>15160</v>
      </c>
      <c r="D2236" t="b">
        <f>VLOOKUP(A2236,[1]FCCs!$E$2:$I$15323,5,FALSE)</f>
        <v>0</v>
      </c>
    </row>
    <row r="2237" spans="1:4" x14ac:dyDescent="0.35">
      <c r="A2237" t="s">
        <v>14939</v>
      </c>
      <c r="B2237" t="s">
        <v>17254</v>
      </c>
      <c r="C2237" t="s">
        <v>15160</v>
      </c>
      <c r="D2237" t="b">
        <f>VLOOKUP(A2237,[1]FCCs!$E$2:$I$15323,5,FALSE)</f>
        <v>0</v>
      </c>
    </row>
    <row r="2238" spans="1:4" x14ac:dyDescent="0.35">
      <c r="A2238" t="s">
        <v>13602</v>
      </c>
      <c r="B2238" t="s">
        <v>17255</v>
      </c>
      <c r="C2238" t="s">
        <v>15160</v>
      </c>
      <c r="D2238" t="b">
        <f>VLOOKUP(A2238,[1]FCCs!$E$2:$I$15323,5,FALSE)</f>
        <v>0</v>
      </c>
    </row>
    <row r="2239" spans="1:4" x14ac:dyDescent="0.35">
      <c r="A2239" t="s">
        <v>13241</v>
      </c>
      <c r="B2239" t="s">
        <v>17256</v>
      </c>
      <c r="C2239" t="s">
        <v>15160</v>
      </c>
      <c r="D2239" t="b">
        <f>VLOOKUP(A2239,[1]FCCs!$E$2:$I$15323,5,FALSE)</f>
        <v>0</v>
      </c>
    </row>
    <row r="2240" spans="1:4" x14ac:dyDescent="0.35">
      <c r="A2240" t="s">
        <v>12612</v>
      </c>
      <c r="B2240" t="s">
        <v>17257</v>
      </c>
      <c r="C2240" t="s">
        <v>15160</v>
      </c>
      <c r="D2240" t="b">
        <f>VLOOKUP(A2240,[1]FCCs!$E$2:$I$15323,5,FALSE)</f>
        <v>0</v>
      </c>
    </row>
    <row r="2241" spans="1:4" x14ac:dyDescent="0.35">
      <c r="A2241" t="s">
        <v>14029</v>
      </c>
      <c r="B2241" t="s">
        <v>17258</v>
      </c>
      <c r="C2241" t="s">
        <v>15160</v>
      </c>
      <c r="D2241" t="b">
        <f>VLOOKUP(A2241,[1]FCCs!$E$2:$I$15323,5,FALSE)</f>
        <v>0</v>
      </c>
    </row>
    <row r="2242" spans="1:4" x14ac:dyDescent="0.35">
      <c r="A2242" t="s">
        <v>14841</v>
      </c>
      <c r="B2242" t="s">
        <v>17259</v>
      </c>
      <c r="C2242" t="s">
        <v>15160</v>
      </c>
      <c r="D2242" t="b">
        <f>VLOOKUP(A2242,[1]FCCs!$E$2:$I$15323,5,FALSE)</f>
        <v>0</v>
      </c>
    </row>
    <row r="2243" spans="1:4" x14ac:dyDescent="0.35">
      <c r="A2243" t="s">
        <v>12625</v>
      </c>
      <c r="B2243" t="s">
        <v>17260</v>
      </c>
      <c r="C2243" t="s">
        <v>15160</v>
      </c>
      <c r="D2243" t="b">
        <f>VLOOKUP(A2243,[1]FCCs!$E$2:$I$15323,5,FALSE)</f>
        <v>0</v>
      </c>
    </row>
    <row r="2244" spans="1:4" x14ac:dyDescent="0.35">
      <c r="A2244" t="s">
        <v>11904</v>
      </c>
      <c r="B2244" t="s">
        <v>17261</v>
      </c>
      <c r="C2244" t="s">
        <v>15160</v>
      </c>
      <c r="D2244" t="b">
        <f>VLOOKUP(A2244,[1]FCCs!$E$2:$I$15323,5,FALSE)</f>
        <v>0</v>
      </c>
    </row>
    <row r="2245" spans="1:4" x14ac:dyDescent="0.35">
      <c r="A2245" t="s">
        <v>14705</v>
      </c>
      <c r="B2245" t="s">
        <v>17262</v>
      </c>
      <c r="C2245" t="s">
        <v>15160</v>
      </c>
      <c r="D2245" t="b">
        <f>VLOOKUP(A2245,[1]FCCs!$E$2:$I$15323,5,FALSE)</f>
        <v>0</v>
      </c>
    </row>
    <row r="2246" spans="1:4" x14ac:dyDescent="0.35">
      <c r="A2246" t="s">
        <v>13504</v>
      </c>
      <c r="B2246" t="s">
        <v>17263</v>
      </c>
      <c r="C2246" t="s">
        <v>15161</v>
      </c>
      <c r="D2246" t="b">
        <f>VLOOKUP(A2246,[1]FCCs!$E$2:$I$15323,5,FALSE)</f>
        <v>0</v>
      </c>
    </row>
    <row r="2247" spans="1:4" x14ac:dyDescent="0.35">
      <c r="A2247" t="s">
        <v>13865</v>
      </c>
      <c r="B2247" t="s">
        <v>17264</v>
      </c>
      <c r="C2247" t="s">
        <v>15160</v>
      </c>
      <c r="D2247" t="b">
        <f>VLOOKUP(A2247,[1]FCCs!$E$2:$I$15323,5,FALSE)</f>
        <v>0</v>
      </c>
    </row>
    <row r="2248" spans="1:4" x14ac:dyDescent="0.35">
      <c r="A2248" t="s">
        <v>13543</v>
      </c>
      <c r="B2248" t="s">
        <v>17265</v>
      </c>
      <c r="C2248" t="s">
        <v>15160</v>
      </c>
      <c r="D2248" t="b">
        <f>VLOOKUP(A2248,[1]FCCs!$E$2:$I$15323,5,FALSE)</f>
        <v>0</v>
      </c>
    </row>
    <row r="2249" spans="1:4" x14ac:dyDescent="0.35">
      <c r="A2249" t="s">
        <v>13795</v>
      </c>
      <c r="B2249" t="s">
        <v>17266</v>
      </c>
      <c r="C2249" t="s">
        <v>15160</v>
      </c>
      <c r="D2249" t="b">
        <f>VLOOKUP(A2249,[1]FCCs!$E$2:$I$15323,5,FALSE)</f>
        <v>0</v>
      </c>
    </row>
    <row r="2250" spans="1:4" x14ac:dyDescent="0.35">
      <c r="A2250" t="s">
        <v>12763</v>
      </c>
      <c r="B2250" t="s">
        <v>17267</v>
      </c>
      <c r="C2250" t="s">
        <v>15160</v>
      </c>
      <c r="D2250" t="b">
        <f>VLOOKUP(A2250,[1]FCCs!$E$2:$I$15323,5,FALSE)</f>
        <v>0</v>
      </c>
    </row>
    <row r="2251" spans="1:4" x14ac:dyDescent="0.35">
      <c r="A2251" t="s">
        <v>14488</v>
      </c>
      <c r="B2251" t="s">
        <v>17268</v>
      </c>
      <c r="C2251" t="s">
        <v>15160</v>
      </c>
      <c r="D2251" t="b">
        <f>VLOOKUP(A2251,[1]FCCs!$E$2:$I$15323,5,FALSE)</f>
        <v>0</v>
      </c>
    </row>
    <row r="2252" spans="1:4" x14ac:dyDescent="0.35">
      <c r="A2252" t="s">
        <v>12044</v>
      </c>
      <c r="B2252" t="s">
        <v>17269</v>
      </c>
      <c r="C2252" t="s">
        <v>15160</v>
      </c>
      <c r="D2252" t="b">
        <f>VLOOKUP(A2252,[1]FCCs!$E$2:$I$15323,5,FALSE)</f>
        <v>0</v>
      </c>
    </row>
    <row r="2253" spans="1:4" x14ac:dyDescent="0.35">
      <c r="A2253" t="s">
        <v>12467</v>
      </c>
      <c r="B2253" t="s">
        <v>17270</v>
      </c>
      <c r="C2253" t="s">
        <v>15160</v>
      </c>
      <c r="D2253" t="b">
        <f>VLOOKUP(A2253,[1]FCCs!$E$2:$I$15323,5,FALSE)</f>
        <v>0</v>
      </c>
    </row>
    <row r="2254" spans="1:4" x14ac:dyDescent="0.35">
      <c r="A2254" t="s">
        <v>13690</v>
      </c>
      <c r="B2254" t="s">
        <v>17271</v>
      </c>
      <c r="C2254" t="s">
        <v>15160</v>
      </c>
      <c r="D2254" t="b">
        <f>VLOOKUP(A2254,[1]FCCs!$E$2:$I$15323,5,FALSE)</f>
        <v>0</v>
      </c>
    </row>
    <row r="2255" spans="1:4" x14ac:dyDescent="0.35">
      <c r="A2255" t="s">
        <v>12848</v>
      </c>
      <c r="B2255" t="s">
        <v>17272</v>
      </c>
      <c r="C2255" t="s">
        <v>15160</v>
      </c>
      <c r="D2255" t="b">
        <f>VLOOKUP(A2255,[1]FCCs!$E$2:$I$15323,5,FALSE)</f>
        <v>0</v>
      </c>
    </row>
    <row r="2256" spans="1:4" x14ac:dyDescent="0.35">
      <c r="A2256" t="s">
        <v>11595</v>
      </c>
      <c r="B2256" t="s">
        <v>17273</v>
      </c>
      <c r="C2256" t="s">
        <v>15160</v>
      </c>
      <c r="D2256" t="b">
        <f>VLOOKUP(A2256,[1]FCCs!$E$2:$I$15323,5,FALSE)</f>
        <v>0</v>
      </c>
    </row>
    <row r="2257" spans="1:4" x14ac:dyDescent="0.35">
      <c r="A2257" t="s">
        <v>13302</v>
      </c>
      <c r="B2257" t="s">
        <v>17274</v>
      </c>
      <c r="C2257" t="s">
        <v>15160</v>
      </c>
      <c r="D2257" t="b">
        <f>VLOOKUP(A2257,[1]FCCs!$E$2:$I$15323,5,FALSE)</f>
        <v>0</v>
      </c>
    </row>
    <row r="2258" spans="1:4" x14ac:dyDescent="0.35">
      <c r="A2258" t="s">
        <v>13713</v>
      </c>
      <c r="B2258" t="s">
        <v>17275</v>
      </c>
      <c r="C2258" t="s">
        <v>15160</v>
      </c>
      <c r="D2258" t="b">
        <f>VLOOKUP(A2258,[1]FCCs!$E$2:$I$15323,5,FALSE)</f>
        <v>0</v>
      </c>
    </row>
    <row r="2259" spans="1:4" x14ac:dyDescent="0.35">
      <c r="A2259" t="s">
        <v>10453</v>
      </c>
      <c r="B2259" t="s">
        <v>17276</v>
      </c>
      <c r="C2259" t="s">
        <v>15160</v>
      </c>
      <c r="D2259" t="b">
        <f>VLOOKUP(A2259,[1]FCCs!$E$2:$I$15323,5,FALSE)</f>
        <v>1</v>
      </c>
    </row>
    <row r="2260" spans="1:4" x14ac:dyDescent="0.35">
      <c r="A2260" t="s">
        <v>11905</v>
      </c>
      <c r="B2260" t="s">
        <v>17277</v>
      </c>
      <c r="C2260" t="s">
        <v>15160</v>
      </c>
      <c r="D2260" t="b">
        <f>VLOOKUP(A2260,[1]FCCs!$E$2:$I$15323,5,FALSE)</f>
        <v>0</v>
      </c>
    </row>
    <row r="2261" spans="1:4" x14ac:dyDescent="0.35">
      <c r="A2261" t="s">
        <v>11671</v>
      </c>
      <c r="B2261" t="s">
        <v>17278</v>
      </c>
      <c r="C2261" t="s">
        <v>15161</v>
      </c>
      <c r="D2261" t="b">
        <f>VLOOKUP(A2261,[1]FCCs!$E$2:$I$15323,5,FALSE)</f>
        <v>0</v>
      </c>
    </row>
    <row r="2262" spans="1:4" x14ac:dyDescent="0.35">
      <c r="A2262" t="s">
        <v>7059</v>
      </c>
      <c r="B2262" t="s">
        <v>17279</v>
      </c>
      <c r="C2262" t="s">
        <v>15161</v>
      </c>
      <c r="D2262" t="b">
        <f>VLOOKUP(A2262,[1]FCCs!$E$2:$I$15323,5,FALSE)</f>
        <v>1</v>
      </c>
    </row>
    <row r="2263" spans="1:4" x14ac:dyDescent="0.35">
      <c r="A2263" t="s">
        <v>9216</v>
      </c>
      <c r="B2263" t="s">
        <v>17280</v>
      </c>
      <c r="C2263" t="s">
        <v>15160</v>
      </c>
      <c r="D2263" t="b">
        <f>VLOOKUP(A2263,[1]FCCs!$E$2:$I$15323,5,FALSE)</f>
        <v>1</v>
      </c>
    </row>
    <row r="2264" spans="1:4" x14ac:dyDescent="0.35">
      <c r="A2264" t="s">
        <v>13915</v>
      </c>
      <c r="B2264" t="s">
        <v>17281</v>
      </c>
      <c r="C2264" t="s">
        <v>15160</v>
      </c>
      <c r="D2264" t="b">
        <f>VLOOKUP(A2264,[1]FCCs!$E$2:$I$15323,5,FALSE)</f>
        <v>0</v>
      </c>
    </row>
    <row r="2265" spans="1:4" x14ac:dyDescent="0.35">
      <c r="A2265" t="s">
        <v>13230</v>
      </c>
      <c r="B2265" t="s">
        <v>17282</v>
      </c>
      <c r="C2265" t="s">
        <v>15160</v>
      </c>
      <c r="D2265" t="b">
        <f>VLOOKUP(A2265,[1]FCCs!$E$2:$I$15323,5,FALSE)</f>
        <v>0</v>
      </c>
    </row>
    <row r="2266" spans="1:4" x14ac:dyDescent="0.35">
      <c r="A2266" t="s">
        <v>13925</v>
      </c>
      <c r="B2266" t="s">
        <v>17283</v>
      </c>
      <c r="C2266" t="s">
        <v>15161</v>
      </c>
      <c r="D2266" t="b">
        <f>VLOOKUP(A2266,[1]FCCs!$E$2:$I$15323,5,FALSE)</f>
        <v>0</v>
      </c>
    </row>
    <row r="2267" spans="1:4" x14ac:dyDescent="0.35">
      <c r="A2267" t="s">
        <v>12920</v>
      </c>
      <c r="B2267" t="s">
        <v>17284</v>
      </c>
      <c r="C2267" t="s">
        <v>15161</v>
      </c>
      <c r="D2267" t="b">
        <f>VLOOKUP(A2267,[1]FCCs!$E$2:$I$15323,5,FALSE)</f>
        <v>0</v>
      </c>
    </row>
    <row r="2268" spans="1:4" x14ac:dyDescent="0.35">
      <c r="A2268" t="s">
        <v>12359</v>
      </c>
      <c r="B2268" t="s">
        <v>17285</v>
      </c>
      <c r="C2268" t="s">
        <v>15160</v>
      </c>
      <c r="D2268" t="b">
        <f>VLOOKUP(A2268,[1]FCCs!$E$2:$I$15323,5,FALSE)</f>
        <v>0</v>
      </c>
    </row>
    <row r="2269" spans="1:4" x14ac:dyDescent="0.35">
      <c r="A2269" t="s">
        <v>12380</v>
      </c>
      <c r="B2269" t="s">
        <v>17286</v>
      </c>
      <c r="C2269" t="s">
        <v>15160</v>
      </c>
      <c r="D2269" t="b">
        <f>VLOOKUP(A2269,[1]FCCs!$E$2:$I$15323,5,FALSE)</f>
        <v>0</v>
      </c>
    </row>
    <row r="2270" spans="1:4" x14ac:dyDescent="0.35">
      <c r="A2270" t="s">
        <v>14662</v>
      </c>
      <c r="B2270" t="s">
        <v>17287</v>
      </c>
      <c r="C2270" t="s">
        <v>15161</v>
      </c>
      <c r="D2270" t="b">
        <f>VLOOKUP(A2270,[1]FCCs!$E$2:$I$15323,5,FALSE)</f>
        <v>0</v>
      </c>
    </row>
    <row r="2271" spans="1:4" x14ac:dyDescent="0.35">
      <c r="A2271" t="s">
        <v>11741</v>
      </c>
      <c r="B2271" t="s">
        <v>17288</v>
      </c>
      <c r="C2271" t="s">
        <v>15161</v>
      </c>
      <c r="D2271" t="b">
        <f>VLOOKUP(A2271,[1]FCCs!$E$2:$I$15323,5,FALSE)</f>
        <v>0</v>
      </c>
    </row>
    <row r="2272" spans="1:4" x14ac:dyDescent="0.35">
      <c r="A2272" t="s">
        <v>4195</v>
      </c>
      <c r="B2272" t="s">
        <v>17289</v>
      </c>
      <c r="C2272" t="s">
        <v>15160</v>
      </c>
      <c r="D2272" t="b">
        <f>VLOOKUP(A2272,[1]FCCs!$E$2:$I$15323,5,FALSE)</f>
        <v>1</v>
      </c>
    </row>
    <row r="2273" spans="1:4" x14ac:dyDescent="0.35">
      <c r="A2273" t="s">
        <v>12461</v>
      </c>
      <c r="B2273" t="s">
        <v>17290</v>
      </c>
      <c r="C2273" t="s">
        <v>15160</v>
      </c>
      <c r="D2273" t="b">
        <f>VLOOKUP(A2273,[1]FCCs!$E$2:$I$15323,5,FALSE)</f>
        <v>0</v>
      </c>
    </row>
    <row r="2274" spans="1:4" x14ac:dyDescent="0.35">
      <c r="A2274" t="s">
        <v>15152</v>
      </c>
      <c r="B2274" t="s">
        <v>17291</v>
      </c>
      <c r="C2274" t="s">
        <v>15160</v>
      </c>
      <c r="D2274" t="b">
        <f>VLOOKUP(A2274,[1]FCCs!$E$2:$I$15323,5,FALSE)</f>
        <v>0</v>
      </c>
    </row>
    <row r="2275" spans="1:4" x14ac:dyDescent="0.35">
      <c r="A2275" t="s">
        <v>11812</v>
      </c>
      <c r="B2275" t="s">
        <v>17292</v>
      </c>
      <c r="C2275" t="s">
        <v>15160</v>
      </c>
      <c r="D2275" t="b">
        <f>VLOOKUP(A2275,[1]FCCs!$E$2:$I$15323,5,FALSE)</f>
        <v>0</v>
      </c>
    </row>
    <row r="2276" spans="1:4" x14ac:dyDescent="0.35">
      <c r="A2276" t="s">
        <v>14748</v>
      </c>
      <c r="B2276" t="s">
        <v>17293</v>
      </c>
      <c r="C2276" t="s">
        <v>15161</v>
      </c>
      <c r="D2276" t="b">
        <f>VLOOKUP(A2276,[1]FCCs!$E$2:$I$15323,5,FALSE)</f>
        <v>0</v>
      </c>
    </row>
    <row r="2277" spans="1:4" x14ac:dyDescent="0.35">
      <c r="A2277" t="s">
        <v>15151</v>
      </c>
      <c r="B2277" t="s">
        <v>17294</v>
      </c>
      <c r="C2277" t="s">
        <v>15161</v>
      </c>
      <c r="D2277" t="b">
        <f>VLOOKUP(A2277,[1]FCCs!$E$2:$I$15323,5,FALSE)</f>
        <v>0</v>
      </c>
    </row>
    <row r="2278" spans="1:4" x14ac:dyDescent="0.35">
      <c r="A2278" t="s">
        <v>8949</v>
      </c>
      <c r="B2278" t="s">
        <v>17295</v>
      </c>
      <c r="C2278" t="s">
        <v>15160</v>
      </c>
      <c r="D2278" t="b">
        <f>VLOOKUP(A2278,[1]FCCs!$E$2:$I$15323,5,FALSE)</f>
        <v>1</v>
      </c>
    </row>
    <row r="2279" spans="1:4" x14ac:dyDescent="0.35">
      <c r="A2279" t="s">
        <v>13333</v>
      </c>
      <c r="B2279" t="s">
        <v>17296</v>
      </c>
      <c r="C2279" t="s">
        <v>15160</v>
      </c>
      <c r="D2279" t="b">
        <f>VLOOKUP(A2279,[1]FCCs!$E$2:$I$15323,5,FALSE)</f>
        <v>0</v>
      </c>
    </row>
    <row r="2280" spans="1:4" x14ac:dyDescent="0.35">
      <c r="A2280" t="s">
        <v>7747</v>
      </c>
      <c r="B2280" t="s">
        <v>17297</v>
      </c>
      <c r="C2280" t="s">
        <v>15161</v>
      </c>
      <c r="D2280" t="b">
        <f>VLOOKUP(A2280,[1]FCCs!$E$2:$I$15323,5,FALSE)</f>
        <v>1</v>
      </c>
    </row>
    <row r="2281" spans="1:4" x14ac:dyDescent="0.35">
      <c r="A2281" t="s">
        <v>14221</v>
      </c>
      <c r="B2281" t="s">
        <v>17298</v>
      </c>
      <c r="C2281" t="s">
        <v>15160</v>
      </c>
      <c r="D2281" t="b">
        <f>VLOOKUP(A2281,[1]FCCs!$E$2:$I$15323,5,FALSE)</f>
        <v>0</v>
      </c>
    </row>
    <row r="2282" spans="1:4" x14ac:dyDescent="0.35">
      <c r="A2282" t="s">
        <v>14846</v>
      </c>
      <c r="B2282" t="s">
        <v>17299</v>
      </c>
      <c r="C2282" t="s">
        <v>15160</v>
      </c>
      <c r="D2282" t="b">
        <f>VLOOKUP(A2282,[1]FCCs!$E$2:$I$15323,5,FALSE)</f>
        <v>0</v>
      </c>
    </row>
    <row r="2283" spans="1:4" x14ac:dyDescent="0.35">
      <c r="A2283" t="s">
        <v>14791</v>
      </c>
      <c r="B2283" t="s">
        <v>17300</v>
      </c>
      <c r="C2283" t="s">
        <v>15160</v>
      </c>
      <c r="D2283" t="b">
        <f>VLOOKUP(A2283,[1]FCCs!$E$2:$I$15323,5,FALSE)</f>
        <v>0</v>
      </c>
    </row>
    <row r="2284" spans="1:4" x14ac:dyDescent="0.35">
      <c r="A2284" t="s">
        <v>12147</v>
      </c>
      <c r="B2284" t="s">
        <v>17301</v>
      </c>
      <c r="C2284" t="s">
        <v>15160</v>
      </c>
      <c r="D2284" t="b">
        <f>VLOOKUP(A2284,[1]FCCs!$E$2:$I$15323,5,FALSE)</f>
        <v>0</v>
      </c>
    </row>
    <row r="2285" spans="1:4" x14ac:dyDescent="0.35">
      <c r="A2285" t="s">
        <v>12336</v>
      </c>
      <c r="B2285" t="s">
        <v>17302</v>
      </c>
      <c r="C2285" t="s">
        <v>15160</v>
      </c>
      <c r="D2285" t="b">
        <f>VLOOKUP(A2285,[1]FCCs!$E$2:$I$15323,5,FALSE)</f>
        <v>0</v>
      </c>
    </row>
    <row r="2286" spans="1:4" x14ac:dyDescent="0.35">
      <c r="A2286" t="s">
        <v>803</v>
      </c>
      <c r="B2286" t="s">
        <v>17303</v>
      </c>
      <c r="C2286" t="s">
        <v>15160</v>
      </c>
      <c r="D2286" t="b">
        <f>VLOOKUP(A2286,[1]FCCs!$E$2:$I$15323,5,FALSE)</f>
        <v>1</v>
      </c>
    </row>
    <row r="2287" spans="1:4" x14ac:dyDescent="0.35">
      <c r="A2287" t="s">
        <v>12010</v>
      </c>
      <c r="B2287" t="s">
        <v>17304</v>
      </c>
      <c r="C2287" t="s">
        <v>15160</v>
      </c>
      <c r="D2287" t="b">
        <f>VLOOKUP(A2287,[1]FCCs!$E$2:$I$15323,5,FALSE)</f>
        <v>0</v>
      </c>
    </row>
    <row r="2288" spans="1:4" x14ac:dyDescent="0.35">
      <c r="A2288" t="s">
        <v>11792</v>
      </c>
      <c r="B2288" t="s">
        <v>17305</v>
      </c>
      <c r="C2288" t="s">
        <v>15160</v>
      </c>
      <c r="D2288" t="b">
        <f>VLOOKUP(A2288,[1]FCCs!$E$2:$I$15323,5,FALSE)</f>
        <v>0</v>
      </c>
    </row>
    <row r="2289" spans="1:4" x14ac:dyDescent="0.35">
      <c r="A2289" t="s">
        <v>12823</v>
      </c>
      <c r="B2289" t="s">
        <v>17306</v>
      </c>
      <c r="C2289" t="s">
        <v>15161</v>
      </c>
      <c r="D2289" t="b">
        <f>VLOOKUP(A2289,[1]FCCs!$E$2:$I$15323,5,FALSE)</f>
        <v>0</v>
      </c>
    </row>
    <row r="2290" spans="1:4" x14ac:dyDescent="0.35">
      <c r="A2290" t="s">
        <v>5954</v>
      </c>
      <c r="B2290" t="s">
        <v>17307</v>
      </c>
      <c r="C2290" t="s">
        <v>15160</v>
      </c>
      <c r="D2290" t="b">
        <f>VLOOKUP(A2290,[1]FCCs!$E$2:$I$15323,5,FALSE)</f>
        <v>1</v>
      </c>
    </row>
    <row r="2291" spans="1:4" x14ac:dyDescent="0.35">
      <c r="A2291" t="s">
        <v>3572</v>
      </c>
      <c r="B2291" t="s">
        <v>17308</v>
      </c>
      <c r="C2291" t="s">
        <v>15161</v>
      </c>
      <c r="D2291" t="b">
        <f>VLOOKUP(A2291,[1]FCCs!$E$2:$I$15323,5,FALSE)</f>
        <v>1</v>
      </c>
    </row>
    <row r="2292" spans="1:4" x14ac:dyDescent="0.35">
      <c r="A2292" t="s">
        <v>663</v>
      </c>
      <c r="B2292" t="s">
        <v>17309</v>
      </c>
      <c r="C2292" t="s">
        <v>15161</v>
      </c>
      <c r="D2292" t="b">
        <f>VLOOKUP(A2292,[1]FCCs!$E$2:$I$15323,5,FALSE)</f>
        <v>1</v>
      </c>
    </row>
    <row r="2293" spans="1:4" x14ac:dyDescent="0.35">
      <c r="A2293" t="s">
        <v>12805</v>
      </c>
      <c r="B2293" t="s">
        <v>17310</v>
      </c>
      <c r="C2293" t="s">
        <v>15161</v>
      </c>
      <c r="D2293" t="b">
        <f>VLOOKUP(A2293,[1]FCCs!$E$2:$I$15323,5,FALSE)</f>
        <v>0</v>
      </c>
    </row>
    <row r="2294" spans="1:4" x14ac:dyDescent="0.35">
      <c r="A2294" t="s">
        <v>6165</v>
      </c>
      <c r="B2294" t="s">
        <v>17311</v>
      </c>
      <c r="C2294" t="s">
        <v>15160</v>
      </c>
      <c r="D2294" t="b">
        <f>VLOOKUP(A2294,[1]FCCs!$E$2:$I$15323,5,FALSE)</f>
        <v>1</v>
      </c>
    </row>
    <row r="2295" spans="1:4" x14ac:dyDescent="0.35">
      <c r="A2295" t="s">
        <v>2880</v>
      </c>
      <c r="B2295" t="s">
        <v>17312</v>
      </c>
      <c r="C2295" t="s">
        <v>15161</v>
      </c>
      <c r="D2295" t="b">
        <f>VLOOKUP(A2295,[1]FCCs!$E$2:$I$15323,5,FALSE)</f>
        <v>1</v>
      </c>
    </row>
    <row r="2296" spans="1:4" x14ac:dyDescent="0.35">
      <c r="A2296" t="s">
        <v>3007</v>
      </c>
      <c r="B2296" t="s">
        <v>17313</v>
      </c>
      <c r="C2296" t="s">
        <v>15160</v>
      </c>
      <c r="D2296" t="b">
        <f>VLOOKUP(A2296,[1]FCCs!$E$2:$I$15323,5,FALSE)</f>
        <v>1</v>
      </c>
    </row>
    <row r="2297" spans="1:4" x14ac:dyDescent="0.35">
      <c r="A2297" t="s">
        <v>608</v>
      </c>
      <c r="B2297" t="s">
        <v>17314</v>
      </c>
      <c r="C2297" t="s">
        <v>15160</v>
      </c>
      <c r="D2297" t="b">
        <f>VLOOKUP(A2297,[1]FCCs!$E$2:$I$15323,5,FALSE)</f>
        <v>1</v>
      </c>
    </row>
    <row r="2298" spans="1:4" x14ac:dyDescent="0.35">
      <c r="A2298" t="s">
        <v>12089</v>
      </c>
      <c r="B2298" t="s">
        <v>17315</v>
      </c>
      <c r="C2298" t="s">
        <v>15160</v>
      </c>
      <c r="D2298" t="b">
        <f>VLOOKUP(A2298,[1]FCCs!$E$2:$I$15323,5,FALSE)</f>
        <v>0</v>
      </c>
    </row>
    <row r="2299" spans="1:4" x14ac:dyDescent="0.35">
      <c r="A2299" t="s">
        <v>14886</v>
      </c>
      <c r="B2299" t="s">
        <v>17316</v>
      </c>
      <c r="C2299" t="s">
        <v>15160</v>
      </c>
      <c r="D2299" t="b">
        <f>VLOOKUP(A2299,[1]FCCs!$E$2:$I$15323,5,FALSE)</f>
        <v>0</v>
      </c>
    </row>
    <row r="2300" spans="1:4" x14ac:dyDescent="0.35">
      <c r="A2300" t="s">
        <v>11762</v>
      </c>
      <c r="B2300" t="s">
        <v>17317</v>
      </c>
      <c r="C2300" t="s">
        <v>15161</v>
      </c>
      <c r="D2300" t="b">
        <f>VLOOKUP(A2300,[1]FCCs!$E$2:$I$15323,5,FALSE)</f>
        <v>0</v>
      </c>
    </row>
    <row r="2301" spans="1:4" x14ac:dyDescent="0.35">
      <c r="A2301" t="s">
        <v>13434</v>
      </c>
      <c r="B2301" t="s">
        <v>17318</v>
      </c>
      <c r="C2301" t="s">
        <v>15160</v>
      </c>
      <c r="D2301" t="b">
        <f>VLOOKUP(A2301,[1]FCCs!$E$2:$I$15323,5,FALSE)</f>
        <v>0</v>
      </c>
    </row>
    <row r="2302" spans="1:4" x14ac:dyDescent="0.35">
      <c r="A2302" t="s">
        <v>12829</v>
      </c>
      <c r="B2302" t="s">
        <v>17319</v>
      </c>
      <c r="C2302" t="s">
        <v>15160</v>
      </c>
      <c r="D2302" t="b">
        <f>VLOOKUP(A2302,[1]FCCs!$E$2:$I$15323,5,FALSE)</f>
        <v>0</v>
      </c>
    </row>
    <row r="2303" spans="1:4" x14ac:dyDescent="0.35">
      <c r="A2303" t="s">
        <v>13717</v>
      </c>
      <c r="B2303" t="s">
        <v>17320</v>
      </c>
      <c r="C2303" t="s">
        <v>15160</v>
      </c>
      <c r="D2303" t="b">
        <f>VLOOKUP(A2303,[1]FCCs!$E$2:$I$15323,5,FALSE)</f>
        <v>0</v>
      </c>
    </row>
    <row r="2304" spans="1:4" x14ac:dyDescent="0.35">
      <c r="A2304" t="s">
        <v>14792</v>
      </c>
      <c r="B2304" t="s">
        <v>17321</v>
      </c>
      <c r="C2304" t="s">
        <v>15160</v>
      </c>
      <c r="D2304" t="b">
        <f>VLOOKUP(A2304,[1]FCCs!$E$2:$I$15323,5,FALSE)</f>
        <v>0</v>
      </c>
    </row>
    <row r="2305" spans="1:4" x14ac:dyDescent="0.35">
      <c r="A2305" t="s">
        <v>13377</v>
      </c>
      <c r="B2305" t="s">
        <v>17322</v>
      </c>
      <c r="C2305" t="s">
        <v>15161</v>
      </c>
      <c r="D2305" t="b">
        <f>VLOOKUP(A2305,[1]FCCs!$E$2:$I$15323,5,FALSE)</f>
        <v>0</v>
      </c>
    </row>
    <row r="2306" spans="1:4" x14ac:dyDescent="0.35">
      <c r="A2306" t="s">
        <v>14940</v>
      </c>
      <c r="B2306" t="s">
        <v>17323</v>
      </c>
      <c r="C2306" t="s">
        <v>15160</v>
      </c>
      <c r="D2306" t="b">
        <f>VLOOKUP(A2306,[1]FCCs!$E$2:$I$15323,5,FALSE)</f>
        <v>0</v>
      </c>
    </row>
    <row r="2307" spans="1:4" x14ac:dyDescent="0.35">
      <c r="A2307" t="s">
        <v>1006</v>
      </c>
      <c r="B2307" t="s">
        <v>17324</v>
      </c>
      <c r="C2307" t="s">
        <v>15160</v>
      </c>
      <c r="D2307" t="b">
        <f>VLOOKUP(A2307,[1]FCCs!$E$2:$I$15323,5,FALSE)</f>
        <v>1</v>
      </c>
    </row>
    <row r="2308" spans="1:4" x14ac:dyDescent="0.35">
      <c r="A2308" t="s">
        <v>278</v>
      </c>
      <c r="B2308" t="s">
        <v>17325</v>
      </c>
      <c r="C2308" t="s">
        <v>15161</v>
      </c>
      <c r="D2308" t="b">
        <f>VLOOKUP(A2308,[1]FCCs!$E$2:$I$15323,5,FALSE)</f>
        <v>1</v>
      </c>
    </row>
    <row r="2309" spans="1:4" x14ac:dyDescent="0.35">
      <c r="A2309" t="s">
        <v>142</v>
      </c>
      <c r="B2309" t="s">
        <v>17326</v>
      </c>
      <c r="C2309" t="s">
        <v>15161</v>
      </c>
      <c r="D2309" t="b">
        <f>VLOOKUP(A2309,[1]FCCs!$E$2:$I$15323,5,FALSE)</f>
        <v>1</v>
      </c>
    </row>
    <row r="2310" spans="1:4" x14ac:dyDescent="0.35">
      <c r="A2310" t="s">
        <v>9347</v>
      </c>
      <c r="B2310" t="s">
        <v>17327</v>
      </c>
      <c r="C2310" t="s">
        <v>15160</v>
      </c>
      <c r="D2310" t="b">
        <f>VLOOKUP(A2310,[1]FCCs!$E$2:$I$15323,5,FALSE)</f>
        <v>1</v>
      </c>
    </row>
    <row r="2311" spans="1:4" x14ac:dyDescent="0.35">
      <c r="A2311" t="s">
        <v>14903</v>
      </c>
      <c r="B2311" t="s">
        <v>17328</v>
      </c>
      <c r="C2311" t="s">
        <v>15161</v>
      </c>
      <c r="D2311" t="b">
        <f>VLOOKUP(A2311,[1]FCCs!$E$2:$I$15323,5,FALSE)</f>
        <v>0</v>
      </c>
    </row>
    <row r="2312" spans="1:4" x14ac:dyDescent="0.35">
      <c r="A2312" t="s">
        <v>13732</v>
      </c>
      <c r="B2312" t="s">
        <v>17329</v>
      </c>
      <c r="C2312" t="s">
        <v>15160</v>
      </c>
      <c r="D2312" t="b">
        <f>VLOOKUP(A2312,[1]FCCs!$E$2:$I$15323,5,FALSE)</f>
        <v>0</v>
      </c>
    </row>
    <row r="2313" spans="1:4" x14ac:dyDescent="0.35">
      <c r="A2313" t="s">
        <v>12221</v>
      </c>
      <c r="B2313" t="s">
        <v>17330</v>
      </c>
      <c r="C2313" t="s">
        <v>15160</v>
      </c>
      <c r="D2313" t="b">
        <f>VLOOKUP(A2313,[1]FCCs!$E$2:$I$15323,5,FALSE)</f>
        <v>0</v>
      </c>
    </row>
    <row r="2314" spans="1:4" x14ac:dyDescent="0.35">
      <c r="A2314" t="s">
        <v>15021</v>
      </c>
      <c r="B2314" t="s">
        <v>17331</v>
      </c>
      <c r="C2314" t="s">
        <v>15160</v>
      </c>
      <c r="D2314" t="b">
        <f>VLOOKUP(A2314,[1]FCCs!$E$2:$I$15323,5,FALSE)</f>
        <v>0</v>
      </c>
    </row>
    <row r="2315" spans="1:4" x14ac:dyDescent="0.35">
      <c r="A2315" t="s">
        <v>12708</v>
      </c>
      <c r="B2315" t="s">
        <v>17332</v>
      </c>
      <c r="C2315" t="s">
        <v>15161</v>
      </c>
      <c r="D2315" t="b">
        <f>VLOOKUP(A2315,[1]FCCs!$E$2:$I$15323,5,FALSE)</f>
        <v>0</v>
      </c>
    </row>
    <row r="2316" spans="1:4" x14ac:dyDescent="0.35">
      <c r="A2316" t="s">
        <v>12488</v>
      </c>
      <c r="B2316" t="s">
        <v>17333</v>
      </c>
      <c r="C2316" t="s">
        <v>15160</v>
      </c>
      <c r="D2316" t="b">
        <f>VLOOKUP(A2316,[1]FCCs!$E$2:$I$15323,5,FALSE)</f>
        <v>0</v>
      </c>
    </row>
    <row r="2317" spans="1:4" x14ac:dyDescent="0.35">
      <c r="A2317" t="s">
        <v>822</v>
      </c>
      <c r="B2317" t="s">
        <v>17334</v>
      </c>
      <c r="C2317" t="s">
        <v>15160</v>
      </c>
      <c r="D2317" t="b">
        <f>VLOOKUP(A2317,[1]FCCs!$E$2:$I$15323,5,FALSE)</f>
        <v>1</v>
      </c>
    </row>
    <row r="2318" spans="1:4" x14ac:dyDescent="0.35">
      <c r="A2318" t="s">
        <v>12565</v>
      </c>
      <c r="B2318" t="s">
        <v>17335</v>
      </c>
      <c r="C2318" t="s">
        <v>15160</v>
      </c>
      <c r="D2318" t="b">
        <f>VLOOKUP(A2318,[1]FCCs!$E$2:$I$15323,5,FALSE)</f>
        <v>0</v>
      </c>
    </row>
    <row r="2319" spans="1:4" x14ac:dyDescent="0.35">
      <c r="A2319" t="s">
        <v>15005</v>
      </c>
      <c r="B2319" t="s">
        <v>17336</v>
      </c>
      <c r="C2319" t="s">
        <v>15160</v>
      </c>
      <c r="D2319" t="b">
        <f>VLOOKUP(A2319,[1]FCCs!$E$2:$I$15323,5,FALSE)</f>
        <v>0</v>
      </c>
    </row>
    <row r="2320" spans="1:4" x14ac:dyDescent="0.35">
      <c r="A2320" t="s">
        <v>12464</v>
      </c>
      <c r="B2320" t="s">
        <v>17337</v>
      </c>
      <c r="C2320" t="s">
        <v>15160</v>
      </c>
      <c r="D2320" t="b">
        <f>VLOOKUP(A2320,[1]FCCs!$E$2:$I$15323,5,FALSE)</f>
        <v>0</v>
      </c>
    </row>
    <row r="2321" spans="1:4" x14ac:dyDescent="0.35">
      <c r="A2321" t="s">
        <v>15004</v>
      </c>
      <c r="B2321" t="s">
        <v>17338</v>
      </c>
      <c r="C2321" t="s">
        <v>15160</v>
      </c>
      <c r="D2321" t="b">
        <f>VLOOKUP(A2321,[1]FCCs!$E$2:$I$15323,5,FALSE)</f>
        <v>0</v>
      </c>
    </row>
    <row r="2322" spans="1:4" x14ac:dyDescent="0.35">
      <c r="A2322" t="s">
        <v>13044</v>
      </c>
      <c r="B2322" t="s">
        <v>17339</v>
      </c>
      <c r="C2322" t="s">
        <v>15160</v>
      </c>
      <c r="D2322" t="b">
        <f>VLOOKUP(A2322,[1]FCCs!$E$2:$I$15323,5,FALSE)</f>
        <v>0</v>
      </c>
    </row>
    <row r="2323" spans="1:4" x14ac:dyDescent="0.35">
      <c r="A2323" t="s">
        <v>13040</v>
      </c>
      <c r="B2323" t="s">
        <v>17340</v>
      </c>
      <c r="C2323" t="s">
        <v>15160</v>
      </c>
      <c r="D2323" t="b">
        <f>VLOOKUP(A2323,[1]FCCs!$E$2:$I$15323,5,FALSE)</f>
        <v>0</v>
      </c>
    </row>
    <row r="2324" spans="1:4" x14ac:dyDescent="0.35">
      <c r="A2324" t="s">
        <v>13083</v>
      </c>
      <c r="B2324" t="s">
        <v>17341</v>
      </c>
      <c r="C2324" t="s">
        <v>15160</v>
      </c>
      <c r="D2324" t="b">
        <f>VLOOKUP(A2324,[1]FCCs!$E$2:$I$15323,5,FALSE)</f>
        <v>0</v>
      </c>
    </row>
    <row r="2325" spans="1:4" x14ac:dyDescent="0.35">
      <c r="A2325" t="s">
        <v>13843</v>
      </c>
      <c r="B2325" t="s">
        <v>17342</v>
      </c>
      <c r="C2325" t="s">
        <v>15160</v>
      </c>
      <c r="D2325" t="b">
        <f>VLOOKUP(A2325,[1]FCCs!$E$2:$I$15323,5,FALSE)</f>
        <v>0</v>
      </c>
    </row>
    <row r="2326" spans="1:4" x14ac:dyDescent="0.35">
      <c r="A2326" t="s">
        <v>12626</v>
      </c>
      <c r="B2326" t="s">
        <v>17343</v>
      </c>
      <c r="C2326" t="s">
        <v>15160</v>
      </c>
      <c r="D2326" t="b">
        <f>VLOOKUP(A2326,[1]FCCs!$E$2:$I$15323,5,FALSE)</f>
        <v>0</v>
      </c>
    </row>
    <row r="2327" spans="1:4" x14ac:dyDescent="0.35">
      <c r="A2327" t="s">
        <v>11317</v>
      </c>
      <c r="B2327" t="s">
        <v>17344</v>
      </c>
      <c r="C2327" t="s">
        <v>15160</v>
      </c>
      <c r="D2327" t="b">
        <f>VLOOKUP(A2327,[1]FCCs!$E$2:$I$15323,5,FALSE)</f>
        <v>1</v>
      </c>
    </row>
    <row r="2328" spans="1:4" x14ac:dyDescent="0.35">
      <c r="A2328" t="s">
        <v>12914</v>
      </c>
      <c r="B2328" t="s">
        <v>17345</v>
      </c>
      <c r="C2328" t="s">
        <v>15160</v>
      </c>
      <c r="D2328" t="b">
        <f>VLOOKUP(A2328,[1]FCCs!$E$2:$I$15323,5,FALSE)</f>
        <v>0</v>
      </c>
    </row>
    <row r="2329" spans="1:4" x14ac:dyDescent="0.35">
      <c r="A2329" t="s">
        <v>12544</v>
      </c>
      <c r="B2329" t="s">
        <v>17346</v>
      </c>
      <c r="C2329" t="s">
        <v>15160</v>
      </c>
      <c r="D2329" t="b">
        <f>VLOOKUP(A2329,[1]FCCs!$E$2:$I$15323,5,FALSE)</f>
        <v>0</v>
      </c>
    </row>
    <row r="2330" spans="1:4" x14ac:dyDescent="0.35">
      <c r="A2330" t="s">
        <v>14586</v>
      </c>
      <c r="B2330" t="s">
        <v>17347</v>
      </c>
      <c r="C2330" t="s">
        <v>15160</v>
      </c>
      <c r="D2330" t="b">
        <f>VLOOKUP(A2330,[1]FCCs!$E$2:$I$15323,5,FALSE)</f>
        <v>0</v>
      </c>
    </row>
    <row r="2331" spans="1:4" x14ac:dyDescent="0.35">
      <c r="A2331" t="s">
        <v>12801</v>
      </c>
      <c r="B2331" t="s">
        <v>17348</v>
      </c>
      <c r="C2331" t="s">
        <v>15160</v>
      </c>
      <c r="D2331" t="b">
        <f>VLOOKUP(A2331,[1]FCCs!$E$2:$I$15323,5,FALSE)</f>
        <v>0</v>
      </c>
    </row>
    <row r="2332" spans="1:4" x14ac:dyDescent="0.35">
      <c r="A2332" t="s">
        <v>14426</v>
      </c>
      <c r="B2332" t="s">
        <v>17349</v>
      </c>
      <c r="C2332" t="s">
        <v>15160</v>
      </c>
      <c r="D2332" t="b">
        <f>VLOOKUP(A2332,[1]FCCs!$E$2:$I$15323,5,FALSE)</f>
        <v>0</v>
      </c>
    </row>
    <row r="2333" spans="1:4" x14ac:dyDescent="0.35">
      <c r="A2333" t="s">
        <v>12789</v>
      </c>
      <c r="B2333" t="s">
        <v>17350</v>
      </c>
      <c r="C2333" t="s">
        <v>15160</v>
      </c>
      <c r="D2333" t="b">
        <f>VLOOKUP(A2333,[1]FCCs!$E$2:$I$15323,5,FALSE)</f>
        <v>0</v>
      </c>
    </row>
    <row r="2334" spans="1:4" x14ac:dyDescent="0.35">
      <c r="A2334" t="s">
        <v>14198</v>
      </c>
      <c r="B2334" t="s">
        <v>17351</v>
      </c>
      <c r="C2334" t="s">
        <v>15161</v>
      </c>
      <c r="D2334" t="b">
        <f>VLOOKUP(A2334,[1]FCCs!$E$2:$I$15323,5,FALSE)</f>
        <v>0</v>
      </c>
    </row>
    <row r="2335" spans="1:4" x14ac:dyDescent="0.35">
      <c r="A2335" t="s">
        <v>15020</v>
      </c>
      <c r="B2335" t="s">
        <v>17352</v>
      </c>
      <c r="C2335" t="s">
        <v>15161</v>
      </c>
      <c r="D2335" t="b">
        <f>VLOOKUP(A2335,[1]FCCs!$E$2:$I$15323,5,FALSE)</f>
        <v>0</v>
      </c>
    </row>
    <row r="2336" spans="1:4" x14ac:dyDescent="0.35">
      <c r="A2336" t="s">
        <v>12543</v>
      </c>
      <c r="B2336" t="s">
        <v>17353</v>
      </c>
      <c r="C2336" t="s">
        <v>15160</v>
      </c>
      <c r="D2336" t="b">
        <f>VLOOKUP(A2336,[1]FCCs!$E$2:$I$15323,5,FALSE)</f>
        <v>0</v>
      </c>
    </row>
    <row r="2337" spans="1:4" x14ac:dyDescent="0.35">
      <c r="A2337" t="s">
        <v>14434</v>
      </c>
      <c r="B2337" t="s">
        <v>17354</v>
      </c>
      <c r="C2337" t="s">
        <v>15160</v>
      </c>
      <c r="D2337" t="b">
        <f>VLOOKUP(A2337,[1]FCCs!$E$2:$I$15323,5,FALSE)</f>
        <v>0</v>
      </c>
    </row>
    <row r="2338" spans="1:4" x14ac:dyDescent="0.35">
      <c r="A2338" t="s">
        <v>14017</v>
      </c>
      <c r="B2338" t="s">
        <v>17355</v>
      </c>
      <c r="C2338" t="s">
        <v>15161</v>
      </c>
      <c r="D2338" t="b">
        <f>VLOOKUP(A2338,[1]FCCs!$E$2:$I$15323,5,FALSE)</f>
        <v>0</v>
      </c>
    </row>
    <row r="2339" spans="1:4" x14ac:dyDescent="0.35">
      <c r="A2339" t="s">
        <v>12889</v>
      </c>
      <c r="B2339" t="s">
        <v>17356</v>
      </c>
      <c r="C2339" t="s">
        <v>15160</v>
      </c>
      <c r="D2339" t="b">
        <f>VLOOKUP(A2339,[1]FCCs!$E$2:$I$15323,5,FALSE)</f>
        <v>0</v>
      </c>
    </row>
    <row r="2340" spans="1:4" x14ac:dyDescent="0.35">
      <c r="A2340" t="s">
        <v>13184</v>
      </c>
      <c r="B2340" t="s">
        <v>17357</v>
      </c>
      <c r="C2340" t="s">
        <v>15160</v>
      </c>
      <c r="D2340" t="b">
        <f>VLOOKUP(A2340,[1]FCCs!$E$2:$I$15323,5,FALSE)</f>
        <v>0</v>
      </c>
    </row>
    <row r="2341" spans="1:4" x14ac:dyDescent="0.35">
      <c r="A2341" t="s">
        <v>12584</v>
      </c>
      <c r="B2341" t="s">
        <v>17358</v>
      </c>
      <c r="C2341" t="s">
        <v>15161</v>
      </c>
      <c r="D2341" t="b">
        <f>VLOOKUP(A2341,[1]FCCs!$E$2:$I$15323,5,FALSE)</f>
        <v>0</v>
      </c>
    </row>
    <row r="2342" spans="1:4" x14ac:dyDescent="0.35">
      <c r="A2342" t="s">
        <v>14782</v>
      </c>
      <c r="B2342" t="s">
        <v>17359</v>
      </c>
      <c r="C2342" t="s">
        <v>15160</v>
      </c>
      <c r="D2342" t="b">
        <f>VLOOKUP(A2342,[1]FCCs!$E$2:$I$15323,5,FALSE)</f>
        <v>0</v>
      </c>
    </row>
    <row r="2343" spans="1:4" x14ac:dyDescent="0.35">
      <c r="A2343" t="s">
        <v>14968</v>
      </c>
      <c r="B2343" t="s">
        <v>17360</v>
      </c>
      <c r="C2343" t="s">
        <v>15160</v>
      </c>
      <c r="D2343" t="b">
        <f>VLOOKUP(A2343,[1]FCCs!$E$2:$I$15323,5,FALSE)</f>
        <v>0</v>
      </c>
    </row>
    <row r="2344" spans="1:4" x14ac:dyDescent="0.35">
      <c r="A2344" t="s">
        <v>13952</v>
      </c>
      <c r="B2344" t="s">
        <v>17361</v>
      </c>
      <c r="C2344" t="s">
        <v>15160</v>
      </c>
      <c r="D2344" t="b">
        <f>VLOOKUP(A2344,[1]FCCs!$E$2:$I$15323,5,FALSE)</f>
        <v>0</v>
      </c>
    </row>
    <row r="2345" spans="1:4" x14ac:dyDescent="0.35">
      <c r="A2345" t="s">
        <v>14814</v>
      </c>
      <c r="B2345" t="s">
        <v>17362</v>
      </c>
      <c r="C2345" t="s">
        <v>15160</v>
      </c>
      <c r="D2345" t="b">
        <f>VLOOKUP(A2345,[1]FCCs!$E$2:$I$15323,5,FALSE)</f>
        <v>0</v>
      </c>
    </row>
    <row r="2346" spans="1:4" x14ac:dyDescent="0.35">
      <c r="A2346" t="s">
        <v>14068</v>
      </c>
      <c r="B2346" t="s">
        <v>17363</v>
      </c>
      <c r="C2346" t="s">
        <v>15160</v>
      </c>
      <c r="D2346" t="b">
        <f>VLOOKUP(A2346,[1]FCCs!$E$2:$I$15323,5,FALSE)</f>
        <v>0</v>
      </c>
    </row>
    <row r="2347" spans="1:4" x14ac:dyDescent="0.35">
      <c r="A2347" t="s">
        <v>13213</v>
      </c>
      <c r="B2347" t="s">
        <v>17364</v>
      </c>
      <c r="C2347" t="s">
        <v>15160</v>
      </c>
      <c r="D2347" t="b">
        <f>VLOOKUP(A2347,[1]FCCs!$E$2:$I$15323,5,FALSE)</f>
        <v>0</v>
      </c>
    </row>
    <row r="2348" spans="1:4" x14ac:dyDescent="0.35">
      <c r="A2348" t="s">
        <v>12540</v>
      </c>
      <c r="B2348" t="s">
        <v>17365</v>
      </c>
      <c r="C2348" t="s">
        <v>15161</v>
      </c>
      <c r="D2348" t="b">
        <f>VLOOKUP(A2348,[1]FCCs!$E$2:$I$15323,5,FALSE)</f>
        <v>0</v>
      </c>
    </row>
    <row r="2349" spans="1:4" x14ac:dyDescent="0.35">
      <c r="A2349" t="s">
        <v>14731</v>
      </c>
      <c r="B2349" t="s">
        <v>17366</v>
      </c>
      <c r="C2349" t="s">
        <v>15160</v>
      </c>
      <c r="D2349" t="b">
        <f>VLOOKUP(A2349,[1]FCCs!$E$2:$I$15323,5,FALSE)</f>
        <v>0</v>
      </c>
    </row>
    <row r="2350" spans="1:4" x14ac:dyDescent="0.35">
      <c r="A2350" t="s">
        <v>13059</v>
      </c>
      <c r="B2350" t="s">
        <v>17367</v>
      </c>
      <c r="C2350" t="s">
        <v>15160</v>
      </c>
      <c r="D2350" t="b">
        <f>VLOOKUP(A2350,[1]FCCs!$E$2:$I$15323,5,FALSE)</f>
        <v>0</v>
      </c>
    </row>
    <row r="2351" spans="1:4" x14ac:dyDescent="0.35">
      <c r="A2351" t="s">
        <v>12002</v>
      </c>
      <c r="B2351" t="s">
        <v>17368</v>
      </c>
      <c r="C2351" t="s">
        <v>15160</v>
      </c>
      <c r="D2351" t="b">
        <f>VLOOKUP(A2351,[1]FCCs!$E$2:$I$15323,5,FALSE)</f>
        <v>0</v>
      </c>
    </row>
    <row r="2352" spans="1:4" x14ac:dyDescent="0.35">
      <c r="A2352" t="s">
        <v>13392</v>
      </c>
      <c r="B2352" t="s">
        <v>17369</v>
      </c>
      <c r="C2352" t="s">
        <v>15160</v>
      </c>
      <c r="D2352" t="b">
        <f>VLOOKUP(A2352,[1]FCCs!$E$2:$I$15323,5,FALSE)</f>
        <v>0</v>
      </c>
    </row>
    <row r="2353" spans="1:4" x14ac:dyDescent="0.35">
      <c r="A2353" t="s">
        <v>14827</v>
      </c>
      <c r="B2353" t="s">
        <v>17370</v>
      </c>
      <c r="C2353" t="s">
        <v>15160</v>
      </c>
      <c r="D2353" t="b">
        <f>VLOOKUP(A2353,[1]FCCs!$E$2:$I$15323,5,FALSE)</f>
        <v>0</v>
      </c>
    </row>
    <row r="2354" spans="1:4" x14ac:dyDescent="0.35">
      <c r="A2354" t="s">
        <v>14541</v>
      </c>
      <c r="B2354" t="s">
        <v>17371</v>
      </c>
      <c r="C2354" t="s">
        <v>15160</v>
      </c>
      <c r="D2354" t="b">
        <f>VLOOKUP(A2354,[1]FCCs!$E$2:$I$15323,5,FALSE)</f>
        <v>0</v>
      </c>
    </row>
    <row r="2355" spans="1:4" x14ac:dyDescent="0.35">
      <c r="A2355" t="s">
        <v>11709</v>
      </c>
      <c r="B2355" t="s">
        <v>17372</v>
      </c>
      <c r="C2355" t="s">
        <v>15160</v>
      </c>
      <c r="D2355" t="b">
        <f>VLOOKUP(A2355,[1]FCCs!$E$2:$I$15323,5,FALSE)</f>
        <v>0</v>
      </c>
    </row>
    <row r="2356" spans="1:4" x14ac:dyDescent="0.35">
      <c r="A2356" t="s">
        <v>14885</v>
      </c>
      <c r="B2356" t="s">
        <v>17373</v>
      </c>
      <c r="C2356" t="s">
        <v>15160</v>
      </c>
      <c r="D2356" t="b">
        <f>VLOOKUP(A2356,[1]FCCs!$E$2:$I$15323,5,FALSE)</f>
        <v>0</v>
      </c>
    </row>
    <row r="2357" spans="1:4" x14ac:dyDescent="0.35">
      <c r="A2357" t="s">
        <v>15017</v>
      </c>
      <c r="B2357" t="s">
        <v>17374</v>
      </c>
      <c r="C2357" t="s">
        <v>15160</v>
      </c>
      <c r="D2357" t="b">
        <f>VLOOKUP(A2357,[1]FCCs!$E$2:$I$15323,5,FALSE)</f>
        <v>0</v>
      </c>
    </row>
    <row r="2358" spans="1:4" x14ac:dyDescent="0.35">
      <c r="A2358" t="s">
        <v>13969</v>
      </c>
      <c r="B2358" t="s">
        <v>17375</v>
      </c>
      <c r="C2358" t="s">
        <v>15160</v>
      </c>
      <c r="D2358" t="b">
        <f>VLOOKUP(A2358,[1]FCCs!$E$2:$I$15323,5,FALSE)</f>
        <v>0</v>
      </c>
    </row>
    <row r="2359" spans="1:4" x14ac:dyDescent="0.35">
      <c r="A2359" t="s">
        <v>13614</v>
      </c>
      <c r="B2359" t="s">
        <v>17376</v>
      </c>
      <c r="C2359" t="s">
        <v>15160</v>
      </c>
      <c r="D2359" t="b">
        <f>VLOOKUP(A2359,[1]FCCs!$E$2:$I$15323,5,FALSE)</f>
        <v>0</v>
      </c>
    </row>
    <row r="2360" spans="1:4" x14ac:dyDescent="0.35">
      <c r="A2360" t="s">
        <v>13232</v>
      </c>
      <c r="B2360" t="s">
        <v>17377</v>
      </c>
      <c r="C2360" t="s">
        <v>15160</v>
      </c>
      <c r="D2360" t="b">
        <f>VLOOKUP(A2360,[1]FCCs!$E$2:$I$15323,5,FALSE)</f>
        <v>0</v>
      </c>
    </row>
    <row r="2361" spans="1:4" x14ac:dyDescent="0.35">
      <c r="A2361" t="s">
        <v>13178</v>
      </c>
      <c r="B2361" t="s">
        <v>17378</v>
      </c>
      <c r="C2361" t="s">
        <v>15161</v>
      </c>
      <c r="D2361" t="b">
        <f>VLOOKUP(A2361,[1]FCCs!$E$2:$I$15323,5,FALSE)</f>
        <v>0</v>
      </c>
    </row>
    <row r="2362" spans="1:4" x14ac:dyDescent="0.35">
      <c r="A2362" t="s">
        <v>12780</v>
      </c>
      <c r="B2362" t="s">
        <v>17379</v>
      </c>
      <c r="C2362" t="s">
        <v>15160</v>
      </c>
      <c r="D2362" t="b">
        <f>VLOOKUP(A2362,[1]FCCs!$E$2:$I$15323,5,FALSE)</f>
        <v>0</v>
      </c>
    </row>
    <row r="2363" spans="1:4" x14ac:dyDescent="0.35">
      <c r="A2363" t="s">
        <v>12596</v>
      </c>
      <c r="B2363" t="s">
        <v>17380</v>
      </c>
      <c r="C2363" t="s">
        <v>15161</v>
      </c>
      <c r="D2363" t="b">
        <f>VLOOKUP(A2363,[1]FCCs!$E$2:$I$15323,5,FALSE)</f>
        <v>0</v>
      </c>
    </row>
    <row r="2364" spans="1:4" x14ac:dyDescent="0.35">
      <c r="A2364" t="s">
        <v>13021</v>
      </c>
      <c r="B2364" t="s">
        <v>17381</v>
      </c>
      <c r="C2364" t="s">
        <v>15160</v>
      </c>
      <c r="D2364" t="b">
        <f>VLOOKUP(A2364,[1]FCCs!$E$2:$I$15323,5,FALSE)</f>
        <v>0</v>
      </c>
    </row>
    <row r="2365" spans="1:4" x14ac:dyDescent="0.35">
      <c r="A2365" t="s">
        <v>13065</v>
      </c>
      <c r="B2365" t="s">
        <v>17382</v>
      </c>
      <c r="C2365" t="s">
        <v>15160</v>
      </c>
      <c r="D2365" t="b">
        <f>VLOOKUP(A2365,[1]FCCs!$E$2:$I$15323,5,FALSE)</f>
        <v>0</v>
      </c>
    </row>
    <row r="2366" spans="1:4" x14ac:dyDescent="0.35">
      <c r="A2366" t="s">
        <v>13067</v>
      </c>
      <c r="B2366" t="s">
        <v>17383</v>
      </c>
      <c r="C2366" t="s">
        <v>15160</v>
      </c>
      <c r="D2366" t="b">
        <f>VLOOKUP(A2366,[1]FCCs!$E$2:$I$15323,5,FALSE)</f>
        <v>0</v>
      </c>
    </row>
    <row r="2367" spans="1:4" x14ac:dyDescent="0.35">
      <c r="A2367" t="s">
        <v>13073</v>
      </c>
      <c r="B2367" t="s">
        <v>17384</v>
      </c>
      <c r="C2367" t="s">
        <v>15160</v>
      </c>
      <c r="D2367" t="b">
        <f>VLOOKUP(A2367,[1]FCCs!$E$2:$I$15323,5,FALSE)</f>
        <v>0</v>
      </c>
    </row>
    <row r="2368" spans="1:4" x14ac:dyDescent="0.35">
      <c r="A2368" t="s">
        <v>14590</v>
      </c>
      <c r="B2368" t="s">
        <v>17385</v>
      </c>
      <c r="C2368" t="s">
        <v>15161</v>
      </c>
      <c r="D2368" t="b">
        <f>VLOOKUP(A2368,[1]FCCs!$E$2:$I$15323,5,FALSE)</f>
        <v>0</v>
      </c>
    </row>
    <row r="2369" spans="1:4" x14ac:dyDescent="0.35">
      <c r="A2369" t="s">
        <v>13486</v>
      </c>
      <c r="B2369" t="s">
        <v>17386</v>
      </c>
      <c r="C2369" t="s">
        <v>15160</v>
      </c>
      <c r="D2369" t="b">
        <f>VLOOKUP(A2369,[1]FCCs!$E$2:$I$15323,5,FALSE)</f>
        <v>0</v>
      </c>
    </row>
    <row r="2370" spans="1:4" x14ac:dyDescent="0.35">
      <c r="A2370" t="s">
        <v>11873</v>
      </c>
      <c r="B2370" t="s">
        <v>17387</v>
      </c>
      <c r="C2370" t="s">
        <v>15160</v>
      </c>
      <c r="D2370" t="b">
        <f>VLOOKUP(A2370,[1]FCCs!$E$2:$I$15323,5,FALSE)</f>
        <v>0</v>
      </c>
    </row>
    <row r="2371" spans="1:4" x14ac:dyDescent="0.35">
      <c r="A2371" t="s">
        <v>826</v>
      </c>
      <c r="B2371" t="s">
        <v>17388</v>
      </c>
      <c r="C2371" t="s">
        <v>15161</v>
      </c>
      <c r="D2371" t="b">
        <f>VLOOKUP(A2371,[1]FCCs!$E$2:$I$15323,5,FALSE)</f>
        <v>1</v>
      </c>
    </row>
    <row r="2372" spans="1:4" x14ac:dyDescent="0.35">
      <c r="A2372" t="s">
        <v>1485</v>
      </c>
      <c r="B2372" t="s">
        <v>17389</v>
      </c>
      <c r="C2372" t="s">
        <v>15160</v>
      </c>
      <c r="D2372" t="b">
        <f>VLOOKUP(A2372,[1]FCCs!$E$2:$I$15323,5,FALSE)</f>
        <v>1</v>
      </c>
    </row>
    <row r="2373" spans="1:4" x14ac:dyDescent="0.35">
      <c r="A2373" t="s">
        <v>12349</v>
      </c>
      <c r="B2373" t="s">
        <v>17390</v>
      </c>
      <c r="C2373" t="s">
        <v>15160</v>
      </c>
      <c r="D2373" t="b">
        <f>VLOOKUP(A2373,[1]FCCs!$E$2:$I$15323,5,FALSE)</f>
        <v>0</v>
      </c>
    </row>
    <row r="2374" spans="1:4" x14ac:dyDescent="0.35">
      <c r="A2374" t="s">
        <v>14706</v>
      </c>
      <c r="B2374" t="s">
        <v>17391</v>
      </c>
      <c r="C2374" t="s">
        <v>15160</v>
      </c>
      <c r="D2374" t="b">
        <f>VLOOKUP(A2374,[1]FCCs!$E$2:$I$15323,5,FALSE)</f>
        <v>0</v>
      </c>
    </row>
    <row r="2375" spans="1:4" x14ac:dyDescent="0.35">
      <c r="A2375" t="s">
        <v>13742</v>
      </c>
      <c r="B2375" t="s">
        <v>17392</v>
      </c>
      <c r="C2375" t="s">
        <v>15161</v>
      </c>
      <c r="D2375" t="b">
        <f>VLOOKUP(A2375,[1]FCCs!$E$2:$I$15323,5,FALSE)</f>
        <v>0</v>
      </c>
    </row>
    <row r="2376" spans="1:4" x14ac:dyDescent="0.35">
      <c r="A2376" t="s">
        <v>558</v>
      </c>
      <c r="B2376" t="s">
        <v>17393</v>
      </c>
      <c r="C2376" t="s">
        <v>15160</v>
      </c>
      <c r="D2376" t="b">
        <f>VLOOKUP(A2376,[1]FCCs!$E$2:$I$15323,5,FALSE)</f>
        <v>1</v>
      </c>
    </row>
    <row r="2377" spans="1:4" x14ac:dyDescent="0.35">
      <c r="A2377" t="s">
        <v>824</v>
      </c>
      <c r="B2377" t="s">
        <v>17394</v>
      </c>
      <c r="C2377" t="s">
        <v>15160</v>
      </c>
      <c r="D2377" t="b">
        <f>VLOOKUP(A2377,[1]FCCs!$E$2:$I$15323,5,FALSE)</f>
        <v>1</v>
      </c>
    </row>
    <row r="2378" spans="1:4" x14ac:dyDescent="0.35">
      <c r="A2378" t="s">
        <v>14460</v>
      </c>
      <c r="B2378" t="s">
        <v>17395</v>
      </c>
      <c r="C2378" t="s">
        <v>15160</v>
      </c>
      <c r="D2378" t="b">
        <f>VLOOKUP(A2378,[1]FCCs!$E$2:$I$15323,5,FALSE)</f>
        <v>0</v>
      </c>
    </row>
    <row r="2379" spans="1:4" x14ac:dyDescent="0.35">
      <c r="A2379" t="s">
        <v>14381</v>
      </c>
      <c r="B2379" t="s">
        <v>17396</v>
      </c>
      <c r="C2379" t="s">
        <v>15160</v>
      </c>
      <c r="D2379" t="b">
        <f>VLOOKUP(A2379,[1]FCCs!$E$2:$I$15323,5,FALSE)</f>
        <v>0</v>
      </c>
    </row>
    <row r="2380" spans="1:4" x14ac:dyDescent="0.35">
      <c r="A2380" t="s">
        <v>13214</v>
      </c>
      <c r="B2380" t="s">
        <v>16098</v>
      </c>
      <c r="C2380" t="s">
        <v>15160</v>
      </c>
      <c r="D2380" t="b">
        <f>VLOOKUP(A2380,[1]FCCs!$E$2:$I$15323,5,FALSE)</f>
        <v>0</v>
      </c>
    </row>
    <row r="2381" spans="1:4" x14ac:dyDescent="0.35">
      <c r="A2381" t="s">
        <v>11831</v>
      </c>
      <c r="B2381" t="s">
        <v>17397</v>
      </c>
      <c r="C2381" t="s">
        <v>15160</v>
      </c>
      <c r="D2381" t="b">
        <f>VLOOKUP(A2381,[1]FCCs!$E$2:$I$15323,5,FALSE)</f>
        <v>0</v>
      </c>
    </row>
    <row r="2382" spans="1:4" x14ac:dyDescent="0.35">
      <c r="A2382" t="s">
        <v>11830</v>
      </c>
      <c r="B2382" t="s">
        <v>17398</v>
      </c>
      <c r="C2382" t="s">
        <v>15160</v>
      </c>
      <c r="D2382" t="b">
        <f>VLOOKUP(A2382,[1]FCCs!$E$2:$I$15323,5,FALSE)</f>
        <v>0</v>
      </c>
    </row>
    <row r="2383" spans="1:4" x14ac:dyDescent="0.35">
      <c r="A2383" t="s">
        <v>12619</v>
      </c>
      <c r="B2383" t="s">
        <v>17399</v>
      </c>
      <c r="C2383" t="s">
        <v>15160</v>
      </c>
      <c r="D2383" t="b">
        <f>VLOOKUP(A2383,[1]FCCs!$E$2:$I$15323,5,FALSE)</f>
        <v>0</v>
      </c>
    </row>
    <row r="2384" spans="1:4" x14ac:dyDescent="0.35">
      <c r="A2384" t="s">
        <v>13352</v>
      </c>
      <c r="B2384" t="s">
        <v>17400</v>
      </c>
      <c r="C2384" t="s">
        <v>15160</v>
      </c>
      <c r="D2384" t="b">
        <f>VLOOKUP(A2384,[1]FCCs!$E$2:$I$15323,5,FALSE)</f>
        <v>0</v>
      </c>
    </row>
    <row r="2385" spans="1:4" x14ac:dyDescent="0.35">
      <c r="A2385" t="s">
        <v>14607</v>
      </c>
      <c r="B2385" t="s">
        <v>17401</v>
      </c>
      <c r="C2385" t="s">
        <v>15160</v>
      </c>
      <c r="D2385" t="b">
        <f>VLOOKUP(A2385,[1]FCCs!$E$2:$I$15323,5,FALSE)</f>
        <v>0</v>
      </c>
    </row>
    <row r="2386" spans="1:4" x14ac:dyDescent="0.35">
      <c r="A2386" t="s">
        <v>11948</v>
      </c>
      <c r="B2386" t="s">
        <v>17402</v>
      </c>
      <c r="C2386" t="s">
        <v>15160</v>
      </c>
      <c r="D2386" t="b">
        <f>VLOOKUP(A2386,[1]FCCs!$E$2:$I$15323,5,FALSE)</f>
        <v>0</v>
      </c>
    </row>
    <row r="2387" spans="1:4" x14ac:dyDescent="0.35">
      <c r="A2387" t="s">
        <v>12368</v>
      </c>
      <c r="B2387" t="s">
        <v>17403</v>
      </c>
      <c r="C2387" t="s">
        <v>15160</v>
      </c>
      <c r="D2387" t="b">
        <f>VLOOKUP(A2387,[1]FCCs!$E$2:$I$15323,5,FALSE)</f>
        <v>0</v>
      </c>
    </row>
    <row r="2388" spans="1:4" x14ac:dyDescent="0.35">
      <c r="A2388" t="s">
        <v>12393</v>
      </c>
      <c r="B2388" t="s">
        <v>17404</v>
      </c>
      <c r="C2388" t="s">
        <v>15161</v>
      </c>
      <c r="D2388" t="b">
        <f>VLOOKUP(A2388,[1]FCCs!$E$2:$I$15323,5,FALSE)</f>
        <v>0</v>
      </c>
    </row>
    <row r="2389" spans="1:4" x14ac:dyDescent="0.35">
      <c r="A2389" t="s">
        <v>12178</v>
      </c>
      <c r="B2389" t="s">
        <v>17405</v>
      </c>
      <c r="C2389" t="s">
        <v>15161</v>
      </c>
      <c r="D2389" t="b">
        <f>VLOOKUP(A2389,[1]FCCs!$E$2:$I$15323,5,FALSE)</f>
        <v>0</v>
      </c>
    </row>
    <row r="2390" spans="1:4" x14ac:dyDescent="0.35">
      <c r="A2390" t="s">
        <v>9238</v>
      </c>
      <c r="B2390" t="s">
        <v>17406</v>
      </c>
      <c r="C2390" t="s">
        <v>15160</v>
      </c>
      <c r="D2390" t="b">
        <f>VLOOKUP(A2390,[1]FCCs!$E$2:$I$15323,5,FALSE)</f>
        <v>1</v>
      </c>
    </row>
    <row r="2391" spans="1:4" x14ac:dyDescent="0.35">
      <c r="A2391" t="s">
        <v>13170</v>
      </c>
      <c r="B2391" t="s">
        <v>17407</v>
      </c>
      <c r="C2391" t="s">
        <v>15161</v>
      </c>
      <c r="D2391" t="b">
        <f>VLOOKUP(A2391,[1]FCCs!$E$2:$I$15323,5,FALSE)</f>
        <v>0</v>
      </c>
    </row>
    <row r="2392" spans="1:4" x14ac:dyDescent="0.35">
      <c r="A2392" t="s">
        <v>13258</v>
      </c>
      <c r="B2392" t="s">
        <v>17408</v>
      </c>
      <c r="C2392" t="s">
        <v>15161</v>
      </c>
      <c r="D2392" t="b">
        <f>VLOOKUP(A2392,[1]FCCs!$E$2:$I$15323,5,FALSE)</f>
        <v>0</v>
      </c>
    </row>
    <row r="2393" spans="1:4" x14ac:dyDescent="0.35">
      <c r="A2393" t="s">
        <v>12132</v>
      </c>
      <c r="B2393" t="s">
        <v>17409</v>
      </c>
      <c r="C2393" t="s">
        <v>15161</v>
      </c>
      <c r="D2393" t="b">
        <f>VLOOKUP(A2393,[1]FCCs!$E$2:$I$15323,5,FALSE)</f>
        <v>0</v>
      </c>
    </row>
    <row r="2394" spans="1:4" x14ac:dyDescent="0.35">
      <c r="A2394" t="s">
        <v>12810</v>
      </c>
      <c r="B2394" t="s">
        <v>17410</v>
      </c>
      <c r="C2394" t="s">
        <v>15160</v>
      </c>
      <c r="D2394" t="b">
        <f>VLOOKUP(A2394,[1]FCCs!$E$2:$I$15323,5,FALSE)</f>
        <v>0</v>
      </c>
    </row>
    <row r="2395" spans="1:4" x14ac:dyDescent="0.35">
      <c r="A2395" t="s">
        <v>3351</v>
      </c>
      <c r="B2395" t="s">
        <v>17411</v>
      </c>
      <c r="C2395" t="s">
        <v>15160</v>
      </c>
      <c r="D2395" t="b">
        <f>VLOOKUP(A2395,[1]FCCs!$E$2:$I$15323,5,FALSE)</f>
        <v>1</v>
      </c>
    </row>
    <row r="2396" spans="1:4" x14ac:dyDescent="0.35">
      <c r="A2396" t="s">
        <v>9652</v>
      </c>
      <c r="B2396" t="s">
        <v>17412</v>
      </c>
      <c r="C2396" t="s">
        <v>15161</v>
      </c>
      <c r="D2396" t="b">
        <f>VLOOKUP(A2396,[1]FCCs!$E$2:$I$15323,5,FALSE)</f>
        <v>1</v>
      </c>
    </row>
    <row r="2397" spans="1:4" x14ac:dyDescent="0.35">
      <c r="A2397" t="s">
        <v>14825</v>
      </c>
      <c r="B2397" t="s">
        <v>17413</v>
      </c>
      <c r="C2397" t="s">
        <v>15161</v>
      </c>
      <c r="D2397" t="b">
        <f>VLOOKUP(A2397,[1]FCCs!$E$2:$I$15323,5,FALSE)</f>
        <v>0</v>
      </c>
    </row>
    <row r="2398" spans="1:4" x14ac:dyDescent="0.35">
      <c r="A2398" t="s">
        <v>3316</v>
      </c>
      <c r="B2398" t="s">
        <v>17414</v>
      </c>
      <c r="C2398" t="s">
        <v>15161</v>
      </c>
      <c r="D2398" t="b">
        <f>VLOOKUP(A2398,[1]FCCs!$E$2:$I$15323,5,FALSE)</f>
        <v>1</v>
      </c>
    </row>
    <row r="2399" spans="1:4" x14ac:dyDescent="0.35">
      <c r="A2399" t="s">
        <v>11585</v>
      </c>
      <c r="B2399" t="s">
        <v>17415</v>
      </c>
      <c r="C2399" t="s">
        <v>15161</v>
      </c>
      <c r="D2399" t="b">
        <f>VLOOKUP(A2399,[1]FCCs!$E$2:$I$15323,5,FALSE)</f>
        <v>0</v>
      </c>
    </row>
    <row r="2400" spans="1:4" x14ac:dyDescent="0.35">
      <c r="A2400" t="s">
        <v>12171</v>
      </c>
      <c r="B2400" t="s">
        <v>17416</v>
      </c>
      <c r="C2400" t="s">
        <v>15161</v>
      </c>
      <c r="D2400" t="b">
        <f>VLOOKUP(A2400,[1]FCCs!$E$2:$I$15323,5,FALSE)</f>
        <v>0</v>
      </c>
    </row>
    <row r="2401" spans="1:4" x14ac:dyDescent="0.35">
      <c r="A2401" t="s">
        <v>13801</v>
      </c>
      <c r="B2401" t="s">
        <v>17417</v>
      </c>
      <c r="C2401" t="s">
        <v>15161</v>
      </c>
      <c r="D2401" t="b">
        <f>VLOOKUP(A2401,[1]FCCs!$E$2:$I$15323,5,FALSE)</f>
        <v>0</v>
      </c>
    </row>
    <row r="2402" spans="1:4" x14ac:dyDescent="0.35">
      <c r="A2402" t="s">
        <v>11768</v>
      </c>
      <c r="B2402" t="s">
        <v>17418</v>
      </c>
      <c r="C2402" t="s">
        <v>15160</v>
      </c>
      <c r="D2402" t="b">
        <f>VLOOKUP(A2402,[1]FCCs!$E$2:$I$15323,5,FALSE)</f>
        <v>0</v>
      </c>
    </row>
    <row r="2403" spans="1:4" x14ac:dyDescent="0.35">
      <c r="A2403" t="s">
        <v>12485</v>
      </c>
      <c r="B2403" t="s">
        <v>17419</v>
      </c>
      <c r="C2403" t="s">
        <v>15160</v>
      </c>
      <c r="D2403" t="b">
        <f>VLOOKUP(A2403,[1]FCCs!$E$2:$I$15323,5,FALSE)</f>
        <v>0</v>
      </c>
    </row>
    <row r="2404" spans="1:4" x14ac:dyDescent="0.35">
      <c r="A2404" t="s">
        <v>2148</v>
      </c>
      <c r="B2404" t="s">
        <v>17420</v>
      </c>
      <c r="C2404" t="s">
        <v>15160</v>
      </c>
      <c r="D2404" t="b">
        <f>VLOOKUP(A2404,[1]FCCs!$E$2:$I$15323,5,FALSE)</f>
        <v>1</v>
      </c>
    </row>
    <row r="2405" spans="1:4" x14ac:dyDescent="0.35">
      <c r="A2405" t="s">
        <v>3326</v>
      </c>
      <c r="B2405" t="s">
        <v>17421</v>
      </c>
      <c r="C2405" t="s">
        <v>15160</v>
      </c>
      <c r="D2405" t="b">
        <f>VLOOKUP(A2405,[1]FCCs!$E$2:$I$15323,5,FALSE)</f>
        <v>1</v>
      </c>
    </row>
    <row r="2406" spans="1:4" x14ac:dyDescent="0.35">
      <c r="A2406" t="s">
        <v>11622</v>
      </c>
      <c r="B2406" t="s">
        <v>17422</v>
      </c>
      <c r="C2406" t="s">
        <v>15160</v>
      </c>
      <c r="D2406" t="b">
        <f>VLOOKUP(A2406,[1]FCCs!$E$2:$I$15323,5,FALSE)</f>
        <v>0</v>
      </c>
    </row>
    <row r="2407" spans="1:4" x14ac:dyDescent="0.35">
      <c r="A2407" t="s">
        <v>12263</v>
      </c>
      <c r="B2407" t="s">
        <v>17423</v>
      </c>
      <c r="C2407" t="s">
        <v>15160</v>
      </c>
      <c r="D2407" t="b">
        <f>VLOOKUP(A2407,[1]FCCs!$E$2:$I$15323,5,FALSE)</f>
        <v>0</v>
      </c>
    </row>
    <row r="2408" spans="1:4" x14ac:dyDescent="0.35">
      <c r="A2408" t="s">
        <v>12453</v>
      </c>
      <c r="B2408" t="s">
        <v>17424</v>
      </c>
      <c r="C2408" t="s">
        <v>15160</v>
      </c>
      <c r="D2408" t="b">
        <f>VLOOKUP(A2408,[1]FCCs!$E$2:$I$15323,5,FALSE)</f>
        <v>0</v>
      </c>
    </row>
    <row r="2409" spans="1:4" x14ac:dyDescent="0.35">
      <c r="A2409" t="s">
        <v>13652</v>
      </c>
      <c r="B2409" t="s">
        <v>17425</v>
      </c>
      <c r="C2409" t="s">
        <v>15160</v>
      </c>
      <c r="D2409" t="b">
        <f>VLOOKUP(A2409,[1]FCCs!$E$2:$I$15323,5,FALSE)</f>
        <v>0</v>
      </c>
    </row>
    <row r="2410" spans="1:4" x14ac:dyDescent="0.35">
      <c r="A2410" t="s">
        <v>14452</v>
      </c>
      <c r="B2410" t="s">
        <v>17426</v>
      </c>
      <c r="C2410" t="s">
        <v>15160</v>
      </c>
      <c r="D2410" t="b">
        <f>VLOOKUP(A2410,[1]FCCs!$E$2:$I$15323,5,FALSE)</f>
        <v>0</v>
      </c>
    </row>
    <row r="2411" spans="1:4" x14ac:dyDescent="0.35">
      <c r="A2411" t="s">
        <v>14511</v>
      </c>
      <c r="B2411" t="s">
        <v>17427</v>
      </c>
      <c r="C2411" t="s">
        <v>15160</v>
      </c>
      <c r="D2411" t="b">
        <f>VLOOKUP(A2411,[1]FCCs!$E$2:$I$15323,5,FALSE)</f>
        <v>0</v>
      </c>
    </row>
    <row r="2412" spans="1:4" x14ac:dyDescent="0.35">
      <c r="A2412" t="s">
        <v>14866</v>
      </c>
      <c r="B2412" t="s">
        <v>17428</v>
      </c>
      <c r="C2412" t="s">
        <v>15160</v>
      </c>
      <c r="D2412" t="b">
        <f>VLOOKUP(A2412,[1]FCCs!$E$2:$I$15323,5,FALSE)</f>
        <v>0</v>
      </c>
    </row>
    <row r="2413" spans="1:4" x14ac:dyDescent="0.35">
      <c r="A2413" t="s">
        <v>14327</v>
      </c>
      <c r="B2413" t="s">
        <v>17429</v>
      </c>
      <c r="C2413" t="s">
        <v>15160</v>
      </c>
      <c r="D2413" t="b">
        <f>VLOOKUP(A2413,[1]FCCs!$E$2:$I$15323,5,FALSE)</f>
        <v>0</v>
      </c>
    </row>
    <row r="2414" spans="1:4" x14ac:dyDescent="0.35">
      <c r="A2414" t="s">
        <v>12017</v>
      </c>
      <c r="B2414" t="s">
        <v>17430</v>
      </c>
      <c r="C2414" t="s">
        <v>15160</v>
      </c>
      <c r="D2414" t="b">
        <f>VLOOKUP(A2414,[1]FCCs!$E$2:$I$15323,5,FALSE)</f>
        <v>0</v>
      </c>
    </row>
    <row r="2415" spans="1:4" x14ac:dyDescent="0.35">
      <c r="A2415" t="s">
        <v>7115</v>
      </c>
      <c r="B2415" t="s">
        <v>17431</v>
      </c>
      <c r="C2415" t="s">
        <v>15160</v>
      </c>
      <c r="D2415" t="b">
        <f>VLOOKUP(A2415,[1]FCCs!$E$2:$I$15323,5,FALSE)</f>
        <v>1</v>
      </c>
    </row>
    <row r="2416" spans="1:4" x14ac:dyDescent="0.35">
      <c r="A2416" t="s">
        <v>1624</v>
      </c>
      <c r="B2416" t="s">
        <v>17432</v>
      </c>
      <c r="C2416" t="s">
        <v>15160</v>
      </c>
      <c r="D2416" t="b">
        <f>VLOOKUP(A2416,[1]FCCs!$E$2:$I$15323,5,FALSE)</f>
        <v>1</v>
      </c>
    </row>
    <row r="2417" spans="1:4" x14ac:dyDescent="0.35">
      <c r="A2417" t="s">
        <v>14037</v>
      </c>
      <c r="B2417" t="s">
        <v>17433</v>
      </c>
      <c r="C2417" t="s">
        <v>15161</v>
      </c>
      <c r="D2417" t="b">
        <f>VLOOKUP(A2417,[1]FCCs!$E$2:$I$15323,5,FALSE)</f>
        <v>0</v>
      </c>
    </row>
    <row r="2418" spans="1:4" x14ac:dyDescent="0.35">
      <c r="A2418" t="s">
        <v>11631</v>
      </c>
      <c r="B2418" t="s">
        <v>17434</v>
      </c>
      <c r="C2418" t="s">
        <v>15160</v>
      </c>
      <c r="D2418" t="b">
        <f>VLOOKUP(A2418,[1]FCCs!$E$2:$I$15323,5,FALSE)</f>
        <v>0</v>
      </c>
    </row>
    <row r="2419" spans="1:4" x14ac:dyDescent="0.35">
      <c r="A2419" t="s">
        <v>13148</v>
      </c>
      <c r="B2419" t="s">
        <v>17435</v>
      </c>
      <c r="C2419" t="s">
        <v>15160</v>
      </c>
      <c r="D2419" t="b">
        <f>VLOOKUP(A2419,[1]FCCs!$E$2:$I$15323,5,FALSE)</f>
        <v>0</v>
      </c>
    </row>
    <row r="2420" spans="1:4" x14ac:dyDescent="0.35">
      <c r="A2420" t="s">
        <v>14289</v>
      </c>
      <c r="B2420" t="s">
        <v>17436</v>
      </c>
      <c r="C2420" t="s">
        <v>15160</v>
      </c>
      <c r="D2420" t="b">
        <f>VLOOKUP(A2420,[1]FCCs!$E$2:$I$15323,5,FALSE)</f>
        <v>0</v>
      </c>
    </row>
    <row r="2421" spans="1:4" x14ac:dyDescent="0.35">
      <c r="A2421" t="s">
        <v>14568</v>
      </c>
      <c r="B2421" t="s">
        <v>17437</v>
      </c>
      <c r="C2421" t="s">
        <v>15160</v>
      </c>
      <c r="D2421" t="b">
        <f>VLOOKUP(A2421,[1]FCCs!$E$2:$I$15323,5,FALSE)</f>
        <v>0</v>
      </c>
    </row>
    <row r="2422" spans="1:4" x14ac:dyDescent="0.35">
      <c r="A2422" t="s">
        <v>13476</v>
      </c>
      <c r="B2422" t="s">
        <v>17438</v>
      </c>
      <c r="C2422" t="s">
        <v>15160</v>
      </c>
      <c r="D2422" t="b">
        <f>VLOOKUP(A2422,[1]FCCs!$E$2:$I$15323,5,FALSE)</f>
        <v>0</v>
      </c>
    </row>
    <row r="2423" spans="1:4" x14ac:dyDescent="0.35">
      <c r="A2423" t="s">
        <v>12551</v>
      </c>
      <c r="B2423" t="s">
        <v>17439</v>
      </c>
      <c r="C2423" t="s">
        <v>15160</v>
      </c>
      <c r="D2423" t="b">
        <f>VLOOKUP(A2423,[1]FCCs!$E$2:$I$15323,5,FALSE)</f>
        <v>0</v>
      </c>
    </row>
    <row r="2424" spans="1:4" x14ac:dyDescent="0.35">
      <c r="A2424" t="s">
        <v>12552</v>
      </c>
      <c r="B2424" t="s">
        <v>17440</v>
      </c>
      <c r="C2424" t="s">
        <v>15160</v>
      </c>
      <c r="D2424" t="b">
        <f>VLOOKUP(A2424,[1]FCCs!$E$2:$I$15323,5,FALSE)</f>
        <v>0</v>
      </c>
    </row>
    <row r="2425" spans="1:4" x14ac:dyDescent="0.35">
      <c r="A2425" t="s">
        <v>14062</v>
      </c>
      <c r="B2425" t="s">
        <v>17441</v>
      </c>
      <c r="C2425" t="s">
        <v>15160</v>
      </c>
      <c r="D2425" t="b">
        <f>VLOOKUP(A2425,[1]FCCs!$E$2:$I$15323,5,FALSE)</f>
        <v>0</v>
      </c>
    </row>
    <row r="2426" spans="1:4" x14ac:dyDescent="0.35">
      <c r="A2426" t="s">
        <v>11774</v>
      </c>
      <c r="B2426" t="s">
        <v>17442</v>
      </c>
      <c r="C2426" t="s">
        <v>15160</v>
      </c>
      <c r="D2426" t="b">
        <f>VLOOKUP(A2426,[1]FCCs!$E$2:$I$15323,5,FALSE)</f>
        <v>0</v>
      </c>
    </row>
    <row r="2427" spans="1:4" x14ac:dyDescent="0.35">
      <c r="A2427" t="s">
        <v>13284</v>
      </c>
      <c r="B2427" t="s">
        <v>17443</v>
      </c>
      <c r="C2427" t="s">
        <v>15161</v>
      </c>
      <c r="D2427" t="b">
        <f>VLOOKUP(A2427,[1]FCCs!$E$2:$I$15323,5,FALSE)</f>
        <v>0</v>
      </c>
    </row>
    <row r="2428" spans="1:4" x14ac:dyDescent="0.35">
      <c r="A2428" t="s">
        <v>11822</v>
      </c>
      <c r="B2428" t="s">
        <v>17444</v>
      </c>
      <c r="C2428" t="s">
        <v>15160</v>
      </c>
      <c r="D2428" t="b">
        <f>VLOOKUP(A2428,[1]FCCs!$E$2:$I$15323,5,FALSE)</f>
        <v>0</v>
      </c>
    </row>
    <row r="2429" spans="1:4" x14ac:dyDescent="0.35">
      <c r="A2429" t="s">
        <v>14547</v>
      </c>
      <c r="B2429" t="s">
        <v>17445</v>
      </c>
      <c r="C2429" t="s">
        <v>15160</v>
      </c>
      <c r="D2429" t="b">
        <f>VLOOKUP(A2429,[1]FCCs!$E$2:$I$15323,5,FALSE)</f>
        <v>0</v>
      </c>
    </row>
    <row r="2430" spans="1:4" x14ac:dyDescent="0.35">
      <c r="A2430" t="s">
        <v>11678</v>
      </c>
      <c r="B2430" t="s">
        <v>17446</v>
      </c>
      <c r="C2430" t="s">
        <v>15160</v>
      </c>
      <c r="D2430" t="b">
        <f>VLOOKUP(A2430,[1]FCCs!$E$2:$I$15323,5,FALSE)</f>
        <v>0</v>
      </c>
    </row>
    <row r="2431" spans="1:4" x14ac:dyDescent="0.35">
      <c r="A2431" t="s">
        <v>12549</v>
      </c>
      <c r="B2431" t="s">
        <v>17447</v>
      </c>
      <c r="C2431" t="s">
        <v>15161</v>
      </c>
      <c r="D2431" t="b">
        <f>VLOOKUP(A2431,[1]FCCs!$E$2:$I$15323,5,FALSE)</f>
        <v>0</v>
      </c>
    </row>
    <row r="2432" spans="1:4" x14ac:dyDescent="0.35">
      <c r="A2432" t="s">
        <v>14928</v>
      </c>
      <c r="B2432" t="s">
        <v>17448</v>
      </c>
      <c r="C2432" t="s">
        <v>15160</v>
      </c>
      <c r="D2432" t="b">
        <f>VLOOKUP(A2432,[1]FCCs!$E$2:$I$15323,5,FALSE)</f>
        <v>0</v>
      </c>
    </row>
    <row r="2433" spans="1:4" x14ac:dyDescent="0.35">
      <c r="A2433" t="s">
        <v>14167</v>
      </c>
      <c r="B2433" t="s">
        <v>17449</v>
      </c>
      <c r="C2433" t="s">
        <v>15160</v>
      </c>
      <c r="D2433" t="b">
        <f>VLOOKUP(A2433,[1]FCCs!$E$2:$I$15323,5,FALSE)</f>
        <v>0</v>
      </c>
    </row>
    <row r="2434" spans="1:4" x14ac:dyDescent="0.35">
      <c r="A2434" t="s">
        <v>14123</v>
      </c>
      <c r="B2434" t="s">
        <v>17450</v>
      </c>
      <c r="C2434" t="s">
        <v>15160</v>
      </c>
      <c r="D2434" t="b">
        <f>VLOOKUP(A2434,[1]FCCs!$E$2:$I$15323,5,FALSE)</f>
        <v>0</v>
      </c>
    </row>
    <row r="2435" spans="1:4" x14ac:dyDescent="0.35">
      <c r="A2435" t="s">
        <v>11404</v>
      </c>
      <c r="B2435" t="s">
        <v>17451</v>
      </c>
      <c r="C2435" t="s">
        <v>15160</v>
      </c>
      <c r="D2435" t="b">
        <f>VLOOKUP(A2435,[1]FCCs!$E$2:$I$15323,5,FALSE)</f>
        <v>1</v>
      </c>
    </row>
    <row r="2436" spans="1:4" x14ac:dyDescent="0.35">
      <c r="A2436" t="s">
        <v>4653</v>
      </c>
      <c r="B2436" t="s">
        <v>17452</v>
      </c>
      <c r="C2436" t="s">
        <v>15160</v>
      </c>
      <c r="D2436" t="b">
        <f>VLOOKUP(A2436,[1]FCCs!$E$2:$I$15323,5,FALSE)</f>
        <v>1</v>
      </c>
    </row>
    <row r="2437" spans="1:4" x14ac:dyDescent="0.35">
      <c r="A2437" t="s">
        <v>13934</v>
      </c>
      <c r="B2437" t="s">
        <v>17453</v>
      </c>
      <c r="C2437" t="s">
        <v>15160</v>
      </c>
      <c r="D2437" t="b">
        <f>VLOOKUP(A2437,[1]FCCs!$E$2:$I$15323,5,FALSE)</f>
        <v>0</v>
      </c>
    </row>
    <row r="2438" spans="1:4" x14ac:dyDescent="0.35">
      <c r="A2438" t="s">
        <v>11605</v>
      </c>
      <c r="B2438" t="s">
        <v>17454</v>
      </c>
      <c r="C2438" t="s">
        <v>15160</v>
      </c>
      <c r="D2438" t="b">
        <f>VLOOKUP(A2438,[1]FCCs!$E$2:$I$15323,5,FALSE)</f>
        <v>0</v>
      </c>
    </row>
    <row r="2439" spans="1:4" x14ac:dyDescent="0.35">
      <c r="A2439" t="s">
        <v>11715</v>
      </c>
      <c r="B2439" t="s">
        <v>17455</v>
      </c>
      <c r="C2439" t="s">
        <v>15160</v>
      </c>
      <c r="D2439" t="b">
        <f>VLOOKUP(A2439,[1]FCCs!$E$2:$I$15323,5,FALSE)</f>
        <v>0</v>
      </c>
    </row>
    <row r="2440" spans="1:4" x14ac:dyDescent="0.35">
      <c r="A2440" t="s">
        <v>12185</v>
      </c>
      <c r="B2440" t="s">
        <v>17456</v>
      </c>
      <c r="C2440" t="s">
        <v>15160</v>
      </c>
      <c r="D2440" t="b">
        <f>VLOOKUP(A2440,[1]FCCs!$E$2:$I$15323,5,FALSE)</f>
        <v>0</v>
      </c>
    </row>
    <row r="2441" spans="1:4" x14ac:dyDescent="0.35">
      <c r="A2441" t="s">
        <v>13106</v>
      </c>
      <c r="B2441" t="s">
        <v>17457</v>
      </c>
      <c r="C2441" t="s">
        <v>15160</v>
      </c>
      <c r="D2441" t="b">
        <f>VLOOKUP(A2441,[1]FCCs!$E$2:$I$15323,5,FALSE)</f>
        <v>0</v>
      </c>
    </row>
    <row r="2442" spans="1:4" x14ac:dyDescent="0.35">
      <c r="A2442" t="s">
        <v>12211</v>
      </c>
      <c r="B2442" t="s">
        <v>17458</v>
      </c>
      <c r="C2442" t="s">
        <v>15160</v>
      </c>
      <c r="D2442" t="b">
        <f>VLOOKUP(A2442,[1]FCCs!$E$2:$I$15323,5,FALSE)</f>
        <v>0</v>
      </c>
    </row>
    <row r="2443" spans="1:4" x14ac:dyDescent="0.35">
      <c r="A2443" t="s">
        <v>14546</v>
      </c>
      <c r="B2443" t="s">
        <v>17459</v>
      </c>
      <c r="C2443" t="s">
        <v>15160</v>
      </c>
      <c r="D2443" t="b">
        <f>VLOOKUP(A2443,[1]FCCs!$E$2:$I$15323,5,FALSE)</f>
        <v>0</v>
      </c>
    </row>
    <row r="2444" spans="1:4" x14ac:dyDescent="0.35">
      <c r="A2444" t="s">
        <v>11582</v>
      </c>
      <c r="B2444" t="s">
        <v>17460</v>
      </c>
      <c r="C2444" t="s">
        <v>15160</v>
      </c>
      <c r="D2444" t="b">
        <f>VLOOKUP(A2444,[1]FCCs!$E$2:$I$15323,5,FALSE)</f>
        <v>0</v>
      </c>
    </row>
    <row r="2445" spans="1:4" x14ac:dyDescent="0.35">
      <c r="A2445" t="s">
        <v>14097</v>
      </c>
      <c r="B2445" t="s">
        <v>17461</v>
      </c>
      <c r="C2445" t="s">
        <v>15160</v>
      </c>
      <c r="D2445" t="b">
        <f>VLOOKUP(A2445,[1]FCCs!$E$2:$I$15323,5,FALSE)</f>
        <v>0</v>
      </c>
    </row>
    <row r="2446" spans="1:4" x14ac:dyDescent="0.35">
      <c r="A2446" t="s">
        <v>12570</v>
      </c>
      <c r="B2446" t="s">
        <v>17462</v>
      </c>
      <c r="C2446" t="s">
        <v>15160</v>
      </c>
      <c r="D2446" t="b">
        <f>VLOOKUP(A2446,[1]FCCs!$E$2:$I$15323,5,FALSE)</f>
        <v>0</v>
      </c>
    </row>
    <row r="2447" spans="1:4" x14ac:dyDescent="0.35">
      <c r="A2447" t="s">
        <v>14252</v>
      </c>
      <c r="B2447" t="s">
        <v>17463</v>
      </c>
      <c r="C2447" t="s">
        <v>15160</v>
      </c>
      <c r="D2447" t="b">
        <f>VLOOKUP(A2447,[1]FCCs!$E$2:$I$15323,5,FALSE)</f>
        <v>0</v>
      </c>
    </row>
    <row r="2448" spans="1:4" x14ac:dyDescent="0.35">
      <c r="A2448" t="s">
        <v>12186</v>
      </c>
      <c r="B2448" t="s">
        <v>17464</v>
      </c>
      <c r="C2448" t="s">
        <v>15161</v>
      </c>
      <c r="D2448" t="b">
        <f>VLOOKUP(A2448,[1]FCCs!$E$2:$I$15323,5,FALSE)</f>
        <v>0</v>
      </c>
    </row>
    <row r="2449" spans="1:4" x14ac:dyDescent="0.35">
      <c r="A2449" t="s">
        <v>12106</v>
      </c>
      <c r="B2449" t="s">
        <v>17465</v>
      </c>
      <c r="C2449" t="s">
        <v>15160</v>
      </c>
      <c r="D2449" t="b">
        <f>VLOOKUP(A2449,[1]FCCs!$E$2:$I$15323,5,FALSE)</f>
        <v>0</v>
      </c>
    </row>
    <row r="2450" spans="1:4" x14ac:dyDescent="0.35">
      <c r="A2450" t="s">
        <v>13122</v>
      </c>
      <c r="B2450" t="s">
        <v>17466</v>
      </c>
      <c r="C2450" t="s">
        <v>15161</v>
      </c>
      <c r="D2450" t="b">
        <f>VLOOKUP(A2450,[1]FCCs!$E$2:$I$15323,5,FALSE)</f>
        <v>0</v>
      </c>
    </row>
    <row r="2451" spans="1:4" x14ac:dyDescent="0.35">
      <c r="A2451" t="s">
        <v>1539</v>
      </c>
      <c r="B2451" t="s">
        <v>17467</v>
      </c>
      <c r="C2451" t="s">
        <v>15160</v>
      </c>
      <c r="D2451" t="b">
        <f>VLOOKUP(A2451,[1]FCCs!$E$2:$I$15323,5,FALSE)</f>
        <v>1</v>
      </c>
    </row>
    <row r="2452" spans="1:4" x14ac:dyDescent="0.35">
      <c r="A2452" t="s">
        <v>683</v>
      </c>
      <c r="B2452" t="s">
        <v>17468</v>
      </c>
      <c r="C2452" t="s">
        <v>15160</v>
      </c>
      <c r="D2452" t="b">
        <f>VLOOKUP(A2452,[1]FCCs!$E$2:$I$15323,5,FALSE)</f>
        <v>1</v>
      </c>
    </row>
    <row r="2453" spans="1:4" x14ac:dyDescent="0.35">
      <c r="A2453" t="s">
        <v>13039</v>
      </c>
      <c r="B2453" t="s">
        <v>17469</v>
      </c>
      <c r="C2453" t="s">
        <v>15160</v>
      </c>
      <c r="D2453" t="b">
        <f>VLOOKUP(A2453,[1]FCCs!$E$2:$I$15323,5,FALSE)</f>
        <v>0</v>
      </c>
    </row>
    <row r="2454" spans="1:4" x14ac:dyDescent="0.35">
      <c r="A2454" t="s">
        <v>14606</v>
      </c>
      <c r="B2454" t="s">
        <v>17470</v>
      </c>
      <c r="C2454" t="s">
        <v>15160</v>
      </c>
      <c r="D2454" t="b">
        <f>VLOOKUP(A2454,[1]FCCs!$E$2:$I$15323,5,FALSE)</f>
        <v>0</v>
      </c>
    </row>
    <row r="2455" spans="1:4" x14ac:dyDescent="0.35">
      <c r="A2455" t="s">
        <v>12911</v>
      </c>
      <c r="B2455" t="s">
        <v>17471</v>
      </c>
      <c r="C2455" t="s">
        <v>15161</v>
      </c>
      <c r="D2455" t="b">
        <f>VLOOKUP(A2455,[1]FCCs!$E$2:$I$15323,5,FALSE)</f>
        <v>0</v>
      </c>
    </row>
    <row r="2456" spans="1:4" x14ac:dyDescent="0.35">
      <c r="A2456" t="s">
        <v>13018</v>
      </c>
      <c r="B2456" t="s">
        <v>17472</v>
      </c>
      <c r="C2456" t="s">
        <v>15160</v>
      </c>
      <c r="D2456" t="b">
        <f>VLOOKUP(A2456,[1]FCCs!$E$2:$I$15323,5,FALSE)</f>
        <v>0</v>
      </c>
    </row>
    <row r="2457" spans="1:4" x14ac:dyDescent="0.35">
      <c r="A2457" t="s">
        <v>11914</v>
      </c>
      <c r="B2457" t="s">
        <v>17473</v>
      </c>
      <c r="C2457" t="s">
        <v>15160</v>
      </c>
      <c r="D2457" t="b">
        <f>VLOOKUP(A2457,[1]FCCs!$E$2:$I$15323,5,FALSE)</f>
        <v>0</v>
      </c>
    </row>
    <row r="2458" spans="1:4" x14ac:dyDescent="0.35">
      <c r="A2458" t="s">
        <v>13828</v>
      </c>
      <c r="B2458" t="s">
        <v>17474</v>
      </c>
      <c r="C2458" t="s">
        <v>15160</v>
      </c>
      <c r="D2458" t="b">
        <f>VLOOKUP(A2458,[1]FCCs!$E$2:$I$15323,5,FALSE)</f>
        <v>0</v>
      </c>
    </row>
    <row r="2459" spans="1:4" x14ac:dyDescent="0.35">
      <c r="A2459" t="s">
        <v>7077</v>
      </c>
      <c r="B2459" t="s">
        <v>17475</v>
      </c>
      <c r="C2459" t="s">
        <v>15160</v>
      </c>
      <c r="D2459" t="b">
        <f>VLOOKUP(A2459,[1]FCCs!$E$2:$I$15323,5,FALSE)</f>
        <v>1</v>
      </c>
    </row>
    <row r="2460" spans="1:4" x14ac:dyDescent="0.35">
      <c r="A2460" t="s">
        <v>14471</v>
      </c>
      <c r="B2460" t="s">
        <v>17476</v>
      </c>
      <c r="C2460" t="s">
        <v>15161</v>
      </c>
      <c r="D2460" t="b">
        <f>VLOOKUP(A2460,[1]FCCs!$E$2:$I$15323,5,FALSE)</f>
        <v>0</v>
      </c>
    </row>
    <row r="2461" spans="1:4" x14ac:dyDescent="0.35">
      <c r="A2461" t="s">
        <v>11590</v>
      </c>
      <c r="B2461" t="s">
        <v>17477</v>
      </c>
      <c r="C2461" t="s">
        <v>15160</v>
      </c>
      <c r="D2461" t="b">
        <f>VLOOKUP(A2461,[1]FCCs!$E$2:$I$15323,5,FALSE)</f>
        <v>0</v>
      </c>
    </row>
    <row r="2462" spans="1:4" x14ac:dyDescent="0.35">
      <c r="A2462" t="s">
        <v>14090</v>
      </c>
      <c r="B2462" t="s">
        <v>17478</v>
      </c>
      <c r="C2462" t="s">
        <v>15160</v>
      </c>
      <c r="D2462" t="b">
        <f>VLOOKUP(A2462,[1]FCCs!$E$2:$I$15323,5,FALSE)</f>
        <v>0</v>
      </c>
    </row>
    <row r="2463" spans="1:4" x14ac:dyDescent="0.35">
      <c r="A2463" t="s">
        <v>324</v>
      </c>
      <c r="B2463" t="s">
        <v>17479</v>
      </c>
      <c r="C2463" t="s">
        <v>15161</v>
      </c>
      <c r="D2463" t="b">
        <f>VLOOKUP(A2463,[1]FCCs!$E$2:$I$15323,5,FALSE)</f>
        <v>1</v>
      </c>
    </row>
    <row r="2464" spans="1:4" x14ac:dyDescent="0.35">
      <c r="A2464" t="s">
        <v>14290</v>
      </c>
      <c r="B2464" t="s">
        <v>17480</v>
      </c>
      <c r="C2464" t="s">
        <v>15160</v>
      </c>
      <c r="D2464" t="b">
        <f>VLOOKUP(A2464,[1]FCCs!$E$2:$I$15323,5,FALSE)</f>
        <v>0</v>
      </c>
    </row>
    <row r="2465" spans="1:4" x14ac:dyDescent="0.35">
      <c r="A2465" t="s">
        <v>14951</v>
      </c>
      <c r="B2465" t="s">
        <v>17481</v>
      </c>
      <c r="C2465" t="s">
        <v>15160</v>
      </c>
      <c r="D2465" t="b">
        <f>VLOOKUP(A2465,[1]FCCs!$E$2:$I$15323,5,FALSE)</f>
        <v>0</v>
      </c>
    </row>
    <row r="2466" spans="1:4" x14ac:dyDescent="0.35">
      <c r="A2466" t="s">
        <v>895</v>
      </c>
      <c r="B2466" t="s">
        <v>17482</v>
      </c>
      <c r="C2466" t="s">
        <v>15161</v>
      </c>
      <c r="D2466" t="b">
        <f>VLOOKUP(A2466,[1]FCCs!$E$2:$I$15323,5,FALSE)</f>
        <v>1</v>
      </c>
    </row>
    <row r="2467" spans="1:4" x14ac:dyDescent="0.35">
      <c r="A2467" t="s">
        <v>14328</v>
      </c>
      <c r="B2467" t="s">
        <v>17483</v>
      </c>
      <c r="C2467" t="s">
        <v>15161</v>
      </c>
      <c r="D2467" t="b">
        <f>VLOOKUP(A2467,[1]FCCs!$E$2:$I$15323,5,FALSE)</f>
        <v>0</v>
      </c>
    </row>
    <row r="2468" spans="1:4" x14ac:dyDescent="0.35">
      <c r="A2468" t="s">
        <v>14038</v>
      </c>
      <c r="B2468" t="s">
        <v>17484</v>
      </c>
      <c r="C2468" t="s">
        <v>15161</v>
      </c>
      <c r="D2468" t="b">
        <f>VLOOKUP(A2468,[1]FCCs!$E$2:$I$15323,5,FALSE)</f>
        <v>0</v>
      </c>
    </row>
    <row r="2469" spans="1:4" x14ac:dyDescent="0.35">
      <c r="A2469" t="s">
        <v>13987</v>
      </c>
      <c r="B2469" t="s">
        <v>17485</v>
      </c>
      <c r="C2469" t="s">
        <v>15161</v>
      </c>
      <c r="D2469" t="b">
        <f>VLOOKUP(A2469,[1]FCCs!$E$2:$I$15323,5,FALSE)</f>
        <v>0</v>
      </c>
    </row>
    <row r="2470" spans="1:4" x14ac:dyDescent="0.35">
      <c r="A2470" t="s">
        <v>13396</v>
      </c>
      <c r="B2470" t="s">
        <v>17486</v>
      </c>
      <c r="C2470" t="s">
        <v>15160</v>
      </c>
      <c r="D2470" t="b">
        <f>VLOOKUP(A2470,[1]FCCs!$E$2:$I$15323,5,FALSE)</f>
        <v>0</v>
      </c>
    </row>
    <row r="2471" spans="1:4" x14ac:dyDescent="0.35">
      <c r="A2471" t="s">
        <v>13984</v>
      </c>
      <c r="B2471" t="s">
        <v>17487</v>
      </c>
      <c r="C2471" t="s">
        <v>15160</v>
      </c>
      <c r="D2471" t="b">
        <f>VLOOKUP(A2471,[1]FCCs!$E$2:$I$15323,5,FALSE)</f>
        <v>0</v>
      </c>
    </row>
    <row r="2472" spans="1:4" x14ac:dyDescent="0.35">
      <c r="A2472" t="s">
        <v>967</v>
      </c>
      <c r="B2472" t="s">
        <v>17488</v>
      </c>
      <c r="C2472" t="s">
        <v>15160</v>
      </c>
      <c r="D2472" t="b">
        <f>VLOOKUP(A2472,[1]FCCs!$E$2:$I$15323,5,FALSE)</f>
        <v>1</v>
      </c>
    </row>
    <row r="2473" spans="1:4" x14ac:dyDescent="0.35">
      <c r="A2473" t="s">
        <v>9137</v>
      </c>
      <c r="B2473" t="s">
        <v>17489</v>
      </c>
      <c r="C2473" t="s">
        <v>15161</v>
      </c>
      <c r="D2473" t="b">
        <f>VLOOKUP(A2473,[1]FCCs!$E$2:$I$15323,5,FALSE)</f>
        <v>1</v>
      </c>
    </row>
    <row r="2474" spans="1:4" x14ac:dyDescent="0.35">
      <c r="A2474" t="s">
        <v>12100</v>
      </c>
      <c r="B2474" t="s">
        <v>17490</v>
      </c>
      <c r="C2474" t="s">
        <v>15161</v>
      </c>
      <c r="D2474" t="b">
        <f>VLOOKUP(A2474,[1]FCCs!$E$2:$I$15323,5,FALSE)</f>
        <v>0</v>
      </c>
    </row>
    <row r="2475" spans="1:4" x14ac:dyDescent="0.35">
      <c r="A2475" t="s">
        <v>13874</v>
      </c>
      <c r="B2475" t="s">
        <v>17491</v>
      </c>
      <c r="C2475" t="s">
        <v>15161</v>
      </c>
      <c r="D2475" t="b">
        <f>VLOOKUP(A2475,[1]FCCs!$E$2:$I$15323,5,FALSE)</f>
        <v>0</v>
      </c>
    </row>
    <row r="2476" spans="1:4" x14ac:dyDescent="0.35">
      <c r="A2476" t="s">
        <v>664</v>
      </c>
      <c r="B2476" t="s">
        <v>17492</v>
      </c>
      <c r="C2476" t="s">
        <v>15161</v>
      </c>
      <c r="D2476" t="b">
        <f>VLOOKUP(A2476,[1]FCCs!$E$2:$I$15323,5,FALSE)</f>
        <v>1</v>
      </c>
    </row>
    <row r="2477" spans="1:4" x14ac:dyDescent="0.35">
      <c r="A2477" t="s">
        <v>12496</v>
      </c>
      <c r="B2477" t="s">
        <v>17493</v>
      </c>
      <c r="C2477" t="s">
        <v>15160</v>
      </c>
      <c r="D2477" t="b">
        <f>VLOOKUP(A2477,[1]FCCs!$E$2:$I$15323,5,FALSE)</f>
        <v>0</v>
      </c>
    </row>
    <row r="2478" spans="1:4" x14ac:dyDescent="0.35">
      <c r="A2478" t="s">
        <v>14353</v>
      </c>
      <c r="B2478" t="s">
        <v>17494</v>
      </c>
      <c r="C2478" t="s">
        <v>15161</v>
      </c>
      <c r="D2478" t="b">
        <f>VLOOKUP(A2478,[1]FCCs!$E$2:$I$15323,5,FALSE)</f>
        <v>0</v>
      </c>
    </row>
    <row r="2479" spans="1:4" x14ac:dyDescent="0.35">
      <c r="A2479" t="s">
        <v>13953</v>
      </c>
      <c r="B2479" t="s">
        <v>17495</v>
      </c>
      <c r="C2479" t="s">
        <v>15161</v>
      </c>
      <c r="D2479" t="b">
        <f>VLOOKUP(A2479,[1]FCCs!$E$2:$I$15323,5,FALSE)</f>
        <v>0</v>
      </c>
    </row>
    <row r="2480" spans="1:4" x14ac:dyDescent="0.35">
      <c r="A2480" t="s">
        <v>13332</v>
      </c>
      <c r="B2480" t="s">
        <v>17496</v>
      </c>
      <c r="C2480" t="s">
        <v>15161</v>
      </c>
      <c r="D2480" t="b">
        <f>VLOOKUP(A2480,[1]FCCs!$E$2:$I$15323,5,FALSE)</f>
        <v>0</v>
      </c>
    </row>
    <row r="2481" spans="1:4" x14ac:dyDescent="0.35">
      <c r="A2481" t="s">
        <v>13240</v>
      </c>
      <c r="B2481" t="s">
        <v>17497</v>
      </c>
      <c r="C2481" t="s">
        <v>15161</v>
      </c>
      <c r="D2481" t="b">
        <f>VLOOKUP(A2481,[1]FCCs!$E$2:$I$15323,5,FALSE)</f>
        <v>0</v>
      </c>
    </row>
    <row r="2482" spans="1:4" x14ac:dyDescent="0.35">
      <c r="A2482" t="s">
        <v>4332</v>
      </c>
      <c r="B2482" t="s">
        <v>17498</v>
      </c>
      <c r="C2482" t="s">
        <v>15161</v>
      </c>
      <c r="D2482" t="b">
        <f>VLOOKUP(A2482,[1]FCCs!$E$2:$I$15323,5,FALSE)</f>
        <v>1</v>
      </c>
    </row>
    <row r="2483" spans="1:4" x14ac:dyDescent="0.35">
      <c r="A2483" t="s">
        <v>12809</v>
      </c>
      <c r="B2483" t="s">
        <v>17499</v>
      </c>
      <c r="C2483" t="s">
        <v>15160</v>
      </c>
      <c r="D2483" t="b">
        <f>VLOOKUP(A2483,[1]FCCs!$E$2:$I$15323,5,FALSE)</f>
        <v>0</v>
      </c>
    </row>
    <row r="2484" spans="1:4" x14ac:dyDescent="0.35">
      <c r="A2484" t="s">
        <v>8706</v>
      </c>
      <c r="B2484" t="s">
        <v>17500</v>
      </c>
      <c r="C2484" t="s">
        <v>15160</v>
      </c>
      <c r="D2484" t="b">
        <f>VLOOKUP(A2484,[1]FCCs!$E$2:$I$15323,5,FALSE)</f>
        <v>1</v>
      </c>
    </row>
    <row r="2485" spans="1:4" x14ac:dyDescent="0.35">
      <c r="A2485" t="s">
        <v>12720</v>
      </c>
      <c r="B2485" t="s">
        <v>17501</v>
      </c>
      <c r="C2485" t="s">
        <v>15160</v>
      </c>
      <c r="D2485" t="b">
        <f>VLOOKUP(A2485,[1]FCCs!$E$2:$I$15323,5,FALSE)</f>
        <v>0</v>
      </c>
    </row>
    <row r="2486" spans="1:4" x14ac:dyDescent="0.35">
      <c r="A2486" t="s">
        <v>5227</v>
      </c>
      <c r="B2486" t="s">
        <v>17502</v>
      </c>
      <c r="C2486" t="s">
        <v>15161</v>
      </c>
      <c r="D2486" t="b">
        <f>VLOOKUP(A2486,[1]FCCs!$E$2:$I$15323,5,FALSE)</f>
        <v>1</v>
      </c>
    </row>
    <row r="2487" spans="1:4" x14ac:dyDescent="0.35">
      <c r="A2487" t="s">
        <v>12084</v>
      </c>
      <c r="B2487" t="s">
        <v>17503</v>
      </c>
      <c r="C2487" t="s">
        <v>15160</v>
      </c>
      <c r="D2487" t="b">
        <f>VLOOKUP(A2487,[1]FCCs!$E$2:$I$15323,5,FALSE)</f>
        <v>0</v>
      </c>
    </row>
    <row r="2488" spans="1:4" x14ac:dyDescent="0.35">
      <c r="A2488" t="s">
        <v>5485</v>
      </c>
      <c r="B2488" t="s">
        <v>17504</v>
      </c>
      <c r="C2488" t="s">
        <v>15160</v>
      </c>
      <c r="D2488" t="b">
        <f>VLOOKUP(A2488,[1]FCCs!$E$2:$I$15323,5,FALSE)</f>
        <v>1</v>
      </c>
    </row>
    <row r="2489" spans="1:4" x14ac:dyDescent="0.35">
      <c r="A2489" t="s">
        <v>4979</v>
      </c>
      <c r="B2489" t="s">
        <v>17505</v>
      </c>
      <c r="C2489" t="s">
        <v>15160</v>
      </c>
      <c r="D2489" t="b">
        <f>VLOOKUP(A2489,[1]FCCs!$E$2:$I$15323,5,FALSE)</f>
        <v>1</v>
      </c>
    </row>
    <row r="2490" spans="1:4" x14ac:dyDescent="0.35">
      <c r="A2490" t="s">
        <v>14901</v>
      </c>
      <c r="B2490" t="s">
        <v>17506</v>
      </c>
      <c r="C2490" t="s">
        <v>15161</v>
      </c>
      <c r="D2490" t="b">
        <f>VLOOKUP(A2490,[1]FCCs!$E$2:$I$15323,5,FALSE)</f>
        <v>0</v>
      </c>
    </row>
    <row r="2491" spans="1:4" x14ac:dyDescent="0.35">
      <c r="A2491" t="s">
        <v>12184</v>
      </c>
      <c r="B2491" t="s">
        <v>17507</v>
      </c>
      <c r="C2491" t="s">
        <v>15161</v>
      </c>
      <c r="D2491" t="b">
        <f>VLOOKUP(A2491,[1]FCCs!$E$2:$I$15323,5,FALSE)</f>
        <v>0</v>
      </c>
    </row>
    <row r="2492" spans="1:4" x14ac:dyDescent="0.35">
      <c r="A2492" t="s">
        <v>15070</v>
      </c>
      <c r="B2492" t="s">
        <v>17508</v>
      </c>
      <c r="C2492" t="s">
        <v>15160</v>
      </c>
      <c r="D2492" t="b">
        <f>VLOOKUP(A2492,[1]FCCs!$E$2:$I$15323,5,FALSE)</f>
        <v>0</v>
      </c>
    </row>
    <row r="2493" spans="1:4" x14ac:dyDescent="0.35">
      <c r="A2493" t="s">
        <v>12376</v>
      </c>
      <c r="B2493" t="s">
        <v>17509</v>
      </c>
      <c r="C2493" t="s">
        <v>15160</v>
      </c>
      <c r="D2493" t="b">
        <f>VLOOKUP(A2493,[1]FCCs!$E$2:$I$15323,5,FALSE)</f>
        <v>0</v>
      </c>
    </row>
    <row r="2494" spans="1:4" x14ac:dyDescent="0.35">
      <c r="A2494" t="s">
        <v>11472</v>
      </c>
      <c r="B2494" t="s">
        <v>17510</v>
      </c>
      <c r="C2494" t="s">
        <v>15160</v>
      </c>
      <c r="D2494" t="b">
        <f>VLOOKUP(A2494,[1]FCCs!$E$2:$I$15323,5,FALSE)</f>
        <v>1</v>
      </c>
    </row>
    <row r="2495" spans="1:4" x14ac:dyDescent="0.35">
      <c r="A2495" t="s">
        <v>11963</v>
      </c>
      <c r="B2495" t="s">
        <v>17511</v>
      </c>
      <c r="C2495" t="s">
        <v>15160</v>
      </c>
      <c r="D2495" t="b">
        <f>VLOOKUP(A2495,[1]FCCs!$E$2:$I$15323,5,FALSE)</f>
        <v>0</v>
      </c>
    </row>
    <row r="2496" spans="1:4" x14ac:dyDescent="0.35">
      <c r="A2496" t="s">
        <v>13893</v>
      </c>
      <c r="B2496" t="s">
        <v>17512</v>
      </c>
      <c r="C2496" t="s">
        <v>15161</v>
      </c>
      <c r="D2496" t="b">
        <f>VLOOKUP(A2496,[1]FCCs!$E$2:$I$15323,5,FALSE)</f>
        <v>0</v>
      </c>
    </row>
    <row r="2497" spans="1:4" x14ac:dyDescent="0.35">
      <c r="A2497" t="s">
        <v>15140</v>
      </c>
      <c r="B2497" t="s">
        <v>17513</v>
      </c>
      <c r="C2497" t="s">
        <v>15160</v>
      </c>
      <c r="D2497" t="b">
        <f>VLOOKUP(A2497,[1]FCCs!$E$2:$I$15323,5,FALSE)</f>
        <v>0</v>
      </c>
    </row>
    <row r="2498" spans="1:4" x14ac:dyDescent="0.35">
      <c r="A2498" t="s">
        <v>11480</v>
      </c>
      <c r="B2498" t="s">
        <v>17514</v>
      </c>
      <c r="C2498" t="s">
        <v>15161</v>
      </c>
      <c r="D2498" t="b">
        <f>VLOOKUP(A2498,[1]FCCs!$E$2:$I$15323,5,FALSE)</f>
        <v>1</v>
      </c>
    </row>
    <row r="2499" spans="1:4" x14ac:dyDescent="0.35">
      <c r="A2499" t="s">
        <v>13150</v>
      </c>
      <c r="B2499" t="s">
        <v>17515</v>
      </c>
      <c r="C2499" t="s">
        <v>15160</v>
      </c>
      <c r="D2499" t="b">
        <f>VLOOKUP(A2499,[1]FCCs!$E$2:$I$15323,5,FALSE)</f>
        <v>0</v>
      </c>
    </row>
    <row r="2500" spans="1:4" x14ac:dyDescent="0.35">
      <c r="A2500" t="s">
        <v>12267</v>
      </c>
      <c r="B2500" t="s">
        <v>17516</v>
      </c>
      <c r="C2500" t="s">
        <v>15160</v>
      </c>
      <c r="D2500" t="b">
        <f>VLOOKUP(A2500,[1]FCCs!$E$2:$I$15323,5,FALSE)</f>
        <v>0</v>
      </c>
    </row>
    <row r="2501" spans="1:4" x14ac:dyDescent="0.35">
      <c r="A2501" t="s">
        <v>13350</v>
      </c>
      <c r="B2501" t="s">
        <v>17517</v>
      </c>
      <c r="C2501" t="s">
        <v>15161</v>
      </c>
      <c r="D2501" t="b">
        <f>VLOOKUP(A2501,[1]FCCs!$E$2:$I$15323,5,FALSE)</f>
        <v>0</v>
      </c>
    </row>
    <row r="2502" spans="1:4" x14ac:dyDescent="0.35">
      <c r="A2502" t="s">
        <v>14436</v>
      </c>
      <c r="B2502" t="s">
        <v>17518</v>
      </c>
      <c r="C2502" t="s">
        <v>15160</v>
      </c>
      <c r="D2502" t="b">
        <f>VLOOKUP(A2502,[1]FCCs!$E$2:$I$15323,5,FALSE)</f>
        <v>0</v>
      </c>
    </row>
    <row r="2503" spans="1:4" x14ac:dyDescent="0.35">
      <c r="A2503" t="s">
        <v>14044</v>
      </c>
      <c r="B2503" t="s">
        <v>17519</v>
      </c>
      <c r="C2503" t="s">
        <v>15160</v>
      </c>
      <c r="D2503" t="b">
        <f>VLOOKUP(A2503,[1]FCCs!$E$2:$I$15323,5,FALSE)</f>
        <v>0</v>
      </c>
    </row>
    <row r="2504" spans="1:4" x14ac:dyDescent="0.35">
      <c r="A2504" t="s">
        <v>3512</v>
      </c>
      <c r="B2504" t="s">
        <v>17520</v>
      </c>
      <c r="C2504" t="s">
        <v>15161</v>
      </c>
      <c r="D2504" t="b">
        <f>VLOOKUP(A2504,[1]FCCs!$E$2:$I$15323,5,FALSE)</f>
        <v>1</v>
      </c>
    </row>
    <row r="2505" spans="1:4" x14ac:dyDescent="0.35">
      <c r="A2505" t="s">
        <v>4445</v>
      </c>
      <c r="B2505" t="s">
        <v>17521</v>
      </c>
      <c r="C2505" t="s">
        <v>15161</v>
      </c>
      <c r="D2505" t="b">
        <f>VLOOKUP(A2505,[1]FCCs!$E$2:$I$15323,5,FALSE)</f>
        <v>1</v>
      </c>
    </row>
    <row r="2506" spans="1:4" x14ac:dyDescent="0.35">
      <c r="A2506" t="s">
        <v>15033</v>
      </c>
      <c r="B2506" t="s">
        <v>17522</v>
      </c>
      <c r="C2506" t="s">
        <v>15161</v>
      </c>
      <c r="D2506" t="b">
        <f>VLOOKUP(A2506,[1]FCCs!$E$2:$I$15323,5,FALSE)</f>
        <v>0</v>
      </c>
    </row>
    <row r="2507" spans="1:4" x14ac:dyDescent="0.35">
      <c r="A2507" t="s">
        <v>13383</v>
      </c>
      <c r="B2507" t="s">
        <v>17523</v>
      </c>
      <c r="C2507" t="s">
        <v>15161</v>
      </c>
      <c r="D2507" t="b">
        <f>VLOOKUP(A2507,[1]FCCs!$E$2:$I$15323,5,FALSE)</f>
        <v>0</v>
      </c>
    </row>
    <row r="2508" spans="1:4" x14ac:dyDescent="0.35">
      <c r="A2508" t="s">
        <v>11878</v>
      </c>
      <c r="B2508" t="s">
        <v>17524</v>
      </c>
      <c r="C2508" t="s">
        <v>15160</v>
      </c>
      <c r="D2508" t="b">
        <f>VLOOKUP(A2508,[1]FCCs!$E$2:$I$15323,5,FALSE)</f>
        <v>0</v>
      </c>
    </row>
    <row r="2509" spans="1:4" x14ac:dyDescent="0.35">
      <c r="A2509" t="s">
        <v>11320</v>
      </c>
      <c r="B2509" t="s">
        <v>17525</v>
      </c>
      <c r="C2509" t="s">
        <v>15160</v>
      </c>
      <c r="D2509" t="b">
        <f>VLOOKUP(A2509,[1]FCCs!$E$2:$I$15323,5,FALSE)</f>
        <v>1</v>
      </c>
    </row>
    <row r="2510" spans="1:4" x14ac:dyDescent="0.35">
      <c r="A2510" t="s">
        <v>14809</v>
      </c>
      <c r="B2510" t="s">
        <v>17526</v>
      </c>
      <c r="C2510" t="s">
        <v>15160</v>
      </c>
      <c r="D2510" t="b">
        <f>VLOOKUP(A2510,[1]FCCs!$E$2:$I$15323,5,FALSE)</f>
        <v>0</v>
      </c>
    </row>
    <row r="2511" spans="1:4" x14ac:dyDescent="0.35">
      <c r="A2511" t="s">
        <v>13203</v>
      </c>
      <c r="B2511" t="s">
        <v>17527</v>
      </c>
      <c r="C2511" t="s">
        <v>15160</v>
      </c>
      <c r="D2511" t="b">
        <f>VLOOKUP(A2511,[1]FCCs!$E$2:$I$15323,5,FALSE)</f>
        <v>0</v>
      </c>
    </row>
    <row r="2512" spans="1:4" x14ac:dyDescent="0.35">
      <c r="A2512" t="s">
        <v>14761</v>
      </c>
      <c r="B2512" t="s">
        <v>17528</v>
      </c>
      <c r="C2512" t="s">
        <v>15160</v>
      </c>
      <c r="D2512" t="b">
        <f>VLOOKUP(A2512,[1]FCCs!$E$2:$I$15323,5,FALSE)</f>
        <v>0</v>
      </c>
    </row>
    <row r="2513" spans="1:4" x14ac:dyDescent="0.35">
      <c r="A2513" t="s">
        <v>12776</v>
      </c>
      <c r="B2513" t="s">
        <v>17529</v>
      </c>
      <c r="C2513" t="s">
        <v>15161</v>
      </c>
      <c r="D2513" t="b">
        <f>VLOOKUP(A2513,[1]FCCs!$E$2:$I$15323,5,FALSE)</f>
        <v>0</v>
      </c>
    </row>
    <row r="2514" spans="1:4" x14ac:dyDescent="0.35">
      <c r="A2514" t="s">
        <v>14840</v>
      </c>
      <c r="B2514" t="s">
        <v>17530</v>
      </c>
      <c r="C2514" t="s">
        <v>15161</v>
      </c>
      <c r="D2514" t="b">
        <f>VLOOKUP(A2514,[1]FCCs!$E$2:$I$15323,5,FALSE)</f>
        <v>0</v>
      </c>
    </row>
    <row r="2515" spans="1:4" x14ac:dyDescent="0.35">
      <c r="A2515" t="s">
        <v>13391</v>
      </c>
      <c r="B2515" t="s">
        <v>17531</v>
      </c>
      <c r="C2515" t="s">
        <v>15160</v>
      </c>
      <c r="D2515" t="b">
        <f>VLOOKUP(A2515,[1]FCCs!$E$2:$I$15323,5,FALSE)</f>
        <v>0</v>
      </c>
    </row>
    <row r="2516" spans="1:4" x14ac:dyDescent="0.35">
      <c r="A2516" t="s">
        <v>11950</v>
      </c>
      <c r="B2516" t="s">
        <v>17532</v>
      </c>
      <c r="C2516" t="s">
        <v>15161</v>
      </c>
      <c r="D2516" t="b">
        <f>VLOOKUP(A2516,[1]FCCs!$E$2:$I$15323,5,FALSE)</f>
        <v>0</v>
      </c>
    </row>
    <row r="2517" spans="1:4" x14ac:dyDescent="0.35">
      <c r="A2517" t="s">
        <v>14669</v>
      </c>
      <c r="B2517" t="s">
        <v>17533</v>
      </c>
      <c r="C2517" t="s">
        <v>15160</v>
      </c>
      <c r="D2517" t="b">
        <f>VLOOKUP(A2517,[1]FCCs!$E$2:$I$15323,5,FALSE)</f>
        <v>0</v>
      </c>
    </row>
    <row r="2518" spans="1:4" x14ac:dyDescent="0.35">
      <c r="A2518" t="s">
        <v>10731</v>
      </c>
      <c r="B2518" t="s">
        <v>17534</v>
      </c>
      <c r="C2518" t="s">
        <v>15161</v>
      </c>
      <c r="D2518" t="b">
        <f>VLOOKUP(A2518,[1]FCCs!$E$2:$I$15323,5,FALSE)</f>
        <v>1</v>
      </c>
    </row>
    <row r="2519" spans="1:4" x14ac:dyDescent="0.35">
      <c r="A2519" t="s">
        <v>6751</v>
      </c>
      <c r="B2519" t="s">
        <v>17535</v>
      </c>
      <c r="C2519" t="s">
        <v>15161</v>
      </c>
      <c r="D2519" t="b">
        <f>VLOOKUP(A2519,[1]FCCs!$E$2:$I$15323,5,FALSE)</f>
        <v>1</v>
      </c>
    </row>
    <row r="2520" spans="1:4" x14ac:dyDescent="0.35">
      <c r="A2520" t="s">
        <v>14988</v>
      </c>
      <c r="B2520" t="s">
        <v>17536</v>
      </c>
      <c r="C2520" t="s">
        <v>15160</v>
      </c>
      <c r="D2520" t="b">
        <f>VLOOKUP(A2520,[1]FCCs!$E$2:$I$15323,5,FALSE)</f>
        <v>0</v>
      </c>
    </row>
    <row r="2521" spans="1:4" x14ac:dyDescent="0.35">
      <c r="A2521" t="s">
        <v>13878</v>
      </c>
      <c r="B2521" t="s">
        <v>17537</v>
      </c>
      <c r="C2521" t="s">
        <v>15160</v>
      </c>
      <c r="D2521" t="b">
        <f>VLOOKUP(A2521,[1]FCCs!$E$2:$I$15323,5,FALSE)</f>
        <v>0</v>
      </c>
    </row>
    <row r="2522" spans="1:4" x14ac:dyDescent="0.35">
      <c r="A2522" t="s">
        <v>13374</v>
      </c>
      <c r="B2522" t="s">
        <v>17538</v>
      </c>
      <c r="C2522" t="s">
        <v>15160</v>
      </c>
      <c r="D2522" t="b">
        <f>VLOOKUP(A2522,[1]FCCs!$E$2:$I$15323,5,FALSE)</f>
        <v>0</v>
      </c>
    </row>
    <row r="2523" spans="1:4" x14ac:dyDescent="0.35">
      <c r="A2523" t="s">
        <v>9017</v>
      </c>
      <c r="B2523" t="s">
        <v>17539</v>
      </c>
      <c r="C2523" t="s">
        <v>15160</v>
      </c>
      <c r="D2523" t="b">
        <f>VLOOKUP(A2523,[1]FCCs!$E$2:$I$15323,5,FALSE)</f>
        <v>1</v>
      </c>
    </row>
    <row r="2524" spans="1:4" x14ac:dyDescent="0.35">
      <c r="A2524" t="s">
        <v>9997</v>
      </c>
      <c r="B2524" t="s">
        <v>17540</v>
      </c>
      <c r="C2524" t="s">
        <v>15160</v>
      </c>
      <c r="D2524" t="b">
        <f>VLOOKUP(A2524,[1]FCCs!$E$2:$I$15323,5,FALSE)</f>
        <v>1</v>
      </c>
    </row>
    <row r="2525" spans="1:4" x14ac:dyDescent="0.35">
      <c r="A2525" t="s">
        <v>12202</v>
      </c>
      <c r="B2525" t="s">
        <v>17541</v>
      </c>
      <c r="C2525" t="s">
        <v>15160</v>
      </c>
      <c r="D2525" t="b">
        <f>VLOOKUP(A2525,[1]FCCs!$E$2:$I$15323,5,FALSE)</f>
        <v>0</v>
      </c>
    </row>
    <row r="2526" spans="1:4" x14ac:dyDescent="0.35">
      <c r="A2526" t="s">
        <v>2413</v>
      </c>
      <c r="B2526" t="s">
        <v>17542</v>
      </c>
      <c r="C2526" t="s">
        <v>15161</v>
      </c>
      <c r="D2526" t="b">
        <f>VLOOKUP(A2526,[1]FCCs!$E$2:$I$15323,5,FALSE)</f>
        <v>1</v>
      </c>
    </row>
    <row r="2527" spans="1:4" x14ac:dyDescent="0.35">
      <c r="A2527" t="s">
        <v>5711</v>
      </c>
      <c r="B2527" t="s">
        <v>17543</v>
      </c>
      <c r="C2527" t="s">
        <v>15161</v>
      </c>
      <c r="D2527" t="b">
        <f>VLOOKUP(A2527,[1]FCCs!$E$2:$I$15323,5,FALSE)</f>
        <v>1</v>
      </c>
    </row>
    <row r="2528" spans="1:4" x14ac:dyDescent="0.35">
      <c r="A2528" t="s">
        <v>13764</v>
      </c>
      <c r="B2528" t="s">
        <v>17544</v>
      </c>
      <c r="C2528" t="s">
        <v>15161</v>
      </c>
      <c r="D2528" t="b">
        <f>VLOOKUP(A2528,[1]FCCs!$E$2:$I$15323,5,FALSE)</f>
        <v>0</v>
      </c>
    </row>
    <row r="2529" spans="1:4" x14ac:dyDescent="0.35">
      <c r="A2529" t="s">
        <v>9590</v>
      </c>
      <c r="B2529" t="s">
        <v>17545</v>
      </c>
      <c r="C2529" t="s">
        <v>15160</v>
      </c>
      <c r="D2529" t="b">
        <f>VLOOKUP(A2529,[1]FCCs!$E$2:$I$15323,5,FALSE)</f>
        <v>1</v>
      </c>
    </row>
    <row r="2530" spans="1:4" x14ac:dyDescent="0.35">
      <c r="A2530" t="s">
        <v>5909</v>
      </c>
      <c r="B2530" t="s">
        <v>17546</v>
      </c>
      <c r="C2530" t="s">
        <v>15161</v>
      </c>
      <c r="D2530" t="b">
        <f>VLOOKUP(A2530,[1]FCCs!$E$2:$I$15323,5,FALSE)</f>
        <v>1</v>
      </c>
    </row>
    <row r="2531" spans="1:4" x14ac:dyDescent="0.35">
      <c r="A2531" t="s">
        <v>14839</v>
      </c>
      <c r="B2531" t="s">
        <v>17547</v>
      </c>
      <c r="C2531" t="s">
        <v>15160</v>
      </c>
      <c r="D2531" t="b">
        <f>VLOOKUP(A2531,[1]FCCs!$E$2:$I$15323,5,FALSE)</f>
        <v>0</v>
      </c>
    </row>
    <row r="2532" spans="1:4" x14ac:dyDescent="0.35">
      <c r="A2532" t="s">
        <v>781</v>
      </c>
      <c r="B2532" t="s">
        <v>17548</v>
      </c>
      <c r="C2532" t="s">
        <v>15160</v>
      </c>
      <c r="D2532" t="b">
        <f>VLOOKUP(A2532,[1]FCCs!$E$2:$I$15323,5,FALSE)</f>
        <v>1</v>
      </c>
    </row>
    <row r="2533" spans="1:4" x14ac:dyDescent="0.35">
      <c r="A2533" t="s">
        <v>9684</v>
      </c>
      <c r="B2533" t="s">
        <v>17549</v>
      </c>
      <c r="C2533" t="s">
        <v>15160</v>
      </c>
      <c r="D2533" t="b">
        <f>VLOOKUP(A2533,[1]FCCs!$E$2:$I$15323,5,FALSE)</f>
        <v>1</v>
      </c>
    </row>
    <row r="2534" spans="1:4" x14ac:dyDescent="0.35">
      <c r="A2534" t="s">
        <v>12861</v>
      </c>
      <c r="B2534" t="s">
        <v>17550</v>
      </c>
      <c r="C2534" t="s">
        <v>15161</v>
      </c>
      <c r="D2534" t="b">
        <f>VLOOKUP(A2534,[1]FCCs!$E$2:$I$15323,5,FALSE)</f>
        <v>0</v>
      </c>
    </row>
    <row r="2535" spans="1:4" x14ac:dyDescent="0.35">
      <c r="A2535" t="s">
        <v>12533</v>
      </c>
      <c r="B2535" t="s">
        <v>17551</v>
      </c>
      <c r="C2535" t="s">
        <v>15160</v>
      </c>
      <c r="D2535" t="b">
        <f>VLOOKUP(A2535,[1]FCCs!$E$2:$I$15323,5,FALSE)</f>
        <v>0</v>
      </c>
    </row>
    <row r="2536" spans="1:4" x14ac:dyDescent="0.35">
      <c r="A2536" t="s">
        <v>13023</v>
      </c>
      <c r="B2536" t="s">
        <v>17552</v>
      </c>
      <c r="C2536" t="s">
        <v>15160</v>
      </c>
      <c r="D2536" t="b">
        <f>VLOOKUP(A2536,[1]FCCs!$E$2:$I$15323,5,FALSE)</f>
        <v>0</v>
      </c>
    </row>
    <row r="2537" spans="1:4" x14ac:dyDescent="0.35">
      <c r="A2537" t="s">
        <v>14608</v>
      </c>
      <c r="B2537" t="s">
        <v>17553</v>
      </c>
      <c r="C2537" t="s">
        <v>15160</v>
      </c>
      <c r="D2537" t="b">
        <f>VLOOKUP(A2537,[1]FCCs!$E$2:$I$15323,5,FALSE)</f>
        <v>0</v>
      </c>
    </row>
    <row r="2538" spans="1:4" x14ac:dyDescent="0.35">
      <c r="A2538" t="s">
        <v>10499</v>
      </c>
      <c r="B2538" t="s">
        <v>17554</v>
      </c>
      <c r="C2538" t="s">
        <v>15160</v>
      </c>
      <c r="D2538" t="b">
        <f>VLOOKUP(A2538,[1]FCCs!$E$2:$I$15323,5,FALSE)</f>
        <v>1</v>
      </c>
    </row>
    <row r="2539" spans="1:4" x14ac:dyDescent="0.35">
      <c r="A2539" t="s">
        <v>10507</v>
      </c>
      <c r="B2539" t="s">
        <v>17555</v>
      </c>
      <c r="C2539" t="s">
        <v>15160</v>
      </c>
      <c r="D2539" t="b">
        <f>VLOOKUP(A2539,[1]FCCs!$E$2:$I$15323,5,FALSE)</f>
        <v>1</v>
      </c>
    </row>
    <row r="2540" spans="1:4" x14ac:dyDescent="0.35">
      <c r="A2540" t="s">
        <v>13281</v>
      </c>
      <c r="B2540" t="s">
        <v>17556</v>
      </c>
      <c r="C2540" t="s">
        <v>15160</v>
      </c>
      <c r="D2540" t="b">
        <f>VLOOKUP(A2540,[1]FCCs!$E$2:$I$15323,5,FALSE)</f>
        <v>0</v>
      </c>
    </row>
    <row r="2541" spans="1:4" x14ac:dyDescent="0.35">
      <c r="A2541" t="s">
        <v>14625</v>
      </c>
      <c r="B2541" t="s">
        <v>16119</v>
      </c>
      <c r="C2541" t="s">
        <v>15160</v>
      </c>
      <c r="D2541" t="b">
        <f>VLOOKUP(A2541,[1]FCCs!$E$2:$I$15323,5,FALSE)</f>
        <v>0</v>
      </c>
    </row>
    <row r="2542" spans="1:4" x14ac:dyDescent="0.35">
      <c r="A2542" t="s">
        <v>11594</v>
      </c>
      <c r="B2542" t="s">
        <v>17557</v>
      </c>
      <c r="C2542" t="s">
        <v>15161</v>
      </c>
      <c r="D2542" t="b">
        <f>VLOOKUP(A2542,[1]FCCs!$E$2:$I$15323,5,FALSE)</f>
        <v>0</v>
      </c>
    </row>
    <row r="2543" spans="1:4" x14ac:dyDescent="0.35">
      <c r="A2543" t="s">
        <v>12227</v>
      </c>
      <c r="B2543" t="s">
        <v>17558</v>
      </c>
      <c r="C2543" t="s">
        <v>15160</v>
      </c>
      <c r="D2543" t="b">
        <f>VLOOKUP(A2543,[1]FCCs!$E$2:$I$15323,5,FALSE)</f>
        <v>0</v>
      </c>
    </row>
    <row r="2544" spans="1:4" x14ac:dyDescent="0.35">
      <c r="A2544" t="s">
        <v>5892</v>
      </c>
      <c r="B2544" t="s">
        <v>17559</v>
      </c>
      <c r="C2544" t="s">
        <v>15161</v>
      </c>
      <c r="D2544" t="b">
        <f>VLOOKUP(A2544,[1]FCCs!$E$2:$I$15323,5,FALSE)</f>
        <v>1</v>
      </c>
    </row>
    <row r="2545" spans="1:4" x14ac:dyDescent="0.35">
      <c r="A2545" t="s">
        <v>13693</v>
      </c>
      <c r="B2545" t="s">
        <v>17560</v>
      </c>
      <c r="C2545" t="s">
        <v>15160</v>
      </c>
      <c r="D2545" t="b">
        <f>VLOOKUP(A2545,[1]FCCs!$E$2:$I$15323,5,FALSE)</f>
        <v>0</v>
      </c>
    </row>
    <row r="2546" spans="1:4" x14ac:dyDescent="0.35">
      <c r="A2546" t="s">
        <v>8916</v>
      </c>
      <c r="B2546" t="s">
        <v>17561</v>
      </c>
      <c r="C2546" t="s">
        <v>15161</v>
      </c>
      <c r="D2546" t="b">
        <f>VLOOKUP(A2546,[1]FCCs!$E$2:$I$15323,5,FALSE)</f>
        <v>1</v>
      </c>
    </row>
    <row r="2547" spans="1:4" x14ac:dyDescent="0.35">
      <c r="A2547" t="s">
        <v>15126</v>
      </c>
      <c r="B2547" t="s">
        <v>17562</v>
      </c>
      <c r="C2547" t="s">
        <v>15161</v>
      </c>
      <c r="D2547" t="b">
        <f>VLOOKUP(A2547,[1]FCCs!$E$2:$I$15323,5,FALSE)</f>
        <v>0</v>
      </c>
    </row>
    <row r="2548" spans="1:4" x14ac:dyDescent="0.35">
      <c r="A2548" t="s">
        <v>13610</v>
      </c>
      <c r="B2548" t="s">
        <v>17563</v>
      </c>
      <c r="C2548" t="s">
        <v>15160</v>
      </c>
      <c r="D2548" t="b">
        <f>VLOOKUP(A2548,[1]FCCs!$E$2:$I$15323,5,FALSE)</f>
        <v>0</v>
      </c>
    </row>
    <row r="2549" spans="1:4" x14ac:dyDescent="0.35">
      <c r="A2549" t="s">
        <v>13078</v>
      </c>
      <c r="B2549" t="s">
        <v>17564</v>
      </c>
      <c r="C2549" t="s">
        <v>15160</v>
      </c>
      <c r="D2549" t="b">
        <f>VLOOKUP(A2549,[1]FCCs!$E$2:$I$15323,5,FALSE)</f>
        <v>0</v>
      </c>
    </row>
    <row r="2550" spans="1:4" x14ac:dyDescent="0.35">
      <c r="A2550" t="s">
        <v>12407</v>
      </c>
      <c r="B2550" t="s">
        <v>17565</v>
      </c>
      <c r="C2550" t="s">
        <v>15161</v>
      </c>
      <c r="D2550" t="b">
        <f>VLOOKUP(A2550,[1]FCCs!$E$2:$I$15323,5,FALSE)</f>
        <v>0</v>
      </c>
    </row>
    <row r="2551" spans="1:4" x14ac:dyDescent="0.35">
      <c r="A2551" t="s">
        <v>9654</v>
      </c>
      <c r="B2551" t="s">
        <v>17566</v>
      </c>
      <c r="C2551" t="s">
        <v>15160</v>
      </c>
      <c r="D2551" t="b">
        <f>VLOOKUP(A2551,[1]FCCs!$E$2:$I$15323,5,FALSE)</f>
        <v>1</v>
      </c>
    </row>
    <row r="2552" spans="1:4" x14ac:dyDescent="0.35">
      <c r="A2552" t="s">
        <v>12357</v>
      </c>
      <c r="B2552" t="s">
        <v>17567</v>
      </c>
      <c r="C2552" t="s">
        <v>15160</v>
      </c>
      <c r="D2552" t="b">
        <f>VLOOKUP(A2552,[1]FCCs!$E$2:$I$15323,5,FALSE)</f>
        <v>0</v>
      </c>
    </row>
    <row r="2553" spans="1:4" x14ac:dyDescent="0.35">
      <c r="A2553" t="s">
        <v>1097</v>
      </c>
      <c r="B2553" t="s">
        <v>17568</v>
      </c>
      <c r="C2553" t="s">
        <v>15161</v>
      </c>
      <c r="D2553" t="b">
        <f>VLOOKUP(A2553,[1]FCCs!$E$2:$I$15323,5,FALSE)</f>
        <v>1</v>
      </c>
    </row>
    <row r="2554" spans="1:4" x14ac:dyDescent="0.35">
      <c r="A2554" t="s">
        <v>14828</v>
      </c>
      <c r="B2554" t="s">
        <v>17569</v>
      </c>
      <c r="C2554" t="s">
        <v>15160</v>
      </c>
      <c r="D2554" t="b">
        <f>VLOOKUP(A2554,[1]FCCs!$E$2:$I$15323,5,FALSE)</f>
        <v>0</v>
      </c>
    </row>
    <row r="2555" spans="1:4" x14ac:dyDescent="0.35">
      <c r="A2555" t="s">
        <v>12107</v>
      </c>
      <c r="B2555" t="s">
        <v>17570</v>
      </c>
      <c r="C2555" t="s">
        <v>15160</v>
      </c>
      <c r="D2555" t="b">
        <f>VLOOKUP(A2555,[1]FCCs!$E$2:$I$15323,5,FALSE)</f>
        <v>0</v>
      </c>
    </row>
    <row r="2556" spans="1:4" x14ac:dyDescent="0.35">
      <c r="A2556" t="s">
        <v>13785</v>
      </c>
      <c r="B2556" t="s">
        <v>17571</v>
      </c>
      <c r="C2556" t="s">
        <v>15160</v>
      </c>
      <c r="D2556" t="b">
        <f>VLOOKUP(A2556,[1]FCCs!$E$2:$I$15323,5,FALSE)</f>
        <v>0</v>
      </c>
    </row>
    <row r="2557" spans="1:4" x14ac:dyDescent="0.35">
      <c r="A2557" t="s">
        <v>13551</v>
      </c>
      <c r="B2557" t="s">
        <v>17572</v>
      </c>
      <c r="C2557" t="s">
        <v>15160</v>
      </c>
      <c r="D2557" t="b">
        <f>VLOOKUP(A2557,[1]FCCs!$E$2:$I$15323,5,FALSE)</f>
        <v>0</v>
      </c>
    </row>
    <row r="2558" spans="1:4" x14ac:dyDescent="0.35">
      <c r="A2558" t="s">
        <v>14003</v>
      </c>
      <c r="B2558" t="s">
        <v>17573</v>
      </c>
      <c r="C2558" t="s">
        <v>15160</v>
      </c>
      <c r="D2558" t="b">
        <f>VLOOKUP(A2558,[1]FCCs!$E$2:$I$15323,5,FALSE)</f>
        <v>0</v>
      </c>
    </row>
    <row r="2559" spans="1:4" x14ac:dyDescent="0.35">
      <c r="A2559" t="s">
        <v>12105</v>
      </c>
      <c r="B2559" t="s">
        <v>17574</v>
      </c>
      <c r="C2559" t="s">
        <v>15160</v>
      </c>
      <c r="D2559" t="b">
        <f>VLOOKUP(A2559,[1]FCCs!$E$2:$I$15323,5,FALSE)</f>
        <v>0</v>
      </c>
    </row>
    <row r="2560" spans="1:4" x14ac:dyDescent="0.35">
      <c r="A2560" t="s">
        <v>13168</v>
      </c>
      <c r="B2560" t="s">
        <v>17575</v>
      </c>
      <c r="C2560" t="s">
        <v>15160</v>
      </c>
      <c r="D2560" t="b">
        <f>VLOOKUP(A2560,[1]FCCs!$E$2:$I$15323,5,FALSE)</f>
        <v>0</v>
      </c>
    </row>
    <row r="2561" spans="1:4" x14ac:dyDescent="0.35">
      <c r="A2561" t="s">
        <v>5938</v>
      </c>
      <c r="B2561" t="s">
        <v>17576</v>
      </c>
      <c r="C2561" t="s">
        <v>15160</v>
      </c>
      <c r="D2561" t="b">
        <f>VLOOKUP(A2561,[1]FCCs!$E$2:$I$15323,5,FALSE)</f>
        <v>1</v>
      </c>
    </row>
    <row r="2562" spans="1:4" x14ac:dyDescent="0.35">
      <c r="A2562" t="s">
        <v>11998</v>
      </c>
      <c r="B2562" t="s">
        <v>17577</v>
      </c>
      <c r="C2562" t="s">
        <v>15160</v>
      </c>
      <c r="D2562" t="b">
        <f>VLOOKUP(A2562,[1]FCCs!$E$2:$I$15323,5,FALSE)</f>
        <v>0</v>
      </c>
    </row>
    <row r="2563" spans="1:4" x14ac:dyDescent="0.35">
      <c r="A2563" t="s">
        <v>13326</v>
      </c>
      <c r="B2563" t="s">
        <v>17578</v>
      </c>
      <c r="C2563" t="s">
        <v>15160</v>
      </c>
      <c r="D2563" t="b">
        <f>VLOOKUP(A2563,[1]FCCs!$E$2:$I$15323,5,FALSE)</f>
        <v>0</v>
      </c>
    </row>
    <row r="2564" spans="1:4" x14ac:dyDescent="0.35">
      <c r="A2564" t="s">
        <v>13195</v>
      </c>
      <c r="B2564" t="s">
        <v>17579</v>
      </c>
      <c r="C2564" t="s">
        <v>15160</v>
      </c>
      <c r="D2564" t="b">
        <f>VLOOKUP(A2564,[1]FCCs!$E$2:$I$15323,5,FALSE)</f>
        <v>0</v>
      </c>
    </row>
    <row r="2565" spans="1:4" x14ac:dyDescent="0.35">
      <c r="A2565" t="s">
        <v>13082</v>
      </c>
      <c r="B2565" t="s">
        <v>17580</v>
      </c>
      <c r="C2565" t="s">
        <v>15160</v>
      </c>
      <c r="D2565" t="b">
        <f>VLOOKUP(A2565,[1]FCCs!$E$2:$I$15323,5,FALSE)</f>
        <v>0</v>
      </c>
    </row>
    <row r="2566" spans="1:4" x14ac:dyDescent="0.35">
      <c r="A2566" t="s">
        <v>14864</v>
      </c>
      <c r="B2566" t="s">
        <v>17581</v>
      </c>
      <c r="C2566" t="s">
        <v>15160</v>
      </c>
      <c r="D2566" t="b">
        <f>VLOOKUP(A2566,[1]FCCs!$E$2:$I$15323,5,FALSE)</f>
        <v>0</v>
      </c>
    </row>
    <row r="2567" spans="1:4" x14ac:dyDescent="0.35">
      <c r="A2567" t="s">
        <v>14883</v>
      </c>
      <c r="B2567" t="s">
        <v>17582</v>
      </c>
      <c r="C2567" t="s">
        <v>15160</v>
      </c>
      <c r="D2567" t="b">
        <f>VLOOKUP(A2567,[1]FCCs!$E$2:$I$15323,5,FALSE)</f>
        <v>0</v>
      </c>
    </row>
    <row r="2568" spans="1:4" x14ac:dyDescent="0.35">
      <c r="A2568" t="s">
        <v>13721</v>
      </c>
      <c r="B2568" t="s">
        <v>17583</v>
      </c>
      <c r="C2568" t="s">
        <v>15160</v>
      </c>
      <c r="D2568" t="b">
        <f>VLOOKUP(A2568,[1]FCCs!$E$2:$I$15323,5,FALSE)</f>
        <v>0</v>
      </c>
    </row>
    <row r="2569" spans="1:4" x14ac:dyDescent="0.35">
      <c r="A2569" t="s">
        <v>12383</v>
      </c>
      <c r="B2569" t="s">
        <v>17584</v>
      </c>
      <c r="C2569" t="s">
        <v>15160</v>
      </c>
      <c r="D2569" t="b">
        <f>VLOOKUP(A2569,[1]FCCs!$E$2:$I$15323,5,FALSE)</f>
        <v>0</v>
      </c>
    </row>
    <row r="2570" spans="1:4" x14ac:dyDescent="0.35">
      <c r="A2570" t="s">
        <v>12718</v>
      </c>
      <c r="B2570" t="s">
        <v>17585</v>
      </c>
      <c r="C2570" t="s">
        <v>15160</v>
      </c>
      <c r="D2570" t="b">
        <f>VLOOKUP(A2570,[1]FCCs!$E$2:$I$15323,5,FALSE)</f>
        <v>0</v>
      </c>
    </row>
    <row r="2571" spans="1:4" x14ac:dyDescent="0.35">
      <c r="A2571" t="s">
        <v>13041</v>
      </c>
      <c r="B2571" t="s">
        <v>17586</v>
      </c>
      <c r="C2571" t="s">
        <v>15160</v>
      </c>
      <c r="D2571" t="b">
        <f>VLOOKUP(A2571,[1]FCCs!$E$2:$I$15323,5,FALSE)</f>
        <v>0</v>
      </c>
    </row>
    <row r="2572" spans="1:4" x14ac:dyDescent="0.35">
      <c r="A2572" t="s">
        <v>528</v>
      </c>
      <c r="B2572" t="s">
        <v>17587</v>
      </c>
      <c r="C2572" t="s">
        <v>15160</v>
      </c>
      <c r="D2572" t="b">
        <f>VLOOKUP(A2572,[1]FCCs!$E$2:$I$15323,5,FALSE)</f>
        <v>1</v>
      </c>
    </row>
    <row r="2573" spans="1:4" x14ac:dyDescent="0.35">
      <c r="A2573" t="s">
        <v>13648</v>
      </c>
      <c r="B2573" t="s">
        <v>17588</v>
      </c>
      <c r="C2573" t="s">
        <v>15160</v>
      </c>
      <c r="D2573" t="b">
        <f>VLOOKUP(A2573,[1]FCCs!$E$2:$I$15323,5,FALSE)</f>
        <v>0</v>
      </c>
    </row>
    <row r="2574" spans="1:4" x14ac:dyDescent="0.35">
      <c r="A2574" t="s">
        <v>11657</v>
      </c>
      <c r="B2574" t="s">
        <v>17589</v>
      </c>
      <c r="C2574" t="s">
        <v>15160</v>
      </c>
      <c r="D2574" t="b">
        <f>VLOOKUP(A2574,[1]FCCs!$E$2:$I$15323,5,FALSE)</f>
        <v>0</v>
      </c>
    </row>
    <row r="2575" spans="1:4" x14ac:dyDescent="0.35">
      <c r="A2575" t="s">
        <v>12435</v>
      </c>
      <c r="B2575" t="s">
        <v>17590</v>
      </c>
      <c r="C2575" t="s">
        <v>15160</v>
      </c>
      <c r="D2575" t="b">
        <f>VLOOKUP(A2575,[1]FCCs!$E$2:$I$15323,5,FALSE)</f>
        <v>0</v>
      </c>
    </row>
    <row r="2576" spans="1:4" x14ac:dyDescent="0.35">
      <c r="A2576" t="s">
        <v>13404</v>
      </c>
      <c r="B2576" t="s">
        <v>17591</v>
      </c>
      <c r="C2576" t="s">
        <v>15160</v>
      </c>
      <c r="D2576" t="b">
        <f>VLOOKUP(A2576,[1]FCCs!$E$2:$I$15323,5,FALSE)</f>
        <v>0</v>
      </c>
    </row>
    <row r="2577" spans="1:4" x14ac:dyDescent="0.35">
      <c r="A2577" t="s">
        <v>527</v>
      </c>
      <c r="B2577" t="s">
        <v>17592</v>
      </c>
      <c r="C2577" t="s">
        <v>15160</v>
      </c>
      <c r="D2577" t="b">
        <f>VLOOKUP(A2577,[1]FCCs!$E$2:$I$15323,5,FALSE)</f>
        <v>1</v>
      </c>
    </row>
    <row r="2578" spans="1:4" x14ac:dyDescent="0.35">
      <c r="A2578" t="s">
        <v>2172</v>
      </c>
      <c r="B2578" t="s">
        <v>17593</v>
      </c>
      <c r="C2578" t="s">
        <v>15160</v>
      </c>
      <c r="D2578" t="b">
        <f>VLOOKUP(A2578,[1]FCCs!$E$2:$I$15323,5,FALSE)</f>
        <v>1</v>
      </c>
    </row>
    <row r="2579" spans="1:4" x14ac:dyDescent="0.35">
      <c r="A2579" t="s">
        <v>13497</v>
      </c>
      <c r="B2579" t="s">
        <v>17594</v>
      </c>
      <c r="C2579" t="s">
        <v>15161</v>
      </c>
      <c r="D2579" t="b">
        <f>VLOOKUP(A2579,[1]FCCs!$E$2:$I$15323,5,FALSE)</f>
        <v>0</v>
      </c>
    </row>
    <row r="2580" spans="1:4" x14ac:dyDescent="0.35">
      <c r="A2580" t="s">
        <v>12524</v>
      </c>
      <c r="B2580" t="s">
        <v>17595</v>
      </c>
      <c r="C2580" t="s">
        <v>15160</v>
      </c>
      <c r="D2580" t="b">
        <f>VLOOKUP(A2580,[1]FCCs!$E$2:$I$15323,5,FALSE)</f>
        <v>0</v>
      </c>
    </row>
    <row r="2581" spans="1:4" x14ac:dyDescent="0.35">
      <c r="A2581" t="s">
        <v>14616</v>
      </c>
      <c r="B2581" t="s">
        <v>17596</v>
      </c>
      <c r="C2581" t="s">
        <v>15160</v>
      </c>
      <c r="D2581" t="b">
        <f>VLOOKUP(A2581,[1]FCCs!$E$2:$I$15323,5,FALSE)</f>
        <v>0</v>
      </c>
    </row>
    <row r="2582" spans="1:4" x14ac:dyDescent="0.35">
      <c r="A2582" t="s">
        <v>1112</v>
      </c>
      <c r="B2582" t="s">
        <v>17597</v>
      </c>
      <c r="C2582" t="s">
        <v>15160</v>
      </c>
      <c r="D2582" t="b">
        <f>VLOOKUP(A2582,[1]FCCs!$E$2:$I$15323,5,FALSE)</f>
        <v>1</v>
      </c>
    </row>
    <row r="2583" spans="1:4" x14ac:dyDescent="0.35">
      <c r="A2583" t="s">
        <v>14752</v>
      </c>
      <c r="B2583" t="s">
        <v>17598</v>
      </c>
      <c r="C2583" t="s">
        <v>15161</v>
      </c>
      <c r="D2583" t="b">
        <f>VLOOKUP(A2583,[1]FCCs!$E$2:$I$15323,5,FALSE)</f>
        <v>0</v>
      </c>
    </row>
    <row r="2584" spans="1:4" x14ac:dyDescent="0.35">
      <c r="A2584" t="s">
        <v>14770</v>
      </c>
      <c r="B2584" t="s">
        <v>17599</v>
      </c>
      <c r="C2584" t="s">
        <v>15160</v>
      </c>
      <c r="D2584" t="b">
        <f>VLOOKUP(A2584,[1]FCCs!$E$2:$I$15323,5,FALSE)</f>
        <v>0</v>
      </c>
    </row>
    <row r="2585" spans="1:4" x14ac:dyDescent="0.35">
      <c r="A2585" t="s">
        <v>14772</v>
      </c>
      <c r="B2585" t="s">
        <v>17600</v>
      </c>
      <c r="C2585" t="s">
        <v>15160</v>
      </c>
      <c r="D2585" t="b">
        <f>VLOOKUP(A2585,[1]FCCs!$E$2:$I$15323,5,FALSE)</f>
        <v>0</v>
      </c>
    </row>
    <row r="2586" spans="1:4" x14ac:dyDescent="0.35">
      <c r="A2586" t="s">
        <v>14793</v>
      </c>
      <c r="B2586" t="s">
        <v>17601</v>
      </c>
      <c r="C2586" t="s">
        <v>15160</v>
      </c>
      <c r="D2586" t="b">
        <f>VLOOKUP(A2586,[1]FCCs!$E$2:$I$15323,5,FALSE)</f>
        <v>0</v>
      </c>
    </row>
    <row r="2587" spans="1:4" x14ac:dyDescent="0.35">
      <c r="A2587" t="s">
        <v>5855</v>
      </c>
      <c r="B2587" t="s">
        <v>17602</v>
      </c>
      <c r="C2587" t="s">
        <v>15160</v>
      </c>
      <c r="D2587" t="b">
        <f>VLOOKUP(A2587,[1]FCCs!$E$2:$I$15323,5,FALSE)</f>
        <v>1</v>
      </c>
    </row>
    <row r="2588" spans="1:4" x14ac:dyDescent="0.35">
      <c r="A2588" t="s">
        <v>13692</v>
      </c>
      <c r="B2588" t="s">
        <v>17603</v>
      </c>
      <c r="C2588" t="s">
        <v>15160</v>
      </c>
      <c r="D2588" t="b">
        <f>VLOOKUP(A2588,[1]FCCs!$E$2:$I$15323,5,FALSE)</f>
        <v>0</v>
      </c>
    </row>
    <row r="2589" spans="1:4" x14ac:dyDescent="0.35">
      <c r="A2589" t="s">
        <v>12021</v>
      </c>
      <c r="B2589" t="s">
        <v>17604</v>
      </c>
      <c r="C2589" t="s">
        <v>15160</v>
      </c>
      <c r="D2589" t="b">
        <f>VLOOKUP(A2589,[1]FCCs!$E$2:$I$15323,5,FALSE)</f>
        <v>0</v>
      </c>
    </row>
    <row r="2590" spans="1:4" x14ac:dyDescent="0.35">
      <c r="A2590" t="s">
        <v>11881</v>
      </c>
      <c r="B2590" t="s">
        <v>17605</v>
      </c>
      <c r="C2590" t="s">
        <v>15160</v>
      </c>
      <c r="D2590" t="b">
        <f>VLOOKUP(A2590,[1]FCCs!$E$2:$I$15323,5,FALSE)</f>
        <v>0</v>
      </c>
    </row>
    <row r="2591" spans="1:4" x14ac:dyDescent="0.35">
      <c r="A2591" t="s">
        <v>14989</v>
      </c>
      <c r="B2591" t="s">
        <v>17606</v>
      </c>
      <c r="C2591" t="s">
        <v>15160</v>
      </c>
      <c r="D2591" t="b">
        <f>VLOOKUP(A2591,[1]FCCs!$E$2:$I$15323,5,FALSE)</f>
        <v>0</v>
      </c>
    </row>
    <row r="2592" spans="1:4" x14ac:dyDescent="0.35">
      <c r="A2592" t="s">
        <v>14064</v>
      </c>
      <c r="B2592" t="s">
        <v>17607</v>
      </c>
      <c r="C2592" t="s">
        <v>15161</v>
      </c>
      <c r="D2592" t="b">
        <f>VLOOKUP(A2592,[1]FCCs!$E$2:$I$15323,5,FALSE)</f>
        <v>0</v>
      </c>
    </row>
    <row r="2593" spans="1:4" x14ac:dyDescent="0.35">
      <c r="A2593" t="s">
        <v>12234</v>
      </c>
      <c r="B2593" t="s">
        <v>17608</v>
      </c>
      <c r="C2593" t="s">
        <v>15160</v>
      </c>
      <c r="D2593" t="b">
        <f>VLOOKUP(A2593,[1]FCCs!$E$2:$I$15323,5,FALSE)</f>
        <v>0</v>
      </c>
    </row>
    <row r="2594" spans="1:4" x14ac:dyDescent="0.35">
      <c r="A2594" t="s">
        <v>13968</v>
      </c>
      <c r="B2594" t="s">
        <v>17609</v>
      </c>
      <c r="C2594" t="s">
        <v>15160</v>
      </c>
      <c r="D2594" t="b">
        <f>VLOOKUP(A2594,[1]FCCs!$E$2:$I$15323,5,FALSE)</f>
        <v>0</v>
      </c>
    </row>
    <row r="2595" spans="1:4" x14ac:dyDescent="0.35">
      <c r="A2595" t="s">
        <v>12016</v>
      </c>
      <c r="B2595" t="s">
        <v>17610</v>
      </c>
      <c r="C2595" t="s">
        <v>15160</v>
      </c>
      <c r="D2595" t="b">
        <f>VLOOKUP(A2595,[1]FCCs!$E$2:$I$15323,5,FALSE)</f>
        <v>0</v>
      </c>
    </row>
    <row r="2596" spans="1:4" x14ac:dyDescent="0.35">
      <c r="A2596" t="s">
        <v>13727</v>
      </c>
      <c r="B2596" t="s">
        <v>17611</v>
      </c>
      <c r="C2596" t="s">
        <v>15161</v>
      </c>
      <c r="D2596" t="b">
        <f>VLOOKUP(A2596,[1]FCCs!$E$2:$I$15323,5,FALSE)</f>
        <v>0</v>
      </c>
    </row>
    <row r="2597" spans="1:4" x14ac:dyDescent="0.35">
      <c r="A2597" t="s">
        <v>12410</v>
      </c>
      <c r="B2597" t="s">
        <v>17612</v>
      </c>
      <c r="C2597" t="s">
        <v>15161</v>
      </c>
      <c r="D2597" t="b">
        <f>VLOOKUP(A2597,[1]FCCs!$E$2:$I$15323,5,FALSE)</f>
        <v>0</v>
      </c>
    </row>
    <row r="2598" spans="1:4" x14ac:dyDescent="0.35">
      <c r="A2598" t="s">
        <v>13016</v>
      </c>
      <c r="B2598" t="s">
        <v>17613</v>
      </c>
      <c r="C2598" t="s">
        <v>15161</v>
      </c>
      <c r="D2598" t="b">
        <f>VLOOKUP(A2598,[1]FCCs!$E$2:$I$15323,5,FALSE)</f>
        <v>0</v>
      </c>
    </row>
    <row r="2599" spans="1:4" x14ac:dyDescent="0.35">
      <c r="A2599" t="s">
        <v>14308</v>
      </c>
      <c r="B2599" t="s">
        <v>17614</v>
      </c>
      <c r="C2599" t="s">
        <v>15161</v>
      </c>
      <c r="D2599" t="b">
        <f>VLOOKUP(A2599,[1]FCCs!$E$2:$I$15323,5,FALSE)</f>
        <v>0</v>
      </c>
    </row>
    <row r="2600" spans="1:4" x14ac:dyDescent="0.35">
      <c r="A2600" t="s">
        <v>13182</v>
      </c>
      <c r="B2600" t="s">
        <v>17615</v>
      </c>
      <c r="C2600" t="s">
        <v>15161</v>
      </c>
      <c r="D2600" t="b">
        <f>VLOOKUP(A2600,[1]FCCs!$E$2:$I$15323,5,FALSE)</f>
        <v>0</v>
      </c>
    </row>
    <row r="2601" spans="1:4" x14ac:dyDescent="0.35">
      <c r="A2601" t="s">
        <v>13485</v>
      </c>
      <c r="B2601" t="s">
        <v>17616</v>
      </c>
      <c r="C2601" t="s">
        <v>15160</v>
      </c>
      <c r="D2601" t="b">
        <f>VLOOKUP(A2601,[1]FCCs!$E$2:$I$15323,5,FALSE)</f>
        <v>0</v>
      </c>
    </row>
    <row r="2602" spans="1:4" x14ac:dyDescent="0.35">
      <c r="A2602" t="s">
        <v>13582</v>
      </c>
      <c r="B2602" t="s">
        <v>17617</v>
      </c>
      <c r="C2602" t="s">
        <v>15160</v>
      </c>
      <c r="D2602" t="b">
        <f>VLOOKUP(A2602,[1]FCCs!$E$2:$I$15323,5,FALSE)</f>
        <v>0</v>
      </c>
    </row>
    <row r="2603" spans="1:4" x14ac:dyDescent="0.35">
      <c r="A2603" t="s">
        <v>13550</v>
      </c>
      <c r="B2603" t="s">
        <v>17618</v>
      </c>
      <c r="C2603" t="s">
        <v>15160</v>
      </c>
      <c r="D2603" t="b">
        <f>VLOOKUP(A2603,[1]FCCs!$E$2:$I$15323,5,FALSE)</f>
        <v>0</v>
      </c>
    </row>
    <row r="2604" spans="1:4" x14ac:dyDescent="0.35">
      <c r="A2604" t="s">
        <v>14525</v>
      </c>
      <c r="B2604" t="s">
        <v>17619</v>
      </c>
      <c r="C2604" t="s">
        <v>15160</v>
      </c>
      <c r="D2604" t="b">
        <f>VLOOKUP(A2604,[1]FCCs!$E$2:$I$15323,5,FALSE)</f>
        <v>0</v>
      </c>
    </row>
    <row r="2605" spans="1:4" x14ac:dyDescent="0.35">
      <c r="A2605" t="s">
        <v>13608</v>
      </c>
      <c r="B2605" t="s">
        <v>17620</v>
      </c>
      <c r="C2605" t="s">
        <v>15160</v>
      </c>
      <c r="D2605" t="b">
        <f>VLOOKUP(A2605,[1]FCCs!$E$2:$I$15323,5,FALSE)</f>
        <v>0</v>
      </c>
    </row>
    <row r="2606" spans="1:4" x14ac:dyDescent="0.35">
      <c r="A2606" t="s">
        <v>13635</v>
      </c>
      <c r="B2606" t="s">
        <v>17621</v>
      </c>
      <c r="C2606" t="s">
        <v>15160</v>
      </c>
      <c r="D2606" t="b">
        <f>VLOOKUP(A2606,[1]FCCs!$E$2:$I$15323,5,FALSE)</f>
        <v>0</v>
      </c>
    </row>
    <row r="2607" spans="1:4" x14ac:dyDescent="0.35">
      <c r="A2607" t="s">
        <v>13057</v>
      </c>
      <c r="B2607" t="s">
        <v>17622</v>
      </c>
      <c r="C2607" t="s">
        <v>15161</v>
      </c>
      <c r="D2607" t="b">
        <f>VLOOKUP(A2607,[1]FCCs!$E$2:$I$15323,5,FALSE)</f>
        <v>0</v>
      </c>
    </row>
    <row r="2608" spans="1:4" x14ac:dyDescent="0.35">
      <c r="A2608" t="s">
        <v>11621</v>
      </c>
      <c r="B2608" t="s">
        <v>17623</v>
      </c>
      <c r="C2608" t="s">
        <v>15160</v>
      </c>
      <c r="D2608" t="b">
        <f>VLOOKUP(A2608,[1]FCCs!$E$2:$I$15323,5,FALSE)</f>
        <v>0</v>
      </c>
    </row>
    <row r="2609" spans="1:4" x14ac:dyDescent="0.35">
      <c r="A2609" t="s">
        <v>14836</v>
      </c>
      <c r="B2609" t="s">
        <v>17624</v>
      </c>
      <c r="C2609" t="s">
        <v>15160</v>
      </c>
      <c r="D2609" t="b">
        <f>VLOOKUP(A2609,[1]FCCs!$E$2:$I$15323,5,FALSE)</f>
        <v>0</v>
      </c>
    </row>
    <row r="2610" spans="1:4" x14ac:dyDescent="0.35">
      <c r="A2610" t="s">
        <v>12534</v>
      </c>
      <c r="B2610" t="s">
        <v>17625</v>
      </c>
      <c r="C2610" t="s">
        <v>15160</v>
      </c>
      <c r="D2610" t="b">
        <f>VLOOKUP(A2610,[1]FCCs!$E$2:$I$15323,5,FALSE)</f>
        <v>0</v>
      </c>
    </row>
    <row r="2611" spans="1:4" x14ac:dyDescent="0.35">
      <c r="A2611" t="s">
        <v>7350</v>
      </c>
      <c r="B2611" t="s">
        <v>17626</v>
      </c>
      <c r="C2611" t="s">
        <v>15160</v>
      </c>
      <c r="D2611" t="b">
        <f>VLOOKUP(A2611,[1]FCCs!$E$2:$I$15323,5,FALSE)</f>
        <v>1</v>
      </c>
    </row>
    <row r="2612" spans="1:4" x14ac:dyDescent="0.35">
      <c r="A2612" t="s">
        <v>12458</v>
      </c>
      <c r="B2612" t="s">
        <v>17627</v>
      </c>
      <c r="C2612" t="s">
        <v>15160</v>
      </c>
      <c r="D2612" t="b">
        <f>VLOOKUP(A2612,[1]FCCs!$E$2:$I$15323,5,FALSE)</f>
        <v>0</v>
      </c>
    </row>
    <row r="2613" spans="1:4" x14ac:dyDescent="0.35">
      <c r="A2613" t="s">
        <v>12173</v>
      </c>
      <c r="B2613" t="s">
        <v>17628</v>
      </c>
      <c r="C2613" t="s">
        <v>15161</v>
      </c>
      <c r="D2613" t="b">
        <f>VLOOKUP(A2613,[1]FCCs!$E$2:$I$15323,5,FALSE)</f>
        <v>0</v>
      </c>
    </row>
    <row r="2614" spans="1:4" x14ac:dyDescent="0.35">
      <c r="A2614" t="s">
        <v>12647</v>
      </c>
      <c r="B2614" t="s">
        <v>17629</v>
      </c>
      <c r="C2614" t="s">
        <v>15161</v>
      </c>
      <c r="D2614" t="b">
        <f>VLOOKUP(A2614,[1]FCCs!$E$2:$I$15323,5,FALSE)</f>
        <v>0</v>
      </c>
    </row>
    <row r="2615" spans="1:4" x14ac:dyDescent="0.35">
      <c r="A2615" t="s">
        <v>13936</v>
      </c>
      <c r="B2615" t="s">
        <v>17630</v>
      </c>
      <c r="C2615" t="s">
        <v>15161</v>
      </c>
      <c r="D2615" t="b">
        <f>VLOOKUP(A2615,[1]FCCs!$E$2:$I$15323,5,FALSE)</f>
        <v>0</v>
      </c>
    </row>
    <row r="2616" spans="1:4" x14ac:dyDescent="0.35">
      <c r="A2616" t="s">
        <v>12541</v>
      </c>
      <c r="B2616" t="s">
        <v>17631</v>
      </c>
      <c r="C2616" t="s">
        <v>15160</v>
      </c>
      <c r="D2616" t="b">
        <f>VLOOKUP(A2616,[1]FCCs!$E$2:$I$15323,5,FALSE)</f>
        <v>0</v>
      </c>
    </row>
    <row r="2617" spans="1:4" x14ac:dyDescent="0.35">
      <c r="A2617" t="s">
        <v>10265</v>
      </c>
      <c r="B2617" t="s">
        <v>17632</v>
      </c>
      <c r="C2617" t="s">
        <v>15161</v>
      </c>
      <c r="D2617" t="b">
        <f>VLOOKUP(A2617,[1]FCCs!$E$2:$I$15323,5,FALSE)</f>
        <v>1</v>
      </c>
    </row>
    <row r="2618" spans="1:4" x14ac:dyDescent="0.35">
      <c r="A2618" t="s">
        <v>12590</v>
      </c>
      <c r="B2618" t="s">
        <v>17633</v>
      </c>
      <c r="C2618" t="s">
        <v>15161</v>
      </c>
      <c r="D2618" t="b">
        <f>VLOOKUP(A2618,[1]FCCs!$E$2:$I$15323,5,FALSE)</f>
        <v>0</v>
      </c>
    </row>
    <row r="2619" spans="1:4" x14ac:dyDescent="0.35">
      <c r="A2619" t="s">
        <v>14409</v>
      </c>
      <c r="B2619" t="s">
        <v>17634</v>
      </c>
      <c r="C2619" t="s">
        <v>15160</v>
      </c>
      <c r="D2619" t="b">
        <f>VLOOKUP(A2619,[1]FCCs!$E$2:$I$15323,5,FALSE)</f>
        <v>0</v>
      </c>
    </row>
    <row r="2620" spans="1:4" x14ac:dyDescent="0.35">
      <c r="A2620" t="s">
        <v>13607</v>
      </c>
      <c r="B2620" t="s">
        <v>17635</v>
      </c>
      <c r="C2620" t="s">
        <v>15160</v>
      </c>
      <c r="D2620" t="b">
        <f>VLOOKUP(A2620,[1]FCCs!$E$2:$I$15323,5,FALSE)</f>
        <v>0</v>
      </c>
    </row>
    <row r="2621" spans="1:4" x14ac:dyDescent="0.35">
      <c r="A2621" t="s">
        <v>13605</v>
      </c>
      <c r="B2621" t="s">
        <v>17636</v>
      </c>
      <c r="C2621" t="s">
        <v>15161</v>
      </c>
      <c r="D2621" t="b">
        <f>VLOOKUP(A2621,[1]FCCs!$E$2:$I$15323,5,FALSE)</f>
        <v>0</v>
      </c>
    </row>
    <row r="2622" spans="1:4" x14ac:dyDescent="0.35">
      <c r="A2622" t="s">
        <v>12775</v>
      </c>
      <c r="B2622" t="s">
        <v>17637</v>
      </c>
      <c r="C2622" t="s">
        <v>15161</v>
      </c>
      <c r="D2622" t="b">
        <f>VLOOKUP(A2622,[1]FCCs!$E$2:$I$15323,5,FALSE)</f>
        <v>0</v>
      </c>
    </row>
    <row r="2623" spans="1:4" x14ac:dyDescent="0.35">
      <c r="A2623" t="s">
        <v>12424</v>
      </c>
      <c r="B2623" t="s">
        <v>17638</v>
      </c>
      <c r="C2623" t="s">
        <v>15161</v>
      </c>
      <c r="D2623" t="b">
        <f>VLOOKUP(A2623,[1]FCCs!$E$2:$I$15323,5,FALSE)</f>
        <v>0</v>
      </c>
    </row>
    <row r="2624" spans="1:4" x14ac:dyDescent="0.35">
      <c r="A2624" t="s">
        <v>12975</v>
      </c>
      <c r="B2624" t="s">
        <v>17639</v>
      </c>
      <c r="C2624" t="s">
        <v>15160</v>
      </c>
      <c r="D2624" t="b">
        <f>VLOOKUP(A2624,[1]FCCs!$E$2:$I$15323,5,FALSE)</f>
        <v>0</v>
      </c>
    </row>
    <row r="2625" spans="1:4" x14ac:dyDescent="0.35">
      <c r="A2625" t="s">
        <v>14456</v>
      </c>
      <c r="B2625" t="s">
        <v>17640</v>
      </c>
      <c r="C2625" t="s">
        <v>15160</v>
      </c>
      <c r="D2625" t="b">
        <f>VLOOKUP(A2625,[1]FCCs!$E$2:$I$15323,5,FALSE)</f>
        <v>0</v>
      </c>
    </row>
    <row r="2626" spans="1:4" x14ac:dyDescent="0.35">
      <c r="A2626" t="s">
        <v>13259</v>
      </c>
      <c r="B2626" t="s">
        <v>17641</v>
      </c>
      <c r="C2626" t="s">
        <v>15160</v>
      </c>
      <c r="D2626" t="b">
        <f>VLOOKUP(A2626,[1]FCCs!$E$2:$I$15323,5,FALSE)</f>
        <v>0</v>
      </c>
    </row>
    <row r="2627" spans="1:4" x14ac:dyDescent="0.35">
      <c r="A2627" t="s">
        <v>12537</v>
      </c>
      <c r="B2627" t="s">
        <v>17642</v>
      </c>
      <c r="C2627" t="s">
        <v>15161</v>
      </c>
      <c r="D2627" t="b">
        <f>VLOOKUP(A2627,[1]FCCs!$E$2:$I$15323,5,FALSE)</f>
        <v>0</v>
      </c>
    </row>
    <row r="2628" spans="1:4" x14ac:dyDescent="0.35">
      <c r="A2628" t="s">
        <v>15149</v>
      </c>
      <c r="B2628" t="s">
        <v>17643</v>
      </c>
      <c r="C2628" t="s">
        <v>15160</v>
      </c>
      <c r="D2628" t="b">
        <f>VLOOKUP(A2628,[1]FCCs!$E$2:$I$15323,5,FALSE)</f>
        <v>0</v>
      </c>
    </row>
    <row r="2629" spans="1:4" x14ac:dyDescent="0.35">
      <c r="A2629" t="s">
        <v>13689</v>
      </c>
      <c r="B2629" t="s">
        <v>17644</v>
      </c>
      <c r="C2629" t="s">
        <v>15160</v>
      </c>
      <c r="D2629" t="b">
        <f>VLOOKUP(A2629,[1]FCCs!$E$2:$I$15323,5,FALSE)</f>
        <v>0</v>
      </c>
    </row>
    <row r="2630" spans="1:4" x14ac:dyDescent="0.35">
      <c r="A2630" t="s">
        <v>13706</v>
      </c>
      <c r="B2630" t="s">
        <v>17645</v>
      </c>
      <c r="C2630" t="s">
        <v>15160</v>
      </c>
      <c r="D2630" t="b">
        <f>VLOOKUP(A2630,[1]FCCs!$E$2:$I$15323,5,FALSE)</f>
        <v>0</v>
      </c>
    </row>
    <row r="2631" spans="1:4" x14ac:dyDescent="0.35">
      <c r="A2631" t="s">
        <v>11770</v>
      </c>
      <c r="B2631" t="s">
        <v>17646</v>
      </c>
      <c r="C2631" t="s">
        <v>15160</v>
      </c>
      <c r="D2631" t="b">
        <f>VLOOKUP(A2631,[1]FCCs!$E$2:$I$15323,5,FALSE)</f>
        <v>0</v>
      </c>
    </row>
    <row r="2632" spans="1:4" x14ac:dyDescent="0.35">
      <c r="A2632" t="s">
        <v>13707</v>
      </c>
      <c r="B2632" t="s">
        <v>17647</v>
      </c>
      <c r="C2632" t="s">
        <v>15160</v>
      </c>
      <c r="D2632" t="b">
        <f>VLOOKUP(A2632,[1]FCCs!$E$2:$I$15323,5,FALSE)</f>
        <v>0</v>
      </c>
    </row>
    <row r="2633" spans="1:4" x14ac:dyDescent="0.35">
      <c r="A2633" t="s">
        <v>14012</v>
      </c>
      <c r="B2633" t="s">
        <v>17648</v>
      </c>
      <c r="C2633" t="s">
        <v>15160</v>
      </c>
      <c r="D2633" t="b">
        <f>VLOOKUP(A2633,[1]FCCs!$E$2:$I$15323,5,FALSE)</f>
        <v>0</v>
      </c>
    </row>
    <row r="2634" spans="1:4" x14ac:dyDescent="0.35">
      <c r="A2634" t="s">
        <v>12360</v>
      </c>
      <c r="B2634" t="s">
        <v>17649</v>
      </c>
      <c r="C2634" t="s">
        <v>15160</v>
      </c>
      <c r="D2634" t="b">
        <f>VLOOKUP(A2634,[1]FCCs!$E$2:$I$15323,5,FALSE)</f>
        <v>0</v>
      </c>
    </row>
    <row r="2635" spans="1:4" x14ac:dyDescent="0.35">
      <c r="A2635" t="s">
        <v>13475</v>
      </c>
      <c r="B2635" t="s">
        <v>17650</v>
      </c>
      <c r="C2635" t="s">
        <v>15161</v>
      </c>
      <c r="D2635" t="b">
        <f>VLOOKUP(A2635,[1]FCCs!$E$2:$I$15323,5,FALSE)</f>
        <v>0</v>
      </c>
    </row>
    <row r="2636" spans="1:4" x14ac:dyDescent="0.35">
      <c r="A2636" t="s">
        <v>11518</v>
      </c>
      <c r="B2636" t="s">
        <v>17651</v>
      </c>
      <c r="C2636" t="s">
        <v>15160</v>
      </c>
      <c r="D2636" t="b">
        <f>VLOOKUP(A2636,[1]FCCs!$E$2:$I$15323,5,FALSE)</f>
        <v>1</v>
      </c>
    </row>
    <row r="2637" spans="1:4" x14ac:dyDescent="0.35">
      <c r="A2637" t="s">
        <v>13654</v>
      </c>
      <c r="B2637" t="s">
        <v>17652</v>
      </c>
      <c r="C2637" t="s">
        <v>15160</v>
      </c>
      <c r="D2637" t="b">
        <f>VLOOKUP(A2637,[1]FCCs!$E$2:$I$15323,5,FALSE)</f>
        <v>0</v>
      </c>
    </row>
    <row r="2638" spans="1:4" x14ac:dyDescent="0.35">
      <c r="A2638" t="s">
        <v>14144</v>
      </c>
      <c r="B2638" t="s">
        <v>17653</v>
      </c>
      <c r="C2638" t="s">
        <v>15161</v>
      </c>
      <c r="D2638" t="b">
        <f>VLOOKUP(A2638,[1]FCCs!$E$2:$I$15323,5,FALSE)</f>
        <v>0</v>
      </c>
    </row>
    <row r="2639" spans="1:4" x14ac:dyDescent="0.35">
      <c r="A2639" t="s">
        <v>13752</v>
      </c>
      <c r="B2639" t="s">
        <v>17654</v>
      </c>
      <c r="C2639" t="s">
        <v>15160</v>
      </c>
      <c r="D2639" t="b">
        <f>VLOOKUP(A2639,[1]FCCs!$E$2:$I$15323,5,FALSE)</f>
        <v>0</v>
      </c>
    </row>
    <row r="2640" spans="1:4" x14ac:dyDescent="0.35">
      <c r="A2640" t="s">
        <v>12199</v>
      </c>
      <c r="B2640" t="s">
        <v>17655</v>
      </c>
      <c r="C2640" t="s">
        <v>15160</v>
      </c>
      <c r="D2640" t="b">
        <f>VLOOKUP(A2640,[1]FCCs!$E$2:$I$15323,5,FALSE)</f>
        <v>0</v>
      </c>
    </row>
    <row r="2641" spans="1:4" x14ac:dyDescent="0.35">
      <c r="A2641" t="s">
        <v>12620</v>
      </c>
      <c r="B2641" t="s">
        <v>17656</v>
      </c>
      <c r="C2641" t="s">
        <v>15160</v>
      </c>
      <c r="D2641" t="b">
        <f>VLOOKUP(A2641,[1]FCCs!$E$2:$I$15323,5,FALSE)</f>
        <v>0</v>
      </c>
    </row>
    <row r="2642" spans="1:4" x14ac:dyDescent="0.35">
      <c r="A2642" t="s">
        <v>13750</v>
      </c>
      <c r="B2642" t="s">
        <v>17657</v>
      </c>
      <c r="C2642" t="s">
        <v>15160</v>
      </c>
      <c r="D2642" t="b">
        <f>VLOOKUP(A2642,[1]FCCs!$E$2:$I$15323,5,FALSE)</f>
        <v>0</v>
      </c>
    </row>
    <row r="2643" spans="1:4" x14ac:dyDescent="0.35">
      <c r="A2643" t="s">
        <v>11844</v>
      </c>
      <c r="B2643" t="s">
        <v>17658</v>
      </c>
      <c r="C2643" t="s">
        <v>15160</v>
      </c>
      <c r="D2643" t="b">
        <f>VLOOKUP(A2643,[1]FCCs!$E$2:$I$15323,5,FALSE)</f>
        <v>0</v>
      </c>
    </row>
    <row r="2644" spans="1:4" x14ac:dyDescent="0.35">
      <c r="A2644" t="s">
        <v>13126</v>
      </c>
      <c r="B2644" t="s">
        <v>17659</v>
      </c>
      <c r="C2644" t="s">
        <v>15160</v>
      </c>
      <c r="D2644" t="b">
        <f>VLOOKUP(A2644,[1]FCCs!$E$2:$I$15323,5,FALSE)</f>
        <v>0</v>
      </c>
    </row>
    <row r="2645" spans="1:4" x14ac:dyDescent="0.35">
      <c r="A2645" t="s">
        <v>13765</v>
      </c>
      <c r="B2645" t="s">
        <v>17660</v>
      </c>
      <c r="C2645" t="s">
        <v>15160</v>
      </c>
      <c r="D2645" t="b">
        <f>VLOOKUP(A2645,[1]FCCs!$E$2:$I$15323,5,FALSE)</f>
        <v>0</v>
      </c>
    </row>
    <row r="2646" spans="1:4" x14ac:dyDescent="0.35">
      <c r="A2646" t="s">
        <v>11811</v>
      </c>
      <c r="B2646" t="s">
        <v>17661</v>
      </c>
      <c r="C2646" t="s">
        <v>15160</v>
      </c>
      <c r="D2646" t="b">
        <f>VLOOKUP(A2646,[1]FCCs!$E$2:$I$15323,5,FALSE)</f>
        <v>0</v>
      </c>
    </row>
    <row r="2647" spans="1:4" x14ac:dyDescent="0.35">
      <c r="A2647" t="s">
        <v>730</v>
      </c>
      <c r="B2647" t="s">
        <v>17662</v>
      </c>
      <c r="C2647" t="s">
        <v>15160</v>
      </c>
      <c r="D2647" t="b">
        <f>VLOOKUP(A2647,[1]FCCs!$E$2:$I$15323,5,FALSE)</f>
        <v>1</v>
      </c>
    </row>
    <row r="2648" spans="1:4" x14ac:dyDescent="0.35">
      <c r="A2648" t="s">
        <v>6306</v>
      </c>
      <c r="B2648" t="s">
        <v>17663</v>
      </c>
      <c r="C2648" t="s">
        <v>15160</v>
      </c>
      <c r="D2648" t="b">
        <f>VLOOKUP(A2648,[1]FCCs!$E$2:$I$15323,5,FALSE)</f>
        <v>1</v>
      </c>
    </row>
    <row r="2649" spans="1:4" x14ac:dyDescent="0.35">
      <c r="A2649" t="s">
        <v>11857</v>
      </c>
      <c r="B2649" t="s">
        <v>17664</v>
      </c>
      <c r="C2649" t="s">
        <v>15161</v>
      </c>
      <c r="D2649" t="b">
        <f>VLOOKUP(A2649,[1]FCCs!$E$2:$I$15323,5,FALSE)</f>
        <v>0</v>
      </c>
    </row>
    <row r="2650" spans="1:4" x14ac:dyDescent="0.35">
      <c r="A2650" t="s">
        <v>13323</v>
      </c>
      <c r="B2650" t="s">
        <v>17665</v>
      </c>
      <c r="C2650" t="s">
        <v>15160</v>
      </c>
      <c r="D2650" t="b">
        <f>VLOOKUP(A2650,[1]FCCs!$E$2:$I$15323,5,FALSE)</f>
        <v>0</v>
      </c>
    </row>
    <row r="2651" spans="1:4" x14ac:dyDescent="0.35">
      <c r="A2651" t="s">
        <v>14305</v>
      </c>
      <c r="B2651" t="s">
        <v>17666</v>
      </c>
      <c r="C2651" t="s">
        <v>15161</v>
      </c>
      <c r="D2651" t="b">
        <f>VLOOKUP(A2651,[1]FCCs!$E$2:$I$15323,5,FALSE)</f>
        <v>0</v>
      </c>
    </row>
    <row r="2652" spans="1:4" x14ac:dyDescent="0.35">
      <c r="A2652" t="s">
        <v>11694</v>
      </c>
      <c r="B2652" t="s">
        <v>17667</v>
      </c>
      <c r="C2652" t="s">
        <v>15160</v>
      </c>
      <c r="D2652" t="b">
        <f>VLOOKUP(A2652,[1]FCCs!$E$2:$I$15323,5,FALSE)</f>
        <v>0</v>
      </c>
    </row>
    <row r="2653" spans="1:4" x14ac:dyDescent="0.35">
      <c r="A2653" t="s">
        <v>11668</v>
      </c>
      <c r="B2653" t="s">
        <v>17668</v>
      </c>
      <c r="C2653" t="s">
        <v>15160</v>
      </c>
      <c r="D2653" t="b">
        <f>VLOOKUP(A2653,[1]FCCs!$E$2:$I$15323,5,FALSE)</f>
        <v>0</v>
      </c>
    </row>
    <row r="2654" spans="1:4" x14ac:dyDescent="0.35">
      <c r="A2654" t="s">
        <v>14670</v>
      </c>
      <c r="B2654" t="s">
        <v>17669</v>
      </c>
      <c r="C2654" t="s">
        <v>15160</v>
      </c>
      <c r="D2654" t="b">
        <f>VLOOKUP(A2654,[1]FCCs!$E$2:$I$15323,5,FALSE)</f>
        <v>0</v>
      </c>
    </row>
    <row r="2655" spans="1:4" x14ac:dyDescent="0.35">
      <c r="A2655" t="s">
        <v>9668</v>
      </c>
      <c r="B2655" t="s">
        <v>17670</v>
      </c>
      <c r="C2655" t="s">
        <v>15160</v>
      </c>
      <c r="D2655" t="b">
        <f>VLOOKUP(A2655,[1]FCCs!$E$2:$I$15323,5,FALSE)</f>
        <v>1</v>
      </c>
    </row>
    <row r="2656" spans="1:4" x14ac:dyDescent="0.35">
      <c r="A2656" t="s">
        <v>676</v>
      </c>
      <c r="B2656" t="s">
        <v>17671</v>
      </c>
      <c r="C2656" t="s">
        <v>15160</v>
      </c>
      <c r="D2656" t="b">
        <f>VLOOKUP(A2656,[1]FCCs!$E$2:$I$15323,5,FALSE)</f>
        <v>1</v>
      </c>
    </row>
    <row r="2657" spans="1:4" x14ac:dyDescent="0.35">
      <c r="A2657" t="s">
        <v>11611</v>
      </c>
      <c r="B2657" t="s">
        <v>17672</v>
      </c>
      <c r="C2657" t="s">
        <v>15161</v>
      </c>
      <c r="D2657" t="b">
        <f>VLOOKUP(A2657,[1]FCCs!$E$2:$I$15323,5,FALSE)</f>
        <v>0</v>
      </c>
    </row>
    <row r="2658" spans="1:4" x14ac:dyDescent="0.35">
      <c r="A2658" t="s">
        <v>8660</v>
      </c>
      <c r="B2658" t="s">
        <v>17673</v>
      </c>
      <c r="C2658" t="s">
        <v>15160</v>
      </c>
      <c r="D2658" t="b">
        <f>VLOOKUP(A2658,[1]FCCs!$E$2:$I$15323,5,FALSE)</f>
        <v>1</v>
      </c>
    </row>
    <row r="2659" spans="1:4" x14ac:dyDescent="0.35">
      <c r="A2659" t="s">
        <v>13810</v>
      </c>
      <c r="B2659" t="s">
        <v>17674</v>
      </c>
      <c r="C2659" t="s">
        <v>15161</v>
      </c>
      <c r="D2659" t="b">
        <f>VLOOKUP(A2659,[1]FCCs!$E$2:$I$15323,5,FALSE)</f>
        <v>0</v>
      </c>
    </row>
    <row r="2660" spans="1:4" x14ac:dyDescent="0.35">
      <c r="A2660" t="s">
        <v>13046</v>
      </c>
      <c r="B2660" t="s">
        <v>17675</v>
      </c>
      <c r="C2660" t="s">
        <v>15160</v>
      </c>
      <c r="D2660" t="b">
        <f>VLOOKUP(A2660,[1]FCCs!$E$2:$I$15323,5,FALSE)</f>
        <v>0</v>
      </c>
    </row>
    <row r="2661" spans="1:4" x14ac:dyDescent="0.35">
      <c r="A2661" t="s">
        <v>14533</v>
      </c>
      <c r="B2661" t="s">
        <v>17676</v>
      </c>
      <c r="C2661" t="s">
        <v>15160</v>
      </c>
      <c r="D2661" t="b">
        <f>VLOOKUP(A2661,[1]FCCs!$E$2:$I$15323,5,FALSE)</f>
        <v>0</v>
      </c>
    </row>
    <row r="2662" spans="1:4" x14ac:dyDescent="0.35">
      <c r="A2662" t="s">
        <v>784</v>
      </c>
      <c r="B2662" t="s">
        <v>17677</v>
      </c>
      <c r="C2662" t="s">
        <v>15161</v>
      </c>
      <c r="D2662" t="b">
        <f>VLOOKUP(A2662,[1]FCCs!$E$2:$I$15323,5,FALSE)</f>
        <v>1</v>
      </c>
    </row>
    <row r="2663" spans="1:4" x14ac:dyDescent="0.35">
      <c r="A2663" t="s">
        <v>13390</v>
      </c>
      <c r="B2663" t="s">
        <v>17678</v>
      </c>
      <c r="C2663" t="s">
        <v>15160</v>
      </c>
      <c r="D2663" t="b">
        <f>VLOOKUP(A2663,[1]FCCs!$E$2:$I$15323,5,FALSE)</f>
        <v>0</v>
      </c>
    </row>
    <row r="2664" spans="1:4" x14ac:dyDescent="0.35">
      <c r="A2664" t="s">
        <v>14322</v>
      </c>
      <c r="B2664" t="s">
        <v>17679</v>
      </c>
      <c r="C2664" t="s">
        <v>15160</v>
      </c>
      <c r="D2664" t="b">
        <f>VLOOKUP(A2664,[1]FCCs!$E$2:$I$15323,5,FALSE)</f>
        <v>0</v>
      </c>
    </row>
    <row r="2665" spans="1:4" x14ac:dyDescent="0.35">
      <c r="A2665" t="s">
        <v>14139</v>
      </c>
      <c r="B2665" t="s">
        <v>17680</v>
      </c>
      <c r="C2665" t="s">
        <v>15160</v>
      </c>
      <c r="D2665" t="b">
        <f>VLOOKUP(A2665,[1]FCCs!$E$2:$I$15323,5,FALSE)</f>
        <v>0</v>
      </c>
    </row>
    <row r="2666" spans="1:4" x14ac:dyDescent="0.35">
      <c r="A2666" t="s">
        <v>12048</v>
      </c>
      <c r="B2666" t="s">
        <v>17681</v>
      </c>
      <c r="C2666" t="s">
        <v>15161</v>
      </c>
      <c r="D2666" t="b">
        <f>VLOOKUP(A2666,[1]FCCs!$E$2:$I$15323,5,FALSE)</f>
        <v>0</v>
      </c>
    </row>
    <row r="2667" spans="1:4" x14ac:dyDescent="0.35">
      <c r="A2667" t="s">
        <v>6604</v>
      </c>
      <c r="B2667" t="s">
        <v>17682</v>
      </c>
      <c r="C2667" t="s">
        <v>15160</v>
      </c>
      <c r="D2667" t="b">
        <f>VLOOKUP(A2667,[1]FCCs!$E$2:$I$15323,5,FALSE)</f>
        <v>1</v>
      </c>
    </row>
    <row r="2668" spans="1:4" x14ac:dyDescent="0.35">
      <c r="A2668" t="s">
        <v>11566</v>
      </c>
      <c r="B2668" t="s">
        <v>17683</v>
      </c>
      <c r="C2668" t="s">
        <v>15160</v>
      </c>
      <c r="D2668" t="b">
        <f>VLOOKUP(A2668,[1]FCCs!$E$2:$I$15323,5,FALSE)</f>
        <v>0</v>
      </c>
    </row>
    <row r="2669" spans="1:4" x14ac:dyDescent="0.35">
      <c r="A2669" t="s">
        <v>12878</v>
      </c>
      <c r="B2669" t="s">
        <v>17684</v>
      </c>
      <c r="C2669" t="s">
        <v>15161</v>
      </c>
      <c r="D2669" t="b">
        <f>VLOOKUP(A2669,[1]FCCs!$E$2:$I$15323,5,FALSE)</f>
        <v>0</v>
      </c>
    </row>
    <row r="2670" spans="1:4" x14ac:dyDescent="0.35">
      <c r="A2670" t="s">
        <v>14751</v>
      </c>
      <c r="B2670" t="s">
        <v>17685</v>
      </c>
      <c r="C2670" t="s">
        <v>15161</v>
      </c>
      <c r="D2670" t="b">
        <f>VLOOKUP(A2670,[1]FCCs!$E$2:$I$15323,5,FALSE)</f>
        <v>0</v>
      </c>
    </row>
    <row r="2671" spans="1:4" x14ac:dyDescent="0.35">
      <c r="A2671" t="s">
        <v>9350</v>
      </c>
      <c r="B2671" t="s">
        <v>17686</v>
      </c>
      <c r="C2671" t="s">
        <v>15161</v>
      </c>
      <c r="D2671" t="b">
        <f>VLOOKUP(A2671,[1]FCCs!$E$2:$I$15323,5,FALSE)</f>
        <v>1</v>
      </c>
    </row>
    <row r="2672" spans="1:4" x14ac:dyDescent="0.35">
      <c r="A2672" t="s">
        <v>12806</v>
      </c>
      <c r="B2672" t="s">
        <v>17687</v>
      </c>
      <c r="C2672" t="s">
        <v>15160</v>
      </c>
      <c r="D2672" t="b">
        <f>VLOOKUP(A2672,[1]FCCs!$E$2:$I$15323,5,FALSE)</f>
        <v>0</v>
      </c>
    </row>
    <row r="2673" spans="1:4" x14ac:dyDescent="0.35">
      <c r="A2673" t="s">
        <v>12273</v>
      </c>
      <c r="B2673" t="s">
        <v>17688</v>
      </c>
      <c r="C2673" t="s">
        <v>15161</v>
      </c>
      <c r="D2673" t="b">
        <f>VLOOKUP(A2673,[1]FCCs!$E$2:$I$15323,5,FALSE)</f>
        <v>0</v>
      </c>
    </row>
    <row r="2674" spans="1:4" x14ac:dyDescent="0.35">
      <c r="A2674" t="s">
        <v>14762</v>
      </c>
      <c r="B2674" t="s">
        <v>17689</v>
      </c>
      <c r="C2674" t="s">
        <v>15160</v>
      </c>
      <c r="D2674" t="b">
        <f>VLOOKUP(A2674,[1]FCCs!$E$2:$I$15323,5,FALSE)</f>
        <v>0</v>
      </c>
    </row>
    <row r="2675" spans="1:4" x14ac:dyDescent="0.35">
      <c r="A2675" t="s">
        <v>13143</v>
      </c>
      <c r="B2675" t="s">
        <v>17690</v>
      </c>
      <c r="C2675" t="s">
        <v>15160</v>
      </c>
      <c r="D2675" t="b">
        <f>VLOOKUP(A2675,[1]FCCs!$E$2:$I$15323,5,FALSE)</f>
        <v>0</v>
      </c>
    </row>
    <row r="2676" spans="1:4" x14ac:dyDescent="0.35">
      <c r="A2676" t="s">
        <v>4756</v>
      </c>
      <c r="B2676" t="s">
        <v>17691</v>
      </c>
      <c r="C2676" t="s">
        <v>15161</v>
      </c>
      <c r="D2676" t="b">
        <f>VLOOKUP(A2676,[1]FCCs!$E$2:$I$15323,5,FALSE)</f>
        <v>1</v>
      </c>
    </row>
    <row r="2677" spans="1:4" x14ac:dyDescent="0.35">
      <c r="A2677" t="s">
        <v>12577</v>
      </c>
      <c r="B2677" t="s">
        <v>17692</v>
      </c>
      <c r="C2677" t="s">
        <v>15160</v>
      </c>
      <c r="D2677" t="b">
        <f>VLOOKUP(A2677,[1]FCCs!$E$2:$I$15323,5,FALSE)</f>
        <v>0</v>
      </c>
    </row>
    <row r="2678" spans="1:4" x14ac:dyDescent="0.35">
      <c r="A2678" t="s">
        <v>15042</v>
      </c>
      <c r="B2678" t="s">
        <v>15870</v>
      </c>
      <c r="C2678" t="s">
        <v>15161</v>
      </c>
      <c r="D2678" t="b">
        <f>VLOOKUP(A2678,[1]FCCs!$E$2:$I$15323,5,FALSE)</f>
        <v>0</v>
      </c>
    </row>
    <row r="2679" spans="1:4" x14ac:dyDescent="0.35">
      <c r="A2679" t="s">
        <v>12209</v>
      </c>
      <c r="B2679" t="s">
        <v>17693</v>
      </c>
      <c r="C2679" t="s">
        <v>15160</v>
      </c>
      <c r="D2679" t="b">
        <f>VLOOKUP(A2679,[1]FCCs!$E$2:$I$15323,5,FALSE)</f>
        <v>0</v>
      </c>
    </row>
    <row r="2680" spans="1:4" x14ac:dyDescent="0.35">
      <c r="A2680" t="s">
        <v>1470</v>
      </c>
      <c r="B2680" t="s">
        <v>17694</v>
      </c>
      <c r="C2680" t="s">
        <v>15160</v>
      </c>
      <c r="D2680" t="b">
        <f>VLOOKUP(A2680,[1]FCCs!$E$2:$I$15323,5,FALSE)</f>
        <v>1</v>
      </c>
    </row>
    <row r="2681" spans="1:4" x14ac:dyDescent="0.35">
      <c r="A2681" t="s">
        <v>12608</v>
      </c>
      <c r="B2681" t="s">
        <v>17695</v>
      </c>
      <c r="C2681" t="s">
        <v>15160</v>
      </c>
      <c r="D2681" t="b">
        <f>VLOOKUP(A2681,[1]FCCs!$E$2:$I$15323,5,FALSE)</f>
        <v>0</v>
      </c>
    </row>
    <row r="2682" spans="1:4" x14ac:dyDescent="0.35">
      <c r="A2682" t="s">
        <v>11424</v>
      </c>
      <c r="B2682" t="s">
        <v>17696</v>
      </c>
      <c r="C2682" t="s">
        <v>15161</v>
      </c>
      <c r="D2682" t="b">
        <f>VLOOKUP(A2682,[1]FCCs!$E$2:$I$15323,5,FALSE)</f>
        <v>1</v>
      </c>
    </row>
    <row r="2683" spans="1:4" x14ac:dyDescent="0.35">
      <c r="A2683" t="s">
        <v>545</v>
      </c>
      <c r="B2683" t="s">
        <v>17697</v>
      </c>
      <c r="C2683" t="s">
        <v>15160</v>
      </c>
      <c r="D2683" t="b">
        <f>VLOOKUP(A2683,[1]FCCs!$E$2:$I$15323,5,FALSE)</f>
        <v>1</v>
      </c>
    </row>
    <row r="2684" spans="1:4" x14ac:dyDescent="0.35">
      <c r="A2684" t="s">
        <v>9494</v>
      </c>
      <c r="B2684" t="s">
        <v>17698</v>
      </c>
      <c r="C2684" t="s">
        <v>15160</v>
      </c>
      <c r="D2684" t="b">
        <f>VLOOKUP(A2684,[1]FCCs!$E$2:$I$15323,5,FALSE)</f>
        <v>1</v>
      </c>
    </row>
    <row r="2685" spans="1:4" x14ac:dyDescent="0.35">
      <c r="A2685" t="s">
        <v>742</v>
      </c>
      <c r="B2685" t="s">
        <v>17699</v>
      </c>
      <c r="C2685" t="s">
        <v>15160</v>
      </c>
      <c r="D2685" t="b">
        <f>VLOOKUP(A2685,[1]FCCs!$E$2:$I$15323,5,FALSE)</f>
        <v>1</v>
      </c>
    </row>
    <row r="2686" spans="1:4" x14ac:dyDescent="0.35">
      <c r="A2686" t="s">
        <v>13309</v>
      </c>
      <c r="B2686" t="s">
        <v>17700</v>
      </c>
      <c r="C2686" t="s">
        <v>15160</v>
      </c>
      <c r="D2686" t="b">
        <f>VLOOKUP(A2686,[1]FCCs!$E$2:$I$15323,5,FALSE)</f>
        <v>0</v>
      </c>
    </row>
    <row r="2687" spans="1:4" x14ac:dyDescent="0.35">
      <c r="A2687" t="s">
        <v>5810</v>
      </c>
      <c r="B2687" t="s">
        <v>17701</v>
      </c>
      <c r="C2687" t="s">
        <v>15160</v>
      </c>
      <c r="D2687" t="b">
        <f>VLOOKUP(A2687,[1]FCCs!$E$2:$I$15323,5,FALSE)</f>
        <v>1</v>
      </c>
    </row>
    <row r="2688" spans="1:4" x14ac:dyDescent="0.35">
      <c r="A2688" t="s">
        <v>14355</v>
      </c>
      <c r="B2688" t="s">
        <v>17702</v>
      </c>
      <c r="C2688" t="s">
        <v>15160</v>
      </c>
      <c r="D2688" t="b">
        <f>VLOOKUP(A2688,[1]FCCs!$E$2:$I$15323,5,FALSE)</f>
        <v>0</v>
      </c>
    </row>
    <row r="2689" spans="1:4" x14ac:dyDescent="0.35">
      <c r="A2689" t="s">
        <v>14118</v>
      </c>
      <c r="B2689" t="s">
        <v>17703</v>
      </c>
      <c r="C2689" t="s">
        <v>15160</v>
      </c>
      <c r="D2689" t="b">
        <f>VLOOKUP(A2689,[1]FCCs!$E$2:$I$15323,5,FALSE)</f>
        <v>0</v>
      </c>
    </row>
    <row r="2690" spans="1:4" x14ac:dyDescent="0.35">
      <c r="A2690" t="s">
        <v>2313</v>
      </c>
      <c r="B2690" t="s">
        <v>17704</v>
      </c>
      <c r="C2690" t="s">
        <v>15160</v>
      </c>
      <c r="D2690" t="b">
        <f>VLOOKUP(A2690,[1]FCCs!$E$2:$I$15323,5,FALSE)</f>
        <v>1</v>
      </c>
    </row>
    <row r="2691" spans="1:4" x14ac:dyDescent="0.35">
      <c r="A2691" t="s">
        <v>13664</v>
      </c>
      <c r="B2691" t="s">
        <v>17705</v>
      </c>
      <c r="C2691" t="s">
        <v>15160</v>
      </c>
      <c r="D2691" t="b">
        <f>VLOOKUP(A2691,[1]FCCs!$E$2:$I$15323,5,FALSE)</f>
        <v>0</v>
      </c>
    </row>
    <row r="2692" spans="1:4" x14ac:dyDescent="0.35">
      <c r="A2692" t="s">
        <v>9506</v>
      </c>
      <c r="B2692" t="s">
        <v>17706</v>
      </c>
      <c r="C2692" t="s">
        <v>15160</v>
      </c>
      <c r="D2692" t="b">
        <f>VLOOKUP(A2692,[1]FCCs!$E$2:$I$15323,5,FALSE)</f>
        <v>1</v>
      </c>
    </row>
    <row r="2693" spans="1:4" x14ac:dyDescent="0.35">
      <c r="A2693" t="s">
        <v>14524</v>
      </c>
      <c r="B2693" t="s">
        <v>17707</v>
      </c>
      <c r="C2693" t="s">
        <v>15161</v>
      </c>
      <c r="D2693" t="b">
        <f>VLOOKUP(A2693,[1]FCCs!$E$2:$I$15323,5,FALSE)</f>
        <v>0</v>
      </c>
    </row>
    <row r="2694" spans="1:4" x14ac:dyDescent="0.35">
      <c r="A2694" t="s">
        <v>11695</v>
      </c>
      <c r="B2694" t="s">
        <v>17708</v>
      </c>
      <c r="C2694" t="s">
        <v>15160</v>
      </c>
      <c r="D2694" t="b">
        <f>VLOOKUP(A2694,[1]FCCs!$E$2:$I$15323,5,FALSE)</f>
        <v>0</v>
      </c>
    </row>
    <row r="2695" spans="1:4" x14ac:dyDescent="0.35">
      <c r="A2695" t="s">
        <v>11140</v>
      </c>
      <c r="B2695" t="s">
        <v>17709</v>
      </c>
      <c r="C2695" t="s">
        <v>15160</v>
      </c>
      <c r="D2695" t="b">
        <f>VLOOKUP(A2695,[1]FCCs!$E$2:$I$15323,5,FALSE)</f>
        <v>1</v>
      </c>
    </row>
    <row r="2696" spans="1:4" x14ac:dyDescent="0.35">
      <c r="A2696" t="s">
        <v>14485</v>
      </c>
      <c r="B2696" t="s">
        <v>17710</v>
      </c>
      <c r="C2696" t="s">
        <v>15160</v>
      </c>
      <c r="D2696" t="b">
        <f>VLOOKUP(A2696,[1]FCCs!$E$2:$I$15323,5,FALSE)</f>
        <v>0</v>
      </c>
    </row>
    <row r="2697" spans="1:4" x14ac:dyDescent="0.35">
      <c r="A2697" t="s">
        <v>745</v>
      </c>
      <c r="B2697" t="s">
        <v>17711</v>
      </c>
      <c r="C2697" t="s">
        <v>15160</v>
      </c>
      <c r="D2697" t="b">
        <f>VLOOKUP(A2697,[1]FCCs!$E$2:$I$15323,5,FALSE)</f>
        <v>1</v>
      </c>
    </row>
    <row r="2698" spans="1:4" x14ac:dyDescent="0.35">
      <c r="A2698" t="s">
        <v>12372</v>
      </c>
      <c r="B2698" t="s">
        <v>17712</v>
      </c>
      <c r="C2698" t="s">
        <v>15160</v>
      </c>
      <c r="D2698" t="b">
        <f>VLOOKUP(A2698,[1]FCCs!$E$2:$I$15323,5,FALSE)</f>
        <v>0</v>
      </c>
    </row>
    <row r="2699" spans="1:4" x14ac:dyDescent="0.35">
      <c r="A2699" t="s">
        <v>15058</v>
      </c>
      <c r="B2699" t="s">
        <v>17713</v>
      </c>
      <c r="C2699" t="s">
        <v>15160</v>
      </c>
      <c r="D2699" t="b">
        <f>VLOOKUP(A2699,[1]FCCs!$E$2:$I$15323,5,FALSE)</f>
        <v>0</v>
      </c>
    </row>
    <row r="2700" spans="1:4" x14ac:dyDescent="0.35">
      <c r="A2700" t="s">
        <v>14771</v>
      </c>
      <c r="B2700" t="s">
        <v>17714</v>
      </c>
      <c r="C2700" t="s">
        <v>15160</v>
      </c>
      <c r="D2700" t="b">
        <f>VLOOKUP(A2700,[1]FCCs!$E$2:$I$15323,5,FALSE)</f>
        <v>0</v>
      </c>
    </row>
    <row r="2701" spans="1:4" x14ac:dyDescent="0.35">
      <c r="A2701" t="s">
        <v>5296</v>
      </c>
      <c r="B2701" t="s">
        <v>17715</v>
      </c>
      <c r="C2701" t="s">
        <v>15160</v>
      </c>
      <c r="D2701" t="b">
        <f>VLOOKUP(A2701,[1]FCCs!$E$2:$I$15323,5,FALSE)</f>
        <v>1</v>
      </c>
    </row>
    <row r="2702" spans="1:4" x14ac:dyDescent="0.35">
      <c r="A2702" t="s">
        <v>13473</v>
      </c>
      <c r="B2702" t="s">
        <v>17716</v>
      </c>
      <c r="C2702" t="s">
        <v>15160</v>
      </c>
      <c r="D2702" t="b">
        <f>VLOOKUP(A2702,[1]FCCs!$E$2:$I$15323,5,FALSE)</f>
        <v>0</v>
      </c>
    </row>
    <row r="2703" spans="1:4" x14ac:dyDescent="0.35">
      <c r="A2703" t="s">
        <v>5116</v>
      </c>
      <c r="B2703" t="s">
        <v>17717</v>
      </c>
      <c r="C2703" t="s">
        <v>15160</v>
      </c>
      <c r="D2703" t="b">
        <f>VLOOKUP(A2703,[1]FCCs!$E$2:$I$15323,5,FALSE)</f>
        <v>1</v>
      </c>
    </row>
    <row r="2704" spans="1:4" x14ac:dyDescent="0.35">
      <c r="A2704" t="s">
        <v>12310</v>
      </c>
      <c r="B2704" t="s">
        <v>17718</v>
      </c>
      <c r="C2704" t="s">
        <v>15160</v>
      </c>
      <c r="D2704" t="b">
        <f>VLOOKUP(A2704,[1]FCCs!$E$2:$I$15323,5,FALSE)</f>
        <v>0</v>
      </c>
    </row>
    <row r="2705" spans="1:4" x14ac:dyDescent="0.35">
      <c r="A2705" t="s">
        <v>13166</v>
      </c>
      <c r="B2705" t="s">
        <v>17719</v>
      </c>
      <c r="C2705" t="s">
        <v>15160</v>
      </c>
      <c r="D2705" t="b">
        <f>VLOOKUP(A2705,[1]FCCs!$E$2:$I$15323,5,FALSE)</f>
        <v>0</v>
      </c>
    </row>
    <row r="2706" spans="1:4" x14ac:dyDescent="0.35">
      <c r="A2706" t="s">
        <v>14058</v>
      </c>
      <c r="B2706" t="s">
        <v>17720</v>
      </c>
      <c r="C2706" t="s">
        <v>15160</v>
      </c>
      <c r="D2706" t="b">
        <f>VLOOKUP(A2706,[1]FCCs!$E$2:$I$15323,5,FALSE)</f>
        <v>0</v>
      </c>
    </row>
    <row r="2707" spans="1:4" x14ac:dyDescent="0.35">
      <c r="A2707" t="s">
        <v>13918</v>
      </c>
      <c r="B2707" t="s">
        <v>17721</v>
      </c>
      <c r="C2707" t="s">
        <v>15160</v>
      </c>
      <c r="D2707" t="b">
        <f>VLOOKUP(A2707,[1]FCCs!$E$2:$I$15323,5,FALSE)</f>
        <v>0</v>
      </c>
    </row>
    <row r="2708" spans="1:4" x14ac:dyDescent="0.35">
      <c r="A2708" t="s">
        <v>13110</v>
      </c>
      <c r="B2708" t="s">
        <v>17722</v>
      </c>
      <c r="C2708" t="s">
        <v>15160</v>
      </c>
      <c r="D2708" t="b">
        <f>VLOOKUP(A2708,[1]FCCs!$E$2:$I$15323,5,FALSE)</f>
        <v>0</v>
      </c>
    </row>
    <row r="2709" spans="1:4" x14ac:dyDescent="0.35">
      <c r="A2709" t="s">
        <v>13503</v>
      </c>
      <c r="B2709" t="s">
        <v>17723</v>
      </c>
      <c r="C2709" t="s">
        <v>15160</v>
      </c>
      <c r="D2709" t="b">
        <f>VLOOKUP(A2709,[1]FCCs!$E$2:$I$15323,5,FALSE)</f>
        <v>0</v>
      </c>
    </row>
    <row r="2710" spans="1:4" x14ac:dyDescent="0.35">
      <c r="A2710" t="s">
        <v>12090</v>
      </c>
      <c r="B2710" t="s">
        <v>17724</v>
      </c>
      <c r="C2710" t="s">
        <v>15160</v>
      </c>
      <c r="D2710" t="b">
        <f>VLOOKUP(A2710,[1]FCCs!$E$2:$I$15323,5,FALSE)</f>
        <v>0</v>
      </c>
    </row>
    <row r="2711" spans="1:4" x14ac:dyDescent="0.35">
      <c r="A2711" t="s">
        <v>13436</v>
      </c>
      <c r="B2711" t="s">
        <v>17725</v>
      </c>
      <c r="C2711" t="s">
        <v>15160</v>
      </c>
      <c r="D2711" t="b">
        <f>VLOOKUP(A2711,[1]FCCs!$E$2:$I$15323,5,FALSE)</f>
        <v>0</v>
      </c>
    </row>
    <row r="2712" spans="1:4" x14ac:dyDescent="0.35">
      <c r="A2712" t="s">
        <v>12408</v>
      </c>
      <c r="B2712" t="s">
        <v>17726</v>
      </c>
      <c r="C2712" t="s">
        <v>15160</v>
      </c>
      <c r="D2712" t="b">
        <f>VLOOKUP(A2712,[1]FCCs!$E$2:$I$15323,5,FALSE)</f>
        <v>0</v>
      </c>
    </row>
    <row r="2713" spans="1:4" x14ac:dyDescent="0.35">
      <c r="A2713" t="s">
        <v>13382</v>
      </c>
      <c r="B2713" t="s">
        <v>17727</v>
      </c>
      <c r="C2713" t="s">
        <v>15160</v>
      </c>
      <c r="D2713" t="b">
        <f>VLOOKUP(A2713,[1]FCCs!$E$2:$I$15323,5,FALSE)</f>
        <v>0</v>
      </c>
    </row>
    <row r="2714" spans="1:4" x14ac:dyDescent="0.35">
      <c r="A2714" t="s">
        <v>12787</v>
      </c>
      <c r="B2714" t="s">
        <v>17728</v>
      </c>
      <c r="C2714" t="s">
        <v>15160</v>
      </c>
      <c r="D2714" t="b">
        <f>VLOOKUP(A2714,[1]FCCs!$E$2:$I$15323,5,FALSE)</f>
        <v>0</v>
      </c>
    </row>
    <row r="2715" spans="1:4" x14ac:dyDescent="0.35">
      <c r="A2715" t="s">
        <v>12130</v>
      </c>
      <c r="B2715" t="s">
        <v>17729</v>
      </c>
      <c r="C2715" t="s">
        <v>15160</v>
      </c>
      <c r="D2715" t="b">
        <f>VLOOKUP(A2715,[1]FCCs!$E$2:$I$15323,5,FALSE)</f>
        <v>0</v>
      </c>
    </row>
    <row r="2716" spans="1:4" x14ac:dyDescent="0.35">
      <c r="A2716" t="s">
        <v>1186</v>
      </c>
      <c r="B2716" t="s">
        <v>17730</v>
      </c>
      <c r="C2716" t="s">
        <v>15160</v>
      </c>
      <c r="D2716" t="b">
        <f>VLOOKUP(A2716,[1]FCCs!$E$2:$I$15323,5,FALSE)</f>
        <v>1</v>
      </c>
    </row>
    <row r="2717" spans="1:4" x14ac:dyDescent="0.35">
      <c r="A2717" t="s">
        <v>12000</v>
      </c>
      <c r="B2717" t="s">
        <v>17731</v>
      </c>
      <c r="C2717" t="s">
        <v>15160</v>
      </c>
      <c r="D2717" t="b">
        <f>VLOOKUP(A2717,[1]FCCs!$E$2:$I$15323,5,FALSE)</f>
        <v>0</v>
      </c>
    </row>
    <row r="2718" spans="1:4" x14ac:dyDescent="0.35">
      <c r="A2718" t="s">
        <v>9367</v>
      </c>
      <c r="B2718" t="s">
        <v>17732</v>
      </c>
      <c r="C2718" t="s">
        <v>15160</v>
      </c>
      <c r="D2718" t="b">
        <f>VLOOKUP(A2718,[1]FCCs!$E$2:$I$15323,5,FALSE)</f>
        <v>1</v>
      </c>
    </row>
    <row r="2719" spans="1:4" x14ac:dyDescent="0.35">
      <c r="A2719" t="s">
        <v>12409</v>
      </c>
      <c r="B2719" t="s">
        <v>17733</v>
      </c>
      <c r="C2719" t="s">
        <v>15160</v>
      </c>
      <c r="D2719" t="b">
        <f>VLOOKUP(A2719,[1]FCCs!$E$2:$I$15323,5,FALSE)</f>
        <v>0</v>
      </c>
    </row>
    <row r="2720" spans="1:4" x14ac:dyDescent="0.35">
      <c r="A2720" t="s">
        <v>773</v>
      </c>
      <c r="B2720" t="s">
        <v>17734</v>
      </c>
      <c r="C2720" t="s">
        <v>15160</v>
      </c>
      <c r="D2720" t="b">
        <f>VLOOKUP(A2720,[1]FCCs!$E$2:$I$15323,5,FALSE)</f>
        <v>1</v>
      </c>
    </row>
    <row r="2721" spans="1:4" x14ac:dyDescent="0.35">
      <c r="A2721" t="s">
        <v>3373</v>
      </c>
      <c r="B2721" t="s">
        <v>17735</v>
      </c>
      <c r="C2721" t="s">
        <v>15160</v>
      </c>
      <c r="D2721" t="b">
        <f>VLOOKUP(A2721,[1]FCCs!$E$2:$I$15323,5,FALSE)</f>
        <v>1</v>
      </c>
    </row>
    <row r="2722" spans="1:4" x14ac:dyDescent="0.35">
      <c r="A2722" t="s">
        <v>11701</v>
      </c>
      <c r="B2722" t="s">
        <v>17736</v>
      </c>
      <c r="C2722" t="s">
        <v>15160</v>
      </c>
      <c r="D2722" t="b">
        <f>VLOOKUP(A2722,[1]FCCs!$E$2:$I$15323,5,FALSE)</f>
        <v>0</v>
      </c>
    </row>
    <row r="2723" spans="1:4" x14ac:dyDescent="0.35">
      <c r="A2723" t="s">
        <v>12532</v>
      </c>
      <c r="B2723" t="s">
        <v>17737</v>
      </c>
      <c r="C2723" t="s">
        <v>15160</v>
      </c>
      <c r="D2723" t="b">
        <f>VLOOKUP(A2723,[1]FCCs!$E$2:$I$15323,5,FALSE)</f>
        <v>0</v>
      </c>
    </row>
    <row r="2724" spans="1:4" x14ac:dyDescent="0.35">
      <c r="A2724" t="s">
        <v>13037</v>
      </c>
      <c r="B2724" t="s">
        <v>17738</v>
      </c>
      <c r="C2724" t="s">
        <v>15160</v>
      </c>
      <c r="D2724" t="b">
        <f>VLOOKUP(A2724,[1]FCCs!$E$2:$I$15323,5,FALSE)</f>
        <v>0</v>
      </c>
    </row>
    <row r="2725" spans="1:4" x14ac:dyDescent="0.35">
      <c r="A2725" t="s">
        <v>15109</v>
      </c>
      <c r="B2725" t="s">
        <v>17739</v>
      </c>
      <c r="C2725" t="s">
        <v>15160</v>
      </c>
      <c r="D2725" t="b">
        <f>VLOOKUP(A2725,[1]FCCs!$E$2:$I$15323,5,FALSE)</f>
        <v>0</v>
      </c>
    </row>
    <row r="2726" spans="1:4" x14ac:dyDescent="0.35">
      <c r="A2726" t="s">
        <v>14946</v>
      </c>
      <c r="B2726" t="s">
        <v>17740</v>
      </c>
      <c r="C2726" t="s">
        <v>15161</v>
      </c>
      <c r="D2726" t="b">
        <f>VLOOKUP(A2726,[1]FCCs!$E$2:$I$15323,5,FALSE)</f>
        <v>0</v>
      </c>
    </row>
    <row r="2727" spans="1:4" x14ac:dyDescent="0.35">
      <c r="A2727" t="s">
        <v>13655</v>
      </c>
      <c r="B2727" t="s">
        <v>17741</v>
      </c>
      <c r="C2727" t="s">
        <v>15161</v>
      </c>
      <c r="D2727" t="b">
        <f>VLOOKUP(A2727,[1]FCCs!$E$2:$I$15323,5,FALSE)</f>
        <v>0</v>
      </c>
    </row>
    <row r="2728" spans="1:4" x14ac:dyDescent="0.35">
      <c r="A2728" t="s">
        <v>14829</v>
      </c>
      <c r="B2728" t="s">
        <v>17742</v>
      </c>
      <c r="C2728" t="s">
        <v>15161</v>
      </c>
      <c r="D2728" t="b">
        <f>VLOOKUP(A2728,[1]FCCs!$E$2:$I$15323,5,FALSE)</f>
        <v>0</v>
      </c>
    </row>
    <row r="2729" spans="1:4" x14ac:dyDescent="0.35">
      <c r="A2729" t="s">
        <v>13623</v>
      </c>
      <c r="B2729" t="s">
        <v>17743</v>
      </c>
      <c r="C2729" t="s">
        <v>15161</v>
      </c>
      <c r="D2729" t="b">
        <f>VLOOKUP(A2729,[1]FCCs!$E$2:$I$15323,5,FALSE)</f>
        <v>0</v>
      </c>
    </row>
    <row r="2730" spans="1:4" x14ac:dyDescent="0.35">
      <c r="A2730" t="s">
        <v>12864</v>
      </c>
      <c r="B2730" t="s">
        <v>17744</v>
      </c>
      <c r="C2730" t="s">
        <v>15160</v>
      </c>
      <c r="D2730" t="b">
        <f>VLOOKUP(A2730,[1]FCCs!$E$2:$I$15323,5,FALSE)</f>
        <v>0</v>
      </c>
    </row>
    <row r="2731" spans="1:4" x14ac:dyDescent="0.35">
      <c r="A2731" t="s">
        <v>3600</v>
      </c>
      <c r="B2731" t="s">
        <v>17745</v>
      </c>
      <c r="C2731" t="s">
        <v>15161</v>
      </c>
      <c r="D2731" t="b">
        <f>VLOOKUP(A2731,[1]FCCs!$E$2:$I$15323,5,FALSE)</f>
        <v>1</v>
      </c>
    </row>
    <row r="2732" spans="1:4" x14ac:dyDescent="0.35">
      <c r="A2732" t="s">
        <v>13674</v>
      </c>
      <c r="B2732" t="s">
        <v>17746</v>
      </c>
      <c r="C2732" t="s">
        <v>15160</v>
      </c>
      <c r="D2732" t="b">
        <f>VLOOKUP(A2732,[1]FCCs!$E$2:$I$15323,5,FALSE)</f>
        <v>0</v>
      </c>
    </row>
    <row r="2733" spans="1:4" x14ac:dyDescent="0.35">
      <c r="A2733" t="s">
        <v>14826</v>
      </c>
      <c r="B2733" t="s">
        <v>17747</v>
      </c>
      <c r="C2733" t="s">
        <v>15161</v>
      </c>
      <c r="D2733" t="b">
        <f>VLOOKUP(A2733,[1]FCCs!$E$2:$I$15323,5,FALSE)</f>
        <v>0</v>
      </c>
    </row>
    <row r="2734" spans="1:4" x14ac:dyDescent="0.35">
      <c r="A2734" t="s">
        <v>13538</v>
      </c>
      <c r="B2734" t="s">
        <v>17748</v>
      </c>
      <c r="C2734" t="s">
        <v>15160</v>
      </c>
      <c r="D2734" t="b">
        <f>VLOOKUP(A2734,[1]FCCs!$E$2:$I$15323,5,FALSE)</f>
        <v>0</v>
      </c>
    </row>
    <row r="2735" spans="1:4" x14ac:dyDescent="0.35">
      <c r="A2735" t="s">
        <v>12774</v>
      </c>
      <c r="B2735" t="s">
        <v>17749</v>
      </c>
      <c r="C2735" t="s">
        <v>15160</v>
      </c>
      <c r="D2735" t="b">
        <f>VLOOKUP(A2735,[1]FCCs!$E$2:$I$15323,5,FALSE)</f>
        <v>0</v>
      </c>
    </row>
    <row r="2736" spans="1:4" x14ac:dyDescent="0.35">
      <c r="A2736" t="s">
        <v>15014</v>
      </c>
      <c r="B2736" t="s">
        <v>17750</v>
      </c>
      <c r="C2736" t="s">
        <v>15160</v>
      </c>
      <c r="D2736" t="b">
        <f>VLOOKUP(A2736,[1]FCCs!$E$2:$I$15323,5,FALSE)</f>
        <v>0</v>
      </c>
    </row>
    <row r="2737" spans="1:4" x14ac:dyDescent="0.35">
      <c r="A2737" t="s">
        <v>14208</v>
      </c>
      <c r="B2737" t="s">
        <v>17751</v>
      </c>
      <c r="C2737" t="s">
        <v>15160</v>
      </c>
      <c r="D2737" t="b">
        <f>VLOOKUP(A2737,[1]FCCs!$E$2:$I$15323,5,FALSE)</f>
        <v>0</v>
      </c>
    </row>
    <row r="2738" spans="1:4" x14ac:dyDescent="0.35">
      <c r="A2738" t="s">
        <v>626</v>
      </c>
      <c r="B2738" t="s">
        <v>17752</v>
      </c>
      <c r="C2738" t="s">
        <v>15160</v>
      </c>
      <c r="D2738" t="b">
        <f>VLOOKUP(A2738,[1]FCCs!$E$2:$I$15323,5,FALSE)</f>
        <v>1</v>
      </c>
    </row>
    <row r="2739" spans="1:4" x14ac:dyDescent="0.35">
      <c r="A2739" t="s">
        <v>13428</v>
      </c>
      <c r="B2739" t="s">
        <v>17753</v>
      </c>
      <c r="C2739" t="s">
        <v>15161</v>
      </c>
      <c r="D2739" t="b">
        <f>VLOOKUP(A2739,[1]FCCs!$E$2:$I$15323,5,FALSE)</f>
        <v>0</v>
      </c>
    </row>
    <row r="2740" spans="1:4" x14ac:dyDescent="0.35">
      <c r="A2740" t="s">
        <v>4797</v>
      </c>
      <c r="B2740" t="s">
        <v>17754</v>
      </c>
      <c r="C2740" t="s">
        <v>15160</v>
      </c>
      <c r="D2740" t="b">
        <f>VLOOKUP(A2740,[1]FCCs!$E$2:$I$15323,5,FALSE)</f>
        <v>1</v>
      </c>
    </row>
    <row r="2741" spans="1:4" x14ac:dyDescent="0.35">
      <c r="A2741" t="s">
        <v>678</v>
      </c>
      <c r="B2741" t="s">
        <v>17755</v>
      </c>
      <c r="C2741" t="s">
        <v>15160</v>
      </c>
      <c r="D2741" t="b">
        <f>VLOOKUP(A2741,[1]FCCs!$E$2:$I$15323,5,FALSE)</f>
        <v>1</v>
      </c>
    </row>
    <row r="2742" spans="1:4" x14ac:dyDescent="0.35">
      <c r="A2742" t="s">
        <v>6590</v>
      </c>
      <c r="B2742" t="s">
        <v>17756</v>
      </c>
      <c r="C2742" t="s">
        <v>15160</v>
      </c>
      <c r="D2742" t="b">
        <f>VLOOKUP(A2742,[1]FCCs!$E$2:$I$15323,5,FALSE)</f>
        <v>1</v>
      </c>
    </row>
    <row r="2743" spans="1:4" x14ac:dyDescent="0.35">
      <c r="A2743" t="s">
        <v>15073</v>
      </c>
      <c r="B2743" t="s">
        <v>17757</v>
      </c>
      <c r="C2743" t="s">
        <v>15161</v>
      </c>
      <c r="D2743" t="b">
        <f>VLOOKUP(A2743,[1]FCCs!$E$2:$I$15323,5,FALSE)</f>
        <v>0</v>
      </c>
    </row>
    <row r="2744" spans="1:4" x14ac:dyDescent="0.35">
      <c r="A2744" t="s">
        <v>14323</v>
      </c>
      <c r="B2744" t="s">
        <v>17758</v>
      </c>
      <c r="C2744" t="s">
        <v>15160</v>
      </c>
      <c r="D2744" t="b">
        <f>VLOOKUP(A2744,[1]FCCs!$E$2:$I$15323,5,FALSE)</f>
        <v>0</v>
      </c>
    </row>
    <row r="2745" spans="1:4" x14ac:dyDescent="0.35">
      <c r="A2745" t="s">
        <v>12826</v>
      </c>
      <c r="B2745" t="s">
        <v>17759</v>
      </c>
      <c r="C2745" t="s">
        <v>15161</v>
      </c>
      <c r="D2745" t="b">
        <f>VLOOKUP(A2745,[1]FCCs!$E$2:$I$15323,5,FALSE)</f>
        <v>0</v>
      </c>
    </row>
    <row r="2746" spans="1:4" x14ac:dyDescent="0.35">
      <c r="A2746" t="s">
        <v>12023</v>
      </c>
      <c r="B2746" t="s">
        <v>17760</v>
      </c>
      <c r="C2746" t="s">
        <v>15161</v>
      </c>
      <c r="D2746" t="b">
        <f>VLOOKUP(A2746,[1]FCCs!$E$2:$I$15323,5,FALSE)</f>
        <v>0</v>
      </c>
    </row>
    <row r="2747" spans="1:4" x14ac:dyDescent="0.35">
      <c r="A2747" t="s">
        <v>15081</v>
      </c>
      <c r="B2747" t="s">
        <v>17761</v>
      </c>
      <c r="C2747" t="s">
        <v>15161</v>
      </c>
      <c r="D2747" t="b">
        <f>VLOOKUP(A2747,[1]FCCs!$E$2:$I$15323,5,FALSE)</f>
        <v>0</v>
      </c>
    </row>
    <row r="2748" spans="1:4" x14ac:dyDescent="0.35">
      <c r="A2748" t="s">
        <v>11178</v>
      </c>
      <c r="B2748" t="s">
        <v>17762</v>
      </c>
      <c r="C2748" t="s">
        <v>15160</v>
      </c>
      <c r="D2748" t="b">
        <f>VLOOKUP(A2748,[1]FCCs!$E$2:$I$15323,5,FALSE)</f>
        <v>1</v>
      </c>
    </row>
    <row r="2749" spans="1:4" x14ac:dyDescent="0.35">
      <c r="A2749" t="s">
        <v>13679</v>
      </c>
      <c r="B2749" t="s">
        <v>17763</v>
      </c>
      <c r="C2749" t="s">
        <v>15160</v>
      </c>
      <c r="D2749" t="b">
        <f>VLOOKUP(A2749,[1]FCCs!$E$2:$I$15323,5,FALSE)</f>
        <v>0</v>
      </c>
    </row>
    <row r="2750" spans="1:4" x14ac:dyDescent="0.35">
      <c r="A2750" t="s">
        <v>15075</v>
      </c>
      <c r="B2750" t="s">
        <v>17764</v>
      </c>
      <c r="C2750" t="s">
        <v>15160</v>
      </c>
      <c r="D2750" t="b">
        <f>VLOOKUP(A2750,[1]FCCs!$E$2:$I$15323,5,FALSE)</f>
        <v>0</v>
      </c>
    </row>
    <row r="2751" spans="1:4" x14ac:dyDescent="0.35">
      <c r="A2751" t="s">
        <v>12686</v>
      </c>
      <c r="B2751" t="s">
        <v>17765</v>
      </c>
      <c r="C2751" t="s">
        <v>15160</v>
      </c>
      <c r="D2751" t="b">
        <f>VLOOKUP(A2751,[1]FCCs!$E$2:$I$15323,5,FALSE)</f>
        <v>0</v>
      </c>
    </row>
    <row r="2752" spans="1:4" x14ac:dyDescent="0.35">
      <c r="A2752" t="s">
        <v>15054</v>
      </c>
      <c r="B2752" t="s">
        <v>17766</v>
      </c>
      <c r="C2752" t="s">
        <v>15160</v>
      </c>
      <c r="D2752" t="b">
        <f>VLOOKUP(A2752,[1]FCCs!$E$2:$I$15323,5,FALSE)</f>
        <v>0</v>
      </c>
    </row>
    <row r="2753" spans="1:4" x14ac:dyDescent="0.35">
      <c r="A2753" t="s">
        <v>14321</v>
      </c>
      <c r="B2753" t="s">
        <v>17767</v>
      </c>
      <c r="C2753" t="s">
        <v>15161</v>
      </c>
      <c r="D2753" t="b">
        <f>VLOOKUP(A2753,[1]FCCs!$E$2:$I$15323,5,FALSE)</f>
        <v>0</v>
      </c>
    </row>
    <row r="2754" spans="1:4" x14ac:dyDescent="0.35">
      <c r="A2754" t="s">
        <v>11729</v>
      </c>
      <c r="B2754" t="s">
        <v>17768</v>
      </c>
      <c r="C2754" t="s">
        <v>15160</v>
      </c>
      <c r="D2754" t="b">
        <f>VLOOKUP(A2754,[1]FCCs!$E$2:$I$15323,5,FALSE)</f>
        <v>0</v>
      </c>
    </row>
    <row r="2755" spans="1:4" x14ac:dyDescent="0.35">
      <c r="A2755" t="s">
        <v>13627</v>
      </c>
      <c r="B2755" t="s">
        <v>17769</v>
      </c>
      <c r="C2755" t="s">
        <v>15160</v>
      </c>
      <c r="D2755" t="b">
        <f>VLOOKUP(A2755,[1]FCCs!$E$2:$I$15323,5,FALSE)</f>
        <v>0</v>
      </c>
    </row>
    <row r="2756" spans="1:4" x14ac:dyDescent="0.35">
      <c r="A2756" t="s">
        <v>15026</v>
      </c>
      <c r="B2756" t="s">
        <v>17770</v>
      </c>
      <c r="C2756" t="s">
        <v>15161</v>
      </c>
      <c r="D2756" t="b">
        <f>VLOOKUP(A2756,[1]FCCs!$E$2:$I$15323,5,FALSE)</f>
        <v>0</v>
      </c>
    </row>
    <row r="2757" spans="1:4" x14ac:dyDescent="0.35">
      <c r="A2757" t="s">
        <v>14119</v>
      </c>
      <c r="B2757" t="s">
        <v>17771</v>
      </c>
      <c r="C2757" t="s">
        <v>15160</v>
      </c>
      <c r="D2757" t="b">
        <f>VLOOKUP(A2757,[1]FCCs!$E$2:$I$15323,5,FALSE)</f>
        <v>0</v>
      </c>
    </row>
    <row r="2758" spans="1:4" x14ac:dyDescent="0.35">
      <c r="A2758" t="s">
        <v>11612</v>
      </c>
      <c r="B2758" t="s">
        <v>17772</v>
      </c>
      <c r="C2758" t="s">
        <v>15160</v>
      </c>
      <c r="D2758" t="b">
        <f>VLOOKUP(A2758,[1]FCCs!$E$2:$I$15323,5,FALSE)</f>
        <v>0</v>
      </c>
    </row>
    <row r="2759" spans="1:4" x14ac:dyDescent="0.35">
      <c r="A2759" t="s">
        <v>15104</v>
      </c>
      <c r="B2759" t="s">
        <v>17773</v>
      </c>
      <c r="C2759" t="s">
        <v>15160</v>
      </c>
      <c r="D2759" t="b">
        <f>VLOOKUP(A2759,[1]FCCs!$E$2:$I$15323,5,FALSE)</f>
        <v>0</v>
      </c>
    </row>
    <row r="2760" spans="1:4" x14ac:dyDescent="0.35">
      <c r="A2760" t="s">
        <v>14977</v>
      </c>
      <c r="B2760" t="s">
        <v>17774</v>
      </c>
      <c r="C2760" t="s">
        <v>15161</v>
      </c>
      <c r="D2760" t="b">
        <f>VLOOKUP(A2760,[1]FCCs!$E$2:$I$15323,5,FALSE)</f>
        <v>0</v>
      </c>
    </row>
    <row r="2761" spans="1:4" x14ac:dyDescent="0.35">
      <c r="A2761" t="s">
        <v>12966</v>
      </c>
      <c r="B2761" t="s">
        <v>17775</v>
      </c>
      <c r="C2761" t="s">
        <v>15160</v>
      </c>
      <c r="D2761" t="b">
        <f>VLOOKUP(A2761,[1]FCCs!$E$2:$I$15323,5,FALSE)</f>
        <v>0</v>
      </c>
    </row>
    <row r="2762" spans="1:4" x14ac:dyDescent="0.35">
      <c r="A2762" t="s">
        <v>14438</v>
      </c>
      <c r="B2762" t="s">
        <v>17776</v>
      </c>
      <c r="C2762" t="s">
        <v>15160</v>
      </c>
      <c r="D2762" t="b">
        <f>VLOOKUP(A2762,[1]FCCs!$E$2:$I$15323,5,FALSE)</f>
        <v>0</v>
      </c>
    </row>
    <row r="2763" spans="1:4" x14ac:dyDescent="0.35">
      <c r="A2763" t="s">
        <v>12542</v>
      </c>
      <c r="B2763" t="s">
        <v>17777</v>
      </c>
      <c r="C2763" t="s">
        <v>15161</v>
      </c>
      <c r="D2763" t="b">
        <f>VLOOKUP(A2763,[1]FCCs!$E$2:$I$15323,5,FALSE)</f>
        <v>0</v>
      </c>
    </row>
    <row r="2764" spans="1:4" x14ac:dyDescent="0.35">
      <c r="A2764" t="s">
        <v>4811</v>
      </c>
      <c r="B2764" t="s">
        <v>17778</v>
      </c>
      <c r="C2764" t="s">
        <v>15160</v>
      </c>
      <c r="D2764" t="b">
        <f>VLOOKUP(A2764,[1]FCCs!$E$2:$I$15323,5,FALSE)</f>
        <v>1</v>
      </c>
    </row>
    <row r="2765" spans="1:4" x14ac:dyDescent="0.35">
      <c r="A2765" t="s">
        <v>13671</v>
      </c>
      <c r="B2765" t="s">
        <v>17779</v>
      </c>
      <c r="C2765" t="s">
        <v>15161</v>
      </c>
      <c r="D2765" t="b">
        <f>VLOOKUP(A2765,[1]FCCs!$E$2:$I$15323,5,FALSE)</f>
        <v>0</v>
      </c>
    </row>
    <row r="2766" spans="1:4" x14ac:dyDescent="0.35">
      <c r="A2766" t="s">
        <v>13989</v>
      </c>
      <c r="B2766" t="s">
        <v>17780</v>
      </c>
      <c r="C2766" t="s">
        <v>15160</v>
      </c>
      <c r="D2766" t="b">
        <f>VLOOKUP(A2766,[1]FCCs!$E$2:$I$15323,5,FALSE)</f>
        <v>0</v>
      </c>
    </row>
    <row r="2767" spans="1:4" x14ac:dyDescent="0.35">
      <c r="A2767" t="s">
        <v>12346</v>
      </c>
      <c r="B2767" t="s">
        <v>17781</v>
      </c>
      <c r="C2767" t="s">
        <v>15160</v>
      </c>
      <c r="D2767" t="b">
        <f>VLOOKUP(A2767,[1]FCCs!$E$2:$I$15323,5,FALSE)</f>
        <v>0</v>
      </c>
    </row>
    <row r="2768" spans="1:4" x14ac:dyDescent="0.35">
      <c r="A2768" t="s">
        <v>5936</v>
      </c>
      <c r="B2768" t="s">
        <v>17782</v>
      </c>
      <c r="C2768" t="s">
        <v>15161</v>
      </c>
      <c r="D2768" t="b">
        <f>VLOOKUP(A2768,[1]FCCs!$E$2:$I$15323,5,FALSE)</f>
        <v>1</v>
      </c>
    </row>
    <row r="2769" spans="1:4" x14ac:dyDescent="0.35">
      <c r="A2769" t="s">
        <v>12704</v>
      </c>
      <c r="B2769" t="s">
        <v>17783</v>
      </c>
      <c r="C2769" t="s">
        <v>15160</v>
      </c>
      <c r="D2769" t="b">
        <f>VLOOKUP(A2769,[1]FCCs!$E$2:$I$15323,5,FALSE)</f>
        <v>0</v>
      </c>
    </row>
    <row r="2770" spans="1:4" x14ac:dyDescent="0.35">
      <c r="A2770" t="s">
        <v>12633</v>
      </c>
      <c r="B2770" t="s">
        <v>17784</v>
      </c>
      <c r="C2770" t="s">
        <v>15160</v>
      </c>
      <c r="D2770" t="b">
        <f>VLOOKUP(A2770,[1]FCCs!$E$2:$I$15323,5,FALSE)</f>
        <v>0</v>
      </c>
    </row>
    <row r="2771" spans="1:4" x14ac:dyDescent="0.35">
      <c r="A2771" t="s">
        <v>11149</v>
      </c>
      <c r="B2771" t="s">
        <v>17785</v>
      </c>
      <c r="C2771" t="s">
        <v>15160</v>
      </c>
      <c r="D2771" t="b">
        <f>VLOOKUP(A2771,[1]FCCs!$E$2:$I$15323,5,FALSE)</f>
        <v>1</v>
      </c>
    </row>
    <row r="2772" spans="1:4" x14ac:dyDescent="0.35">
      <c r="A2772" t="s">
        <v>13792</v>
      </c>
      <c r="B2772" t="s">
        <v>17786</v>
      </c>
      <c r="C2772" t="s">
        <v>15160</v>
      </c>
      <c r="D2772" t="b">
        <f>VLOOKUP(A2772,[1]FCCs!$E$2:$I$15323,5,FALSE)</f>
        <v>0</v>
      </c>
    </row>
    <row r="2773" spans="1:4" x14ac:dyDescent="0.35">
      <c r="A2773" t="s">
        <v>12852</v>
      </c>
      <c r="B2773" t="s">
        <v>17787</v>
      </c>
      <c r="C2773" t="s">
        <v>15160</v>
      </c>
      <c r="D2773" t="b">
        <f>VLOOKUP(A2773,[1]FCCs!$E$2:$I$15323,5,FALSE)</f>
        <v>0</v>
      </c>
    </row>
    <row r="2774" spans="1:4" x14ac:dyDescent="0.35">
      <c r="A2774" t="s">
        <v>13196</v>
      </c>
      <c r="B2774" t="s">
        <v>17788</v>
      </c>
      <c r="C2774" t="s">
        <v>15160</v>
      </c>
      <c r="D2774" t="b">
        <f>VLOOKUP(A2774,[1]FCCs!$E$2:$I$15323,5,FALSE)</f>
        <v>0</v>
      </c>
    </row>
    <row r="2775" spans="1:4" x14ac:dyDescent="0.35">
      <c r="A2775" t="s">
        <v>13472</v>
      </c>
      <c r="B2775" t="s">
        <v>17789</v>
      </c>
      <c r="C2775" t="s">
        <v>15160</v>
      </c>
      <c r="D2775" t="b">
        <f>VLOOKUP(A2775,[1]FCCs!$E$2:$I$15323,5,FALSE)</f>
        <v>0</v>
      </c>
    </row>
    <row r="2776" spans="1:4" x14ac:dyDescent="0.35">
      <c r="A2776" t="s">
        <v>11565</v>
      </c>
      <c r="B2776" t="s">
        <v>17790</v>
      </c>
      <c r="C2776" t="s">
        <v>15160</v>
      </c>
      <c r="D2776" t="b">
        <f>VLOOKUP(A2776,[1]FCCs!$E$2:$I$15323,5,FALSE)</f>
        <v>0</v>
      </c>
    </row>
    <row r="2777" spans="1:4" x14ac:dyDescent="0.35">
      <c r="A2777" t="s">
        <v>14917</v>
      </c>
      <c r="B2777" t="s">
        <v>17791</v>
      </c>
      <c r="C2777" t="s">
        <v>15160</v>
      </c>
      <c r="D2777" t="b">
        <f>VLOOKUP(A2777,[1]FCCs!$E$2:$I$15323,5,FALSE)</f>
        <v>0</v>
      </c>
    </row>
    <row r="2778" spans="1:4" x14ac:dyDescent="0.35">
      <c r="A2778" t="s">
        <v>7604</v>
      </c>
      <c r="B2778" t="s">
        <v>17792</v>
      </c>
      <c r="C2778" t="s">
        <v>15160</v>
      </c>
      <c r="D2778" t="b">
        <f>VLOOKUP(A2778,[1]FCCs!$E$2:$I$15323,5,FALSE)</f>
        <v>1</v>
      </c>
    </row>
    <row r="2779" spans="1:4" x14ac:dyDescent="0.35">
      <c r="A2779" t="s">
        <v>14723</v>
      </c>
      <c r="B2779" t="s">
        <v>17793</v>
      </c>
      <c r="C2779" t="s">
        <v>15161</v>
      </c>
      <c r="D2779" t="b">
        <f>VLOOKUP(A2779,[1]FCCs!$E$2:$I$15323,5,FALSE)</f>
        <v>0</v>
      </c>
    </row>
    <row r="2780" spans="1:4" x14ac:dyDescent="0.35">
      <c r="A2780" t="s">
        <v>12576</v>
      </c>
      <c r="B2780" t="s">
        <v>17794</v>
      </c>
      <c r="C2780" t="s">
        <v>15160</v>
      </c>
      <c r="D2780" t="b">
        <f>VLOOKUP(A2780,[1]FCCs!$E$2:$I$15323,5,FALSE)</f>
        <v>0</v>
      </c>
    </row>
    <row r="2781" spans="1:4" x14ac:dyDescent="0.35">
      <c r="A2781" t="s">
        <v>14763</v>
      </c>
      <c r="B2781" t="s">
        <v>17795</v>
      </c>
      <c r="C2781" t="s">
        <v>15160</v>
      </c>
      <c r="D2781" t="b">
        <f>VLOOKUP(A2781,[1]FCCs!$E$2:$I$15323,5,FALSE)</f>
        <v>0</v>
      </c>
    </row>
    <row r="2782" spans="1:4" x14ac:dyDescent="0.35">
      <c r="A2782" t="s">
        <v>12750</v>
      </c>
      <c r="B2782" t="s">
        <v>17796</v>
      </c>
      <c r="C2782" t="s">
        <v>15160</v>
      </c>
      <c r="D2782" t="b">
        <f>VLOOKUP(A2782,[1]FCCs!$E$2:$I$15323,5,FALSE)</f>
        <v>0</v>
      </c>
    </row>
    <row r="2783" spans="1:4" x14ac:dyDescent="0.35">
      <c r="A2783" t="s">
        <v>12134</v>
      </c>
      <c r="B2783" t="s">
        <v>17797</v>
      </c>
      <c r="C2783" t="s">
        <v>15160</v>
      </c>
      <c r="D2783" t="b">
        <f>VLOOKUP(A2783,[1]FCCs!$E$2:$I$15323,5,FALSE)</f>
        <v>0</v>
      </c>
    </row>
    <row r="2784" spans="1:4" x14ac:dyDescent="0.35">
      <c r="A2784" t="s">
        <v>5700</v>
      </c>
      <c r="B2784" t="s">
        <v>17798</v>
      </c>
      <c r="C2784" t="s">
        <v>15161</v>
      </c>
      <c r="D2784" t="b">
        <f>VLOOKUP(A2784,[1]FCCs!$E$2:$I$15323,5,FALSE)</f>
        <v>1</v>
      </c>
    </row>
    <row r="2785" spans="1:4" x14ac:dyDescent="0.35">
      <c r="A2785" t="s">
        <v>13814</v>
      </c>
      <c r="B2785" t="s">
        <v>17799</v>
      </c>
      <c r="C2785" t="s">
        <v>15160</v>
      </c>
      <c r="D2785" t="b">
        <f>VLOOKUP(A2785,[1]FCCs!$E$2:$I$15323,5,FALSE)</f>
        <v>0</v>
      </c>
    </row>
    <row r="2786" spans="1:4" x14ac:dyDescent="0.35">
      <c r="A2786" t="s">
        <v>13216</v>
      </c>
      <c r="B2786" t="s">
        <v>17800</v>
      </c>
      <c r="C2786" t="s">
        <v>15161</v>
      </c>
      <c r="D2786" t="b">
        <f>VLOOKUP(A2786,[1]FCCs!$E$2:$I$15323,5,FALSE)</f>
        <v>0</v>
      </c>
    </row>
    <row r="2787" spans="1:4" x14ac:dyDescent="0.35">
      <c r="A2787" t="s">
        <v>12318</v>
      </c>
      <c r="B2787" t="s">
        <v>17801</v>
      </c>
      <c r="C2787" t="s">
        <v>15160</v>
      </c>
      <c r="D2787" t="b">
        <f>VLOOKUP(A2787,[1]FCCs!$E$2:$I$15323,5,FALSE)</f>
        <v>0</v>
      </c>
    </row>
    <row r="2788" spans="1:4" x14ac:dyDescent="0.35">
      <c r="A2788" t="s">
        <v>13290</v>
      </c>
      <c r="B2788" t="s">
        <v>17802</v>
      </c>
      <c r="C2788" t="s">
        <v>15160</v>
      </c>
      <c r="D2788" t="b">
        <f>VLOOKUP(A2788,[1]FCCs!$E$2:$I$15323,5,FALSE)</f>
        <v>0</v>
      </c>
    </row>
    <row r="2789" spans="1:4" x14ac:dyDescent="0.35">
      <c r="A2789" t="s">
        <v>6823</v>
      </c>
      <c r="B2789" t="s">
        <v>17803</v>
      </c>
      <c r="C2789" t="s">
        <v>15160</v>
      </c>
      <c r="D2789" t="b">
        <f>VLOOKUP(A2789,[1]FCCs!$E$2:$I$15323,5,FALSE)</f>
        <v>1</v>
      </c>
    </row>
    <row r="2790" spans="1:4" x14ac:dyDescent="0.35">
      <c r="A2790" t="s">
        <v>6212</v>
      </c>
      <c r="B2790" t="s">
        <v>17804</v>
      </c>
      <c r="C2790" t="s">
        <v>15160</v>
      </c>
      <c r="D2790" t="b">
        <f>VLOOKUP(A2790,[1]FCCs!$E$2:$I$15323,5,FALSE)</f>
        <v>1</v>
      </c>
    </row>
    <row r="2791" spans="1:4" x14ac:dyDescent="0.35">
      <c r="A2791" t="s">
        <v>12678</v>
      </c>
      <c r="B2791" t="s">
        <v>17805</v>
      </c>
      <c r="C2791" t="s">
        <v>15160</v>
      </c>
      <c r="D2791" t="b">
        <f>VLOOKUP(A2791,[1]FCCs!$E$2:$I$15323,5,FALSE)</f>
        <v>0</v>
      </c>
    </row>
    <row r="2792" spans="1:4" x14ac:dyDescent="0.35">
      <c r="A2792" t="s">
        <v>12753</v>
      </c>
      <c r="B2792" t="s">
        <v>17806</v>
      </c>
      <c r="C2792" t="s">
        <v>15160</v>
      </c>
      <c r="D2792" t="b">
        <f>VLOOKUP(A2792,[1]FCCs!$E$2:$I$15323,5,FALSE)</f>
        <v>0</v>
      </c>
    </row>
    <row r="2793" spans="1:4" x14ac:dyDescent="0.35">
      <c r="A2793" t="s">
        <v>5870</v>
      </c>
      <c r="B2793" t="s">
        <v>17807</v>
      </c>
      <c r="C2793" t="s">
        <v>15160</v>
      </c>
      <c r="D2793" t="b">
        <f>VLOOKUP(A2793,[1]FCCs!$E$2:$I$15323,5,FALSE)</f>
        <v>1</v>
      </c>
    </row>
    <row r="2794" spans="1:4" x14ac:dyDescent="0.35">
      <c r="A2794" t="s">
        <v>14466</v>
      </c>
      <c r="B2794" t="s">
        <v>17808</v>
      </c>
      <c r="C2794" t="s">
        <v>15160</v>
      </c>
      <c r="D2794" t="b">
        <f>VLOOKUP(A2794,[1]FCCs!$E$2:$I$15323,5,FALSE)</f>
        <v>0</v>
      </c>
    </row>
    <row r="2795" spans="1:4" x14ac:dyDescent="0.35">
      <c r="A2795" t="s">
        <v>13863</v>
      </c>
      <c r="B2795" t="s">
        <v>17809</v>
      </c>
      <c r="C2795" t="s">
        <v>15160</v>
      </c>
      <c r="D2795" t="b">
        <f>VLOOKUP(A2795,[1]FCCs!$E$2:$I$15323,5,FALSE)</f>
        <v>0</v>
      </c>
    </row>
    <row r="2796" spans="1:4" x14ac:dyDescent="0.35">
      <c r="A2796" t="s">
        <v>14737</v>
      </c>
      <c r="B2796" t="s">
        <v>17810</v>
      </c>
      <c r="C2796" t="s">
        <v>15160</v>
      </c>
      <c r="D2796" t="b">
        <f>VLOOKUP(A2796,[1]FCCs!$E$2:$I$15323,5,FALSE)</f>
        <v>0</v>
      </c>
    </row>
    <row r="2797" spans="1:4" x14ac:dyDescent="0.35">
      <c r="A2797" t="s">
        <v>6665</v>
      </c>
      <c r="B2797" t="s">
        <v>17811</v>
      </c>
      <c r="C2797" t="s">
        <v>15161</v>
      </c>
      <c r="D2797" t="b">
        <f>VLOOKUP(A2797,[1]FCCs!$E$2:$I$15323,5,FALSE)</f>
        <v>1</v>
      </c>
    </row>
    <row r="2798" spans="1:4" x14ac:dyDescent="0.35">
      <c r="A2798" t="s">
        <v>14495</v>
      </c>
      <c r="B2798" t="s">
        <v>17812</v>
      </c>
      <c r="C2798" t="s">
        <v>15160</v>
      </c>
      <c r="D2798" t="b">
        <f>VLOOKUP(A2798,[1]FCCs!$E$2:$I$15323,5,FALSE)</f>
        <v>0</v>
      </c>
    </row>
    <row r="2799" spans="1:4" x14ac:dyDescent="0.35">
      <c r="A2799" t="s">
        <v>13748</v>
      </c>
      <c r="B2799" t="s">
        <v>17813</v>
      </c>
      <c r="C2799" t="s">
        <v>15160</v>
      </c>
      <c r="D2799" t="b">
        <f>VLOOKUP(A2799,[1]FCCs!$E$2:$I$15323,5,FALSE)</f>
        <v>0</v>
      </c>
    </row>
    <row r="2800" spans="1:4" x14ac:dyDescent="0.35">
      <c r="A2800" t="s">
        <v>13753</v>
      </c>
      <c r="B2800" t="s">
        <v>17814</v>
      </c>
      <c r="C2800" t="s">
        <v>15160</v>
      </c>
      <c r="D2800" t="b">
        <f>VLOOKUP(A2800,[1]FCCs!$E$2:$I$15323,5,FALSE)</f>
        <v>0</v>
      </c>
    </row>
    <row r="2801" spans="1:4" x14ac:dyDescent="0.35">
      <c r="A2801" t="s">
        <v>4816</v>
      </c>
      <c r="B2801" t="s">
        <v>17815</v>
      </c>
      <c r="C2801" t="s">
        <v>15161</v>
      </c>
      <c r="D2801" t="b">
        <f>VLOOKUP(A2801,[1]FCCs!$E$2:$I$15323,5,FALSE)</f>
        <v>1</v>
      </c>
    </row>
    <row r="2802" spans="1:4" x14ac:dyDescent="0.35">
      <c r="A2802" t="s">
        <v>12515</v>
      </c>
      <c r="B2802" t="s">
        <v>17816</v>
      </c>
      <c r="C2802" t="s">
        <v>15161</v>
      </c>
      <c r="D2802" t="b">
        <f>VLOOKUP(A2802,[1]FCCs!$E$2:$I$15323,5,FALSE)</f>
        <v>0</v>
      </c>
    </row>
    <row r="2803" spans="1:4" x14ac:dyDescent="0.35">
      <c r="A2803" t="s">
        <v>11979</v>
      </c>
      <c r="B2803" t="s">
        <v>17817</v>
      </c>
      <c r="C2803" t="s">
        <v>15160</v>
      </c>
      <c r="D2803" t="b">
        <f>VLOOKUP(A2803,[1]FCCs!$E$2:$I$15323,5,FALSE)</f>
        <v>0</v>
      </c>
    </row>
    <row r="2804" spans="1:4" x14ac:dyDescent="0.35">
      <c r="A2804" t="s">
        <v>13715</v>
      </c>
      <c r="B2804" t="s">
        <v>17818</v>
      </c>
      <c r="C2804" t="s">
        <v>15160</v>
      </c>
      <c r="D2804" t="b">
        <f>VLOOKUP(A2804,[1]FCCs!$E$2:$I$15323,5,FALSE)</f>
        <v>0</v>
      </c>
    </row>
    <row r="2805" spans="1:4" x14ac:dyDescent="0.35">
      <c r="A2805" t="s">
        <v>11827</v>
      </c>
      <c r="B2805" t="s">
        <v>17819</v>
      </c>
      <c r="C2805" t="s">
        <v>15160</v>
      </c>
      <c r="D2805" t="b">
        <f>VLOOKUP(A2805,[1]FCCs!$E$2:$I$15323,5,FALSE)</f>
        <v>0</v>
      </c>
    </row>
    <row r="2806" spans="1:4" x14ac:dyDescent="0.35">
      <c r="A2806" t="s">
        <v>9659</v>
      </c>
      <c r="B2806" t="s">
        <v>17820</v>
      </c>
      <c r="C2806" t="s">
        <v>15160</v>
      </c>
      <c r="D2806" t="b">
        <f>VLOOKUP(A2806,[1]FCCs!$E$2:$I$15323,5,FALSE)</f>
        <v>1</v>
      </c>
    </row>
    <row r="2807" spans="1:4" x14ac:dyDescent="0.35">
      <c r="A2807" t="s">
        <v>11891</v>
      </c>
      <c r="B2807" t="s">
        <v>17821</v>
      </c>
      <c r="C2807" t="s">
        <v>15160</v>
      </c>
      <c r="D2807" t="b">
        <f>VLOOKUP(A2807,[1]FCCs!$E$2:$I$15323,5,FALSE)</f>
        <v>0</v>
      </c>
    </row>
    <row r="2808" spans="1:4" x14ac:dyDescent="0.35">
      <c r="A2808" t="s">
        <v>12700</v>
      </c>
      <c r="B2808" t="s">
        <v>17822</v>
      </c>
      <c r="C2808" t="s">
        <v>15160</v>
      </c>
      <c r="D2808" t="b">
        <f>VLOOKUP(A2808,[1]FCCs!$E$2:$I$15323,5,FALSE)</f>
        <v>0</v>
      </c>
    </row>
    <row r="2809" spans="1:4" x14ac:dyDescent="0.35">
      <c r="A2809" t="s">
        <v>14882</v>
      </c>
      <c r="B2809" t="s">
        <v>17823</v>
      </c>
      <c r="C2809" t="s">
        <v>15161</v>
      </c>
      <c r="D2809" t="b">
        <f>VLOOKUP(A2809,[1]FCCs!$E$2:$I$15323,5,FALSE)</f>
        <v>0</v>
      </c>
    </row>
    <row r="2810" spans="1:4" x14ac:dyDescent="0.35">
      <c r="A2810" t="s">
        <v>13346</v>
      </c>
      <c r="B2810" t="s">
        <v>17824</v>
      </c>
      <c r="C2810" t="s">
        <v>15160</v>
      </c>
      <c r="D2810" t="b">
        <f>VLOOKUP(A2810,[1]FCCs!$E$2:$I$15323,5,FALSE)</f>
        <v>0</v>
      </c>
    </row>
    <row r="2811" spans="1:4" x14ac:dyDescent="0.35">
      <c r="A2811" t="s">
        <v>1528</v>
      </c>
      <c r="B2811" t="s">
        <v>17825</v>
      </c>
      <c r="C2811" t="s">
        <v>15161</v>
      </c>
      <c r="D2811" t="b">
        <f>VLOOKUP(A2811,[1]FCCs!$E$2:$I$15323,5,FALSE)</f>
        <v>1</v>
      </c>
    </row>
    <row r="2812" spans="1:4" x14ac:dyDescent="0.35">
      <c r="A2812" t="s">
        <v>5757</v>
      </c>
      <c r="B2812" t="s">
        <v>17826</v>
      </c>
      <c r="C2812" t="s">
        <v>15161</v>
      </c>
      <c r="D2812" t="b">
        <f>VLOOKUP(A2812,[1]FCCs!$E$2:$I$15323,5,FALSE)</f>
        <v>1</v>
      </c>
    </row>
    <row r="2813" spans="1:4" x14ac:dyDescent="0.35">
      <c r="A2813" t="s">
        <v>13225</v>
      </c>
      <c r="B2813" t="s">
        <v>17827</v>
      </c>
      <c r="C2813" t="s">
        <v>15160</v>
      </c>
      <c r="D2813" t="b">
        <f>VLOOKUP(A2813,[1]FCCs!$E$2:$I$15323,5,FALSE)</f>
        <v>0</v>
      </c>
    </row>
    <row r="2814" spans="1:4" x14ac:dyDescent="0.35">
      <c r="A2814" t="s">
        <v>4629</v>
      </c>
      <c r="B2814" t="s">
        <v>17828</v>
      </c>
      <c r="C2814" t="s">
        <v>15161</v>
      </c>
      <c r="D2814" t="b">
        <f>VLOOKUP(A2814,[1]FCCs!$E$2:$I$15323,5,FALSE)</f>
        <v>1</v>
      </c>
    </row>
    <row r="2815" spans="1:4" x14ac:dyDescent="0.35">
      <c r="A2815" t="s">
        <v>13285</v>
      </c>
      <c r="B2815" t="s">
        <v>17829</v>
      </c>
      <c r="C2815" t="s">
        <v>15161</v>
      </c>
      <c r="D2815" t="b">
        <f>VLOOKUP(A2815,[1]FCCs!$E$2:$I$15323,5,FALSE)</f>
        <v>0</v>
      </c>
    </row>
    <row r="2816" spans="1:4" x14ac:dyDescent="0.35">
      <c r="A2816" t="s">
        <v>14304</v>
      </c>
      <c r="B2816" t="s">
        <v>17830</v>
      </c>
      <c r="C2816" t="s">
        <v>15161</v>
      </c>
      <c r="D2816" t="b">
        <f>VLOOKUP(A2816,[1]FCCs!$E$2:$I$15323,5,FALSE)</f>
        <v>0</v>
      </c>
    </row>
    <row r="2817" spans="1:4" x14ac:dyDescent="0.35">
      <c r="A2817" t="s">
        <v>12594</v>
      </c>
      <c r="B2817" t="s">
        <v>17831</v>
      </c>
      <c r="C2817" t="s">
        <v>15160</v>
      </c>
      <c r="D2817" t="b">
        <f>VLOOKUP(A2817,[1]FCCs!$E$2:$I$15323,5,FALSE)</f>
        <v>0</v>
      </c>
    </row>
    <row r="2818" spans="1:4" x14ac:dyDescent="0.35">
      <c r="A2818" t="s">
        <v>14843</v>
      </c>
      <c r="B2818" t="s">
        <v>17832</v>
      </c>
      <c r="C2818" t="s">
        <v>15160</v>
      </c>
      <c r="D2818" t="b">
        <f>VLOOKUP(A2818,[1]FCCs!$E$2:$I$15323,5,FALSE)</f>
        <v>0</v>
      </c>
    </row>
    <row r="2819" spans="1:4" x14ac:dyDescent="0.35">
      <c r="A2819" t="s">
        <v>14507</v>
      </c>
      <c r="B2819" t="s">
        <v>17833</v>
      </c>
      <c r="C2819" t="s">
        <v>15160</v>
      </c>
      <c r="D2819" t="b">
        <f>VLOOKUP(A2819,[1]FCCs!$E$2:$I$15323,5,FALSE)</f>
        <v>0</v>
      </c>
    </row>
    <row r="2820" spans="1:4" x14ac:dyDescent="0.35">
      <c r="A2820" t="s">
        <v>12242</v>
      </c>
      <c r="B2820" t="s">
        <v>17834</v>
      </c>
      <c r="C2820" t="s">
        <v>15160</v>
      </c>
      <c r="D2820" t="b">
        <f>VLOOKUP(A2820,[1]FCCs!$E$2:$I$15323,5,FALSE)</f>
        <v>0</v>
      </c>
    </row>
    <row r="2821" spans="1:4" x14ac:dyDescent="0.35">
      <c r="A2821" t="s">
        <v>11817</v>
      </c>
      <c r="B2821" t="s">
        <v>17835</v>
      </c>
      <c r="C2821" t="s">
        <v>15160</v>
      </c>
      <c r="D2821" t="b">
        <f>VLOOKUP(A2821,[1]FCCs!$E$2:$I$15323,5,FALSE)</f>
        <v>0</v>
      </c>
    </row>
    <row r="2822" spans="1:4" x14ac:dyDescent="0.35">
      <c r="A2822" t="s">
        <v>12523</v>
      </c>
      <c r="B2822" t="s">
        <v>17836</v>
      </c>
      <c r="C2822" t="s">
        <v>15160</v>
      </c>
      <c r="D2822" t="b">
        <f>VLOOKUP(A2822,[1]FCCs!$E$2:$I$15323,5,FALSE)</f>
        <v>0</v>
      </c>
    </row>
    <row r="2823" spans="1:4" x14ac:dyDescent="0.35">
      <c r="A2823" t="s">
        <v>14785</v>
      </c>
      <c r="B2823" t="s">
        <v>17837</v>
      </c>
      <c r="C2823" t="s">
        <v>15160</v>
      </c>
      <c r="D2823" t="b">
        <f>VLOOKUP(A2823,[1]FCCs!$E$2:$I$15323,5,FALSE)</f>
        <v>0</v>
      </c>
    </row>
    <row r="2824" spans="1:4" x14ac:dyDescent="0.35">
      <c r="A2824" t="s">
        <v>12828</v>
      </c>
      <c r="B2824" t="s">
        <v>17838</v>
      </c>
      <c r="C2824" t="s">
        <v>15160</v>
      </c>
      <c r="D2824" t="b">
        <f>VLOOKUP(A2824,[1]FCCs!$E$2:$I$15323,5,FALSE)</f>
        <v>0</v>
      </c>
    </row>
    <row r="2825" spans="1:4" x14ac:dyDescent="0.35">
      <c r="A2825" t="s">
        <v>14640</v>
      </c>
      <c r="B2825" t="s">
        <v>17839</v>
      </c>
      <c r="C2825" t="s">
        <v>15160</v>
      </c>
      <c r="D2825" t="b">
        <f>VLOOKUP(A2825,[1]FCCs!$E$2:$I$15323,5,FALSE)</f>
        <v>0</v>
      </c>
    </row>
    <row r="2826" spans="1:4" x14ac:dyDescent="0.35">
      <c r="A2826" t="s">
        <v>12250</v>
      </c>
      <c r="B2826" t="s">
        <v>17840</v>
      </c>
      <c r="C2826" t="s">
        <v>15161</v>
      </c>
      <c r="D2826" t="b">
        <f>VLOOKUP(A2826,[1]FCCs!$E$2:$I$15323,5,FALSE)</f>
        <v>0</v>
      </c>
    </row>
    <row r="2827" spans="1:4" x14ac:dyDescent="0.35">
      <c r="A2827" t="s">
        <v>14631</v>
      </c>
      <c r="B2827" t="s">
        <v>17841</v>
      </c>
      <c r="C2827" t="s">
        <v>15161</v>
      </c>
      <c r="D2827" t="b">
        <f>VLOOKUP(A2827,[1]FCCs!$E$2:$I$15323,5,FALSE)</f>
        <v>0</v>
      </c>
    </row>
    <row r="2828" spans="1:4" x14ac:dyDescent="0.35">
      <c r="A2828" t="s">
        <v>14545</v>
      </c>
      <c r="B2828" t="s">
        <v>17842</v>
      </c>
      <c r="C2828" t="s">
        <v>15160</v>
      </c>
      <c r="D2828" t="b">
        <f>VLOOKUP(A2828,[1]FCCs!$E$2:$I$15323,5,FALSE)</f>
        <v>0</v>
      </c>
    </row>
    <row r="2829" spans="1:4" x14ac:dyDescent="0.35">
      <c r="A2829" t="s">
        <v>12316</v>
      </c>
      <c r="B2829" t="s">
        <v>17843</v>
      </c>
      <c r="C2829" t="s">
        <v>15160</v>
      </c>
      <c r="D2829" t="b">
        <f>VLOOKUP(A2829,[1]FCCs!$E$2:$I$15323,5,FALSE)</f>
        <v>0</v>
      </c>
    </row>
    <row r="2830" spans="1:4" x14ac:dyDescent="0.35">
      <c r="A2830" t="s">
        <v>14963</v>
      </c>
      <c r="B2830" t="s">
        <v>17844</v>
      </c>
      <c r="C2830" t="s">
        <v>15160</v>
      </c>
      <c r="D2830" t="b">
        <f>VLOOKUP(A2830,[1]FCCs!$E$2:$I$15323,5,FALSE)</f>
        <v>0</v>
      </c>
    </row>
    <row r="2831" spans="1:4" x14ac:dyDescent="0.35">
      <c r="A2831" t="s">
        <v>13659</v>
      </c>
      <c r="B2831" t="s">
        <v>17845</v>
      </c>
      <c r="C2831" t="s">
        <v>15160</v>
      </c>
      <c r="D2831" t="b">
        <f>VLOOKUP(A2831,[1]FCCs!$E$2:$I$15323,5,FALSE)</f>
        <v>0</v>
      </c>
    </row>
    <row r="2832" spans="1:4" x14ac:dyDescent="0.35">
      <c r="A2832" t="s">
        <v>12868</v>
      </c>
      <c r="B2832" t="s">
        <v>17846</v>
      </c>
      <c r="C2832" t="s">
        <v>15160</v>
      </c>
      <c r="D2832" t="b">
        <f>VLOOKUP(A2832,[1]FCCs!$E$2:$I$15323,5,FALSE)</f>
        <v>0</v>
      </c>
    </row>
    <row r="2833" spans="1:4" x14ac:dyDescent="0.35">
      <c r="A2833" t="s">
        <v>11761</v>
      </c>
      <c r="B2833" t="s">
        <v>17847</v>
      </c>
      <c r="C2833" t="s">
        <v>15160</v>
      </c>
      <c r="D2833" t="b">
        <f>VLOOKUP(A2833,[1]FCCs!$E$2:$I$15323,5,FALSE)</f>
        <v>0</v>
      </c>
    </row>
    <row r="2834" spans="1:4" x14ac:dyDescent="0.35">
      <c r="A2834" t="s">
        <v>12139</v>
      </c>
      <c r="B2834" t="s">
        <v>17848</v>
      </c>
      <c r="C2834" t="s">
        <v>15160</v>
      </c>
      <c r="D2834" t="b">
        <f>VLOOKUP(A2834,[1]FCCs!$E$2:$I$15323,5,FALSE)</f>
        <v>0</v>
      </c>
    </row>
    <row r="2835" spans="1:4" x14ac:dyDescent="0.35">
      <c r="A2835" t="s">
        <v>14786</v>
      </c>
      <c r="B2835" t="s">
        <v>17849</v>
      </c>
      <c r="C2835" t="s">
        <v>15160</v>
      </c>
      <c r="D2835" t="b">
        <f>VLOOKUP(A2835,[1]FCCs!$E$2:$I$15323,5,FALSE)</f>
        <v>0</v>
      </c>
    </row>
    <row r="2836" spans="1:4" x14ac:dyDescent="0.35">
      <c r="A2836" t="s">
        <v>14447</v>
      </c>
      <c r="B2836" t="s">
        <v>17850</v>
      </c>
      <c r="C2836" t="s">
        <v>15160</v>
      </c>
      <c r="D2836" t="b">
        <f>VLOOKUP(A2836,[1]FCCs!$E$2:$I$15323,5,FALSE)</f>
        <v>0</v>
      </c>
    </row>
    <row r="2837" spans="1:4" x14ac:dyDescent="0.35">
      <c r="A2837" t="s">
        <v>11330</v>
      </c>
      <c r="B2837" t="s">
        <v>17851</v>
      </c>
      <c r="C2837" t="s">
        <v>15160</v>
      </c>
      <c r="D2837" t="b">
        <f>VLOOKUP(A2837,[1]FCCs!$E$2:$I$15323,5,FALSE)</f>
        <v>1</v>
      </c>
    </row>
    <row r="2838" spans="1:4" x14ac:dyDescent="0.35">
      <c r="A2838" t="s">
        <v>13272</v>
      </c>
      <c r="B2838" t="s">
        <v>17852</v>
      </c>
      <c r="C2838" t="s">
        <v>15160</v>
      </c>
      <c r="D2838" t="b">
        <f>VLOOKUP(A2838,[1]FCCs!$E$2:$I$15323,5,FALSE)</f>
        <v>0</v>
      </c>
    </row>
    <row r="2839" spans="1:4" x14ac:dyDescent="0.35">
      <c r="A2839" t="s">
        <v>5952</v>
      </c>
      <c r="B2839" t="s">
        <v>17853</v>
      </c>
      <c r="C2839" t="s">
        <v>15160</v>
      </c>
      <c r="D2839" t="b">
        <f>VLOOKUP(A2839,[1]FCCs!$E$2:$I$15323,5,FALSE)</f>
        <v>1</v>
      </c>
    </row>
    <row r="2840" spans="1:4" x14ac:dyDescent="0.35">
      <c r="A2840" t="s">
        <v>14851</v>
      </c>
      <c r="B2840" t="s">
        <v>17854</v>
      </c>
      <c r="C2840" t="s">
        <v>15160</v>
      </c>
      <c r="D2840" t="b">
        <f>VLOOKUP(A2840,[1]FCCs!$E$2:$I$15323,5,FALSE)</f>
        <v>0</v>
      </c>
    </row>
    <row r="2841" spans="1:4" x14ac:dyDescent="0.35">
      <c r="A2841" t="s">
        <v>6815</v>
      </c>
      <c r="B2841" t="s">
        <v>17855</v>
      </c>
      <c r="C2841" t="s">
        <v>15160</v>
      </c>
      <c r="D2841" t="b">
        <f>VLOOKUP(A2841,[1]FCCs!$E$2:$I$15323,5,FALSE)</f>
        <v>1</v>
      </c>
    </row>
    <row r="2842" spans="1:4" x14ac:dyDescent="0.35">
      <c r="A2842" t="s">
        <v>8928</v>
      </c>
      <c r="B2842" t="s">
        <v>17856</v>
      </c>
      <c r="C2842" t="s">
        <v>15161</v>
      </c>
      <c r="D2842" t="b">
        <f>VLOOKUP(A2842,[1]FCCs!$E$2:$I$15323,5,FALSE)</f>
        <v>1</v>
      </c>
    </row>
    <row r="2843" spans="1:4" x14ac:dyDescent="0.35">
      <c r="A2843" t="s">
        <v>11685</v>
      </c>
      <c r="B2843" t="s">
        <v>17857</v>
      </c>
      <c r="C2843" t="s">
        <v>15160</v>
      </c>
      <c r="D2843" t="b">
        <f>VLOOKUP(A2843,[1]FCCs!$E$2:$I$15323,5,FALSE)</f>
        <v>0</v>
      </c>
    </row>
    <row r="2844" spans="1:4" x14ac:dyDescent="0.35">
      <c r="A2844" t="s">
        <v>11807</v>
      </c>
      <c r="B2844" t="s">
        <v>17858</v>
      </c>
      <c r="C2844" t="s">
        <v>15160</v>
      </c>
      <c r="D2844" t="b">
        <f>VLOOKUP(A2844,[1]FCCs!$E$2:$I$15323,5,FALSE)</f>
        <v>0</v>
      </c>
    </row>
    <row r="2845" spans="1:4" x14ac:dyDescent="0.35">
      <c r="A2845" t="s">
        <v>10440</v>
      </c>
      <c r="B2845" t="s">
        <v>17859</v>
      </c>
      <c r="C2845" t="s">
        <v>15160</v>
      </c>
      <c r="D2845" t="b">
        <f>VLOOKUP(A2845,[1]FCCs!$E$2:$I$15323,5,FALSE)</f>
        <v>1</v>
      </c>
    </row>
    <row r="2846" spans="1:4" x14ac:dyDescent="0.35">
      <c r="A2846" t="s">
        <v>13268</v>
      </c>
      <c r="B2846" t="s">
        <v>17860</v>
      </c>
      <c r="C2846" t="s">
        <v>15160</v>
      </c>
      <c r="D2846" t="b">
        <f>VLOOKUP(A2846,[1]FCCs!$E$2:$I$15323,5,FALSE)</f>
        <v>0</v>
      </c>
    </row>
    <row r="2847" spans="1:4" x14ac:dyDescent="0.35">
      <c r="A2847" t="s">
        <v>11793</v>
      </c>
      <c r="B2847" t="s">
        <v>17861</v>
      </c>
      <c r="C2847" t="s">
        <v>15160</v>
      </c>
      <c r="D2847" t="b">
        <f>VLOOKUP(A2847,[1]FCCs!$E$2:$I$15323,5,FALSE)</f>
        <v>0</v>
      </c>
    </row>
    <row r="2848" spans="1:4" x14ac:dyDescent="0.35">
      <c r="A2848" t="s">
        <v>12394</v>
      </c>
      <c r="B2848" t="s">
        <v>17862</v>
      </c>
      <c r="C2848" t="s">
        <v>15160</v>
      </c>
      <c r="D2848" t="b">
        <f>VLOOKUP(A2848,[1]FCCs!$E$2:$I$15323,5,FALSE)</f>
        <v>0</v>
      </c>
    </row>
    <row r="2849" spans="1:4" x14ac:dyDescent="0.35">
      <c r="A2849" t="s">
        <v>14999</v>
      </c>
      <c r="B2849" t="s">
        <v>17863</v>
      </c>
      <c r="C2849" t="s">
        <v>15161</v>
      </c>
      <c r="D2849" t="b">
        <f>VLOOKUP(A2849,[1]FCCs!$E$2:$I$15323,5,FALSE)</f>
        <v>0</v>
      </c>
    </row>
    <row r="2850" spans="1:4" x14ac:dyDescent="0.35">
      <c r="A2850" t="s">
        <v>12157</v>
      </c>
      <c r="B2850" t="s">
        <v>17864</v>
      </c>
      <c r="C2850" t="s">
        <v>15160</v>
      </c>
      <c r="D2850" t="b">
        <f>VLOOKUP(A2850,[1]FCCs!$E$2:$I$15323,5,FALSE)</f>
        <v>0</v>
      </c>
    </row>
    <row r="2851" spans="1:4" x14ac:dyDescent="0.35">
      <c r="A2851" t="s">
        <v>13555</v>
      </c>
      <c r="B2851" t="s">
        <v>17865</v>
      </c>
      <c r="C2851" t="s">
        <v>15160</v>
      </c>
      <c r="D2851" t="b">
        <f>VLOOKUP(A2851,[1]FCCs!$E$2:$I$15323,5,FALSE)</f>
        <v>0</v>
      </c>
    </row>
    <row r="2852" spans="1:4" x14ac:dyDescent="0.35">
      <c r="A2852" t="s">
        <v>12478</v>
      </c>
      <c r="B2852" t="s">
        <v>17866</v>
      </c>
      <c r="C2852" t="s">
        <v>15160</v>
      </c>
      <c r="D2852" t="b">
        <f>VLOOKUP(A2852,[1]FCCs!$E$2:$I$15323,5,FALSE)</f>
        <v>0</v>
      </c>
    </row>
    <row r="2853" spans="1:4" x14ac:dyDescent="0.35">
      <c r="A2853" t="s">
        <v>12588</v>
      </c>
      <c r="B2853" t="s">
        <v>17867</v>
      </c>
      <c r="C2853" t="s">
        <v>15160</v>
      </c>
      <c r="D2853" t="b">
        <f>VLOOKUP(A2853,[1]FCCs!$E$2:$I$15323,5,FALSE)</f>
        <v>0</v>
      </c>
    </row>
    <row r="2854" spans="1:4" x14ac:dyDescent="0.35">
      <c r="A2854" t="s">
        <v>6679</v>
      </c>
      <c r="B2854" t="s">
        <v>17868</v>
      </c>
      <c r="C2854" t="s">
        <v>15160</v>
      </c>
      <c r="D2854" t="b">
        <f>VLOOKUP(A2854,[1]FCCs!$E$2:$I$15323,5,FALSE)</f>
        <v>1</v>
      </c>
    </row>
    <row r="2855" spans="1:4" x14ac:dyDescent="0.35">
      <c r="A2855" t="s">
        <v>11513</v>
      </c>
      <c r="B2855" t="s">
        <v>17869</v>
      </c>
      <c r="C2855" t="s">
        <v>15160</v>
      </c>
      <c r="D2855" t="b">
        <f>VLOOKUP(A2855,[1]FCCs!$E$2:$I$15323,5,FALSE)</f>
        <v>1</v>
      </c>
    </row>
    <row r="2856" spans="1:4" x14ac:dyDescent="0.35">
      <c r="A2856" t="s">
        <v>14959</v>
      </c>
      <c r="B2856" t="s">
        <v>17870</v>
      </c>
      <c r="C2856" t="s">
        <v>15161</v>
      </c>
      <c r="D2856" t="b">
        <f>VLOOKUP(A2856,[1]FCCs!$E$2:$I$15323,5,FALSE)</f>
        <v>0</v>
      </c>
    </row>
    <row r="2857" spans="1:4" x14ac:dyDescent="0.35">
      <c r="A2857" t="s">
        <v>13019</v>
      </c>
      <c r="B2857" t="s">
        <v>17871</v>
      </c>
      <c r="C2857" t="s">
        <v>15160</v>
      </c>
      <c r="D2857" t="b">
        <f>VLOOKUP(A2857,[1]FCCs!$E$2:$I$15323,5,FALSE)</f>
        <v>0</v>
      </c>
    </row>
    <row r="2858" spans="1:4" x14ac:dyDescent="0.35">
      <c r="A2858" t="s">
        <v>14879</v>
      </c>
      <c r="B2858" t="s">
        <v>17872</v>
      </c>
      <c r="C2858" t="s">
        <v>15160</v>
      </c>
      <c r="D2858" t="b">
        <f>VLOOKUP(A2858,[1]FCCs!$E$2:$I$15323,5,FALSE)</f>
        <v>0</v>
      </c>
    </row>
    <row r="2859" spans="1:4" x14ac:dyDescent="0.35">
      <c r="A2859" t="s">
        <v>13008</v>
      </c>
      <c r="B2859" t="s">
        <v>17873</v>
      </c>
      <c r="C2859" t="s">
        <v>15161</v>
      </c>
      <c r="D2859" t="b">
        <f>VLOOKUP(A2859,[1]FCCs!$E$2:$I$15323,5,FALSE)</f>
        <v>0</v>
      </c>
    </row>
    <row r="2860" spans="1:4" x14ac:dyDescent="0.35">
      <c r="A2860" t="s">
        <v>12746</v>
      </c>
      <c r="B2860" t="s">
        <v>17874</v>
      </c>
      <c r="C2860" t="s">
        <v>15160</v>
      </c>
      <c r="D2860" t="b">
        <f>VLOOKUP(A2860,[1]FCCs!$E$2:$I$15323,5,FALSE)</f>
        <v>0</v>
      </c>
    </row>
    <row r="2861" spans="1:4" x14ac:dyDescent="0.35">
      <c r="A2861" t="s">
        <v>15074</v>
      </c>
      <c r="B2861" t="s">
        <v>17875</v>
      </c>
      <c r="C2861" t="s">
        <v>15161</v>
      </c>
      <c r="D2861" t="b">
        <f>VLOOKUP(A2861,[1]FCCs!$E$2:$I$15323,5,FALSE)</f>
        <v>0</v>
      </c>
    </row>
    <row r="2862" spans="1:4" x14ac:dyDescent="0.35">
      <c r="A2862" t="s">
        <v>14648</v>
      </c>
      <c r="B2862" t="s">
        <v>17876</v>
      </c>
      <c r="C2862" t="s">
        <v>15160</v>
      </c>
      <c r="D2862" t="b">
        <f>VLOOKUP(A2862,[1]FCCs!$E$2:$I$15323,5,FALSE)</f>
        <v>0</v>
      </c>
    </row>
    <row r="2863" spans="1:4" x14ac:dyDescent="0.35">
      <c r="A2863" t="s">
        <v>13020</v>
      </c>
      <c r="B2863" t="s">
        <v>17877</v>
      </c>
      <c r="C2863" t="s">
        <v>15160</v>
      </c>
      <c r="D2863" t="b">
        <f>VLOOKUP(A2863,[1]FCCs!$E$2:$I$15323,5,FALSE)</f>
        <v>0</v>
      </c>
    </row>
    <row r="2864" spans="1:4" x14ac:dyDescent="0.35">
      <c r="A2864" t="s">
        <v>12918</v>
      </c>
      <c r="B2864" t="s">
        <v>17878</v>
      </c>
      <c r="C2864" t="s">
        <v>15160</v>
      </c>
      <c r="D2864" t="b">
        <f>VLOOKUP(A2864,[1]FCCs!$E$2:$I$15323,5,FALSE)</f>
        <v>0</v>
      </c>
    </row>
    <row r="2865" spans="1:4" x14ac:dyDescent="0.35">
      <c r="A2865" t="s">
        <v>13373</v>
      </c>
      <c r="B2865" t="s">
        <v>17879</v>
      </c>
      <c r="C2865" t="s">
        <v>15160</v>
      </c>
      <c r="D2865" t="b">
        <f>VLOOKUP(A2865,[1]FCCs!$E$2:$I$15323,5,FALSE)</f>
        <v>0</v>
      </c>
    </row>
    <row r="2866" spans="1:4" x14ac:dyDescent="0.35">
      <c r="A2866" t="s">
        <v>11669</v>
      </c>
      <c r="B2866" t="s">
        <v>17880</v>
      </c>
      <c r="C2866" t="s">
        <v>15160</v>
      </c>
      <c r="D2866" t="b">
        <f>VLOOKUP(A2866,[1]FCCs!$E$2:$I$15323,5,FALSE)</f>
        <v>0</v>
      </c>
    </row>
    <row r="2867" spans="1:4" x14ac:dyDescent="0.35">
      <c r="A2867" t="s">
        <v>14820</v>
      </c>
      <c r="B2867" t="s">
        <v>17881</v>
      </c>
      <c r="C2867" t="s">
        <v>15160</v>
      </c>
      <c r="D2867" t="b">
        <f>VLOOKUP(A2867,[1]FCCs!$E$2:$I$15323,5,FALSE)</f>
        <v>0</v>
      </c>
    </row>
    <row r="2868" spans="1:4" x14ac:dyDescent="0.35">
      <c r="A2868" t="s">
        <v>14899</v>
      </c>
      <c r="B2868" t="s">
        <v>17882</v>
      </c>
      <c r="C2868" t="s">
        <v>15160</v>
      </c>
      <c r="D2868" t="b">
        <f>VLOOKUP(A2868,[1]FCCs!$E$2:$I$15323,5,FALSE)</f>
        <v>0</v>
      </c>
    </row>
    <row r="2869" spans="1:4" x14ac:dyDescent="0.35">
      <c r="A2869" t="s">
        <v>13658</v>
      </c>
      <c r="B2869" t="s">
        <v>17883</v>
      </c>
      <c r="C2869" t="s">
        <v>15160</v>
      </c>
      <c r="D2869" t="b">
        <f>VLOOKUP(A2869,[1]FCCs!$E$2:$I$15323,5,FALSE)</f>
        <v>0</v>
      </c>
    </row>
    <row r="2870" spans="1:4" x14ac:dyDescent="0.35">
      <c r="A2870" t="s">
        <v>12323</v>
      </c>
      <c r="B2870" t="s">
        <v>17884</v>
      </c>
      <c r="C2870" t="s">
        <v>15160</v>
      </c>
      <c r="D2870" t="b">
        <f>VLOOKUP(A2870,[1]FCCs!$E$2:$I$15323,5,FALSE)</f>
        <v>0</v>
      </c>
    </row>
    <row r="2871" spans="1:4" x14ac:dyDescent="0.35">
      <c r="A2871" t="s">
        <v>15087</v>
      </c>
      <c r="B2871" t="s">
        <v>17885</v>
      </c>
      <c r="C2871" t="s">
        <v>15160</v>
      </c>
      <c r="D2871" t="b">
        <f>VLOOKUP(A2871,[1]FCCs!$E$2:$I$15323,5,FALSE)</f>
        <v>0</v>
      </c>
    </row>
    <row r="2872" spans="1:4" x14ac:dyDescent="0.35">
      <c r="A2872" t="s">
        <v>13000</v>
      </c>
      <c r="B2872" t="s">
        <v>17886</v>
      </c>
      <c r="C2872" t="s">
        <v>15160</v>
      </c>
      <c r="D2872" t="b">
        <f>VLOOKUP(A2872,[1]FCCs!$E$2:$I$15323,5,FALSE)</f>
        <v>0</v>
      </c>
    </row>
    <row r="2873" spans="1:4" x14ac:dyDescent="0.35">
      <c r="A2873" t="s">
        <v>5632</v>
      </c>
      <c r="B2873" t="s">
        <v>17887</v>
      </c>
      <c r="C2873" t="s">
        <v>15161</v>
      </c>
      <c r="D2873" t="b">
        <f>VLOOKUP(A2873,[1]FCCs!$E$2:$I$15323,5,FALSE)</f>
        <v>1</v>
      </c>
    </row>
    <row r="2874" spans="1:4" x14ac:dyDescent="0.35">
      <c r="A2874" t="s">
        <v>13630</v>
      </c>
      <c r="B2874" t="s">
        <v>17888</v>
      </c>
      <c r="C2874" t="s">
        <v>15160</v>
      </c>
      <c r="D2874" t="b">
        <f>VLOOKUP(A2874,[1]FCCs!$E$2:$I$15323,5,FALSE)</f>
        <v>0</v>
      </c>
    </row>
    <row r="2875" spans="1:4" x14ac:dyDescent="0.35">
      <c r="A2875" t="s">
        <v>6822</v>
      </c>
      <c r="B2875" t="s">
        <v>17889</v>
      </c>
      <c r="C2875" t="s">
        <v>15160</v>
      </c>
      <c r="D2875" t="b">
        <f>VLOOKUP(A2875,[1]FCCs!$E$2:$I$15323,5,FALSE)</f>
        <v>1</v>
      </c>
    </row>
    <row r="2876" spans="1:4" x14ac:dyDescent="0.35">
      <c r="A2876" t="s">
        <v>11922</v>
      </c>
      <c r="B2876" t="s">
        <v>17890</v>
      </c>
      <c r="C2876" t="s">
        <v>15160</v>
      </c>
      <c r="D2876" t="b">
        <f>VLOOKUP(A2876,[1]FCCs!$E$2:$I$15323,5,FALSE)</f>
        <v>0</v>
      </c>
    </row>
    <row r="2877" spans="1:4" x14ac:dyDescent="0.35">
      <c r="A2877" t="s">
        <v>7331</v>
      </c>
      <c r="B2877" t="s">
        <v>17891</v>
      </c>
      <c r="C2877" t="s">
        <v>15160</v>
      </c>
      <c r="D2877" t="b">
        <f>VLOOKUP(A2877,[1]FCCs!$E$2:$I$15323,5,FALSE)</f>
        <v>1</v>
      </c>
    </row>
    <row r="2878" spans="1:4" x14ac:dyDescent="0.35">
      <c r="A2878" t="s">
        <v>14173</v>
      </c>
      <c r="B2878" t="s">
        <v>17892</v>
      </c>
      <c r="C2878" t="s">
        <v>15161</v>
      </c>
      <c r="D2878" t="b">
        <f>VLOOKUP(A2878,[1]FCCs!$E$2:$I$15323,5,FALSE)</f>
        <v>0</v>
      </c>
    </row>
    <row r="2879" spans="1:4" x14ac:dyDescent="0.35">
      <c r="A2879" t="s">
        <v>14284</v>
      </c>
      <c r="B2879" t="s">
        <v>17893</v>
      </c>
      <c r="C2879" t="s">
        <v>15160</v>
      </c>
      <c r="D2879" t="b">
        <f>VLOOKUP(A2879,[1]FCCs!$E$2:$I$15323,5,FALSE)</f>
        <v>0</v>
      </c>
    </row>
    <row r="2880" spans="1:4" x14ac:dyDescent="0.35">
      <c r="A2880" t="s">
        <v>15148</v>
      </c>
      <c r="B2880" t="s">
        <v>17894</v>
      </c>
      <c r="C2880" t="s">
        <v>15160</v>
      </c>
      <c r="D2880" t="b">
        <f>VLOOKUP(A2880,[1]FCCs!$E$2:$I$15323,5,FALSE)</f>
        <v>0</v>
      </c>
    </row>
    <row r="2881" spans="1:4" x14ac:dyDescent="0.35">
      <c r="A2881" t="s">
        <v>10978</v>
      </c>
      <c r="B2881" t="s">
        <v>17895</v>
      </c>
      <c r="C2881" t="s">
        <v>15161</v>
      </c>
      <c r="D2881" t="b">
        <f>VLOOKUP(A2881,[1]FCCs!$E$2:$I$15323,5,FALSE)</f>
        <v>1</v>
      </c>
    </row>
    <row r="2882" spans="1:4" x14ac:dyDescent="0.35">
      <c r="A2882" t="s">
        <v>11957</v>
      </c>
      <c r="B2882" t="s">
        <v>17896</v>
      </c>
      <c r="C2882" t="s">
        <v>15161</v>
      </c>
      <c r="D2882" t="b">
        <f>VLOOKUP(A2882,[1]FCCs!$E$2:$I$15323,5,FALSE)</f>
        <v>0</v>
      </c>
    </row>
    <row r="2883" spans="1:4" x14ac:dyDescent="0.35">
      <c r="A2883" t="s">
        <v>12979</v>
      </c>
      <c r="B2883" t="s">
        <v>17897</v>
      </c>
      <c r="C2883" t="s">
        <v>15160</v>
      </c>
      <c r="D2883" t="b">
        <f>VLOOKUP(A2883,[1]FCCs!$E$2:$I$15323,5,FALSE)</f>
        <v>0</v>
      </c>
    </row>
    <row r="2884" spans="1:4" x14ac:dyDescent="0.35">
      <c r="A2884" t="s">
        <v>11821</v>
      </c>
      <c r="B2884" t="s">
        <v>17898</v>
      </c>
      <c r="C2884" t="s">
        <v>15160</v>
      </c>
      <c r="D2884" t="b">
        <f>VLOOKUP(A2884,[1]FCCs!$E$2:$I$15323,5,FALSE)</f>
        <v>0</v>
      </c>
    </row>
    <row r="2885" spans="1:4" x14ac:dyDescent="0.35">
      <c r="A2885" t="s">
        <v>12317</v>
      </c>
      <c r="B2885" t="s">
        <v>17899</v>
      </c>
      <c r="C2885" t="s">
        <v>15160</v>
      </c>
      <c r="D2885" t="b">
        <f>VLOOKUP(A2885,[1]FCCs!$E$2:$I$15323,5,FALSE)</f>
        <v>0</v>
      </c>
    </row>
    <row r="2886" spans="1:4" x14ac:dyDescent="0.35">
      <c r="A2886" t="s">
        <v>13381</v>
      </c>
      <c r="B2886" t="s">
        <v>17900</v>
      </c>
      <c r="C2886" t="s">
        <v>15160</v>
      </c>
      <c r="D2886" t="b">
        <f>VLOOKUP(A2886,[1]FCCs!$E$2:$I$15323,5,FALSE)</f>
        <v>0</v>
      </c>
    </row>
    <row r="2887" spans="1:4" x14ac:dyDescent="0.35">
      <c r="A2887" t="s">
        <v>12762</v>
      </c>
      <c r="B2887" t="s">
        <v>17901</v>
      </c>
      <c r="C2887" t="s">
        <v>15160</v>
      </c>
      <c r="D2887" t="b">
        <f>VLOOKUP(A2887,[1]FCCs!$E$2:$I$15323,5,FALSE)</f>
        <v>0</v>
      </c>
    </row>
    <row r="2888" spans="1:4" x14ac:dyDescent="0.35">
      <c r="A2888" t="s">
        <v>11353</v>
      </c>
      <c r="B2888" t="s">
        <v>17902</v>
      </c>
      <c r="C2888" t="s">
        <v>15161</v>
      </c>
      <c r="D2888" t="b">
        <f>VLOOKUP(A2888,[1]FCCs!$E$2:$I$15323,5,FALSE)</f>
        <v>1</v>
      </c>
    </row>
    <row r="2889" spans="1:4" x14ac:dyDescent="0.35">
      <c r="A2889" t="s">
        <v>13621</v>
      </c>
      <c r="B2889" t="s">
        <v>17903</v>
      </c>
      <c r="C2889" t="s">
        <v>15160</v>
      </c>
      <c r="D2889" t="b">
        <f>VLOOKUP(A2889,[1]FCCs!$E$2:$I$15323,5,FALSE)</f>
        <v>0</v>
      </c>
    </row>
    <row r="2890" spans="1:4" x14ac:dyDescent="0.35">
      <c r="A2890" t="s">
        <v>14171</v>
      </c>
      <c r="B2890" t="s">
        <v>17904</v>
      </c>
      <c r="C2890" t="s">
        <v>15160</v>
      </c>
      <c r="D2890" t="b">
        <f>VLOOKUP(A2890,[1]FCCs!$E$2:$I$15323,5,FALSE)</f>
        <v>0</v>
      </c>
    </row>
    <row r="2891" spans="1:4" x14ac:dyDescent="0.35">
      <c r="A2891" t="s">
        <v>13114</v>
      </c>
      <c r="B2891" t="s">
        <v>17905</v>
      </c>
      <c r="C2891" t="s">
        <v>15161</v>
      </c>
      <c r="D2891" t="b">
        <f>VLOOKUP(A2891,[1]FCCs!$E$2:$I$15323,5,FALSE)</f>
        <v>0</v>
      </c>
    </row>
    <row r="2892" spans="1:4" x14ac:dyDescent="0.35">
      <c r="A2892" t="s">
        <v>13430</v>
      </c>
      <c r="B2892" t="s">
        <v>17906</v>
      </c>
      <c r="C2892" t="s">
        <v>15160</v>
      </c>
      <c r="D2892" t="b">
        <f>VLOOKUP(A2892,[1]FCCs!$E$2:$I$15323,5,FALSE)</f>
        <v>0</v>
      </c>
    </row>
    <row r="2893" spans="1:4" x14ac:dyDescent="0.35">
      <c r="A2893" t="s">
        <v>1130</v>
      </c>
      <c r="B2893" t="s">
        <v>17907</v>
      </c>
      <c r="C2893" t="s">
        <v>15161</v>
      </c>
      <c r="D2893" t="b">
        <f>VLOOKUP(A2893,[1]FCCs!$E$2:$I$15323,5,FALSE)</f>
        <v>1</v>
      </c>
    </row>
    <row r="2894" spans="1:4" x14ac:dyDescent="0.35">
      <c r="A2894" t="s">
        <v>3112</v>
      </c>
      <c r="B2894" t="s">
        <v>17908</v>
      </c>
      <c r="C2894" t="s">
        <v>15160</v>
      </c>
      <c r="D2894" t="b">
        <f>VLOOKUP(A2894,[1]FCCs!$E$2:$I$15323,5,FALSE)</f>
        <v>1</v>
      </c>
    </row>
    <row r="2895" spans="1:4" x14ac:dyDescent="0.35">
      <c r="A2895" t="s">
        <v>13868</v>
      </c>
      <c r="B2895" t="s">
        <v>17909</v>
      </c>
      <c r="C2895" t="s">
        <v>15161</v>
      </c>
      <c r="D2895" t="b">
        <f>VLOOKUP(A2895,[1]FCCs!$E$2:$I$15323,5,FALSE)</f>
        <v>0</v>
      </c>
    </row>
    <row r="2896" spans="1:4" x14ac:dyDescent="0.35">
      <c r="A2896" t="s">
        <v>15077</v>
      </c>
      <c r="B2896" t="s">
        <v>17910</v>
      </c>
      <c r="C2896" t="s">
        <v>15160</v>
      </c>
      <c r="D2896" t="b">
        <f>VLOOKUP(A2896,[1]FCCs!$E$2:$I$15323,5,FALSE)</f>
        <v>0</v>
      </c>
    </row>
    <row r="2897" spans="1:4" x14ac:dyDescent="0.35">
      <c r="A2897" t="s">
        <v>13778</v>
      </c>
      <c r="B2897" t="s">
        <v>17911</v>
      </c>
      <c r="C2897" t="s">
        <v>15161</v>
      </c>
      <c r="D2897" t="b">
        <f>VLOOKUP(A2897,[1]FCCs!$E$2:$I$15323,5,FALSE)</f>
        <v>0</v>
      </c>
    </row>
    <row r="2898" spans="1:4" x14ac:dyDescent="0.35">
      <c r="A2898" t="s">
        <v>13609</v>
      </c>
      <c r="B2898" t="s">
        <v>17912</v>
      </c>
      <c r="C2898" t="s">
        <v>15160</v>
      </c>
      <c r="D2898" t="b">
        <f>VLOOKUP(A2898,[1]FCCs!$E$2:$I$15323,5,FALSE)</f>
        <v>0</v>
      </c>
    </row>
    <row r="2899" spans="1:4" x14ac:dyDescent="0.35">
      <c r="A2899" t="s">
        <v>14632</v>
      </c>
      <c r="B2899" t="s">
        <v>17913</v>
      </c>
      <c r="C2899" t="s">
        <v>15160</v>
      </c>
      <c r="D2899" t="b">
        <f>VLOOKUP(A2899,[1]FCCs!$E$2:$I$15323,5,FALSE)</f>
        <v>0</v>
      </c>
    </row>
    <row r="2900" spans="1:4" x14ac:dyDescent="0.35">
      <c r="A2900" t="s">
        <v>14034</v>
      </c>
      <c r="B2900" t="s">
        <v>17914</v>
      </c>
      <c r="C2900" t="s">
        <v>15160</v>
      </c>
      <c r="D2900" t="b">
        <f>VLOOKUP(A2900,[1]FCCs!$E$2:$I$15323,5,FALSE)</f>
        <v>0</v>
      </c>
    </row>
    <row r="2901" spans="1:4" x14ac:dyDescent="0.35">
      <c r="A2901" t="s">
        <v>14302</v>
      </c>
      <c r="B2901" t="s">
        <v>17915</v>
      </c>
      <c r="C2901" t="s">
        <v>15160</v>
      </c>
      <c r="D2901" t="b">
        <f>VLOOKUP(A2901,[1]FCCs!$E$2:$I$15323,5,FALSE)</f>
        <v>0</v>
      </c>
    </row>
    <row r="2902" spans="1:4" x14ac:dyDescent="0.35">
      <c r="A2902" t="s">
        <v>12952</v>
      </c>
      <c r="B2902" t="s">
        <v>17916</v>
      </c>
      <c r="C2902" t="s">
        <v>15160</v>
      </c>
      <c r="D2902" t="b">
        <f>VLOOKUP(A2902,[1]FCCs!$E$2:$I$15323,5,FALSE)</f>
        <v>0</v>
      </c>
    </row>
    <row r="2903" spans="1:4" x14ac:dyDescent="0.35">
      <c r="A2903" t="s">
        <v>12942</v>
      </c>
      <c r="B2903" t="s">
        <v>17917</v>
      </c>
      <c r="C2903" t="s">
        <v>15161</v>
      </c>
      <c r="D2903" t="b">
        <f>VLOOKUP(A2903,[1]FCCs!$E$2:$I$15323,5,FALSE)</f>
        <v>0</v>
      </c>
    </row>
    <row r="2904" spans="1:4" x14ac:dyDescent="0.35">
      <c r="A2904" t="s">
        <v>11699</v>
      </c>
      <c r="B2904" t="s">
        <v>17918</v>
      </c>
      <c r="C2904" t="s">
        <v>15160</v>
      </c>
      <c r="D2904" t="b">
        <f>VLOOKUP(A2904,[1]FCCs!$E$2:$I$15323,5,FALSE)</f>
        <v>0</v>
      </c>
    </row>
    <row r="2905" spans="1:4" x14ac:dyDescent="0.35">
      <c r="A2905" t="s">
        <v>14528</v>
      </c>
      <c r="B2905" t="s">
        <v>17919</v>
      </c>
      <c r="C2905" t="s">
        <v>15160</v>
      </c>
      <c r="D2905" t="b">
        <f>VLOOKUP(A2905,[1]FCCs!$E$2:$I$15323,5,FALSE)</f>
        <v>0</v>
      </c>
    </row>
    <row r="2906" spans="1:4" x14ac:dyDescent="0.35">
      <c r="A2906" t="s">
        <v>14535</v>
      </c>
      <c r="B2906" t="s">
        <v>17920</v>
      </c>
      <c r="C2906" t="s">
        <v>15160</v>
      </c>
      <c r="D2906" t="b">
        <f>VLOOKUP(A2906,[1]FCCs!$E$2:$I$15323,5,FALSE)</f>
        <v>0</v>
      </c>
    </row>
    <row r="2907" spans="1:4" x14ac:dyDescent="0.35">
      <c r="A2907" t="s">
        <v>14551</v>
      </c>
      <c r="B2907" t="s">
        <v>17921</v>
      </c>
      <c r="C2907" t="s">
        <v>15161</v>
      </c>
      <c r="D2907" t="b">
        <f>VLOOKUP(A2907,[1]FCCs!$E$2:$I$15323,5,FALSE)</f>
        <v>0</v>
      </c>
    </row>
    <row r="2908" spans="1:4" x14ac:dyDescent="0.35">
      <c r="A2908" t="s">
        <v>13595</v>
      </c>
      <c r="B2908" t="s">
        <v>17922</v>
      </c>
      <c r="C2908" t="s">
        <v>15160</v>
      </c>
      <c r="D2908" t="b">
        <f>VLOOKUP(A2908,[1]FCCs!$E$2:$I$15323,5,FALSE)</f>
        <v>0</v>
      </c>
    </row>
    <row r="2909" spans="1:4" x14ac:dyDescent="0.35">
      <c r="A2909" t="s">
        <v>12604</v>
      </c>
      <c r="B2909" t="s">
        <v>17923</v>
      </c>
      <c r="C2909" t="s">
        <v>15160</v>
      </c>
      <c r="D2909" t="b">
        <f>VLOOKUP(A2909,[1]FCCs!$E$2:$I$15323,5,FALSE)</f>
        <v>0</v>
      </c>
    </row>
    <row r="2910" spans="1:4" x14ac:dyDescent="0.35">
      <c r="A2910" t="s">
        <v>14129</v>
      </c>
      <c r="B2910" t="s">
        <v>17924</v>
      </c>
      <c r="C2910" t="s">
        <v>15160</v>
      </c>
      <c r="D2910" t="b">
        <f>VLOOKUP(A2910,[1]FCCs!$E$2:$I$15323,5,FALSE)</f>
        <v>0</v>
      </c>
    </row>
    <row r="2911" spans="1:4" x14ac:dyDescent="0.35">
      <c r="A2911" t="s">
        <v>13620</v>
      </c>
      <c r="B2911" t="s">
        <v>17925</v>
      </c>
      <c r="C2911" t="s">
        <v>15160</v>
      </c>
      <c r="D2911" t="b">
        <f>VLOOKUP(A2911,[1]FCCs!$E$2:$I$15323,5,FALSE)</f>
        <v>0</v>
      </c>
    </row>
    <row r="2912" spans="1:4" x14ac:dyDescent="0.35">
      <c r="A2912" t="s">
        <v>15125</v>
      </c>
      <c r="B2912" t="s">
        <v>17926</v>
      </c>
      <c r="C2912" t="s">
        <v>15160</v>
      </c>
      <c r="D2912" t="b">
        <f>VLOOKUP(A2912,[1]FCCs!$E$2:$I$15323,5,FALSE)</f>
        <v>0</v>
      </c>
    </row>
    <row r="2913" spans="1:4" x14ac:dyDescent="0.35">
      <c r="A2913" t="s">
        <v>12401</v>
      </c>
      <c r="B2913" t="s">
        <v>17927</v>
      </c>
      <c r="C2913" t="s">
        <v>15160</v>
      </c>
      <c r="D2913" t="b">
        <f>VLOOKUP(A2913,[1]FCCs!$E$2:$I$15323,5,FALSE)</f>
        <v>0</v>
      </c>
    </row>
    <row r="2914" spans="1:4" x14ac:dyDescent="0.35">
      <c r="A2914" t="s">
        <v>13632</v>
      </c>
      <c r="B2914" t="s">
        <v>17928</v>
      </c>
      <c r="C2914" t="s">
        <v>15160</v>
      </c>
      <c r="D2914" t="b">
        <f>VLOOKUP(A2914,[1]FCCs!$E$2:$I$15323,5,FALSE)</f>
        <v>0</v>
      </c>
    </row>
    <row r="2915" spans="1:4" x14ac:dyDescent="0.35">
      <c r="A2915" t="s">
        <v>7079</v>
      </c>
      <c r="B2915" t="s">
        <v>17929</v>
      </c>
      <c r="C2915" t="s">
        <v>15160</v>
      </c>
      <c r="D2915" t="b">
        <f>VLOOKUP(A2915,[1]FCCs!$E$2:$I$15323,5,FALSE)</f>
        <v>1</v>
      </c>
    </row>
    <row r="2916" spans="1:4" x14ac:dyDescent="0.35">
      <c r="A2916" t="s">
        <v>12167</v>
      </c>
      <c r="B2916" t="s">
        <v>17930</v>
      </c>
      <c r="C2916" t="s">
        <v>15160</v>
      </c>
      <c r="D2916" t="b">
        <f>VLOOKUP(A2916,[1]FCCs!$E$2:$I$15323,5,FALSE)</f>
        <v>0</v>
      </c>
    </row>
    <row r="2917" spans="1:4" x14ac:dyDescent="0.35">
      <c r="A2917" t="s">
        <v>15150</v>
      </c>
      <c r="B2917" t="s">
        <v>17931</v>
      </c>
      <c r="C2917" t="s">
        <v>15160</v>
      </c>
      <c r="D2917" t="b">
        <f>VLOOKUP(A2917,[1]FCCs!$E$2:$I$15323,5,FALSE)</f>
        <v>0</v>
      </c>
    </row>
    <row r="2918" spans="1:4" x14ac:dyDescent="0.35">
      <c r="A2918" t="s">
        <v>14663</v>
      </c>
      <c r="B2918" t="s">
        <v>17932</v>
      </c>
      <c r="C2918" t="s">
        <v>15161</v>
      </c>
      <c r="D2918" t="b">
        <f>VLOOKUP(A2918,[1]FCCs!$E$2:$I$15323,5,FALSE)</f>
        <v>0</v>
      </c>
    </row>
    <row r="2919" spans="1:4" x14ac:dyDescent="0.35">
      <c r="A2919" t="s">
        <v>13493</v>
      </c>
      <c r="B2919" t="s">
        <v>17933</v>
      </c>
      <c r="C2919" t="s">
        <v>15160</v>
      </c>
      <c r="D2919" t="b">
        <f>VLOOKUP(A2919,[1]FCCs!$E$2:$I$15323,5,FALSE)</f>
        <v>0</v>
      </c>
    </row>
    <row r="2920" spans="1:4" x14ac:dyDescent="0.35">
      <c r="A2920" t="s">
        <v>4459</v>
      </c>
      <c r="B2920" t="s">
        <v>17934</v>
      </c>
      <c r="C2920" t="s">
        <v>15160</v>
      </c>
      <c r="D2920" t="b">
        <f>VLOOKUP(A2920,[1]FCCs!$E$2:$I$15323,5,FALSE)</f>
        <v>1</v>
      </c>
    </row>
    <row r="2921" spans="1:4" x14ac:dyDescent="0.35">
      <c r="A2921" t="s">
        <v>14127</v>
      </c>
      <c r="B2921" t="s">
        <v>17935</v>
      </c>
      <c r="C2921" t="s">
        <v>15161</v>
      </c>
      <c r="D2921" t="b">
        <f>VLOOKUP(A2921,[1]FCCs!$E$2:$I$15323,5,FALSE)</f>
        <v>0</v>
      </c>
    </row>
    <row r="2922" spans="1:4" x14ac:dyDescent="0.35">
      <c r="A2922" t="s">
        <v>3520</v>
      </c>
      <c r="B2922" t="s">
        <v>17936</v>
      </c>
      <c r="C2922" t="s">
        <v>15161</v>
      </c>
      <c r="D2922" t="b">
        <f>VLOOKUP(A2922,[1]FCCs!$E$2:$I$15323,5,FALSE)</f>
        <v>1</v>
      </c>
    </row>
    <row r="2923" spans="1:4" x14ac:dyDescent="0.35">
      <c r="A2923" t="s">
        <v>14382</v>
      </c>
      <c r="B2923" t="s">
        <v>17937</v>
      </c>
      <c r="C2923" t="s">
        <v>15161</v>
      </c>
      <c r="D2923" t="b">
        <f>VLOOKUP(A2923,[1]FCCs!$E$2:$I$15323,5,FALSE)</f>
        <v>0</v>
      </c>
    </row>
    <row r="2924" spans="1:4" x14ac:dyDescent="0.35">
      <c r="A2924" t="s">
        <v>8717</v>
      </c>
      <c r="B2924" t="s">
        <v>17938</v>
      </c>
      <c r="C2924" t="s">
        <v>15160</v>
      </c>
      <c r="D2924" t="b">
        <f>VLOOKUP(A2924,[1]FCCs!$E$2:$I$15323,5,FALSE)</f>
        <v>1</v>
      </c>
    </row>
    <row r="2925" spans="1:4" x14ac:dyDescent="0.35">
      <c r="A2925" t="s">
        <v>13449</v>
      </c>
      <c r="B2925" t="s">
        <v>17939</v>
      </c>
      <c r="C2925" t="s">
        <v>15161</v>
      </c>
      <c r="D2925" t="b">
        <f>VLOOKUP(A2925,[1]FCCs!$E$2:$I$15323,5,FALSE)</f>
        <v>0</v>
      </c>
    </row>
    <row r="2926" spans="1:4" x14ac:dyDescent="0.35">
      <c r="A2926" t="s">
        <v>13192</v>
      </c>
      <c r="B2926" t="s">
        <v>17940</v>
      </c>
      <c r="C2926" t="s">
        <v>15160</v>
      </c>
      <c r="D2926" t="b">
        <f>VLOOKUP(A2926,[1]FCCs!$E$2:$I$15323,5,FALSE)</f>
        <v>0</v>
      </c>
    </row>
    <row r="2927" spans="1:4" x14ac:dyDescent="0.35">
      <c r="A2927" t="s">
        <v>14242</v>
      </c>
      <c r="B2927" t="s">
        <v>17941</v>
      </c>
      <c r="C2927" t="s">
        <v>15161</v>
      </c>
      <c r="D2927" t="b">
        <f>VLOOKUP(A2927,[1]FCCs!$E$2:$I$15323,5,FALSE)</f>
        <v>0</v>
      </c>
    </row>
    <row r="2928" spans="1:4" x14ac:dyDescent="0.35">
      <c r="A2928" t="s">
        <v>12080</v>
      </c>
      <c r="B2928" t="s">
        <v>17942</v>
      </c>
      <c r="C2928" t="s">
        <v>15160</v>
      </c>
      <c r="D2928" t="b">
        <f>VLOOKUP(A2928,[1]FCCs!$E$2:$I$15323,5,FALSE)</f>
        <v>0</v>
      </c>
    </row>
    <row r="2929" spans="1:4" x14ac:dyDescent="0.35">
      <c r="A2929" t="s">
        <v>15095</v>
      </c>
      <c r="B2929" t="s">
        <v>17943</v>
      </c>
      <c r="C2929" t="s">
        <v>15160</v>
      </c>
      <c r="D2929" t="b">
        <f>VLOOKUP(A2929,[1]FCCs!$E$2:$I$15323,5,FALSE)</f>
        <v>0</v>
      </c>
    </row>
    <row r="2930" spans="1:4" x14ac:dyDescent="0.35">
      <c r="A2930" t="s">
        <v>14073</v>
      </c>
      <c r="B2930" t="s">
        <v>17944</v>
      </c>
      <c r="C2930" t="s">
        <v>15160</v>
      </c>
      <c r="D2930" t="b">
        <f>VLOOKUP(A2930,[1]FCCs!$E$2:$I$15323,5,FALSE)</f>
        <v>0</v>
      </c>
    </row>
    <row r="2931" spans="1:4" x14ac:dyDescent="0.35">
      <c r="A2931" t="s">
        <v>14145</v>
      </c>
      <c r="B2931" t="s">
        <v>17945</v>
      </c>
      <c r="C2931" t="s">
        <v>15160</v>
      </c>
      <c r="D2931" t="b">
        <f>VLOOKUP(A2931,[1]FCCs!$E$2:$I$15323,5,FALSE)</f>
        <v>0</v>
      </c>
    </row>
    <row r="2932" spans="1:4" x14ac:dyDescent="0.35">
      <c r="A2932" t="s">
        <v>11956</v>
      </c>
      <c r="B2932" t="s">
        <v>17946</v>
      </c>
      <c r="C2932" t="s">
        <v>15160</v>
      </c>
      <c r="D2932" t="b">
        <f>VLOOKUP(A2932,[1]FCCs!$E$2:$I$15323,5,FALSE)</f>
        <v>0</v>
      </c>
    </row>
    <row r="2933" spans="1:4" x14ac:dyDescent="0.35">
      <c r="A2933" t="s">
        <v>11602</v>
      </c>
      <c r="B2933" t="s">
        <v>17947</v>
      </c>
      <c r="C2933" t="s">
        <v>15161</v>
      </c>
      <c r="D2933" t="b">
        <f>VLOOKUP(A2933,[1]FCCs!$E$2:$I$15323,5,FALSE)</f>
        <v>0</v>
      </c>
    </row>
    <row r="2934" spans="1:4" x14ac:dyDescent="0.35">
      <c r="A2934" t="s">
        <v>13587</v>
      </c>
      <c r="B2934" t="s">
        <v>17948</v>
      </c>
      <c r="C2934" t="s">
        <v>15160</v>
      </c>
      <c r="D2934" t="b">
        <f>VLOOKUP(A2934,[1]FCCs!$E$2:$I$15323,5,FALSE)</f>
        <v>0</v>
      </c>
    </row>
    <row r="2935" spans="1:4" x14ac:dyDescent="0.35">
      <c r="A2935" t="s">
        <v>15046</v>
      </c>
      <c r="B2935" t="s">
        <v>17949</v>
      </c>
      <c r="C2935" t="s">
        <v>15161</v>
      </c>
      <c r="D2935" t="b">
        <f>VLOOKUP(A2935,[1]FCCs!$E$2:$I$15323,5,FALSE)</f>
        <v>0</v>
      </c>
    </row>
    <row r="2936" spans="1:4" x14ac:dyDescent="0.35">
      <c r="A2936" t="s">
        <v>12525</v>
      </c>
      <c r="B2936" t="s">
        <v>17950</v>
      </c>
      <c r="C2936" t="s">
        <v>15160</v>
      </c>
      <c r="D2936" t="b">
        <f>VLOOKUP(A2936,[1]FCCs!$E$2:$I$15323,5,FALSE)</f>
        <v>0</v>
      </c>
    </row>
    <row r="2937" spans="1:4" x14ac:dyDescent="0.35">
      <c r="A2937" t="s">
        <v>14787</v>
      </c>
      <c r="B2937" t="s">
        <v>17951</v>
      </c>
      <c r="C2937" t="s">
        <v>15160</v>
      </c>
      <c r="D2937" t="b">
        <f>VLOOKUP(A2937,[1]FCCs!$E$2:$I$15323,5,FALSE)</f>
        <v>0</v>
      </c>
    </row>
    <row r="2938" spans="1:4" x14ac:dyDescent="0.35">
      <c r="A2938" t="s">
        <v>13657</v>
      </c>
      <c r="B2938" t="s">
        <v>17952</v>
      </c>
      <c r="C2938" t="s">
        <v>15160</v>
      </c>
      <c r="D2938" t="b">
        <f>VLOOKUP(A2938,[1]FCCs!$E$2:$I$15323,5,FALSE)</f>
        <v>0</v>
      </c>
    </row>
    <row r="2939" spans="1:4" x14ac:dyDescent="0.35">
      <c r="A2939" t="s">
        <v>11766</v>
      </c>
      <c r="B2939" t="s">
        <v>17953</v>
      </c>
      <c r="C2939" t="s">
        <v>15160</v>
      </c>
      <c r="D2939" t="b">
        <f>VLOOKUP(A2939,[1]FCCs!$E$2:$I$15323,5,FALSE)</f>
        <v>0</v>
      </c>
    </row>
    <row r="2940" spans="1:4" x14ac:dyDescent="0.35">
      <c r="A2940" t="s">
        <v>12425</v>
      </c>
      <c r="B2940" t="s">
        <v>17954</v>
      </c>
      <c r="C2940" t="s">
        <v>15160</v>
      </c>
      <c r="D2940" t="b">
        <f>VLOOKUP(A2940,[1]FCCs!$E$2:$I$15323,5,FALSE)</f>
        <v>0</v>
      </c>
    </row>
    <row r="2941" spans="1:4" x14ac:dyDescent="0.35">
      <c r="A2941" t="s">
        <v>14067</v>
      </c>
      <c r="B2941" t="s">
        <v>17955</v>
      </c>
      <c r="C2941" t="s">
        <v>15160</v>
      </c>
      <c r="D2941" t="b">
        <f>VLOOKUP(A2941,[1]FCCs!$E$2:$I$15323,5,FALSE)</f>
        <v>0</v>
      </c>
    </row>
    <row r="2942" spans="1:4" x14ac:dyDescent="0.35">
      <c r="A2942" t="s">
        <v>11885</v>
      </c>
      <c r="B2942" t="s">
        <v>17956</v>
      </c>
      <c r="C2942" t="s">
        <v>15160</v>
      </c>
      <c r="D2942" t="b">
        <f>VLOOKUP(A2942,[1]FCCs!$E$2:$I$15323,5,FALSE)</f>
        <v>0</v>
      </c>
    </row>
    <row r="2943" spans="1:4" x14ac:dyDescent="0.35">
      <c r="A2943" t="s">
        <v>12785</v>
      </c>
      <c r="B2943" t="s">
        <v>17957</v>
      </c>
      <c r="C2943" t="s">
        <v>15160</v>
      </c>
      <c r="D2943" t="b">
        <f>VLOOKUP(A2943,[1]FCCs!$E$2:$I$15323,5,FALSE)</f>
        <v>0</v>
      </c>
    </row>
    <row r="2944" spans="1:4" x14ac:dyDescent="0.35">
      <c r="A2944" t="s">
        <v>13271</v>
      </c>
      <c r="B2944" t="s">
        <v>17958</v>
      </c>
      <c r="C2944" t="s">
        <v>15160</v>
      </c>
      <c r="D2944" t="b">
        <f>VLOOKUP(A2944,[1]FCCs!$E$2:$I$15323,5,FALSE)</f>
        <v>0</v>
      </c>
    </row>
    <row r="2945" spans="1:4" x14ac:dyDescent="0.35">
      <c r="A2945" t="s">
        <v>4778</v>
      </c>
      <c r="B2945" t="s">
        <v>17959</v>
      </c>
      <c r="C2945" t="s">
        <v>15160</v>
      </c>
      <c r="D2945" t="b">
        <f>VLOOKUP(A2945,[1]FCCs!$E$2:$I$15323,5,FALSE)</f>
        <v>1</v>
      </c>
    </row>
    <row r="2946" spans="1:4" x14ac:dyDescent="0.35">
      <c r="A2946" t="s">
        <v>11702</v>
      </c>
      <c r="B2946" t="s">
        <v>17960</v>
      </c>
      <c r="C2946" t="s">
        <v>15160</v>
      </c>
      <c r="D2946" t="b">
        <f>VLOOKUP(A2946,[1]FCCs!$E$2:$I$15323,5,FALSE)</f>
        <v>0</v>
      </c>
    </row>
    <row r="2947" spans="1:4" x14ac:dyDescent="0.35">
      <c r="A2947" t="s">
        <v>13103</v>
      </c>
      <c r="B2947" t="s">
        <v>17961</v>
      </c>
      <c r="C2947" t="s">
        <v>15160</v>
      </c>
      <c r="D2947" t="b">
        <f>VLOOKUP(A2947,[1]FCCs!$E$2:$I$15323,5,FALSE)</f>
        <v>0</v>
      </c>
    </row>
    <row r="2948" spans="1:4" x14ac:dyDescent="0.35">
      <c r="A2948" t="s">
        <v>14852</v>
      </c>
      <c r="B2948" t="s">
        <v>17962</v>
      </c>
      <c r="C2948" t="s">
        <v>15160</v>
      </c>
      <c r="D2948" t="b">
        <f>VLOOKUP(A2948,[1]FCCs!$E$2:$I$15323,5,FALSE)</f>
        <v>0</v>
      </c>
    </row>
    <row r="2949" spans="1:4" x14ac:dyDescent="0.35">
      <c r="A2949" t="s">
        <v>14900</v>
      </c>
      <c r="B2949" t="s">
        <v>17963</v>
      </c>
      <c r="C2949" t="s">
        <v>15160</v>
      </c>
      <c r="D2949" t="b">
        <f>VLOOKUP(A2949,[1]FCCs!$E$2:$I$15323,5,FALSE)</f>
        <v>0</v>
      </c>
    </row>
    <row r="2950" spans="1:4" x14ac:dyDescent="0.35">
      <c r="A2950" t="s">
        <v>12020</v>
      </c>
      <c r="B2950" t="s">
        <v>17964</v>
      </c>
      <c r="C2950" t="s">
        <v>15160</v>
      </c>
      <c r="D2950" t="b">
        <f>VLOOKUP(A2950,[1]FCCs!$E$2:$I$15323,5,FALSE)</f>
        <v>0</v>
      </c>
    </row>
    <row r="2951" spans="1:4" x14ac:dyDescent="0.35">
      <c r="A2951" t="s">
        <v>13089</v>
      </c>
      <c r="B2951" t="s">
        <v>17965</v>
      </c>
      <c r="C2951" t="s">
        <v>15161</v>
      </c>
      <c r="D2951" t="b">
        <f>VLOOKUP(A2951,[1]FCCs!$E$2:$I$15323,5,FALSE)</f>
        <v>0</v>
      </c>
    </row>
    <row r="2952" spans="1:4" x14ac:dyDescent="0.35">
      <c r="A2952" t="s">
        <v>12240</v>
      </c>
      <c r="B2952" t="s">
        <v>17966</v>
      </c>
      <c r="C2952" t="s">
        <v>15160</v>
      </c>
      <c r="D2952" t="b">
        <f>VLOOKUP(A2952,[1]FCCs!$E$2:$I$15323,5,FALSE)</f>
        <v>0</v>
      </c>
    </row>
    <row r="2953" spans="1:4" x14ac:dyDescent="0.35">
      <c r="A2953" t="s">
        <v>13233</v>
      </c>
      <c r="B2953" t="s">
        <v>17967</v>
      </c>
      <c r="C2953" t="s">
        <v>15160</v>
      </c>
      <c r="D2953" t="b">
        <f>VLOOKUP(A2953,[1]FCCs!$E$2:$I$15323,5,FALSE)</f>
        <v>0</v>
      </c>
    </row>
    <row r="2954" spans="1:4" x14ac:dyDescent="0.35">
      <c r="A2954" t="s">
        <v>14983</v>
      </c>
      <c r="B2954" t="s">
        <v>17968</v>
      </c>
      <c r="C2954" t="s">
        <v>15160</v>
      </c>
      <c r="D2954" t="b">
        <f>VLOOKUP(A2954,[1]FCCs!$E$2:$I$15323,5,FALSE)</f>
        <v>0</v>
      </c>
    </row>
    <row r="2955" spans="1:4" x14ac:dyDescent="0.35">
      <c r="A2955" t="s">
        <v>13202</v>
      </c>
      <c r="B2955" t="s">
        <v>17969</v>
      </c>
      <c r="C2955" t="s">
        <v>15160</v>
      </c>
      <c r="D2955" t="b">
        <f>VLOOKUP(A2955,[1]FCCs!$E$2:$I$15323,5,FALSE)</f>
        <v>0</v>
      </c>
    </row>
    <row r="2956" spans="1:4" x14ac:dyDescent="0.35">
      <c r="A2956" t="s">
        <v>13598</v>
      </c>
      <c r="B2956" t="s">
        <v>17970</v>
      </c>
      <c r="C2956" t="s">
        <v>15160</v>
      </c>
      <c r="D2956" t="b">
        <f>VLOOKUP(A2956,[1]FCCs!$E$2:$I$15323,5,FALSE)</f>
        <v>0</v>
      </c>
    </row>
    <row r="2957" spans="1:4" x14ac:dyDescent="0.35">
      <c r="A2957" t="s">
        <v>14086</v>
      </c>
      <c r="B2957" t="s">
        <v>17971</v>
      </c>
      <c r="C2957" t="s">
        <v>15160</v>
      </c>
      <c r="D2957" t="b">
        <f>VLOOKUP(A2957,[1]FCCs!$E$2:$I$15323,5,FALSE)</f>
        <v>0</v>
      </c>
    </row>
    <row r="2958" spans="1:4" x14ac:dyDescent="0.35">
      <c r="A2958" t="s">
        <v>13011</v>
      </c>
      <c r="B2958" t="s">
        <v>17972</v>
      </c>
      <c r="C2958" t="s">
        <v>15160</v>
      </c>
      <c r="D2958" t="b">
        <f>VLOOKUP(A2958,[1]FCCs!$E$2:$I$15323,5,FALSE)</f>
        <v>0</v>
      </c>
    </row>
    <row r="2959" spans="1:4" x14ac:dyDescent="0.35">
      <c r="A2959" t="s">
        <v>13979</v>
      </c>
      <c r="B2959" t="s">
        <v>17973</v>
      </c>
      <c r="C2959" t="s">
        <v>15161</v>
      </c>
      <c r="D2959" t="b">
        <f>VLOOKUP(A2959,[1]FCCs!$E$2:$I$15323,5,FALSE)</f>
        <v>0</v>
      </c>
    </row>
    <row r="2960" spans="1:4" x14ac:dyDescent="0.35">
      <c r="A2960" t="s">
        <v>13437</v>
      </c>
      <c r="B2960" t="s">
        <v>17974</v>
      </c>
      <c r="C2960" t="s">
        <v>15161</v>
      </c>
      <c r="D2960" t="b">
        <f>VLOOKUP(A2960,[1]FCCs!$E$2:$I$15323,5,FALSE)</f>
        <v>0</v>
      </c>
    </row>
    <row r="2961" spans="1:4" x14ac:dyDescent="0.35">
      <c r="A2961" t="s">
        <v>13800</v>
      </c>
      <c r="B2961" t="s">
        <v>17975</v>
      </c>
      <c r="C2961" t="s">
        <v>15160</v>
      </c>
      <c r="D2961" t="b">
        <f>VLOOKUP(A2961,[1]FCCs!$E$2:$I$15323,5,FALSE)</f>
        <v>0</v>
      </c>
    </row>
    <row r="2962" spans="1:4" x14ac:dyDescent="0.35">
      <c r="A2962" t="s">
        <v>14790</v>
      </c>
      <c r="B2962" t="s">
        <v>17976</v>
      </c>
      <c r="C2962" t="s">
        <v>15160</v>
      </c>
      <c r="D2962" t="b">
        <f>VLOOKUP(A2962,[1]FCCs!$E$2:$I$15323,5,FALSE)</f>
        <v>0</v>
      </c>
    </row>
    <row r="2963" spans="1:4" x14ac:dyDescent="0.35">
      <c r="A2963" t="s">
        <v>12821</v>
      </c>
      <c r="B2963" t="s">
        <v>17977</v>
      </c>
      <c r="C2963" t="s">
        <v>15160</v>
      </c>
      <c r="D2963" t="b">
        <f>VLOOKUP(A2963,[1]FCCs!$E$2:$I$15323,5,FALSE)</f>
        <v>0</v>
      </c>
    </row>
    <row r="2964" spans="1:4" x14ac:dyDescent="0.35">
      <c r="A2964" t="s">
        <v>14504</v>
      </c>
      <c r="B2964" t="s">
        <v>17978</v>
      </c>
      <c r="C2964" t="s">
        <v>15160</v>
      </c>
      <c r="D2964" t="b">
        <f>VLOOKUP(A2964,[1]FCCs!$E$2:$I$15323,5,FALSE)</f>
        <v>0</v>
      </c>
    </row>
    <row r="2965" spans="1:4" x14ac:dyDescent="0.35">
      <c r="A2965" t="s">
        <v>11964</v>
      </c>
      <c r="B2965" t="s">
        <v>17979</v>
      </c>
      <c r="C2965" t="s">
        <v>15160</v>
      </c>
      <c r="D2965" t="b">
        <f>VLOOKUP(A2965,[1]FCCs!$E$2:$I$15323,5,FALSE)</f>
        <v>0</v>
      </c>
    </row>
    <row r="2966" spans="1:4" x14ac:dyDescent="0.35">
      <c r="A2966" t="s">
        <v>13714</v>
      </c>
      <c r="B2966" t="s">
        <v>17980</v>
      </c>
      <c r="C2966" t="s">
        <v>15160</v>
      </c>
      <c r="D2966" t="b">
        <f>VLOOKUP(A2966,[1]FCCs!$E$2:$I$15323,5,FALSE)</f>
        <v>0</v>
      </c>
    </row>
    <row r="2967" spans="1:4" x14ac:dyDescent="0.35">
      <c r="A2967" t="s">
        <v>13840</v>
      </c>
      <c r="B2967" t="s">
        <v>17981</v>
      </c>
      <c r="C2967" t="s">
        <v>15160</v>
      </c>
      <c r="D2967" t="b">
        <f>VLOOKUP(A2967,[1]FCCs!$E$2:$I$15323,5,FALSE)</f>
        <v>0</v>
      </c>
    </row>
    <row r="2968" spans="1:4" x14ac:dyDescent="0.35">
      <c r="A2968" t="s">
        <v>13315</v>
      </c>
      <c r="B2968" t="s">
        <v>17982</v>
      </c>
      <c r="C2968" t="s">
        <v>15160</v>
      </c>
      <c r="D2968" t="b">
        <f>VLOOKUP(A2968,[1]FCCs!$E$2:$I$15323,5,FALSE)</f>
        <v>0</v>
      </c>
    </row>
    <row r="2969" spans="1:4" x14ac:dyDescent="0.35">
      <c r="A2969" t="s">
        <v>13480</v>
      </c>
      <c r="B2969" t="s">
        <v>17983</v>
      </c>
      <c r="C2969" t="s">
        <v>15160</v>
      </c>
      <c r="D2969" t="b">
        <f>VLOOKUP(A2969,[1]FCCs!$E$2:$I$15323,5,FALSE)</f>
        <v>0</v>
      </c>
    </row>
    <row r="2970" spans="1:4" x14ac:dyDescent="0.35">
      <c r="A2970" t="s">
        <v>14234</v>
      </c>
      <c r="B2970" t="s">
        <v>17984</v>
      </c>
      <c r="C2970" t="s">
        <v>15160</v>
      </c>
      <c r="D2970" t="b">
        <f>VLOOKUP(A2970,[1]FCCs!$E$2:$I$15323,5,FALSE)</f>
        <v>0</v>
      </c>
    </row>
    <row r="2971" spans="1:4" x14ac:dyDescent="0.35">
      <c r="A2971" t="s">
        <v>11700</v>
      </c>
      <c r="B2971" t="s">
        <v>17985</v>
      </c>
      <c r="C2971" t="s">
        <v>15160</v>
      </c>
      <c r="D2971" t="b">
        <f>VLOOKUP(A2971,[1]FCCs!$E$2:$I$15323,5,FALSE)</f>
        <v>0</v>
      </c>
    </row>
    <row r="2972" spans="1:4" x14ac:dyDescent="0.35">
      <c r="A2972" t="s">
        <v>13662</v>
      </c>
      <c r="B2972" t="s">
        <v>17986</v>
      </c>
      <c r="C2972" t="s">
        <v>15160</v>
      </c>
      <c r="D2972" t="b">
        <f>VLOOKUP(A2972,[1]FCCs!$E$2:$I$15323,5,FALSE)</f>
        <v>0</v>
      </c>
    </row>
    <row r="2973" spans="1:4" x14ac:dyDescent="0.35">
      <c r="A2973" t="s">
        <v>10069</v>
      </c>
      <c r="B2973" t="s">
        <v>17987</v>
      </c>
      <c r="C2973" t="s">
        <v>15161</v>
      </c>
      <c r="D2973" t="b">
        <f>VLOOKUP(A2973,[1]FCCs!$E$2:$I$15323,5,FALSE)</f>
        <v>1</v>
      </c>
    </row>
    <row r="2974" spans="1:4" x14ac:dyDescent="0.35">
      <c r="A2974" t="s">
        <v>13228</v>
      </c>
      <c r="B2974" t="s">
        <v>17988</v>
      </c>
      <c r="C2974" t="s">
        <v>15160</v>
      </c>
      <c r="D2974" t="b">
        <f>VLOOKUP(A2974,[1]FCCs!$E$2:$I$15323,5,FALSE)</f>
        <v>0</v>
      </c>
    </row>
    <row r="2975" spans="1:4" x14ac:dyDescent="0.35">
      <c r="A2975" t="s">
        <v>13823</v>
      </c>
      <c r="B2975" t="s">
        <v>17989</v>
      </c>
      <c r="C2975" t="s">
        <v>15160</v>
      </c>
      <c r="D2975" t="b">
        <f>VLOOKUP(A2975,[1]FCCs!$E$2:$I$15323,5,FALSE)</f>
        <v>0</v>
      </c>
    </row>
    <row r="2976" spans="1:4" x14ac:dyDescent="0.35">
      <c r="A2976" t="s">
        <v>11712</v>
      </c>
      <c r="B2976" t="s">
        <v>17990</v>
      </c>
      <c r="C2976" t="s">
        <v>15160</v>
      </c>
      <c r="D2976" t="b">
        <f>VLOOKUP(A2976,[1]FCCs!$E$2:$I$15323,5,FALSE)</f>
        <v>0</v>
      </c>
    </row>
    <row r="2977" spans="1:4" x14ac:dyDescent="0.35">
      <c r="A2977" t="s">
        <v>11713</v>
      </c>
      <c r="B2977" t="s">
        <v>17991</v>
      </c>
      <c r="C2977" t="s">
        <v>15160</v>
      </c>
      <c r="D2977" t="b">
        <f>VLOOKUP(A2977,[1]FCCs!$E$2:$I$15323,5,FALSE)</f>
        <v>0</v>
      </c>
    </row>
    <row r="2978" spans="1:4" x14ac:dyDescent="0.35">
      <c r="A2978" t="s">
        <v>12459</v>
      </c>
      <c r="B2978" t="s">
        <v>17992</v>
      </c>
      <c r="C2978" t="s">
        <v>15160</v>
      </c>
      <c r="D2978" t="b">
        <f>VLOOKUP(A2978,[1]FCCs!$E$2:$I$15323,5,FALSE)</f>
        <v>0</v>
      </c>
    </row>
    <row r="2979" spans="1:4" x14ac:dyDescent="0.35">
      <c r="A2979" t="s">
        <v>13237</v>
      </c>
      <c r="B2979" t="s">
        <v>17993</v>
      </c>
      <c r="C2979" t="s">
        <v>15160</v>
      </c>
      <c r="D2979" t="b">
        <f>VLOOKUP(A2979,[1]FCCs!$E$2:$I$15323,5,FALSE)</f>
        <v>0</v>
      </c>
    </row>
    <row r="2980" spans="1:4" x14ac:dyDescent="0.35">
      <c r="A2980" t="s">
        <v>14439</v>
      </c>
      <c r="B2980" t="s">
        <v>17994</v>
      </c>
      <c r="C2980" t="s">
        <v>15160</v>
      </c>
      <c r="D2980" t="b">
        <f>VLOOKUP(A2980,[1]FCCs!$E$2:$I$15323,5,FALSE)</f>
        <v>0</v>
      </c>
    </row>
    <row r="2981" spans="1:4" x14ac:dyDescent="0.35">
      <c r="A2981" t="s">
        <v>13308</v>
      </c>
      <c r="B2981" t="s">
        <v>17995</v>
      </c>
      <c r="C2981" t="s">
        <v>15160</v>
      </c>
      <c r="D2981" t="b">
        <f>VLOOKUP(A2981,[1]FCCs!$E$2:$I$15323,5,FALSE)</f>
        <v>0</v>
      </c>
    </row>
    <row r="2982" spans="1:4" x14ac:dyDescent="0.35">
      <c r="A2982" t="s">
        <v>12099</v>
      </c>
      <c r="B2982" t="s">
        <v>17996</v>
      </c>
      <c r="C2982" t="s">
        <v>15160</v>
      </c>
      <c r="D2982" t="b">
        <f>VLOOKUP(A2982,[1]FCCs!$E$2:$I$15323,5,FALSE)</f>
        <v>0</v>
      </c>
    </row>
    <row r="2983" spans="1:4" x14ac:dyDescent="0.35">
      <c r="A2983" t="s">
        <v>11977</v>
      </c>
      <c r="B2983" t="s">
        <v>17997</v>
      </c>
      <c r="C2983" t="s">
        <v>15160</v>
      </c>
      <c r="D2983" t="b">
        <f>VLOOKUP(A2983,[1]FCCs!$E$2:$I$15323,5,FALSE)</f>
        <v>0</v>
      </c>
    </row>
    <row r="2984" spans="1:4" x14ac:dyDescent="0.35">
      <c r="A2984" t="s">
        <v>13946</v>
      </c>
      <c r="B2984" t="s">
        <v>17998</v>
      </c>
      <c r="C2984" t="s">
        <v>15160</v>
      </c>
      <c r="D2984" t="b">
        <f>VLOOKUP(A2984,[1]FCCs!$E$2:$I$15323,5,FALSE)</f>
        <v>0</v>
      </c>
    </row>
    <row r="2985" spans="1:4" x14ac:dyDescent="0.35">
      <c r="A2985" t="s">
        <v>12054</v>
      </c>
      <c r="B2985" t="s">
        <v>17999</v>
      </c>
      <c r="C2985" t="s">
        <v>15160</v>
      </c>
      <c r="D2985" t="b">
        <f>VLOOKUP(A2985,[1]FCCs!$E$2:$I$15323,5,FALSE)</f>
        <v>0</v>
      </c>
    </row>
    <row r="2986" spans="1:4" x14ac:dyDescent="0.35">
      <c r="A2986" t="s">
        <v>13161</v>
      </c>
      <c r="B2986" t="s">
        <v>18000</v>
      </c>
      <c r="C2986" t="s">
        <v>15160</v>
      </c>
      <c r="D2986" t="b">
        <f>VLOOKUP(A2986,[1]FCCs!$E$2:$I$15323,5,FALSE)</f>
        <v>0</v>
      </c>
    </row>
    <row r="2987" spans="1:4" x14ac:dyDescent="0.35">
      <c r="A2987" t="s">
        <v>13571</v>
      </c>
      <c r="B2987" t="s">
        <v>18001</v>
      </c>
      <c r="C2987" t="s">
        <v>15160</v>
      </c>
      <c r="D2987" t="b">
        <f>VLOOKUP(A2987,[1]FCCs!$E$2:$I$15323,5,FALSE)</f>
        <v>0</v>
      </c>
    </row>
    <row r="2988" spans="1:4" x14ac:dyDescent="0.35">
      <c r="A2988" t="s">
        <v>14884</v>
      </c>
      <c r="B2988" t="s">
        <v>18002</v>
      </c>
      <c r="C2988" t="s">
        <v>15160</v>
      </c>
      <c r="D2988" t="b">
        <f>VLOOKUP(A2988,[1]FCCs!$E$2:$I$15323,5,FALSE)</f>
        <v>0</v>
      </c>
    </row>
    <row r="2989" spans="1:4" x14ac:dyDescent="0.35">
      <c r="A2989" t="s">
        <v>14449</v>
      </c>
      <c r="B2989" t="s">
        <v>18003</v>
      </c>
      <c r="C2989" t="s">
        <v>15160</v>
      </c>
      <c r="D2989" t="b">
        <f>VLOOKUP(A2989,[1]FCCs!$E$2:$I$15323,5,FALSE)</f>
        <v>0</v>
      </c>
    </row>
    <row r="2990" spans="1:4" x14ac:dyDescent="0.35">
      <c r="A2990" t="s">
        <v>12641</v>
      </c>
      <c r="B2990" t="s">
        <v>18004</v>
      </c>
      <c r="C2990" t="s">
        <v>15160</v>
      </c>
      <c r="D2990" t="b">
        <f>VLOOKUP(A2990,[1]FCCs!$E$2:$I$15323,5,FALSE)</f>
        <v>0</v>
      </c>
    </row>
    <row r="2991" spans="1:4" x14ac:dyDescent="0.35">
      <c r="A2991" t="s">
        <v>12904</v>
      </c>
      <c r="B2991" t="s">
        <v>18005</v>
      </c>
      <c r="C2991" t="s">
        <v>15160</v>
      </c>
      <c r="D2991" t="b">
        <f>VLOOKUP(A2991,[1]FCCs!$E$2:$I$15323,5,FALSE)</f>
        <v>0</v>
      </c>
    </row>
    <row r="2992" spans="1:4" x14ac:dyDescent="0.35">
      <c r="A2992" t="s">
        <v>10421</v>
      </c>
      <c r="B2992" t="s">
        <v>18006</v>
      </c>
      <c r="C2992" t="s">
        <v>15160</v>
      </c>
      <c r="D2992" t="b">
        <f>VLOOKUP(A2992,[1]FCCs!$E$2:$I$15323,5,FALSE)</f>
        <v>1</v>
      </c>
    </row>
    <row r="2993" spans="1:4" x14ac:dyDescent="0.35">
      <c r="A2993" t="s">
        <v>13406</v>
      </c>
      <c r="B2993" t="s">
        <v>18007</v>
      </c>
      <c r="C2993" t="s">
        <v>15161</v>
      </c>
      <c r="D2993" t="b">
        <f>VLOOKUP(A2993,[1]FCCs!$E$2:$I$15323,5,FALSE)</f>
        <v>0</v>
      </c>
    </row>
    <row r="2994" spans="1:4" x14ac:dyDescent="0.35">
      <c r="A2994" t="s">
        <v>12631</v>
      </c>
      <c r="B2994" t="s">
        <v>18008</v>
      </c>
      <c r="C2994" t="s">
        <v>15160</v>
      </c>
      <c r="D2994" t="b">
        <f>VLOOKUP(A2994,[1]FCCs!$E$2:$I$15323,5,FALSE)</f>
        <v>0</v>
      </c>
    </row>
    <row r="2995" spans="1:4" x14ac:dyDescent="0.35">
      <c r="A2995" t="s">
        <v>7605</v>
      </c>
      <c r="B2995" t="s">
        <v>18009</v>
      </c>
      <c r="C2995" t="s">
        <v>15161</v>
      </c>
      <c r="D2995" t="b">
        <f>VLOOKUP(A2995,[1]FCCs!$E$2:$I$15323,5,FALSE)</f>
        <v>1</v>
      </c>
    </row>
    <row r="2996" spans="1:4" x14ac:dyDescent="0.35">
      <c r="A2996" t="s">
        <v>15056</v>
      </c>
      <c r="B2996" t="s">
        <v>18010</v>
      </c>
      <c r="C2996" t="s">
        <v>15160</v>
      </c>
      <c r="D2996" t="b">
        <f>VLOOKUP(A2996,[1]FCCs!$E$2:$I$15323,5,FALSE)</f>
        <v>0</v>
      </c>
    </row>
    <row r="2997" spans="1:4" x14ac:dyDescent="0.35">
      <c r="A2997" t="s">
        <v>12944</v>
      </c>
      <c r="B2997" t="s">
        <v>18011</v>
      </c>
      <c r="C2997" t="s">
        <v>15161</v>
      </c>
      <c r="D2997" t="b">
        <f>VLOOKUP(A2997,[1]FCCs!$E$2:$I$15323,5,FALSE)</f>
        <v>0</v>
      </c>
    </row>
    <row r="2998" spans="1:4" x14ac:dyDescent="0.35">
      <c r="A2998" t="s">
        <v>11765</v>
      </c>
      <c r="B2998" t="s">
        <v>18012</v>
      </c>
      <c r="C2998" t="s">
        <v>15160</v>
      </c>
      <c r="D2998" t="b">
        <f>VLOOKUP(A2998,[1]FCCs!$E$2:$I$15323,5,FALSE)</f>
        <v>0</v>
      </c>
    </row>
    <row r="2999" spans="1:4" x14ac:dyDescent="0.35">
      <c r="A2999" t="s">
        <v>12629</v>
      </c>
      <c r="B2999" t="s">
        <v>18013</v>
      </c>
      <c r="C2999" t="s">
        <v>15160</v>
      </c>
      <c r="D2999" t="b">
        <f>VLOOKUP(A2999,[1]FCCs!$E$2:$I$15323,5,FALSE)</f>
        <v>0</v>
      </c>
    </row>
    <row r="3000" spans="1:4" x14ac:dyDescent="0.35">
      <c r="A3000" t="s">
        <v>15076</v>
      </c>
      <c r="B3000" t="s">
        <v>18014</v>
      </c>
      <c r="C3000" t="s">
        <v>15160</v>
      </c>
      <c r="D3000" t="b">
        <f>VLOOKUP(A3000,[1]FCCs!$E$2:$I$15323,5,FALSE)</f>
        <v>0</v>
      </c>
    </row>
    <row r="3001" spans="1:4" x14ac:dyDescent="0.35">
      <c r="A3001" t="s">
        <v>13045</v>
      </c>
      <c r="B3001" t="s">
        <v>18015</v>
      </c>
      <c r="C3001" t="s">
        <v>15160</v>
      </c>
      <c r="D3001" t="b">
        <f>VLOOKUP(A3001,[1]FCCs!$E$2:$I$15323,5,FALSE)</f>
        <v>0</v>
      </c>
    </row>
    <row r="3002" spans="1:4" x14ac:dyDescent="0.35">
      <c r="A3002" t="s">
        <v>12994</v>
      </c>
      <c r="B3002" t="s">
        <v>18016</v>
      </c>
      <c r="C3002" t="s">
        <v>15160</v>
      </c>
      <c r="D3002" t="b">
        <f>VLOOKUP(A3002,[1]FCCs!$E$2:$I$15323,5,FALSE)</f>
        <v>0</v>
      </c>
    </row>
    <row r="3003" spans="1:4" x14ac:dyDescent="0.35">
      <c r="A3003" t="s">
        <v>14837</v>
      </c>
      <c r="B3003" t="s">
        <v>18017</v>
      </c>
      <c r="C3003" t="s">
        <v>15160</v>
      </c>
      <c r="D3003" t="b">
        <f>VLOOKUP(A3003,[1]FCCs!$E$2:$I$15323,5,FALSE)</f>
        <v>0</v>
      </c>
    </row>
    <row r="3004" spans="1:4" x14ac:dyDescent="0.35">
      <c r="A3004" t="s">
        <v>9323</v>
      </c>
      <c r="B3004" t="s">
        <v>18018</v>
      </c>
      <c r="C3004" t="s">
        <v>15160</v>
      </c>
      <c r="D3004" t="b">
        <f>VLOOKUP(A3004,[1]FCCs!$E$2:$I$15323,5,FALSE)</f>
        <v>1</v>
      </c>
    </row>
    <row r="3005" spans="1:4" x14ac:dyDescent="0.35">
      <c r="A3005" t="s">
        <v>11696</v>
      </c>
      <c r="B3005" t="s">
        <v>18019</v>
      </c>
      <c r="C3005" t="s">
        <v>15160</v>
      </c>
      <c r="D3005" t="b">
        <f>VLOOKUP(A3005,[1]FCCs!$E$2:$I$15323,5,FALSE)</f>
        <v>0</v>
      </c>
    </row>
    <row r="3006" spans="1:4" x14ac:dyDescent="0.35">
      <c r="A3006" t="s">
        <v>12049</v>
      </c>
      <c r="B3006" t="s">
        <v>18020</v>
      </c>
      <c r="C3006" t="s">
        <v>15160</v>
      </c>
      <c r="D3006" t="b">
        <f>VLOOKUP(A3006,[1]FCCs!$E$2:$I$15323,5,FALSE)</f>
        <v>0</v>
      </c>
    </row>
    <row r="3007" spans="1:4" x14ac:dyDescent="0.35">
      <c r="A3007" t="s">
        <v>13004</v>
      </c>
      <c r="B3007" t="s">
        <v>18021</v>
      </c>
      <c r="C3007" t="s">
        <v>15160</v>
      </c>
      <c r="D3007" t="b">
        <f>VLOOKUP(A3007,[1]FCCs!$E$2:$I$15323,5,FALSE)</f>
        <v>0</v>
      </c>
    </row>
    <row r="3008" spans="1:4" x14ac:dyDescent="0.35">
      <c r="A3008" t="s">
        <v>12707</v>
      </c>
      <c r="B3008" t="s">
        <v>18022</v>
      </c>
      <c r="C3008" t="s">
        <v>15160</v>
      </c>
      <c r="D3008" t="b">
        <f>VLOOKUP(A3008,[1]FCCs!$E$2:$I$15323,5,FALSE)</f>
        <v>0</v>
      </c>
    </row>
    <row r="3009" spans="1:4" x14ac:dyDescent="0.35">
      <c r="A3009" t="s">
        <v>13432</v>
      </c>
      <c r="B3009" t="s">
        <v>18023</v>
      </c>
      <c r="C3009" t="s">
        <v>15160</v>
      </c>
      <c r="D3009" t="b">
        <f>VLOOKUP(A3009,[1]FCCs!$E$2:$I$15323,5,FALSE)</f>
        <v>0</v>
      </c>
    </row>
    <row r="3010" spans="1:4" x14ac:dyDescent="0.35">
      <c r="A3010" t="s">
        <v>13921</v>
      </c>
      <c r="B3010" t="s">
        <v>18024</v>
      </c>
      <c r="C3010" t="s">
        <v>15160</v>
      </c>
      <c r="D3010" t="b">
        <f>VLOOKUP(A3010,[1]FCCs!$E$2:$I$15323,5,FALSE)</f>
        <v>0</v>
      </c>
    </row>
    <row r="3011" spans="1:4" x14ac:dyDescent="0.35">
      <c r="A3011" t="s">
        <v>14065</v>
      </c>
      <c r="B3011" t="s">
        <v>18025</v>
      </c>
      <c r="C3011" t="s">
        <v>15160</v>
      </c>
      <c r="D3011" t="b">
        <f>VLOOKUP(A3011,[1]FCCs!$E$2:$I$15323,5,FALSE)</f>
        <v>0</v>
      </c>
    </row>
    <row r="3012" spans="1:4" x14ac:dyDescent="0.35">
      <c r="A3012" t="s">
        <v>15011</v>
      </c>
      <c r="B3012" t="s">
        <v>18026</v>
      </c>
      <c r="C3012" t="s">
        <v>15160</v>
      </c>
      <c r="D3012" t="b">
        <f>VLOOKUP(A3012,[1]FCCs!$E$2:$I$15323,5,FALSE)</f>
        <v>0</v>
      </c>
    </row>
    <row r="3013" spans="1:4" x14ac:dyDescent="0.35">
      <c r="A3013" t="s">
        <v>13101</v>
      </c>
      <c r="B3013" t="s">
        <v>18027</v>
      </c>
      <c r="C3013" t="s">
        <v>15160</v>
      </c>
      <c r="D3013" t="b">
        <f>VLOOKUP(A3013,[1]FCCs!$E$2:$I$15323,5,FALSE)</f>
        <v>0</v>
      </c>
    </row>
    <row r="3014" spans="1:4" x14ac:dyDescent="0.35">
      <c r="A3014" t="s">
        <v>14746</v>
      </c>
      <c r="B3014" t="s">
        <v>18028</v>
      </c>
      <c r="C3014" t="s">
        <v>15160</v>
      </c>
      <c r="D3014" t="b">
        <f>VLOOKUP(A3014,[1]FCCs!$E$2:$I$15323,5,FALSE)</f>
        <v>0</v>
      </c>
    </row>
    <row r="3015" spans="1:4" x14ac:dyDescent="0.35">
      <c r="A3015" t="s">
        <v>13447</v>
      </c>
      <c r="B3015" t="s">
        <v>18029</v>
      </c>
      <c r="C3015" t="s">
        <v>15160</v>
      </c>
      <c r="D3015" t="b">
        <f>VLOOKUP(A3015,[1]FCCs!$E$2:$I$15323,5,FALSE)</f>
        <v>0</v>
      </c>
    </row>
    <row r="3016" spans="1:4" x14ac:dyDescent="0.35">
      <c r="A3016" t="s">
        <v>11890</v>
      </c>
      <c r="B3016" t="s">
        <v>18030</v>
      </c>
      <c r="C3016" t="s">
        <v>15160</v>
      </c>
      <c r="D3016" t="b">
        <f>VLOOKUP(A3016,[1]FCCs!$E$2:$I$15323,5,FALSE)</f>
        <v>0</v>
      </c>
    </row>
    <row r="3017" spans="1:4" x14ac:dyDescent="0.35">
      <c r="A3017" t="s">
        <v>14789</v>
      </c>
      <c r="B3017" t="s">
        <v>18031</v>
      </c>
      <c r="C3017" t="s">
        <v>15160</v>
      </c>
      <c r="D3017" t="b">
        <f>VLOOKUP(A3017,[1]FCCs!$E$2:$I$15323,5,FALSE)</f>
        <v>0</v>
      </c>
    </row>
    <row r="3018" spans="1:4" x14ac:dyDescent="0.35">
      <c r="A3018" t="s">
        <v>13912</v>
      </c>
      <c r="B3018" t="s">
        <v>18032</v>
      </c>
      <c r="C3018" t="s">
        <v>15160</v>
      </c>
      <c r="D3018" t="b">
        <f>VLOOKUP(A3018,[1]FCCs!$E$2:$I$15323,5,FALSE)</f>
        <v>0</v>
      </c>
    </row>
    <row r="3019" spans="1:4" x14ac:dyDescent="0.35">
      <c r="A3019" t="s">
        <v>13557</v>
      </c>
      <c r="B3019" t="s">
        <v>18033</v>
      </c>
      <c r="C3019" t="s">
        <v>15160</v>
      </c>
      <c r="D3019" t="b">
        <f>VLOOKUP(A3019,[1]FCCs!$E$2:$I$15323,5,FALSE)</f>
        <v>0</v>
      </c>
    </row>
    <row r="3020" spans="1:4" x14ac:dyDescent="0.35">
      <c r="A3020" t="s">
        <v>12779</v>
      </c>
      <c r="B3020" t="s">
        <v>18034</v>
      </c>
      <c r="C3020" t="s">
        <v>15160</v>
      </c>
      <c r="D3020" t="b">
        <f>VLOOKUP(A3020,[1]FCCs!$E$2:$I$15323,5,FALSE)</f>
        <v>0</v>
      </c>
    </row>
    <row r="3021" spans="1:4" x14ac:dyDescent="0.35">
      <c r="A3021" t="s">
        <v>11379</v>
      </c>
      <c r="B3021" t="s">
        <v>18035</v>
      </c>
      <c r="C3021" t="s">
        <v>15160</v>
      </c>
      <c r="D3021" t="b">
        <f>VLOOKUP(A3021,[1]FCCs!$E$2:$I$15323,5,FALSE)</f>
        <v>1</v>
      </c>
    </row>
    <row r="3022" spans="1:4" x14ac:dyDescent="0.35">
      <c r="A3022" t="s">
        <v>11760</v>
      </c>
      <c r="B3022" t="s">
        <v>18036</v>
      </c>
      <c r="C3022" t="s">
        <v>15160</v>
      </c>
      <c r="D3022" t="b">
        <f>VLOOKUP(A3022,[1]FCCs!$E$2:$I$15323,5,FALSE)</f>
        <v>0</v>
      </c>
    </row>
    <row r="3023" spans="1:4" x14ac:dyDescent="0.35">
      <c r="A3023" t="s">
        <v>12628</v>
      </c>
      <c r="B3023" t="s">
        <v>18037</v>
      </c>
      <c r="C3023" t="s">
        <v>15160</v>
      </c>
      <c r="D3023" t="b">
        <f>VLOOKUP(A3023,[1]FCCs!$E$2:$I$15323,5,FALSE)</f>
        <v>0</v>
      </c>
    </row>
    <row r="3024" spans="1:4" x14ac:dyDescent="0.35">
      <c r="A3024" t="s">
        <v>14563</v>
      </c>
      <c r="B3024" t="s">
        <v>18038</v>
      </c>
      <c r="C3024" t="s">
        <v>15160</v>
      </c>
      <c r="D3024" t="b">
        <f>VLOOKUP(A3024,[1]FCCs!$E$2:$I$15323,5,FALSE)</f>
        <v>0</v>
      </c>
    </row>
    <row r="3025" spans="1:4" x14ac:dyDescent="0.35">
      <c r="A3025" t="s">
        <v>6619</v>
      </c>
      <c r="B3025" t="s">
        <v>18039</v>
      </c>
      <c r="C3025" t="s">
        <v>15160</v>
      </c>
      <c r="D3025" t="b">
        <f>VLOOKUP(A3025,[1]FCCs!$E$2:$I$15323,5,FALSE)</f>
        <v>1</v>
      </c>
    </row>
    <row r="3026" spans="1:4" x14ac:dyDescent="0.35">
      <c r="A3026" t="s">
        <v>12079</v>
      </c>
      <c r="B3026" t="s">
        <v>18040</v>
      </c>
      <c r="C3026" t="s">
        <v>15161</v>
      </c>
      <c r="D3026" t="b">
        <f>VLOOKUP(A3026,[1]FCCs!$E$2:$I$15323,5,FALSE)</f>
        <v>0</v>
      </c>
    </row>
    <row r="3027" spans="1:4" x14ac:dyDescent="0.35">
      <c r="A3027" t="s">
        <v>6318</v>
      </c>
      <c r="B3027" t="s">
        <v>18041</v>
      </c>
      <c r="C3027" t="s">
        <v>15160</v>
      </c>
      <c r="D3027" t="b">
        <f>VLOOKUP(A3027,[1]FCCs!$E$2:$I$15323,5,FALSE)</f>
        <v>1</v>
      </c>
    </row>
    <row r="3028" spans="1:4" x14ac:dyDescent="0.35">
      <c r="A3028" t="s">
        <v>14664</v>
      </c>
      <c r="B3028" t="s">
        <v>18042</v>
      </c>
      <c r="C3028" t="s">
        <v>15160</v>
      </c>
      <c r="D3028" t="b">
        <f>VLOOKUP(A3028,[1]FCCs!$E$2:$I$15323,5,FALSE)</f>
        <v>0</v>
      </c>
    </row>
    <row r="3029" spans="1:4" x14ac:dyDescent="0.35">
      <c r="A3029" t="s">
        <v>12781</v>
      </c>
      <c r="B3029" t="s">
        <v>18043</v>
      </c>
      <c r="C3029" t="s">
        <v>15161</v>
      </c>
      <c r="D3029" t="b">
        <f>VLOOKUP(A3029,[1]FCCs!$E$2:$I$15323,5,FALSE)</f>
        <v>0</v>
      </c>
    </row>
    <row r="3030" spans="1:4" x14ac:dyDescent="0.35">
      <c r="A3030" t="s">
        <v>15008</v>
      </c>
      <c r="B3030" t="s">
        <v>18044</v>
      </c>
      <c r="C3030" t="s">
        <v>15161</v>
      </c>
      <c r="D3030" t="b">
        <f>VLOOKUP(A3030,[1]FCCs!$E$2:$I$15323,5,FALSE)</f>
        <v>0</v>
      </c>
    </row>
    <row r="3031" spans="1:4" x14ac:dyDescent="0.35">
      <c r="A3031" t="s">
        <v>686</v>
      </c>
      <c r="B3031" t="s">
        <v>18045</v>
      </c>
      <c r="C3031" t="s">
        <v>15160</v>
      </c>
      <c r="D3031" t="b">
        <f>VLOOKUP(A3031,[1]FCCs!$E$2:$I$15323,5,FALSE)</f>
        <v>1</v>
      </c>
    </row>
    <row r="3032" spans="1:4" x14ac:dyDescent="0.35">
      <c r="A3032" t="s">
        <v>11820</v>
      </c>
      <c r="B3032" t="s">
        <v>18046</v>
      </c>
      <c r="C3032" t="s">
        <v>15161</v>
      </c>
      <c r="D3032" t="b">
        <f>VLOOKUP(A3032,[1]FCCs!$E$2:$I$15323,5,FALSE)</f>
        <v>0</v>
      </c>
    </row>
    <row r="3033" spans="1:4" x14ac:dyDescent="0.35">
      <c r="A3033" t="s">
        <v>11825</v>
      </c>
      <c r="B3033" t="s">
        <v>18047</v>
      </c>
      <c r="C3033" t="s">
        <v>15160</v>
      </c>
      <c r="D3033" t="b">
        <f>VLOOKUP(A3033,[1]FCCs!$E$2:$I$15323,5,FALSE)</f>
        <v>0</v>
      </c>
    </row>
    <row r="3034" spans="1:4" x14ac:dyDescent="0.35">
      <c r="A3034" t="s">
        <v>13696</v>
      </c>
      <c r="B3034" t="s">
        <v>18048</v>
      </c>
      <c r="C3034" t="s">
        <v>15160</v>
      </c>
      <c r="D3034" t="b">
        <f>VLOOKUP(A3034,[1]FCCs!$E$2:$I$15323,5,FALSE)</f>
        <v>0</v>
      </c>
    </row>
    <row r="3035" spans="1:4" x14ac:dyDescent="0.35">
      <c r="A3035" t="s">
        <v>13935</v>
      </c>
      <c r="B3035" t="s">
        <v>18049</v>
      </c>
      <c r="C3035" t="s">
        <v>15160</v>
      </c>
      <c r="D3035" t="b">
        <f>VLOOKUP(A3035,[1]FCCs!$E$2:$I$15323,5,FALSE)</f>
        <v>0</v>
      </c>
    </row>
    <row r="3036" spans="1:4" x14ac:dyDescent="0.35">
      <c r="A3036" t="s">
        <v>13291</v>
      </c>
      <c r="B3036" t="s">
        <v>18050</v>
      </c>
      <c r="C3036" t="s">
        <v>15160</v>
      </c>
      <c r="D3036" t="b">
        <f>VLOOKUP(A3036,[1]FCCs!$E$2:$I$15323,5,FALSE)</f>
        <v>0</v>
      </c>
    </row>
    <row r="3037" spans="1:4" x14ac:dyDescent="0.35">
      <c r="A3037" t="s">
        <v>13164</v>
      </c>
      <c r="B3037" t="s">
        <v>18051</v>
      </c>
      <c r="C3037" t="s">
        <v>15160</v>
      </c>
      <c r="D3037" t="b">
        <f>VLOOKUP(A3037,[1]FCCs!$E$2:$I$15323,5,FALSE)</f>
        <v>0</v>
      </c>
    </row>
    <row r="3038" spans="1:4" x14ac:dyDescent="0.35">
      <c r="A3038" t="s">
        <v>12988</v>
      </c>
      <c r="B3038" t="s">
        <v>18052</v>
      </c>
      <c r="C3038" t="s">
        <v>15160</v>
      </c>
      <c r="D3038" t="b">
        <f>VLOOKUP(A3038,[1]FCCs!$E$2:$I$15323,5,FALSE)</f>
        <v>0</v>
      </c>
    </row>
    <row r="3039" spans="1:4" x14ac:dyDescent="0.35">
      <c r="A3039" t="s">
        <v>13304</v>
      </c>
      <c r="B3039" t="s">
        <v>18053</v>
      </c>
      <c r="C3039" t="s">
        <v>15160</v>
      </c>
      <c r="D3039" t="b">
        <f>VLOOKUP(A3039,[1]FCCs!$E$2:$I$15323,5,FALSE)</f>
        <v>0</v>
      </c>
    </row>
    <row r="3040" spans="1:4" x14ac:dyDescent="0.35">
      <c r="A3040" t="s">
        <v>615</v>
      </c>
      <c r="B3040" t="s">
        <v>18054</v>
      </c>
      <c r="C3040" t="s">
        <v>15160</v>
      </c>
      <c r="D3040" t="b">
        <f>VLOOKUP(A3040,[1]FCCs!$E$2:$I$15323,5,FALSE)</f>
        <v>1</v>
      </c>
    </row>
    <row r="3041" spans="1:4" x14ac:dyDescent="0.35">
      <c r="A3041" t="s">
        <v>12550</v>
      </c>
      <c r="B3041" t="s">
        <v>18055</v>
      </c>
      <c r="C3041" t="s">
        <v>15160</v>
      </c>
      <c r="D3041" t="b">
        <f>VLOOKUP(A3041,[1]FCCs!$E$2:$I$15323,5,FALSE)</f>
        <v>0</v>
      </c>
    </row>
    <row r="3042" spans="1:4" x14ac:dyDescent="0.35">
      <c r="A3042" t="s">
        <v>14296</v>
      </c>
      <c r="B3042" t="s">
        <v>18056</v>
      </c>
      <c r="C3042" t="s">
        <v>15160</v>
      </c>
      <c r="D3042" t="b">
        <f>VLOOKUP(A3042,[1]FCCs!$E$2:$I$15323,5,FALSE)</f>
        <v>0</v>
      </c>
    </row>
    <row r="3043" spans="1:4" x14ac:dyDescent="0.35">
      <c r="A3043" t="s">
        <v>12504</v>
      </c>
      <c r="B3043" t="s">
        <v>18057</v>
      </c>
      <c r="C3043" t="s">
        <v>15160</v>
      </c>
      <c r="D3043" t="b">
        <f>VLOOKUP(A3043,[1]FCCs!$E$2:$I$15323,5,FALSE)</f>
        <v>0</v>
      </c>
    </row>
    <row r="3044" spans="1:4" x14ac:dyDescent="0.35">
      <c r="A3044" t="s">
        <v>13967</v>
      </c>
      <c r="B3044" t="s">
        <v>18058</v>
      </c>
      <c r="C3044" t="s">
        <v>15161</v>
      </c>
      <c r="D3044" t="b">
        <f>VLOOKUP(A3044,[1]FCCs!$E$2:$I$15323,5,FALSE)</f>
        <v>0</v>
      </c>
    </row>
    <row r="3045" spans="1:4" x14ac:dyDescent="0.35">
      <c r="A3045" t="s">
        <v>13187</v>
      </c>
      <c r="B3045" t="s">
        <v>18059</v>
      </c>
      <c r="C3045" t="s">
        <v>15160</v>
      </c>
      <c r="D3045" t="b">
        <f>VLOOKUP(A3045,[1]FCCs!$E$2:$I$15323,5,FALSE)</f>
        <v>0</v>
      </c>
    </row>
    <row r="3046" spans="1:4" x14ac:dyDescent="0.35">
      <c r="A3046" t="s">
        <v>12553</v>
      </c>
      <c r="B3046" t="s">
        <v>18060</v>
      </c>
      <c r="C3046" t="s">
        <v>15160</v>
      </c>
      <c r="D3046" t="b">
        <f>VLOOKUP(A3046,[1]FCCs!$E$2:$I$15323,5,FALSE)</f>
        <v>0</v>
      </c>
    </row>
    <row r="3047" spans="1:4" x14ac:dyDescent="0.35">
      <c r="A3047" t="s">
        <v>11372</v>
      </c>
      <c r="B3047" t="s">
        <v>18061</v>
      </c>
      <c r="C3047" t="s">
        <v>15160</v>
      </c>
      <c r="D3047" t="b">
        <f>VLOOKUP(A3047,[1]FCCs!$E$2:$I$15323,5,FALSE)</f>
        <v>1</v>
      </c>
    </row>
    <row r="3048" spans="1:4" x14ac:dyDescent="0.35">
      <c r="A3048" t="s">
        <v>13091</v>
      </c>
      <c r="B3048" t="s">
        <v>18062</v>
      </c>
      <c r="C3048" t="s">
        <v>15160</v>
      </c>
      <c r="D3048" t="b">
        <f>VLOOKUP(A3048,[1]FCCs!$E$2:$I$15323,5,FALSE)</f>
        <v>0</v>
      </c>
    </row>
    <row r="3049" spans="1:4" x14ac:dyDescent="0.35">
      <c r="A3049" t="s">
        <v>12258</v>
      </c>
      <c r="B3049" t="s">
        <v>18063</v>
      </c>
      <c r="C3049" t="s">
        <v>15160</v>
      </c>
      <c r="D3049" t="b">
        <f>VLOOKUP(A3049,[1]FCCs!$E$2:$I$15323,5,FALSE)</f>
        <v>0</v>
      </c>
    </row>
    <row r="3050" spans="1:4" x14ac:dyDescent="0.35">
      <c r="A3050" t="s">
        <v>13677</v>
      </c>
      <c r="B3050" t="s">
        <v>18064</v>
      </c>
      <c r="C3050" t="s">
        <v>15161</v>
      </c>
      <c r="D3050" t="b">
        <f>VLOOKUP(A3050,[1]FCCs!$E$2:$I$15323,5,FALSE)</f>
        <v>0</v>
      </c>
    </row>
    <row r="3051" spans="1:4" x14ac:dyDescent="0.35">
      <c r="A3051" t="s">
        <v>14560</v>
      </c>
      <c r="B3051" t="s">
        <v>18065</v>
      </c>
      <c r="C3051" t="s">
        <v>15161</v>
      </c>
      <c r="D3051" t="b">
        <f>VLOOKUP(A3051,[1]FCCs!$E$2:$I$15323,5,FALSE)</f>
        <v>0</v>
      </c>
    </row>
    <row r="3052" spans="1:4" x14ac:dyDescent="0.35">
      <c r="A3052" t="s">
        <v>4508</v>
      </c>
      <c r="B3052" t="s">
        <v>18066</v>
      </c>
      <c r="C3052" t="s">
        <v>15160</v>
      </c>
      <c r="D3052" t="b">
        <f>VLOOKUP(A3052,[1]FCCs!$E$2:$I$15323,5,FALSE)</f>
        <v>1</v>
      </c>
    </row>
    <row r="3053" spans="1:4" x14ac:dyDescent="0.35">
      <c r="A3053" t="s">
        <v>6412</v>
      </c>
      <c r="B3053" t="s">
        <v>18067</v>
      </c>
      <c r="C3053" t="s">
        <v>15160</v>
      </c>
      <c r="D3053" t="b">
        <f>VLOOKUP(A3053,[1]FCCs!$E$2:$I$15323,5,FALSE)</f>
        <v>1</v>
      </c>
    </row>
    <row r="3054" spans="1:4" x14ac:dyDescent="0.35">
      <c r="A3054" t="s">
        <v>12561</v>
      </c>
      <c r="B3054" t="s">
        <v>18068</v>
      </c>
      <c r="C3054" t="s">
        <v>15161</v>
      </c>
      <c r="D3054" t="b">
        <f>VLOOKUP(A3054,[1]FCCs!$E$2:$I$15323,5,FALSE)</f>
        <v>0</v>
      </c>
    </row>
    <row r="3055" spans="1:4" x14ac:dyDescent="0.35">
      <c r="A3055" t="s">
        <v>2372</v>
      </c>
      <c r="B3055" t="s">
        <v>18069</v>
      </c>
      <c r="C3055" t="s">
        <v>15160</v>
      </c>
      <c r="D3055" t="b">
        <f>VLOOKUP(A3055,[1]FCCs!$E$2:$I$15323,5,FALSE)</f>
        <v>1</v>
      </c>
    </row>
    <row r="3056" spans="1:4" x14ac:dyDescent="0.35">
      <c r="A3056" t="s">
        <v>451</v>
      </c>
      <c r="B3056" t="s">
        <v>18070</v>
      </c>
      <c r="C3056" t="s">
        <v>15160</v>
      </c>
      <c r="D3056" t="b">
        <f>VLOOKUP(A3056,[1]FCCs!$E$2:$I$15323,5,FALSE)</f>
        <v>1</v>
      </c>
    </row>
    <row r="3057" spans="1:4" x14ac:dyDescent="0.35">
      <c r="A3057" t="s">
        <v>1380</v>
      </c>
      <c r="B3057" t="s">
        <v>18071</v>
      </c>
      <c r="C3057" t="s">
        <v>15160</v>
      </c>
      <c r="D3057" t="b">
        <f>VLOOKUP(A3057,[1]FCCs!$E$2:$I$15323,5,FALSE)</f>
        <v>1</v>
      </c>
    </row>
    <row r="3058" spans="1:4" x14ac:dyDescent="0.35">
      <c r="A3058" t="s">
        <v>14523</v>
      </c>
      <c r="B3058" t="s">
        <v>18072</v>
      </c>
      <c r="C3058" t="s">
        <v>15161</v>
      </c>
      <c r="D3058" t="b">
        <f>VLOOKUP(A3058,[1]FCCs!$E$2:$I$15323,5,FALSE)</f>
        <v>0</v>
      </c>
    </row>
    <row r="3059" spans="1:4" x14ac:dyDescent="0.35">
      <c r="A3059" t="s">
        <v>14925</v>
      </c>
      <c r="B3059" t="s">
        <v>18073</v>
      </c>
      <c r="C3059" t="s">
        <v>15161</v>
      </c>
      <c r="D3059" t="b">
        <f>VLOOKUP(A3059,[1]FCCs!$E$2:$I$15323,5,FALSE)</f>
        <v>0</v>
      </c>
    </row>
    <row r="3060" spans="1:4" x14ac:dyDescent="0.35">
      <c r="A3060" t="s">
        <v>14036</v>
      </c>
      <c r="B3060" t="s">
        <v>18074</v>
      </c>
      <c r="C3060" t="s">
        <v>15160</v>
      </c>
      <c r="D3060" t="b">
        <f>VLOOKUP(A3060,[1]FCCs!$E$2:$I$15323,5,FALSE)</f>
        <v>0</v>
      </c>
    </row>
    <row r="3061" spans="1:4" x14ac:dyDescent="0.35">
      <c r="A3061" t="s">
        <v>14993</v>
      </c>
      <c r="B3061" t="s">
        <v>18075</v>
      </c>
      <c r="C3061" t="s">
        <v>15160</v>
      </c>
      <c r="D3061" t="b">
        <f>VLOOKUP(A3061,[1]FCCs!$E$2:$I$15323,5,FALSE)</f>
        <v>0</v>
      </c>
    </row>
    <row r="3062" spans="1:4" x14ac:dyDescent="0.35">
      <c r="A3062" t="s">
        <v>14739</v>
      </c>
      <c r="B3062" t="s">
        <v>18076</v>
      </c>
      <c r="C3062" t="s">
        <v>15160</v>
      </c>
      <c r="D3062" t="b">
        <f>VLOOKUP(A3062,[1]FCCs!$E$2:$I$15323,5,FALSE)</f>
        <v>0</v>
      </c>
    </row>
    <row r="3063" spans="1:4" x14ac:dyDescent="0.35">
      <c r="A3063" t="s">
        <v>14582</v>
      </c>
      <c r="B3063" t="s">
        <v>18077</v>
      </c>
      <c r="C3063" t="s">
        <v>15160</v>
      </c>
      <c r="D3063" t="b">
        <f>VLOOKUP(A3063,[1]FCCs!$E$2:$I$15323,5,FALSE)</f>
        <v>0</v>
      </c>
    </row>
    <row r="3064" spans="1:4" x14ac:dyDescent="0.35">
      <c r="A3064" t="s">
        <v>14110</v>
      </c>
      <c r="B3064" t="s">
        <v>18078</v>
      </c>
      <c r="C3064" t="s">
        <v>15160</v>
      </c>
      <c r="D3064" t="b">
        <f>VLOOKUP(A3064,[1]FCCs!$E$2:$I$15323,5,FALSE)</f>
        <v>0</v>
      </c>
    </row>
    <row r="3065" spans="1:4" x14ac:dyDescent="0.35">
      <c r="A3065" t="s">
        <v>13678</v>
      </c>
      <c r="B3065" t="s">
        <v>18079</v>
      </c>
      <c r="C3065" t="s">
        <v>15161</v>
      </c>
      <c r="D3065" t="b">
        <f>VLOOKUP(A3065,[1]FCCs!$E$2:$I$15323,5,FALSE)</f>
        <v>0</v>
      </c>
    </row>
    <row r="3066" spans="1:4" x14ac:dyDescent="0.35">
      <c r="A3066" t="s">
        <v>9656</v>
      </c>
      <c r="B3066" t="s">
        <v>18080</v>
      </c>
      <c r="C3066" t="s">
        <v>15161</v>
      </c>
      <c r="D3066" t="b">
        <f>VLOOKUP(A3066,[1]FCCs!$E$2:$I$15323,5,FALSE)</f>
        <v>1</v>
      </c>
    </row>
    <row r="3067" spans="1:4" x14ac:dyDescent="0.35">
      <c r="A3067" t="s">
        <v>12231</v>
      </c>
      <c r="B3067" t="s">
        <v>18081</v>
      </c>
      <c r="C3067" t="s">
        <v>15161</v>
      </c>
      <c r="D3067" t="b">
        <f>VLOOKUP(A3067,[1]FCCs!$E$2:$I$15323,5,FALSE)</f>
        <v>0</v>
      </c>
    </row>
    <row r="3068" spans="1:4" x14ac:dyDescent="0.35">
      <c r="A3068" t="s">
        <v>11813</v>
      </c>
      <c r="B3068" t="s">
        <v>18082</v>
      </c>
      <c r="C3068" t="s">
        <v>15160</v>
      </c>
      <c r="D3068" t="b">
        <f>VLOOKUP(A3068,[1]FCCs!$E$2:$I$15323,5,FALSE)</f>
        <v>0</v>
      </c>
    </row>
    <row r="3069" spans="1:4" x14ac:dyDescent="0.35">
      <c r="A3069" t="s">
        <v>14505</v>
      </c>
      <c r="B3069" t="s">
        <v>18083</v>
      </c>
      <c r="C3069" t="s">
        <v>15161</v>
      </c>
      <c r="D3069" t="b">
        <f>VLOOKUP(A3069,[1]FCCs!$E$2:$I$15323,5,FALSE)</f>
        <v>0</v>
      </c>
    </row>
    <row r="3070" spans="1:4" x14ac:dyDescent="0.35">
      <c r="A3070" t="s">
        <v>12131</v>
      </c>
      <c r="B3070" t="s">
        <v>18084</v>
      </c>
      <c r="C3070" t="s">
        <v>15160</v>
      </c>
      <c r="D3070" t="b">
        <f>VLOOKUP(A3070,[1]FCCs!$E$2:$I$15323,5,FALSE)</f>
        <v>0</v>
      </c>
    </row>
    <row r="3071" spans="1:4" x14ac:dyDescent="0.35">
      <c r="A3071" t="s">
        <v>13443</v>
      </c>
      <c r="B3071" t="s">
        <v>18085</v>
      </c>
      <c r="C3071" t="s">
        <v>15160</v>
      </c>
      <c r="D3071" t="b">
        <f>VLOOKUP(A3071,[1]FCCs!$E$2:$I$15323,5,FALSE)</f>
        <v>0</v>
      </c>
    </row>
    <row r="3072" spans="1:4" x14ac:dyDescent="0.35">
      <c r="A3072" t="s">
        <v>9591</v>
      </c>
      <c r="B3072" t="s">
        <v>18086</v>
      </c>
      <c r="C3072" t="s">
        <v>15160</v>
      </c>
      <c r="D3072" t="b">
        <f>VLOOKUP(A3072,[1]FCCs!$E$2:$I$15323,5,FALSE)</f>
        <v>1</v>
      </c>
    </row>
    <row r="3073" spans="1:4" x14ac:dyDescent="0.35">
      <c r="A3073" t="s">
        <v>14618</v>
      </c>
      <c r="B3073" t="s">
        <v>18087</v>
      </c>
      <c r="C3073" t="s">
        <v>15160</v>
      </c>
      <c r="D3073" t="b">
        <f>VLOOKUP(A3073,[1]FCCs!$E$2:$I$15323,5,FALSE)</f>
        <v>0</v>
      </c>
    </row>
    <row r="3074" spans="1:4" x14ac:dyDescent="0.35">
      <c r="A3074" t="s">
        <v>12197</v>
      </c>
      <c r="B3074" t="s">
        <v>18088</v>
      </c>
      <c r="C3074" t="s">
        <v>15160</v>
      </c>
      <c r="D3074" t="b">
        <f>VLOOKUP(A3074,[1]FCCs!$E$2:$I$15323,5,FALSE)</f>
        <v>0</v>
      </c>
    </row>
    <row r="3075" spans="1:4" x14ac:dyDescent="0.35">
      <c r="A3075" t="s">
        <v>12421</v>
      </c>
      <c r="B3075" t="s">
        <v>18089</v>
      </c>
      <c r="C3075" t="s">
        <v>15160</v>
      </c>
      <c r="D3075" t="b">
        <f>VLOOKUP(A3075,[1]FCCs!$E$2:$I$15323,5,FALSE)</f>
        <v>0</v>
      </c>
    </row>
    <row r="3076" spans="1:4" x14ac:dyDescent="0.35">
      <c r="A3076" t="s">
        <v>14501</v>
      </c>
      <c r="B3076" t="s">
        <v>18090</v>
      </c>
      <c r="C3076" t="s">
        <v>15160</v>
      </c>
      <c r="D3076" t="b">
        <f>VLOOKUP(A3076,[1]FCCs!$E$2:$I$15323,5,FALSE)</f>
        <v>0</v>
      </c>
    </row>
    <row r="3077" spans="1:4" x14ac:dyDescent="0.35">
      <c r="A3077" t="s">
        <v>13962</v>
      </c>
      <c r="B3077" t="s">
        <v>18091</v>
      </c>
      <c r="C3077" t="s">
        <v>15160</v>
      </c>
      <c r="D3077" t="b">
        <f>VLOOKUP(A3077,[1]FCCs!$E$2:$I$15323,5,FALSE)</f>
        <v>0</v>
      </c>
    </row>
    <row r="3078" spans="1:4" x14ac:dyDescent="0.35">
      <c r="A3078" t="s">
        <v>12232</v>
      </c>
      <c r="B3078" t="s">
        <v>18092</v>
      </c>
      <c r="C3078" t="s">
        <v>15160</v>
      </c>
      <c r="D3078" t="b">
        <f>VLOOKUP(A3078,[1]FCCs!$E$2:$I$15323,5,FALSE)</f>
        <v>0</v>
      </c>
    </row>
    <row r="3079" spans="1:4" x14ac:dyDescent="0.35">
      <c r="A3079" t="s">
        <v>12495</v>
      </c>
      <c r="B3079" t="s">
        <v>18093</v>
      </c>
      <c r="C3079" t="s">
        <v>15160</v>
      </c>
      <c r="D3079" t="b">
        <f>VLOOKUP(A3079,[1]FCCs!$E$2:$I$15323,5,FALSE)</f>
        <v>0</v>
      </c>
    </row>
    <row r="3080" spans="1:4" x14ac:dyDescent="0.35">
      <c r="A3080" t="s">
        <v>12659</v>
      </c>
      <c r="B3080" t="s">
        <v>18094</v>
      </c>
      <c r="C3080" t="s">
        <v>15160</v>
      </c>
      <c r="D3080" t="b">
        <f>VLOOKUP(A3080,[1]FCCs!$E$2:$I$15323,5,FALSE)</f>
        <v>0</v>
      </c>
    </row>
    <row r="3081" spans="1:4" x14ac:dyDescent="0.35">
      <c r="A3081" t="s">
        <v>13965</v>
      </c>
      <c r="B3081" t="s">
        <v>18095</v>
      </c>
      <c r="C3081" t="s">
        <v>15160</v>
      </c>
      <c r="D3081" t="b">
        <f>VLOOKUP(A3081,[1]FCCs!$E$2:$I$15323,5,FALSE)</f>
        <v>0</v>
      </c>
    </row>
    <row r="3082" spans="1:4" x14ac:dyDescent="0.35">
      <c r="A3082" t="s">
        <v>12539</v>
      </c>
      <c r="B3082" t="s">
        <v>18096</v>
      </c>
      <c r="C3082" t="s">
        <v>15160</v>
      </c>
      <c r="D3082" t="b">
        <f>VLOOKUP(A3082,[1]FCCs!$E$2:$I$15323,5,FALSE)</f>
        <v>0</v>
      </c>
    </row>
    <row r="3083" spans="1:4" x14ac:dyDescent="0.35">
      <c r="A3083" t="s">
        <v>12494</v>
      </c>
      <c r="B3083" t="s">
        <v>18097</v>
      </c>
      <c r="C3083" t="s">
        <v>15160</v>
      </c>
      <c r="D3083" t="b">
        <f>VLOOKUP(A3083,[1]FCCs!$E$2:$I$15323,5,FALSE)</f>
        <v>0</v>
      </c>
    </row>
    <row r="3084" spans="1:4" x14ac:dyDescent="0.35">
      <c r="A3084" t="s">
        <v>14243</v>
      </c>
      <c r="B3084" t="s">
        <v>18098</v>
      </c>
      <c r="C3084" t="s">
        <v>15160</v>
      </c>
      <c r="D3084" t="b">
        <f>VLOOKUP(A3084,[1]FCCs!$E$2:$I$15323,5,FALSE)</f>
        <v>0</v>
      </c>
    </row>
    <row r="3085" spans="1:4" x14ac:dyDescent="0.35">
      <c r="A3085" t="s">
        <v>1129</v>
      </c>
      <c r="B3085" t="s">
        <v>18099</v>
      </c>
      <c r="C3085" t="s">
        <v>15160</v>
      </c>
      <c r="D3085" t="b">
        <f>VLOOKUP(A3085,[1]FCCs!$E$2:$I$15323,5,FALSE)</f>
        <v>1</v>
      </c>
    </row>
    <row r="3086" spans="1:4" x14ac:dyDescent="0.35">
      <c r="A3086" t="s">
        <v>13789</v>
      </c>
      <c r="B3086" t="s">
        <v>18100</v>
      </c>
      <c r="C3086" t="s">
        <v>15160</v>
      </c>
      <c r="D3086" t="b">
        <f>VLOOKUP(A3086,[1]FCCs!$E$2:$I$15323,5,FALSE)</f>
        <v>0</v>
      </c>
    </row>
    <row r="3087" spans="1:4" x14ac:dyDescent="0.35">
      <c r="A3087" t="s">
        <v>5328</v>
      </c>
      <c r="B3087" t="s">
        <v>18101</v>
      </c>
      <c r="C3087" t="s">
        <v>15160</v>
      </c>
      <c r="D3087" t="b">
        <f>VLOOKUP(A3087,[1]FCCs!$E$2:$I$15323,5,FALSE)</f>
        <v>1</v>
      </c>
    </row>
    <row r="3088" spans="1:4" x14ac:dyDescent="0.35">
      <c r="A3088" t="s">
        <v>13873</v>
      </c>
      <c r="B3088" t="s">
        <v>18102</v>
      </c>
      <c r="C3088" t="s">
        <v>15161</v>
      </c>
      <c r="D3088" t="b">
        <f>VLOOKUP(A3088,[1]FCCs!$E$2:$I$15323,5,FALSE)</f>
        <v>0</v>
      </c>
    </row>
    <row r="3089" spans="1:4" x14ac:dyDescent="0.35">
      <c r="A3089" t="s">
        <v>12163</v>
      </c>
      <c r="B3089" t="s">
        <v>18103</v>
      </c>
      <c r="C3089" t="s">
        <v>15160</v>
      </c>
      <c r="D3089" t="b">
        <f>VLOOKUP(A3089,[1]FCCs!$E$2:$I$15323,5,FALSE)</f>
        <v>0</v>
      </c>
    </row>
    <row r="3090" spans="1:4" x14ac:dyDescent="0.35">
      <c r="A3090" t="s">
        <v>14553</v>
      </c>
      <c r="B3090" t="s">
        <v>18104</v>
      </c>
      <c r="C3090" t="s">
        <v>15160</v>
      </c>
      <c r="D3090" t="b">
        <f>VLOOKUP(A3090,[1]FCCs!$E$2:$I$15323,5,FALSE)</f>
        <v>0</v>
      </c>
    </row>
    <row r="3091" spans="1:4" x14ac:dyDescent="0.35">
      <c r="A3091" t="s">
        <v>15123</v>
      </c>
      <c r="B3091" t="s">
        <v>18105</v>
      </c>
      <c r="C3091" t="s">
        <v>15160</v>
      </c>
      <c r="D3091" t="b">
        <f>VLOOKUP(A3091,[1]FCCs!$E$2:$I$15323,5,FALSE)</f>
        <v>0</v>
      </c>
    </row>
    <row r="3092" spans="1:4" x14ac:dyDescent="0.35">
      <c r="A3092" t="s">
        <v>6317</v>
      </c>
      <c r="B3092" t="s">
        <v>18106</v>
      </c>
      <c r="C3092" t="s">
        <v>15160</v>
      </c>
      <c r="D3092" t="b">
        <f>VLOOKUP(A3092,[1]FCCs!$E$2:$I$15323,5,FALSE)</f>
        <v>1</v>
      </c>
    </row>
    <row r="3093" spans="1:4" x14ac:dyDescent="0.35">
      <c r="A3093" t="s">
        <v>14233</v>
      </c>
      <c r="B3093" t="s">
        <v>18107</v>
      </c>
      <c r="C3093" t="s">
        <v>15160</v>
      </c>
      <c r="D3093" t="b">
        <f>VLOOKUP(A3093,[1]FCCs!$E$2:$I$15323,5,FALSE)</f>
        <v>0</v>
      </c>
    </row>
    <row r="3094" spans="1:4" x14ac:dyDescent="0.35">
      <c r="A3094" t="s">
        <v>14262</v>
      </c>
      <c r="B3094" t="s">
        <v>18108</v>
      </c>
      <c r="C3094" t="s">
        <v>15160</v>
      </c>
      <c r="D3094" t="b">
        <f>VLOOKUP(A3094,[1]FCCs!$E$2:$I$15323,5,FALSE)</f>
        <v>0</v>
      </c>
    </row>
    <row r="3095" spans="1:4" x14ac:dyDescent="0.35">
      <c r="A3095" t="s">
        <v>12721</v>
      </c>
      <c r="B3095" t="s">
        <v>18109</v>
      </c>
      <c r="C3095" t="s">
        <v>15160</v>
      </c>
      <c r="D3095" t="b">
        <f>VLOOKUP(A3095,[1]FCCs!$E$2:$I$15323,5,FALSE)</f>
        <v>0</v>
      </c>
    </row>
    <row r="3096" spans="1:4" x14ac:dyDescent="0.35">
      <c r="A3096" t="s">
        <v>12161</v>
      </c>
      <c r="B3096" t="s">
        <v>18110</v>
      </c>
      <c r="C3096" t="s">
        <v>15160</v>
      </c>
      <c r="D3096" t="b">
        <f>VLOOKUP(A3096,[1]FCCs!$E$2:$I$15323,5,FALSE)</f>
        <v>0</v>
      </c>
    </row>
    <row r="3097" spans="1:4" x14ac:dyDescent="0.35">
      <c r="A3097" t="s">
        <v>14247</v>
      </c>
      <c r="B3097" t="s">
        <v>18111</v>
      </c>
      <c r="C3097" t="s">
        <v>15160</v>
      </c>
      <c r="D3097" t="b">
        <f>VLOOKUP(A3097,[1]FCCs!$E$2:$I$15323,5,FALSE)</f>
        <v>0</v>
      </c>
    </row>
    <row r="3098" spans="1:4" x14ac:dyDescent="0.35">
      <c r="A3098" t="s">
        <v>12155</v>
      </c>
      <c r="B3098" t="s">
        <v>18112</v>
      </c>
      <c r="C3098" t="s">
        <v>15160</v>
      </c>
      <c r="D3098" t="b">
        <f>VLOOKUP(A3098,[1]FCCs!$E$2:$I$15323,5,FALSE)</f>
        <v>0</v>
      </c>
    </row>
    <row r="3099" spans="1:4" x14ac:dyDescent="0.35">
      <c r="A3099" t="s">
        <v>12128</v>
      </c>
      <c r="B3099" t="s">
        <v>18113</v>
      </c>
      <c r="C3099" t="s">
        <v>15160</v>
      </c>
      <c r="D3099" t="b">
        <f>VLOOKUP(A3099,[1]FCCs!$E$2:$I$15323,5,FALSE)</f>
        <v>0</v>
      </c>
    </row>
    <row r="3100" spans="1:4" x14ac:dyDescent="0.35">
      <c r="A3100" t="s">
        <v>11896</v>
      </c>
      <c r="B3100" t="s">
        <v>18114</v>
      </c>
      <c r="C3100" t="s">
        <v>15160</v>
      </c>
      <c r="D3100" t="b">
        <f>VLOOKUP(A3100,[1]FCCs!$E$2:$I$15323,5,FALSE)</f>
        <v>0</v>
      </c>
    </row>
    <row r="3101" spans="1:4" x14ac:dyDescent="0.35">
      <c r="A3101" t="s">
        <v>13847</v>
      </c>
      <c r="B3101" t="s">
        <v>18115</v>
      </c>
      <c r="C3101" t="s">
        <v>15160</v>
      </c>
      <c r="D3101" t="b">
        <f>VLOOKUP(A3101,[1]FCCs!$E$2:$I$15323,5,FALSE)</f>
        <v>0</v>
      </c>
    </row>
    <row r="3102" spans="1:4" x14ac:dyDescent="0.35">
      <c r="A3102" t="s">
        <v>14246</v>
      </c>
      <c r="B3102" t="s">
        <v>18116</v>
      </c>
      <c r="C3102" t="s">
        <v>15161</v>
      </c>
      <c r="D3102" t="b">
        <f>VLOOKUP(A3102,[1]FCCs!$E$2:$I$15323,5,FALSE)</f>
        <v>0</v>
      </c>
    </row>
    <row r="3103" spans="1:4" x14ac:dyDescent="0.35">
      <c r="A3103" t="s">
        <v>14152</v>
      </c>
      <c r="B3103" t="s">
        <v>18117</v>
      </c>
      <c r="C3103" t="s">
        <v>15160</v>
      </c>
      <c r="D3103" t="b">
        <f>VLOOKUP(A3103,[1]FCCs!$E$2:$I$15323,5,FALSE)</f>
        <v>0</v>
      </c>
    </row>
    <row r="3104" spans="1:4" x14ac:dyDescent="0.35">
      <c r="A3104" t="s">
        <v>14297</v>
      </c>
      <c r="B3104" t="s">
        <v>18118</v>
      </c>
      <c r="C3104" t="s">
        <v>15160</v>
      </c>
      <c r="D3104" t="b">
        <f>VLOOKUP(A3104,[1]FCCs!$E$2:$I$15323,5,FALSE)</f>
        <v>0</v>
      </c>
    </row>
    <row r="3105" spans="1:4" x14ac:dyDescent="0.35">
      <c r="A3105" t="s">
        <v>12295</v>
      </c>
      <c r="B3105" t="s">
        <v>18119</v>
      </c>
      <c r="C3105" t="s">
        <v>15160</v>
      </c>
      <c r="D3105" t="b">
        <f>VLOOKUP(A3105,[1]FCCs!$E$2:$I$15323,5,FALSE)</f>
        <v>0</v>
      </c>
    </row>
    <row r="3106" spans="1:4" x14ac:dyDescent="0.35">
      <c r="A3106" t="s">
        <v>12277</v>
      </c>
      <c r="B3106" t="s">
        <v>18120</v>
      </c>
      <c r="C3106" t="s">
        <v>15160</v>
      </c>
      <c r="D3106" t="b">
        <f>VLOOKUP(A3106,[1]FCCs!$E$2:$I$15323,5,FALSE)</f>
        <v>0</v>
      </c>
    </row>
    <row r="3107" spans="1:4" x14ac:dyDescent="0.35">
      <c r="A3107" t="s">
        <v>14184</v>
      </c>
      <c r="B3107" t="s">
        <v>18121</v>
      </c>
      <c r="C3107" t="s">
        <v>15160</v>
      </c>
      <c r="D3107" t="b">
        <f>VLOOKUP(A3107,[1]FCCs!$E$2:$I$15323,5,FALSE)</f>
        <v>0</v>
      </c>
    </row>
    <row r="3108" spans="1:4" x14ac:dyDescent="0.35">
      <c r="A3108" t="s">
        <v>12272</v>
      </c>
      <c r="B3108" t="s">
        <v>18122</v>
      </c>
      <c r="C3108" t="s">
        <v>15160</v>
      </c>
      <c r="D3108" t="b">
        <f>VLOOKUP(A3108,[1]FCCs!$E$2:$I$15323,5,FALSE)</f>
        <v>0</v>
      </c>
    </row>
    <row r="3109" spans="1:4" x14ac:dyDescent="0.35">
      <c r="A3109" t="s">
        <v>14074</v>
      </c>
      <c r="B3109" t="s">
        <v>18123</v>
      </c>
      <c r="C3109" t="s">
        <v>15160</v>
      </c>
      <c r="D3109" t="b">
        <f>VLOOKUP(A3109,[1]FCCs!$E$2:$I$15323,5,FALSE)</f>
        <v>0</v>
      </c>
    </row>
    <row r="3110" spans="1:4" x14ac:dyDescent="0.35">
      <c r="A3110" t="s">
        <v>2202</v>
      </c>
      <c r="B3110" t="s">
        <v>18124</v>
      </c>
      <c r="C3110" t="s">
        <v>15160</v>
      </c>
      <c r="D3110" t="b">
        <f>VLOOKUP(A3110,[1]FCCs!$E$2:$I$15323,5,FALSE)</f>
        <v>1</v>
      </c>
    </row>
    <row r="3111" spans="1:4" x14ac:dyDescent="0.35">
      <c r="A3111" t="s">
        <v>11618</v>
      </c>
      <c r="B3111" t="s">
        <v>18125</v>
      </c>
      <c r="C3111" t="s">
        <v>15160</v>
      </c>
      <c r="D3111" t="b">
        <f>VLOOKUP(A3111,[1]FCCs!$E$2:$I$15323,5,FALSE)</f>
        <v>0</v>
      </c>
    </row>
    <row r="3112" spans="1:4" x14ac:dyDescent="0.35">
      <c r="A3112" t="s">
        <v>13496</v>
      </c>
      <c r="B3112" t="s">
        <v>18126</v>
      </c>
      <c r="C3112" t="s">
        <v>15160</v>
      </c>
      <c r="D3112" t="b">
        <f>VLOOKUP(A3112,[1]FCCs!$E$2:$I$15323,5,FALSE)</f>
        <v>0</v>
      </c>
    </row>
    <row r="3113" spans="1:4" x14ac:dyDescent="0.35">
      <c r="A3113" t="s">
        <v>14087</v>
      </c>
      <c r="B3113" t="s">
        <v>18127</v>
      </c>
      <c r="C3113" t="s">
        <v>15160</v>
      </c>
      <c r="D3113" t="b">
        <f>VLOOKUP(A3113,[1]FCCs!$E$2:$I$15323,5,FALSE)</f>
        <v>0</v>
      </c>
    </row>
    <row r="3114" spans="1:4" x14ac:dyDescent="0.35">
      <c r="A3114" t="s">
        <v>15029</v>
      </c>
      <c r="B3114" t="s">
        <v>18128</v>
      </c>
      <c r="C3114" t="s">
        <v>15161</v>
      </c>
      <c r="D3114" t="b">
        <f>VLOOKUP(A3114,[1]FCCs!$E$2:$I$15323,5,FALSE)</f>
        <v>0</v>
      </c>
    </row>
    <row r="3115" spans="1:4" x14ac:dyDescent="0.35">
      <c r="A3115" t="s">
        <v>11616</v>
      </c>
      <c r="B3115" t="s">
        <v>18129</v>
      </c>
      <c r="C3115" t="s">
        <v>15160</v>
      </c>
      <c r="D3115" t="b">
        <f>VLOOKUP(A3115,[1]FCCs!$E$2:$I$15323,5,FALSE)</f>
        <v>0</v>
      </c>
    </row>
    <row r="3116" spans="1:4" x14ac:dyDescent="0.35">
      <c r="A3116" t="s">
        <v>14264</v>
      </c>
      <c r="B3116" t="s">
        <v>18130</v>
      </c>
      <c r="C3116" t="s">
        <v>15161</v>
      </c>
      <c r="D3116" t="b">
        <f>VLOOKUP(A3116,[1]FCCs!$E$2:$I$15323,5,FALSE)</f>
        <v>0</v>
      </c>
    </row>
    <row r="3117" spans="1:4" x14ac:dyDescent="0.35">
      <c r="A3117" t="s">
        <v>13766</v>
      </c>
      <c r="B3117" t="s">
        <v>18131</v>
      </c>
      <c r="C3117" t="s">
        <v>15160</v>
      </c>
      <c r="D3117" t="b">
        <f>VLOOKUP(A3117,[1]FCCs!$E$2:$I$15323,5,FALSE)</f>
        <v>0</v>
      </c>
    </row>
    <row r="3118" spans="1:4" x14ac:dyDescent="0.35">
      <c r="A3118" t="s">
        <v>14736</v>
      </c>
      <c r="B3118" t="s">
        <v>18132</v>
      </c>
      <c r="C3118" t="s">
        <v>15160</v>
      </c>
      <c r="D3118" t="b">
        <f>VLOOKUP(A3118,[1]FCCs!$E$2:$I$15323,5,FALSE)</f>
        <v>0</v>
      </c>
    </row>
    <row r="3119" spans="1:4" x14ac:dyDescent="0.35">
      <c r="A3119" t="s">
        <v>14203</v>
      </c>
      <c r="B3119" t="s">
        <v>18133</v>
      </c>
      <c r="C3119" t="s">
        <v>15160</v>
      </c>
      <c r="D3119" t="b">
        <f>VLOOKUP(A3119,[1]FCCs!$E$2:$I$15323,5,FALSE)</f>
        <v>0</v>
      </c>
    </row>
    <row r="3120" spans="1:4" x14ac:dyDescent="0.35">
      <c r="A3120" t="s">
        <v>14270</v>
      </c>
      <c r="B3120" t="s">
        <v>18134</v>
      </c>
      <c r="C3120" t="s">
        <v>15160</v>
      </c>
      <c r="D3120" t="b">
        <f>VLOOKUP(A3120,[1]FCCs!$E$2:$I$15323,5,FALSE)</f>
        <v>0</v>
      </c>
    </row>
    <row r="3121" spans="1:4" x14ac:dyDescent="0.35">
      <c r="A3121" t="s">
        <v>11940</v>
      </c>
      <c r="B3121" t="s">
        <v>18135</v>
      </c>
      <c r="C3121" t="s">
        <v>15160</v>
      </c>
      <c r="D3121" t="b">
        <f>VLOOKUP(A3121,[1]FCCs!$E$2:$I$15323,5,FALSE)</f>
        <v>0</v>
      </c>
    </row>
    <row r="3122" spans="1:4" x14ac:dyDescent="0.35">
      <c r="A3122" t="s">
        <v>12507</v>
      </c>
      <c r="B3122" t="s">
        <v>18136</v>
      </c>
      <c r="C3122" t="s">
        <v>15160</v>
      </c>
      <c r="D3122" t="b">
        <f>VLOOKUP(A3122,[1]FCCs!$E$2:$I$15323,5,FALSE)</f>
        <v>0</v>
      </c>
    </row>
    <row r="3123" spans="1:4" x14ac:dyDescent="0.35">
      <c r="A3123" t="s">
        <v>14245</v>
      </c>
      <c r="B3123" t="s">
        <v>18137</v>
      </c>
      <c r="C3123" t="s">
        <v>15161</v>
      </c>
      <c r="D3123" t="b">
        <f>VLOOKUP(A3123,[1]FCCs!$E$2:$I$15323,5,FALSE)</f>
        <v>0</v>
      </c>
    </row>
    <row r="3124" spans="1:4" x14ac:dyDescent="0.35">
      <c r="A3124" t="s">
        <v>15133</v>
      </c>
      <c r="B3124" t="s">
        <v>18138</v>
      </c>
      <c r="C3124" t="s">
        <v>15160</v>
      </c>
      <c r="D3124" t="b">
        <f>VLOOKUP(A3124,[1]FCCs!$E$2:$I$15323,5,FALSE)</f>
        <v>0</v>
      </c>
    </row>
    <row r="3125" spans="1:4" x14ac:dyDescent="0.35">
      <c r="A3125" t="s">
        <v>5401</v>
      </c>
      <c r="B3125" t="s">
        <v>18139</v>
      </c>
      <c r="C3125" t="s">
        <v>15161</v>
      </c>
      <c r="D3125" t="b">
        <f>VLOOKUP(A3125,[1]FCCs!$E$2:$I$15323,5,FALSE)</f>
        <v>1</v>
      </c>
    </row>
    <row r="3126" spans="1:4" x14ac:dyDescent="0.35">
      <c r="A3126" t="s">
        <v>11661</v>
      </c>
      <c r="B3126" t="s">
        <v>18140</v>
      </c>
      <c r="C3126" t="s">
        <v>15160</v>
      </c>
      <c r="D3126" t="b">
        <f>VLOOKUP(A3126,[1]FCCs!$E$2:$I$15323,5,FALSE)</f>
        <v>0</v>
      </c>
    </row>
    <row r="3127" spans="1:4" x14ac:dyDescent="0.35">
      <c r="A3127" t="s">
        <v>11266</v>
      </c>
      <c r="B3127" t="s">
        <v>18141</v>
      </c>
      <c r="C3127" t="s">
        <v>15161</v>
      </c>
      <c r="D3127" t="b">
        <f>VLOOKUP(A3127,[1]FCCs!$E$2:$I$15323,5,FALSE)</f>
        <v>1</v>
      </c>
    </row>
    <row r="3128" spans="1:4" x14ac:dyDescent="0.35">
      <c r="A3128" t="s">
        <v>12989</v>
      </c>
      <c r="B3128" t="s">
        <v>18142</v>
      </c>
      <c r="C3128" t="s">
        <v>15160</v>
      </c>
      <c r="D3128" t="b">
        <f>VLOOKUP(A3128,[1]FCCs!$E$2:$I$15323,5,FALSE)</f>
        <v>0</v>
      </c>
    </row>
    <row r="3129" spans="1:4" x14ac:dyDescent="0.35">
      <c r="A3129" t="s">
        <v>2475</v>
      </c>
      <c r="B3129" t="s">
        <v>18143</v>
      </c>
      <c r="C3129" t="s">
        <v>15160</v>
      </c>
      <c r="D3129" t="b">
        <f>VLOOKUP(A3129,[1]FCCs!$E$2:$I$15323,5,FALSE)</f>
        <v>1</v>
      </c>
    </row>
    <row r="3130" spans="1:4" x14ac:dyDescent="0.35">
      <c r="A3130" t="s">
        <v>12695</v>
      </c>
      <c r="B3130" t="s">
        <v>18144</v>
      </c>
      <c r="C3130" t="s">
        <v>15160</v>
      </c>
      <c r="D3130" t="b">
        <f>VLOOKUP(A3130,[1]FCCs!$E$2:$I$15323,5,FALSE)</f>
        <v>0</v>
      </c>
    </row>
    <row r="3131" spans="1:4" x14ac:dyDescent="0.35">
      <c r="A3131" t="s">
        <v>12426</v>
      </c>
      <c r="B3131" t="s">
        <v>18145</v>
      </c>
      <c r="C3131" t="s">
        <v>15160</v>
      </c>
      <c r="D3131" t="b">
        <f>VLOOKUP(A3131,[1]FCCs!$E$2:$I$15323,5,FALSE)</f>
        <v>0</v>
      </c>
    </row>
    <row r="3132" spans="1:4" x14ac:dyDescent="0.35">
      <c r="A3132" t="s">
        <v>15086</v>
      </c>
      <c r="B3132" t="s">
        <v>18146</v>
      </c>
      <c r="C3132" t="s">
        <v>15160</v>
      </c>
      <c r="D3132" t="b">
        <f>VLOOKUP(A3132,[1]FCCs!$E$2:$I$15323,5,FALSE)</f>
        <v>0</v>
      </c>
    </row>
    <row r="3133" spans="1:4" x14ac:dyDescent="0.35">
      <c r="A3133" t="s">
        <v>6632</v>
      </c>
      <c r="B3133" t="s">
        <v>18147</v>
      </c>
      <c r="C3133" t="s">
        <v>15160</v>
      </c>
      <c r="D3133" t="b">
        <f>VLOOKUP(A3133,[1]FCCs!$E$2:$I$15323,5,FALSE)</f>
        <v>1</v>
      </c>
    </row>
    <row r="3134" spans="1:4" x14ac:dyDescent="0.35">
      <c r="A3134" t="s">
        <v>3975</v>
      </c>
      <c r="B3134" t="s">
        <v>18148</v>
      </c>
      <c r="C3134" t="s">
        <v>15160</v>
      </c>
      <c r="D3134" t="b">
        <f>VLOOKUP(A3134,[1]FCCs!$E$2:$I$15323,5,FALSE)</f>
        <v>1</v>
      </c>
    </row>
    <row r="3135" spans="1:4" x14ac:dyDescent="0.35">
      <c r="A3135" t="s">
        <v>14718</v>
      </c>
      <c r="B3135" t="s">
        <v>18149</v>
      </c>
      <c r="C3135" t="s">
        <v>15160</v>
      </c>
      <c r="D3135" t="b">
        <f>VLOOKUP(A3135,[1]FCCs!$E$2:$I$15323,5,FALSE)</f>
        <v>0</v>
      </c>
    </row>
    <row r="3136" spans="1:4" x14ac:dyDescent="0.35">
      <c r="A3136" t="s">
        <v>14091</v>
      </c>
      <c r="B3136" t="s">
        <v>18150</v>
      </c>
      <c r="C3136" t="s">
        <v>15160</v>
      </c>
      <c r="D3136" t="b">
        <f>VLOOKUP(A3136,[1]FCCs!$E$2:$I$15323,5,FALSE)</f>
        <v>0</v>
      </c>
    </row>
    <row r="3137" spans="1:4" x14ac:dyDescent="0.35">
      <c r="A3137" t="s">
        <v>14907</v>
      </c>
      <c r="B3137" t="s">
        <v>18151</v>
      </c>
      <c r="C3137" t="s">
        <v>15160</v>
      </c>
      <c r="D3137" t="b">
        <f>VLOOKUP(A3137,[1]FCCs!$E$2:$I$15323,5,FALSE)</f>
        <v>0</v>
      </c>
    </row>
    <row r="3138" spans="1:4" x14ac:dyDescent="0.35">
      <c r="A3138" t="s">
        <v>13095</v>
      </c>
      <c r="B3138" t="s">
        <v>18152</v>
      </c>
      <c r="C3138" t="s">
        <v>15161</v>
      </c>
      <c r="D3138" t="b">
        <f>VLOOKUP(A3138,[1]FCCs!$E$2:$I$15323,5,FALSE)</f>
        <v>0</v>
      </c>
    </row>
    <row r="3139" spans="1:4" x14ac:dyDescent="0.35">
      <c r="A3139" t="s">
        <v>13970</v>
      </c>
      <c r="B3139" t="s">
        <v>18153</v>
      </c>
      <c r="C3139" t="s">
        <v>15160</v>
      </c>
      <c r="D3139" t="b">
        <f>VLOOKUP(A3139,[1]FCCs!$E$2:$I$15323,5,FALSE)</f>
        <v>0</v>
      </c>
    </row>
    <row r="3140" spans="1:4" x14ac:dyDescent="0.35">
      <c r="A3140" t="s">
        <v>14830</v>
      </c>
      <c r="B3140" t="s">
        <v>18154</v>
      </c>
      <c r="C3140" t="s">
        <v>15160</v>
      </c>
      <c r="D3140" t="b">
        <f>VLOOKUP(A3140,[1]FCCs!$E$2:$I$15323,5,FALSE)</f>
        <v>0</v>
      </c>
    </row>
    <row r="3141" spans="1:4" x14ac:dyDescent="0.35">
      <c r="A3141" t="s">
        <v>13380</v>
      </c>
      <c r="B3141" t="s">
        <v>18155</v>
      </c>
      <c r="C3141" t="s">
        <v>15160</v>
      </c>
      <c r="D3141" t="b">
        <f>VLOOKUP(A3141,[1]FCCs!$E$2:$I$15323,5,FALSE)</f>
        <v>0</v>
      </c>
    </row>
    <row r="3142" spans="1:4" x14ac:dyDescent="0.35">
      <c r="A3142" t="s">
        <v>14458</v>
      </c>
      <c r="B3142" t="s">
        <v>18156</v>
      </c>
      <c r="C3142" t="s">
        <v>15161</v>
      </c>
      <c r="D3142" t="b">
        <f>VLOOKUP(A3142,[1]FCCs!$E$2:$I$15323,5,FALSE)</f>
        <v>0</v>
      </c>
    </row>
    <row r="3143" spans="1:4" x14ac:dyDescent="0.35">
      <c r="A3143" t="s">
        <v>14716</v>
      </c>
      <c r="B3143" t="s">
        <v>18157</v>
      </c>
      <c r="C3143" t="s">
        <v>15160</v>
      </c>
      <c r="D3143" t="b">
        <f>VLOOKUP(A3143,[1]FCCs!$E$2:$I$15323,5,FALSE)</f>
        <v>0</v>
      </c>
    </row>
    <row r="3144" spans="1:4" x14ac:dyDescent="0.35">
      <c r="A3144" t="s">
        <v>11869</v>
      </c>
      <c r="B3144" t="s">
        <v>18158</v>
      </c>
      <c r="C3144" t="s">
        <v>15161</v>
      </c>
      <c r="D3144" t="b">
        <f>VLOOKUP(A3144,[1]FCCs!$E$2:$I$15323,5,FALSE)</f>
        <v>0</v>
      </c>
    </row>
    <row r="3145" spans="1:4" x14ac:dyDescent="0.35">
      <c r="A3145" t="s">
        <v>7567</v>
      </c>
      <c r="B3145" t="s">
        <v>18159</v>
      </c>
      <c r="C3145" t="s">
        <v>15161</v>
      </c>
      <c r="D3145" t="b">
        <f>VLOOKUP(A3145,[1]FCCs!$E$2:$I$15323,5,FALSE)</f>
        <v>1</v>
      </c>
    </row>
    <row r="3146" spans="1:4" x14ac:dyDescent="0.35">
      <c r="A3146" t="s">
        <v>15057</v>
      </c>
      <c r="B3146" t="s">
        <v>18160</v>
      </c>
      <c r="C3146" t="s">
        <v>15160</v>
      </c>
      <c r="D3146" t="b">
        <f>VLOOKUP(A3146,[1]FCCs!$E$2:$I$15323,5,FALSE)</f>
        <v>0</v>
      </c>
    </row>
    <row r="3147" spans="1:4" x14ac:dyDescent="0.35">
      <c r="A3147" t="s">
        <v>11925</v>
      </c>
      <c r="B3147" t="s">
        <v>18161</v>
      </c>
      <c r="C3147" t="s">
        <v>15160</v>
      </c>
      <c r="D3147" t="b">
        <f>VLOOKUP(A3147,[1]FCCs!$E$2:$I$15323,5,FALSE)</f>
        <v>0</v>
      </c>
    </row>
    <row r="3148" spans="1:4" x14ac:dyDescent="0.35">
      <c r="A3148" t="s">
        <v>12375</v>
      </c>
      <c r="B3148" t="s">
        <v>18162</v>
      </c>
      <c r="C3148" t="s">
        <v>15161</v>
      </c>
      <c r="D3148" t="b">
        <f>VLOOKUP(A3148,[1]FCCs!$E$2:$I$15323,5,FALSE)</f>
        <v>0</v>
      </c>
    </row>
    <row r="3149" spans="1:4" x14ac:dyDescent="0.35">
      <c r="A3149" t="s">
        <v>13695</v>
      </c>
      <c r="B3149" t="s">
        <v>18163</v>
      </c>
      <c r="C3149" t="s">
        <v>15160</v>
      </c>
      <c r="D3149" t="b">
        <f>VLOOKUP(A3149,[1]FCCs!$E$2:$I$15323,5,FALSE)</f>
        <v>0</v>
      </c>
    </row>
    <row r="3150" spans="1:4" x14ac:dyDescent="0.35">
      <c r="A3150" t="s">
        <v>582</v>
      </c>
      <c r="B3150" t="s">
        <v>18164</v>
      </c>
      <c r="C3150" t="s">
        <v>15161</v>
      </c>
      <c r="D3150" t="b">
        <f>VLOOKUP(A3150,[1]FCCs!$E$2:$I$15323,5,FALSE)</f>
        <v>1</v>
      </c>
    </row>
    <row r="3151" spans="1:4" x14ac:dyDescent="0.35">
      <c r="A3151" t="s">
        <v>11953</v>
      </c>
      <c r="B3151" t="s">
        <v>18165</v>
      </c>
      <c r="C3151" t="s">
        <v>15160</v>
      </c>
      <c r="D3151" t="b">
        <f>VLOOKUP(A3151,[1]FCCs!$E$2:$I$15323,5,FALSE)</f>
        <v>0</v>
      </c>
    </row>
    <row r="3152" spans="1:4" x14ac:dyDescent="0.35">
      <c r="A3152" t="s">
        <v>12328</v>
      </c>
      <c r="B3152" t="s">
        <v>18166</v>
      </c>
      <c r="C3152" t="s">
        <v>15160</v>
      </c>
      <c r="D3152" t="b">
        <f>VLOOKUP(A3152,[1]FCCs!$E$2:$I$15323,5,FALSE)</f>
        <v>0</v>
      </c>
    </row>
    <row r="3153" spans="1:4" x14ac:dyDescent="0.35">
      <c r="A3153" t="s">
        <v>14887</v>
      </c>
      <c r="B3153" t="s">
        <v>18167</v>
      </c>
      <c r="C3153" t="s">
        <v>15160</v>
      </c>
      <c r="D3153" t="b">
        <f>VLOOKUP(A3153,[1]FCCs!$E$2:$I$15323,5,FALSE)</f>
        <v>0</v>
      </c>
    </row>
    <row r="3154" spans="1:4" x14ac:dyDescent="0.35">
      <c r="A3154" t="s">
        <v>14095</v>
      </c>
      <c r="B3154" t="s">
        <v>18168</v>
      </c>
      <c r="C3154" t="s">
        <v>15160</v>
      </c>
      <c r="D3154" t="b">
        <f>VLOOKUP(A3154,[1]FCCs!$E$2:$I$15323,5,FALSE)</f>
        <v>0</v>
      </c>
    </row>
    <row r="3155" spans="1:4" x14ac:dyDescent="0.35">
      <c r="A3155" t="s">
        <v>11999</v>
      </c>
      <c r="B3155" t="s">
        <v>18169</v>
      </c>
      <c r="C3155" t="s">
        <v>15160</v>
      </c>
      <c r="D3155" t="b">
        <f>VLOOKUP(A3155,[1]FCCs!$E$2:$I$15323,5,FALSE)</f>
        <v>0</v>
      </c>
    </row>
    <row r="3156" spans="1:4" x14ac:dyDescent="0.35">
      <c r="A3156" t="s">
        <v>14536</v>
      </c>
      <c r="B3156" t="s">
        <v>18170</v>
      </c>
      <c r="C3156" t="s">
        <v>15160</v>
      </c>
      <c r="D3156" t="b">
        <f>VLOOKUP(A3156,[1]FCCs!$E$2:$I$15323,5,FALSE)</f>
        <v>0</v>
      </c>
    </row>
    <row r="3157" spans="1:4" x14ac:dyDescent="0.35">
      <c r="A3157" t="s">
        <v>12259</v>
      </c>
      <c r="B3157" t="s">
        <v>18171</v>
      </c>
      <c r="C3157" t="s">
        <v>15161</v>
      </c>
      <c r="D3157" t="b">
        <f>VLOOKUP(A3157,[1]FCCs!$E$2:$I$15323,5,FALSE)</f>
        <v>0</v>
      </c>
    </row>
    <row r="3158" spans="1:4" x14ac:dyDescent="0.35">
      <c r="A3158" t="s">
        <v>13239</v>
      </c>
      <c r="B3158" t="s">
        <v>18172</v>
      </c>
      <c r="C3158" t="s">
        <v>15160</v>
      </c>
      <c r="D3158" t="b">
        <f>VLOOKUP(A3158,[1]FCCs!$E$2:$I$15323,5,FALSE)</f>
        <v>0</v>
      </c>
    </row>
    <row r="3159" spans="1:4" x14ac:dyDescent="0.35">
      <c r="A3159" t="s">
        <v>13998</v>
      </c>
      <c r="B3159" t="s">
        <v>18173</v>
      </c>
      <c r="C3159" t="s">
        <v>15161</v>
      </c>
      <c r="D3159" t="b">
        <f>VLOOKUP(A3159,[1]FCCs!$E$2:$I$15323,5,FALSE)</f>
        <v>0</v>
      </c>
    </row>
    <row r="3160" spans="1:4" x14ac:dyDescent="0.35">
      <c r="A3160" t="s">
        <v>11641</v>
      </c>
      <c r="B3160" t="s">
        <v>18174</v>
      </c>
      <c r="C3160" t="s">
        <v>15160</v>
      </c>
      <c r="D3160" t="b">
        <f>VLOOKUP(A3160,[1]FCCs!$E$2:$I$15323,5,FALSE)</f>
        <v>0</v>
      </c>
    </row>
    <row r="3161" spans="1:4" x14ac:dyDescent="0.35">
      <c r="A3161" t="s">
        <v>13613</v>
      </c>
      <c r="B3161" t="s">
        <v>18175</v>
      </c>
      <c r="C3161" t="s">
        <v>15160</v>
      </c>
      <c r="D3161" t="b">
        <f>VLOOKUP(A3161,[1]FCCs!$E$2:$I$15323,5,FALSE)</f>
        <v>0</v>
      </c>
    </row>
    <row r="3162" spans="1:4" x14ac:dyDescent="0.35">
      <c r="A3162" t="s">
        <v>12559</v>
      </c>
      <c r="B3162" t="s">
        <v>18176</v>
      </c>
      <c r="C3162" t="s">
        <v>15160</v>
      </c>
      <c r="D3162" t="b">
        <f>VLOOKUP(A3162,[1]FCCs!$E$2:$I$15323,5,FALSE)</f>
        <v>0</v>
      </c>
    </row>
    <row r="3163" spans="1:4" x14ac:dyDescent="0.35">
      <c r="A3163" t="s">
        <v>12448</v>
      </c>
      <c r="B3163" t="s">
        <v>18177</v>
      </c>
      <c r="C3163" t="s">
        <v>15160</v>
      </c>
      <c r="D3163" t="b">
        <f>VLOOKUP(A3163,[1]FCCs!$E$2:$I$15323,5,FALSE)</f>
        <v>0</v>
      </c>
    </row>
    <row r="3164" spans="1:4" x14ac:dyDescent="0.35">
      <c r="A3164" t="s">
        <v>11887</v>
      </c>
      <c r="B3164" t="s">
        <v>18178</v>
      </c>
      <c r="C3164" t="s">
        <v>15160</v>
      </c>
      <c r="D3164" t="b">
        <f>VLOOKUP(A3164,[1]FCCs!$E$2:$I$15323,5,FALSE)</f>
        <v>0</v>
      </c>
    </row>
    <row r="3165" spans="1:4" x14ac:dyDescent="0.35">
      <c r="A3165" t="s">
        <v>13802</v>
      </c>
      <c r="B3165" t="s">
        <v>18179</v>
      </c>
      <c r="C3165" t="s">
        <v>15160</v>
      </c>
      <c r="D3165" t="b">
        <f>VLOOKUP(A3165,[1]FCCs!$E$2:$I$15323,5,FALSE)</f>
        <v>0</v>
      </c>
    </row>
    <row r="3166" spans="1:4" x14ac:dyDescent="0.35">
      <c r="A3166" t="s">
        <v>13930</v>
      </c>
      <c r="B3166" t="s">
        <v>18180</v>
      </c>
      <c r="C3166" t="s">
        <v>15160</v>
      </c>
      <c r="D3166" t="b">
        <f>VLOOKUP(A3166,[1]FCCs!$E$2:$I$15323,5,FALSE)</f>
        <v>0</v>
      </c>
    </row>
    <row r="3167" spans="1:4" x14ac:dyDescent="0.35">
      <c r="A3167" t="s">
        <v>12031</v>
      </c>
      <c r="B3167" t="s">
        <v>18181</v>
      </c>
      <c r="C3167" t="s">
        <v>15160</v>
      </c>
      <c r="D3167" t="b">
        <f>VLOOKUP(A3167,[1]FCCs!$E$2:$I$15323,5,FALSE)</f>
        <v>0</v>
      </c>
    </row>
    <row r="3168" spans="1:4" x14ac:dyDescent="0.35">
      <c r="A3168" t="s">
        <v>11629</v>
      </c>
      <c r="B3168" t="s">
        <v>18182</v>
      </c>
      <c r="C3168" t="s">
        <v>15161</v>
      </c>
      <c r="D3168" t="b">
        <f>VLOOKUP(A3168,[1]FCCs!$E$2:$I$15323,5,FALSE)</f>
        <v>0</v>
      </c>
    </row>
    <row r="3169" spans="1:4" x14ac:dyDescent="0.35">
      <c r="A3169" t="s">
        <v>11924</v>
      </c>
      <c r="B3169" t="s">
        <v>18183</v>
      </c>
      <c r="C3169" t="s">
        <v>15160</v>
      </c>
      <c r="D3169" t="b">
        <f>VLOOKUP(A3169,[1]FCCs!$E$2:$I$15323,5,FALSE)</f>
        <v>0</v>
      </c>
    </row>
    <row r="3170" spans="1:4" x14ac:dyDescent="0.35">
      <c r="A3170" t="s">
        <v>11969</v>
      </c>
      <c r="B3170" t="s">
        <v>18184</v>
      </c>
      <c r="C3170" t="s">
        <v>15160</v>
      </c>
      <c r="D3170" t="b">
        <f>VLOOKUP(A3170,[1]FCCs!$E$2:$I$15323,5,FALSE)</f>
        <v>0</v>
      </c>
    </row>
    <row r="3171" spans="1:4" x14ac:dyDescent="0.35">
      <c r="A3171" t="s">
        <v>11970</v>
      </c>
      <c r="B3171" t="s">
        <v>18185</v>
      </c>
      <c r="C3171" t="s">
        <v>15160</v>
      </c>
      <c r="D3171" t="b">
        <f>VLOOKUP(A3171,[1]FCCs!$E$2:$I$15323,5,FALSE)</f>
        <v>0</v>
      </c>
    </row>
    <row r="3172" spans="1:4" x14ac:dyDescent="0.35">
      <c r="A3172" t="s">
        <v>14548</v>
      </c>
      <c r="B3172" t="s">
        <v>18186</v>
      </c>
      <c r="C3172" t="s">
        <v>15160</v>
      </c>
      <c r="D3172" t="b">
        <f>VLOOKUP(A3172,[1]FCCs!$E$2:$I$15323,5,FALSE)</f>
        <v>0</v>
      </c>
    </row>
    <row r="3173" spans="1:4" x14ac:dyDescent="0.35">
      <c r="A3173" t="s">
        <v>12338</v>
      </c>
      <c r="B3173" t="s">
        <v>18187</v>
      </c>
      <c r="C3173" t="s">
        <v>15160</v>
      </c>
      <c r="D3173" t="b">
        <f>VLOOKUP(A3173,[1]FCCs!$E$2:$I$15323,5,FALSE)</f>
        <v>0</v>
      </c>
    </row>
    <row r="3174" spans="1:4" x14ac:dyDescent="0.35">
      <c r="A3174" t="s">
        <v>13576</v>
      </c>
      <c r="B3174" t="s">
        <v>18188</v>
      </c>
      <c r="C3174" t="s">
        <v>15160</v>
      </c>
      <c r="D3174" t="b">
        <f>VLOOKUP(A3174,[1]FCCs!$E$2:$I$15323,5,FALSE)</f>
        <v>0</v>
      </c>
    </row>
    <row r="3175" spans="1:4" x14ac:dyDescent="0.35">
      <c r="A3175" t="s">
        <v>11619</v>
      </c>
      <c r="B3175" t="s">
        <v>18189</v>
      </c>
      <c r="C3175" t="s">
        <v>15160</v>
      </c>
      <c r="D3175" t="b">
        <f>VLOOKUP(A3175,[1]FCCs!$E$2:$I$15323,5,FALSE)</f>
        <v>0</v>
      </c>
    </row>
    <row r="3176" spans="1:4" x14ac:dyDescent="0.35">
      <c r="A3176" t="s">
        <v>13261</v>
      </c>
      <c r="B3176" t="s">
        <v>18190</v>
      </c>
      <c r="C3176" t="s">
        <v>15160</v>
      </c>
      <c r="D3176" t="b">
        <f>VLOOKUP(A3176,[1]FCCs!$E$2:$I$15323,5,FALSE)</f>
        <v>0</v>
      </c>
    </row>
    <row r="3177" spans="1:4" x14ac:dyDescent="0.35">
      <c r="A3177" t="s">
        <v>13180</v>
      </c>
      <c r="B3177" t="s">
        <v>18191</v>
      </c>
      <c r="C3177" t="s">
        <v>15160</v>
      </c>
      <c r="D3177" t="b">
        <f>VLOOKUP(A3177,[1]FCCs!$E$2:$I$15323,5,FALSE)</f>
        <v>0</v>
      </c>
    </row>
    <row r="3178" spans="1:4" x14ac:dyDescent="0.35">
      <c r="A3178" t="s">
        <v>12056</v>
      </c>
      <c r="B3178" t="s">
        <v>18192</v>
      </c>
      <c r="C3178" t="s">
        <v>15160</v>
      </c>
      <c r="D3178" t="b">
        <f>VLOOKUP(A3178,[1]FCCs!$E$2:$I$15323,5,FALSE)</f>
        <v>0</v>
      </c>
    </row>
    <row r="3179" spans="1:4" x14ac:dyDescent="0.35">
      <c r="A3179" t="s">
        <v>12778</v>
      </c>
      <c r="B3179" t="s">
        <v>18193</v>
      </c>
      <c r="C3179" t="s">
        <v>15160</v>
      </c>
      <c r="D3179" t="b">
        <f>VLOOKUP(A3179,[1]FCCs!$E$2:$I$15323,5,FALSE)</f>
        <v>0</v>
      </c>
    </row>
    <row r="3180" spans="1:4" x14ac:dyDescent="0.35">
      <c r="A3180" t="s">
        <v>565</v>
      </c>
      <c r="B3180" t="s">
        <v>18194</v>
      </c>
      <c r="C3180" t="s">
        <v>15161</v>
      </c>
      <c r="D3180" t="b">
        <f>VLOOKUP(A3180,[1]FCCs!$E$2:$I$15323,5,FALSE)</f>
        <v>1</v>
      </c>
    </row>
    <row r="3181" spans="1:4" x14ac:dyDescent="0.35">
      <c r="A3181" t="s">
        <v>12187</v>
      </c>
      <c r="B3181" t="s">
        <v>18195</v>
      </c>
      <c r="C3181" t="s">
        <v>15160</v>
      </c>
      <c r="D3181" t="b">
        <f>VLOOKUP(A3181,[1]FCCs!$E$2:$I$15323,5,FALSE)</f>
        <v>0</v>
      </c>
    </row>
    <row r="3182" spans="1:4" x14ac:dyDescent="0.35">
      <c r="A3182" t="s">
        <v>14386</v>
      </c>
      <c r="B3182" t="s">
        <v>18196</v>
      </c>
      <c r="C3182" t="s">
        <v>15160</v>
      </c>
      <c r="D3182" t="b">
        <f>VLOOKUP(A3182,[1]FCCs!$E$2:$I$15323,5,FALSE)</f>
        <v>0</v>
      </c>
    </row>
    <row r="3183" spans="1:4" x14ac:dyDescent="0.35">
      <c r="A3183" t="s">
        <v>13159</v>
      </c>
      <c r="B3183" t="s">
        <v>18197</v>
      </c>
      <c r="C3183" t="s">
        <v>15160</v>
      </c>
      <c r="D3183" t="b">
        <f>VLOOKUP(A3183,[1]FCCs!$E$2:$I$15323,5,FALSE)</f>
        <v>0</v>
      </c>
    </row>
    <row r="3184" spans="1:4" x14ac:dyDescent="0.35">
      <c r="A3184" t="s">
        <v>7087</v>
      </c>
      <c r="B3184" t="s">
        <v>18198</v>
      </c>
      <c r="C3184" t="s">
        <v>15160</v>
      </c>
      <c r="D3184" t="b">
        <f>VLOOKUP(A3184,[1]FCCs!$E$2:$I$15323,5,FALSE)</f>
        <v>1</v>
      </c>
    </row>
    <row r="3185" spans="1:4" x14ac:dyDescent="0.35">
      <c r="A3185" t="s">
        <v>532</v>
      </c>
      <c r="B3185" t="s">
        <v>18199</v>
      </c>
      <c r="C3185" t="s">
        <v>15160</v>
      </c>
      <c r="D3185" t="b">
        <f>VLOOKUP(A3185,[1]FCCs!$E$2:$I$15323,5,FALSE)</f>
        <v>1</v>
      </c>
    </row>
    <row r="3186" spans="1:4" x14ac:dyDescent="0.35">
      <c r="A3186" t="s">
        <v>1456</v>
      </c>
      <c r="B3186" t="s">
        <v>18200</v>
      </c>
      <c r="C3186" t="s">
        <v>15160</v>
      </c>
      <c r="D3186" t="b">
        <f>VLOOKUP(A3186,[1]FCCs!$E$2:$I$15323,5,FALSE)</f>
        <v>1</v>
      </c>
    </row>
    <row r="3187" spans="1:4" x14ac:dyDescent="0.35">
      <c r="A3187" t="s">
        <v>6756</v>
      </c>
      <c r="B3187" t="s">
        <v>18201</v>
      </c>
      <c r="C3187" t="s">
        <v>15161</v>
      </c>
      <c r="D3187" t="b">
        <f>VLOOKUP(A3187,[1]FCCs!$E$2:$I$15323,5,FALSE)</f>
        <v>1</v>
      </c>
    </row>
    <row r="3188" spans="1:4" x14ac:dyDescent="0.35">
      <c r="A3188" t="s">
        <v>13791</v>
      </c>
      <c r="B3188" t="s">
        <v>18202</v>
      </c>
      <c r="C3188" t="s">
        <v>15160</v>
      </c>
      <c r="D3188" t="b">
        <f>VLOOKUP(A3188,[1]FCCs!$E$2:$I$15323,5,FALSE)</f>
        <v>0</v>
      </c>
    </row>
    <row r="3189" spans="1:4" x14ac:dyDescent="0.35">
      <c r="A3189" t="s">
        <v>529</v>
      </c>
      <c r="B3189" t="s">
        <v>18203</v>
      </c>
      <c r="C3189" t="s">
        <v>15160</v>
      </c>
      <c r="D3189" t="b">
        <f>VLOOKUP(A3189,[1]FCCs!$E$2:$I$15323,5,FALSE)</f>
        <v>1</v>
      </c>
    </row>
    <row r="3190" spans="1:4" x14ac:dyDescent="0.35">
      <c r="A3190" t="s">
        <v>14082</v>
      </c>
      <c r="B3190" t="s">
        <v>18204</v>
      </c>
      <c r="C3190" t="s">
        <v>15160</v>
      </c>
      <c r="D3190" t="b">
        <f>VLOOKUP(A3190,[1]FCCs!$E$2:$I$15323,5,FALSE)</f>
        <v>0</v>
      </c>
    </row>
    <row r="3191" spans="1:4" x14ac:dyDescent="0.35">
      <c r="A3191" t="s">
        <v>12137</v>
      </c>
      <c r="B3191" t="s">
        <v>18205</v>
      </c>
      <c r="C3191" t="s">
        <v>15160</v>
      </c>
      <c r="D3191" t="b">
        <f>VLOOKUP(A3191,[1]FCCs!$E$2:$I$15323,5,FALSE)</f>
        <v>0</v>
      </c>
    </row>
    <row r="3192" spans="1:4" x14ac:dyDescent="0.35">
      <c r="A3192" t="s">
        <v>12517</v>
      </c>
      <c r="B3192" t="s">
        <v>18206</v>
      </c>
      <c r="C3192" t="s">
        <v>15160</v>
      </c>
      <c r="D3192" t="b">
        <f>VLOOKUP(A3192,[1]FCCs!$E$2:$I$15323,5,FALSE)</f>
        <v>0</v>
      </c>
    </row>
    <row r="3193" spans="1:4" x14ac:dyDescent="0.35">
      <c r="A3193" t="s">
        <v>13908</v>
      </c>
      <c r="B3193" t="s">
        <v>18207</v>
      </c>
      <c r="C3193" t="s">
        <v>15160</v>
      </c>
      <c r="D3193" t="b">
        <f>VLOOKUP(A3193,[1]FCCs!$E$2:$I$15323,5,FALSE)</f>
        <v>0</v>
      </c>
    </row>
    <row r="3194" spans="1:4" x14ac:dyDescent="0.35">
      <c r="A3194" t="s">
        <v>13477</v>
      </c>
      <c r="B3194" t="s">
        <v>18208</v>
      </c>
      <c r="C3194" t="s">
        <v>15160</v>
      </c>
      <c r="D3194" t="b">
        <f>VLOOKUP(A3194,[1]FCCs!$E$2:$I$15323,5,FALSE)</f>
        <v>0</v>
      </c>
    </row>
    <row r="3195" spans="1:4" x14ac:dyDescent="0.35">
      <c r="A3195" t="s">
        <v>9294</v>
      </c>
      <c r="B3195" t="s">
        <v>18209</v>
      </c>
      <c r="C3195" t="s">
        <v>15160</v>
      </c>
      <c r="D3195" t="b">
        <f>VLOOKUP(A3195,[1]FCCs!$E$2:$I$15323,5,FALSE)</f>
        <v>1</v>
      </c>
    </row>
    <row r="3196" spans="1:4" x14ac:dyDescent="0.35">
      <c r="A3196" t="s">
        <v>12230</v>
      </c>
      <c r="B3196" t="s">
        <v>18210</v>
      </c>
      <c r="C3196" t="s">
        <v>15160</v>
      </c>
      <c r="D3196" t="b">
        <f>VLOOKUP(A3196,[1]FCCs!$E$2:$I$15323,5,FALSE)</f>
        <v>0</v>
      </c>
    </row>
    <row r="3197" spans="1:4" x14ac:dyDescent="0.35">
      <c r="A3197" t="s">
        <v>15025</v>
      </c>
      <c r="B3197" t="s">
        <v>18211</v>
      </c>
      <c r="C3197" t="s">
        <v>15160</v>
      </c>
      <c r="D3197" t="b">
        <f>VLOOKUP(A3197,[1]FCCs!$E$2:$I$15323,5,FALSE)</f>
        <v>0</v>
      </c>
    </row>
    <row r="3198" spans="1:4" x14ac:dyDescent="0.35">
      <c r="A3198" t="s">
        <v>12722</v>
      </c>
      <c r="B3198" t="s">
        <v>18212</v>
      </c>
      <c r="C3198" t="s">
        <v>15160</v>
      </c>
      <c r="D3198" t="b">
        <f>VLOOKUP(A3198,[1]FCCs!$E$2:$I$15323,5,FALSE)</f>
        <v>0</v>
      </c>
    </row>
    <row r="3199" spans="1:4" x14ac:dyDescent="0.35">
      <c r="A3199" t="s">
        <v>11412</v>
      </c>
      <c r="B3199" t="s">
        <v>18213</v>
      </c>
      <c r="C3199" t="s">
        <v>15160</v>
      </c>
      <c r="D3199" t="b">
        <f>VLOOKUP(A3199,[1]FCCs!$E$2:$I$15323,5,FALSE)</f>
        <v>1</v>
      </c>
    </row>
    <row r="3200" spans="1:4" x14ac:dyDescent="0.35">
      <c r="A3200" t="s">
        <v>12491</v>
      </c>
      <c r="B3200" t="s">
        <v>18214</v>
      </c>
      <c r="C3200" t="s">
        <v>15160</v>
      </c>
      <c r="D3200" t="b">
        <f>VLOOKUP(A3200,[1]FCCs!$E$2:$I$15323,5,FALSE)</f>
        <v>0</v>
      </c>
    </row>
    <row r="3201" spans="1:4" x14ac:dyDescent="0.35">
      <c r="A3201" t="s">
        <v>12067</v>
      </c>
      <c r="B3201" t="s">
        <v>18215</v>
      </c>
      <c r="C3201" t="s">
        <v>15160</v>
      </c>
      <c r="D3201" t="b">
        <f>VLOOKUP(A3201,[1]FCCs!$E$2:$I$15323,5,FALSE)</f>
        <v>0</v>
      </c>
    </row>
    <row r="3202" spans="1:4" x14ac:dyDescent="0.35">
      <c r="A3202" t="s">
        <v>1453</v>
      </c>
      <c r="B3202" t="s">
        <v>18216</v>
      </c>
      <c r="C3202" t="s">
        <v>15160</v>
      </c>
      <c r="D3202" t="b">
        <f>VLOOKUP(A3202,[1]FCCs!$E$2:$I$15323,5,FALSE)</f>
        <v>1</v>
      </c>
    </row>
    <row r="3203" spans="1:4" x14ac:dyDescent="0.35">
      <c r="A3203" t="s">
        <v>12046</v>
      </c>
      <c r="B3203" t="s">
        <v>18217</v>
      </c>
      <c r="C3203" t="s">
        <v>15160</v>
      </c>
      <c r="D3203" t="b">
        <f>VLOOKUP(A3203,[1]FCCs!$E$2:$I$15323,5,FALSE)</f>
        <v>0</v>
      </c>
    </row>
    <row r="3204" spans="1:4" x14ac:dyDescent="0.35">
      <c r="A3204" t="s">
        <v>14281</v>
      </c>
      <c r="B3204" t="s">
        <v>18218</v>
      </c>
      <c r="C3204" t="s">
        <v>15160</v>
      </c>
      <c r="D3204" t="b">
        <f>VLOOKUP(A3204,[1]FCCs!$E$2:$I$15323,5,FALSE)</f>
        <v>0</v>
      </c>
    </row>
    <row r="3205" spans="1:4" x14ac:dyDescent="0.35">
      <c r="A3205" t="s">
        <v>12279</v>
      </c>
      <c r="B3205" t="s">
        <v>18219</v>
      </c>
      <c r="C3205" t="s">
        <v>15160</v>
      </c>
      <c r="D3205" t="b">
        <f>VLOOKUP(A3205,[1]FCCs!$E$2:$I$15323,5,FALSE)</f>
        <v>0</v>
      </c>
    </row>
    <row r="3206" spans="1:4" x14ac:dyDescent="0.35">
      <c r="A3206" t="s">
        <v>14714</v>
      </c>
      <c r="B3206" t="s">
        <v>18220</v>
      </c>
      <c r="C3206" t="s">
        <v>15160</v>
      </c>
      <c r="D3206" t="b">
        <f>VLOOKUP(A3206,[1]FCCs!$E$2:$I$15323,5,FALSE)</f>
        <v>0</v>
      </c>
    </row>
    <row r="3207" spans="1:4" x14ac:dyDescent="0.35">
      <c r="A3207" t="s">
        <v>14143</v>
      </c>
      <c r="B3207" t="s">
        <v>18221</v>
      </c>
      <c r="C3207" t="s">
        <v>15160</v>
      </c>
      <c r="D3207" t="b">
        <f>VLOOKUP(A3207,[1]FCCs!$E$2:$I$15323,5,FALSE)</f>
        <v>0</v>
      </c>
    </row>
    <row r="3208" spans="1:4" x14ac:dyDescent="0.35">
      <c r="A3208" t="s">
        <v>13838</v>
      </c>
      <c r="B3208" t="s">
        <v>18222</v>
      </c>
      <c r="C3208" t="s">
        <v>15160</v>
      </c>
      <c r="D3208" t="b">
        <f>VLOOKUP(A3208,[1]FCCs!$E$2:$I$15323,5,FALSE)</f>
        <v>0</v>
      </c>
    </row>
    <row r="3209" spans="1:4" x14ac:dyDescent="0.35">
      <c r="A3209" t="s">
        <v>13494</v>
      </c>
      <c r="B3209" t="s">
        <v>18223</v>
      </c>
      <c r="C3209" t="s">
        <v>15160</v>
      </c>
      <c r="D3209" t="b">
        <f>VLOOKUP(A3209,[1]FCCs!$E$2:$I$15323,5,FALSE)</f>
        <v>0</v>
      </c>
    </row>
    <row r="3210" spans="1:4" x14ac:dyDescent="0.35">
      <c r="A3210" t="s">
        <v>13107</v>
      </c>
      <c r="B3210" t="s">
        <v>18224</v>
      </c>
      <c r="C3210" t="s">
        <v>15160</v>
      </c>
      <c r="D3210" t="b">
        <f>VLOOKUP(A3210,[1]FCCs!$E$2:$I$15323,5,FALSE)</f>
        <v>0</v>
      </c>
    </row>
    <row r="3211" spans="1:4" x14ac:dyDescent="0.35">
      <c r="A3211" t="s">
        <v>14562</v>
      </c>
      <c r="B3211" t="s">
        <v>18225</v>
      </c>
      <c r="C3211" t="s">
        <v>15161</v>
      </c>
      <c r="D3211" t="b">
        <f>VLOOKUP(A3211,[1]FCCs!$E$2:$I$15323,5,FALSE)</f>
        <v>0</v>
      </c>
    </row>
    <row r="3212" spans="1:4" x14ac:dyDescent="0.35">
      <c r="A3212" t="s">
        <v>13820</v>
      </c>
      <c r="B3212" t="s">
        <v>18226</v>
      </c>
      <c r="C3212" t="s">
        <v>15160</v>
      </c>
      <c r="D3212" t="b">
        <f>VLOOKUP(A3212,[1]FCCs!$E$2:$I$15323,5,FALSE)</f>
        <v>0</v>
      </c>
    </row>
    <row r="3213" spans="1:4" x14ac:dyDescent="0.35">
      <c r="A3213" t="s">
        <v>13822</v>
      </c>
      <c r="B3213" t="s">
        <v>18227</v>
      </c>
      <c r="C3213" t="s">
        <v>15160</v>
      </c>
      <c r="D3213" t="b">
        <f>VLOOKUP(A3213,[1]FCCs!$E$2:$I$15323,5,FALSE)</f>
        <v>0</v>
      </c>
    </row>
    <row r="3214" spans="1:4" x14ac:dyDescent="0.35">
      <c r="A3214" t="s">
        <v>13442</v>
      </c>
      <c r="B3214" t="s">
        <v>18228</v>
      </c>
      <c r="C3214" t="s">
        <v>15160</v>
      </c>
      <c r="D3214" t="b">
        <f>VLOOKUP(A3214,[1]FCCs!$E$2:$I$15323,5,FALSE)</f>
        <v>0</v>
      </c>
    </row>
    <row r="3215" spans="1:4" x14ac:dyDescent="0.35">
      <c r="A3215" t="s">
        <v>14222</v>
      </c>
      <c r="B3215" t="s">
        <v>18229</v>
      </c>
      <c r="C3215" t="s">
        <v>15160</v>
      </c>
      <c r="D3215" t="b">
        <f>VLOOKUP(A3215,[1]FCCs!$E$2:$I$15323,5,FALSE)</f>
        <v>0</v>
      </c>
    </row>
    <row r="3216" spans="1:4" x14ac:dyDescent="0.35">
      <c r="A3216" t="s">
        <v>11262</v>
      </c>
      <c r="B3216" t="s">
        <v>18230</v>
      </c>
      <c r="C3216" t="s">
        <v>15160</v>
      </c>
      <c r="D3216" t="b">
        <f>VLOOKUP(A3216,[1]FCCs!$E$2:$I$15323,5,FALSE)</f>
        <v>1</v>
      </c>
    </row>
    <row r="3217" spans="1:4" x14ac:dyDescent="0.35">
      <c r="A3217" t="s">
        <v>12713</v>
      </c>
      <c r="B3217" t="s">
        <v>18231</v>
      </c>
      <c r="C3217" t="s">
        <v>15160</v>
      </c>
      <c r="D3217" t="b">
        <f>VLOOKUP(A3217,[1]FCCs!$E$2:$I$15323,5,FALSE)</f>
        <v>0</v>
      </c>
    </row>
    <row r="3218" spans="1:4" x14ac:dyDescent="0.35">
      <c r="A3218" t="s">
        <v>14849</v>
      </c>
      <c r="B3218" t="s">
        <v>18232</v>
      </c>
      <c r="C3218" t="s">
        <v>15160</v>
      </c>
      <c r="D3218" t="b">
        <f>VLOOKUP(A3218,[1]FCCs!$E$2:$I$15323,5,FALSE)</f>
        <v>0</v>
      </c>
    </row>
    <row r="3219" spans="1:4" x14ac:dyDescent="0.35">
      <c r="A3219" t="s">
        <v>12634</v>
      </c>
      <c r="B3219" t="s">
        <v>18233</v>
      </c>
      <c r="C3219" t="s">
        <v>15160</v>
      </c>
      <c r="D3219" t="b">
        <f>VLOOKUP(A3219,[1]FCCs!$E$2:$I$15323,5,FALSE)</f>
        <v>0</v>
      </c>
    </row>
    <row r="3220" spans="1:4" x14ac:dyDescent="0.35">
      <c r="A3220" t="s">
        <v>12057</v>
      </c>
      <c r="B3220" t="s">
        <v>18234</v>
      </c>
      <c r="C3220" t="s">
        <v>15160</v>
      </c>
      <c r="D3220" t="b">
        <f>VLOOKUP(A3220,[1]FCCs!$E$2:$I$15323,5,FALSE)</f>
        <v>0</v>
      </c>
    </row>
    <row r="3221" spans="1:4" x14ac:dyDescent="0.35">
      <c r="A3221" t="s">
        <v>14719</v>
      </c>
      <c r="B3221" t="s">
        <v>18235</v>
      </c>
      <c r="C3221" t="s">
        <v>15160</v>
      </c>
      <c r="D3221" t="b">
        <f>VLOOKUP(A3221,[1]FCCs!$E$2:$I$15323,5,FALSE)</f>
        <v>0</v>
      </c>
    </row>
    <row r="3222" spans="1:4" x14ac:dyDescent="0.35">
      <c r="A3222" t="s">
        <v>11773</v>
      </c>
      <c r="B3222" t="s">
        <v>18236</v>
      </c>
      <c r="C3222" t="s">
        <v>15160</v>
      </c>
      <c r="D3222" t="b">
        <f>VLOOKUP(A3222,[1]FCCs!$E$2:$I$15323,5,FALSE)</f>
        <v>0</v>
      </c>
    </row>
    <row r="3223" spans="1:4" x14ac:dyDescent="0.35">
      <c r="A3223" t="s">
        <v>13956</v>
      </c>
      <c r="B3223" t="s">
        <v>18237</v>
      </c>
      <c r="C3223" t="s">
        <v>15160</v>
      </c>
      <c r="D3223" t="b">
        <f>VLOOKUP(A3223,[1]FCCs!$E$2:$I$15323,5,FALSE)</f>
        <v>0</v>
      </c>
    </row>
    <row r="3224" spans="1:4" x14ac:dyDescent="0.35">
      <c r="A3224" t="s">
        <v>13733</v>
      </c>
      <c r="B3224" t="s">
        <v>18238</v>
      </c>
      <c r="C3224" t="s">
        <v>15160</v>
      </c>
      <c r="D3224" t="b">
        <f>VLOOKUP(A3224,[1]FCCs!$E$2:$I$15323,5,FALSE)</f>
        <v>0</v>
      </c>
    </row>
    <row r="3225" spans="1:4" x14ac:dyDescent="0.35">
      <c r="A3225" t="s">
        <v>11894</v>
      </c>
      <c r="B3225" t="s">
        <v>18239</v>
      </c>
      <c r="C3225" t="s">
        <v>15161</v>
      </c>
      <c r="D3225" t="b">
        <f>VLOOKUP(A3225,[1]FCCs!$E$2:$I$15323,5,FALSE)</f>
        <v>0</v>
      </c>
    </row>
    <row r="3226" spans="1:4" x14ac:dyDescent="0.35">
      <c r="A3226" t="s">
        <v>11861</v>
      </c>
      <c r="B3226" t="s">
        <v>18240</v>
      </c>
      <c r="C3226" t="s">
        <v>15161</v>
      </c>
      <c r="D3226" t="b">
        <f>VLOOKUP(A3226,[1]FCCs!$E$2:$I$15323,5,FALSE)</f>
        <v>0</v>
      </c>
    </row>
    <row r="3227" spans="1:4" x14ac:dyDescent="0.35">
      <c r="A3227" t="s">
        <v>6006</v>
      </c>
      <c r="B3227" t="s">
        <v>18241</v>
      </c>
      <c r="C3227" t="s">
        <v>15161</v>
      </c>
      <c r="D3227" t="b">
        <f>VLOOKUP(A3227,[1]FCCs!$E$2:$I$15323,5,FALSE)</f>
        <v>1</v>
      </c>
    </row>
    <row r="3228" spans="1:4" x14ac:dyDescent="0.35">
      <c r="A3228" t="s">
        <v>14176</v>
      </c>
      <c r="B3228" t="s">
        <v>18242</v>
      </c>
      <c r="C3228" t="s">
        <v>15160</v>
      </c>
      <c r="D3228" t="b">
        <f>VLOOKUP(A3228,[1]FCCs!$E$2:$I$15323,5,FALSE)</f>
        <v>0</v>
      </c>
    </row>
    <row r="3229" spans="1:4" x14ac:dyDescent="0.35">
      <c r="A3229" t="s">
        <v>14518</v>
      </c>
      <c r="B3229" t="s">
        <v>18243</v>
      </c>
      <c r="C3229" t="s">
        <v>15160</v>
      </c>
      <c r="D3229" t="b">
        <f>VLOOKUP(A3229,[1]FCCs!$E$2:$I$15323,5,FALSE)</f>
        <v>0</v>
      </c>
    </row>
    <row r="3230" spans="1:4" x14ac:dyDescent="0.35">
      <c r="A3230" t="s">
        <v>13197</v>
      </c>
      <c r="B3230" t="s">
        <v>18244</v>
      </c>
      <c r="C3230" t="s">
        <v>15160</v>
      </c>
      <c r="D3230" t="b">
        <f>VLOOKUP(A3230,[1]FCCs!$E$2:$I$15323,5,FALSE)</f>
        <v>0</v>
      </c>
    </row>
    <row r="3231" spans="1:4" x14ac:dyDescent="0.35">
      <c r="A3231" t="s">
        <v>14630</v>
      </c>
      <c r="B3231" t="s">
        <v>18245</v>
      </c>
      <c r="C3231" t="s">
        <v>15160</v>
      </c>
      <c r="D3231" t="b">
        <f>VLOOKUP(A3231,[1]FCCs!$E$2:$I$15323,5,FALSE)</f>
        <v>0</v>
      </c>
    </row>
    <row r="3232" spans="1:4" x14ac:dyDescent="0.35">
      <c r="A3232" t="s">
        <v>14083</v>
      </c>
      <c r="B3232" t="s">
        <v>18246</v>
      </c>
      <c r="C3232" t="s">
        <v>15160</v>
      </c>
      <c r="D3232" t="b">
        <f>VLOOKUP(A3232,[1]FCCs!$E$2:$I$15323,5,FALSE)</f>
        <v>0</v>
      </c>
    </row>
    <row r="3233" spans="1:4" x14ac:dyDescent="0.35">
      <c r="A3233" t="s">
        <v>12003</v>
      </c>
      <c r="B3233" t="s">
        <v>18247</v>
      </c>
      <c r="C3233" t="s">
        <v>15161</v>
      </c>
      <c r="D3233" t="b">
        <f>VLOOKUP(A3233,[1]FCCs!$E$2:$I$15323,5,FALSE)</f>
        <v>0</v>
      </c>
    </row>
    <row r="3234" spans="1:4" x14ac:dyDescent="0.35">
      <c r="A3234" t="s">
        <v>11744</v>
      </c>
      <c r="B3234" t="s">
        <v>18248</v>
      </c>
      <c r="C3234" t="s">
        <v>15160</v>
      </c>
      <c r="D3234" t="b">
        <f>VLOOKUP(A3234,[1]FCCs!$E$2:$I$15323,5,FALSE)</f>
        <v>0</v>
      </c>
    </row>
    <row r="3235" spans="1:4" x14ac:dyDescent="0.35">
      <c r="A3235" t="s">
        <v>13866</v>
      </c>
      <c r="B3235" t="s">
        <v>18249</v>
      </c>
      <c r="C3235" t="s">
        <v>15160</v>
      </c>
      <c r="D3235" t="b">
        <f>VLOOKUP(A3235,[1]FCCs!$E$2:$I$15323,5,FALSE)</f>
        <v>0</v>
      </c>
    </row>
    <row r="3236" spans="1:4" x14ac:dyDescent="0.35">
      <c r="A3236" t="s">
        <v>13056</v>
      </c>
      <c r="B3236" t="s">
        <v>18250</v>
      </c>
      <c r="C3236" t="s">
        <v>15160</v>
      </c>
      <c r="D3236" t="b">
        <f>VLOOKUP(A3236,[1]FCCs!$E$2:$I$15323,5,FALSE)</f>
        <v>0</v>
      </c>
    </row>
    <row r="3237" spans="1:4" x14ac:dyDescent="0.35">
      <c r="A3237" t="s">
        <v>14404</v>
      </c>
      <c r="B3237" t="s">
        <v>18251</v>
      </c>
      <c r="C3237" t="s">
        <v>15161</v>
      </c>
      <c r="D3237" t="b">
        <f>VLOOKUP(A3237,[1]FCCs!$E$2:$I$15323,5,FALSE)</f>
        <v>0</v>
      </c>
    </row>
    <row r="3238" spans="1:4" x14ac:dyDescent="0.35">
      <c r="A3238" t="s">
        <v>14573</v>
      </c>
      <c r="B3238" t="s">
        <v>18252</v>
      </c>
      <c r="C3238" t="s">
        <v>15160</v>
      </c>
      <c r="D3238" t="b">
        <f>VLOOKUP(A3238,[1]FCCs!$E$2:$I$15323,5,FALSE)</f>
        <v>0</v>
      </c>
    </row>
    <row r="3239" spans="1:4" x14ac:dyDescent="0.35">
      <c r="A3239" t="s">
        <v>12379</v>
      </c>
      <c r="B3239" t="s">
        <v>18253</v>
      </c>
      <c r="C3239" t="s">
        <v>15160</v>
      </c>
      <c r="D3239" t="b">
        <f>VLOOKUP(A3239,[1]FCCs!$E$2:$I$15323,5,FALSE)</f>
        <v>0</v>
      </c>
    </row>
    <row r="3240" spans="1:4" x14ac:dyDescent="0.35">
      <c r="A3240" t="s">
        <v>13450</v>
      </c>
      <c r="B3240" t="s">
        <v>18254</v>
      </c>
      <c r="C3240" t="s">
        <v>15161</v>
      </c>
      <c r="D3240" t="b">
        <f>VLOOKUP(A3240,[1]FCCs!$E$2:$I$15323,5,FALSE)</f>
        <v>0</v>
      </c>
    </row>
    <row r="3241" spans="1:4" x14ac:dyDescent="0.35">
      <c r="A3241" t="s">
        <v>13463</v>
      </c>
      <c r="B3241" t="s">
        <v>18255</v>
      </c>
      <c r="C3241" t="s">
        <v>15160</v>
      </c>
      <c r="D3241" t="b">
        <f>VLOOKUP(A3241,[1]FCCs!$E$2:$I$15323,5,FALSE)</f>
        <v>0</v>
      </c>
    </row>
    <row r="3242" spans="1:4" x14ac:dyDescent="0.35">
      <c r="A3242" t="s">
        <v>13465</v>
      </c>
      <c r="B3242" t="s">
        <v>18256</v>
      </c>
      <c r="C3242" t="s">
        <v>15160</v>
      </c>
      <c r="D3242" t="b">
        <f>VLOOKUP(A3242,[1]FCCs!$E$2:$I$15323,5,FALSE)</f>
        <v>0</v>
      </c>
    </row>
    <row r="3243" spans="1:4" x14ac:dyDescent="0.35">
      <c r="A3243" t="s">
        <v>12236</v>
      </c>
      <c r="B3243" t="s">
        <v>18257</v>
      </c>
      <c r="C3243" t="s">
        <v>15160</v>
      </c>
      <c r="D3243" t="b">
        <f>VLOOKUP(A3243,[1]FCCs!$E$2:$I$15323,5,FALSE)</f>
        <v>0</v>
      </c>
    </row>
    <row r="3244" spans="1:4" x14ac:dyDescent="0.35">
      <c r="A3244" t="s">
        <v>13464</v>
      </c>
      <c r="B3244" t="s">
        <v>18258</v>
      </c>
      <c r="C3244" t="s">
        <v>15160</v>
      </c>
      <c r="D3244" t="b">
        <f>VLOOKUP(A3244,[1]FCCs!$E$2:$I$15323,5,FALSE)</f>
        <v>0</v>
      </c>
    </row>
    <row r="3245" spans="1:4" x14ac:dyDescent="0.35">
      <c r="A3245" t="s">
        <v>14283</v>
      </c>
      <c r="B3245" t="s">
        <v>18259</v>
      </c>
      <c r="C3245" t="s">
        <v>15160</v>
      </c>
      <c r="D3245" t="b">
        <f>VLOOKUP(A3245,[1]FCCs!$E$2:$I$15323,5,FALSE)</f>
        <v>0</v>
      </c>
    </row>
    <row r="3246" spans="1:4" x14ac:dyDescent="0.35">
      <c r="A3246" t="s">
        <v>6777</v>
      </c>
      <c r="B3246" t="s">
        <v>18260</v>
      </c>
      <c r="C3246" t="s">
        <v>15161</v>
      </c>
      <c r="D3246" t="b">
        <f>VLOOKUP(A3246,[1]FCCs!$E$2:$I$15323,5,FALSE)</f>
        <v>1</v>
      </c>
    </row>
    <row r="3247" spans="1:4" x14ac:dyDescent="0.35">
      <c r="A3247" t="s">
        <v>12142</v>
      </c>
      <c r="B3247" t="s">
        <v>18261</v>
      </c>
      <c r="C3247" t="s">
        <v>15160</v>
      </c>
      <c r="D3247" t="b">
        <f>VLOOKUP(A3247,[1]FCCs!$E$2:$I$15323,5,FALSE)</f>
        <v>0</v>
      </c>
    </row>
    <row r="3248" spans="1:4" x14ac:dyDescent="0.35">
      <c r="A3248" t="s">
        <v>12188</v>
      </c>
      <c r="B3248" t="s">
        <v>18262</v>
      </c>
      <c r="C3248" t="s">
        <v>15161</v>
      </c>
      <c r="D3248" t="b">
        <f>VLOOKUP(A3248,[1]FCCs!$E$2:$I$15323,5,FALSE)</f>
        <v>0</v>
      </c>
    </row>
    <row r="3249" spans="1:4" x14ac:dyDescent="0.35">
      <c r="A3249" t="s">
        <v>14854</v>
      </c>
      <c r="B3249" t="s">
        <v>18263</v>
      </c>
      <c r="C3249" t="s">
        <v>15161</v>
      </c>
      <c r="D3249" t="b">
        <f>VLOOKUP(A3249,[1]FCCs!$E$2:$I$15323,5,FALSE)</f>
        <v>0</v>
      </c>
    </row>
    <row r="3250" spans="1:4" x14ac:dyDescent="0.35">
      <c r="A3250" t="s">
        <v>12156</v>
      </c>
      <c r="B3250" t="s">
        <v>18264</v>
      </c>
      <c r="C3250" t="s">
        <v>15160</v>
      </c>
      <c r="D3250" t="b">
        <f>VLOOKUP(A3250,[1]FCCs!$E$2:$I$15323,5,FALSE)</f>
        <v>0</v>
      </c>
    </row>
    <row r="3251" spans="1:4" x14ac:dyDescent="0.35">
      <c r="A3251" t="s">
        <v>12751</v>
      </c>
      <c r="B3251" t="s">
        <v>18265</v>
      </c>
      <c r="C3251" t="s">
        <v>15160</v>
      </c>
      <c r="D3251" t="b">
        <f>VLOOKUP(A3251,[1]FCCs!$E$2:$I$15323,5,FALSE)</f>
        <v>0</v>
      </c>
    </row>
    <row r="3252" spans="1:4" x14ac:dyDescent="0.35">
      <c r="A3252" t="s">
        <v>13875</v>
      </c>
      <c r="B3252" t="s">
        <v>18266</v>
      </c>
      <c r="C3252" t="s">
        <v>15160</v>
      </c>
      <c r="D3252" t="b">
        <f>VLOOKUP(A3252,[1]FCCs!$E$2:$I$15323,5,FALSE)</f>
        <v>0</v>
      </c>
    </row>
    <row r="3253" spans="1:4" x14ac:dyDescent="0.35">
      <c r="A3253" t="s">
        <v>13217</v>
      </c>
      <c r="B3253" t="s">
        <v>18267</v>
      </c>
      <c r="C3253" t="s">
        <v>15160</v>
      </c>
      <c r="D3253" t="b">
        <f>VLOOKUP(A3253,[1]FCCs!$E$2:$I$15323,5,FALSE)</f>
        <v>0</v>
      </c>
    </row>
    <row r="3254" spans="1:4" x14ac:dyDescent="0.35">
      <c r="A3254" t="s">
        <v>13280</v>
      </c>
      <c r="B3254" t="s">
        <v>18268</v>
      </c>
      <c r="C3254" t="s">
        <v>15160</v>
      </c>
      <c r="D3254" t="b">
        <f>VLOOKUP(A3254,[1]FCCs!$E$2:$I$15323,5,FALSE)</f>
        <v>0</v>
      </c>
    </row>
    <row r="3255" spans="1:4" x14ac:dyDescent="0.35">
      <c r="A3255" t="s">
        <v>14278</v>
      </c>
      <c r="B3255" t="s">
        <v>18269</v>
      </c>
      <c r="C3255" t="s">
        <v>15161</v>
      </c>
      <c r="D3255" t="b">
        <f>VLOOKUP(A3255,[1]FCCs!$E$2:$I$15323,5,FALSE)</f>
        <v>0</v>
      </c>
    </row>
    <row r="3256" spans="1:4" x14ac:dyDescent="0.35">
      <c r="A3256" t="s">
        <v>11895</v>
      </c>
      <c r="B3256" t="s">
        <v>18270</v>
      </c>
      <c r="C3256" t="s">
        <v>15160</v>
      </c>
      <c r="D3256" t="b">
        <f>VLOOKUP(A3256,[1]FCCs!$E$2:$I$15323,5,FALSE)</f>
        <v>0</v>
      </c>
    </row>
    <row r="3257" spans="1:4" x14ac:dyDescent="0.35">
      <c r="A3257" t="s">
        <v>14715</v>
      </c>
      <c r="B3257" t="s">
        <v>18271</v>
      </c>
      <c r="C3257" t="s">
        <v>15160</v>
      </c>
      <c r="D3257" t="b">
        <f>VLOOKUP(A3257,[1]FCCs!$E$2:$I$15323,5,FALSE)</f>
        <v>0</v>
      </c>
    </row>
    <row r="3258" spans="1:4" x14ac:dyDescent="0.35">
      <c r="A3258" t="s">
        <v>13855</v>
      </c>
      <c r="B3258" t="s">
        <v>18272</v>
      </c>
      <c r="C3258" t="s">
        <v>15160</v>
      </c>
      <c r="D3258" t="b">
        <f>VLOOKUP(A3258,[1]FCCs!$E$2:$I$15323,5,FALSE)</f>
        <v>0</v>
      </c>
    </row>
    <row r="3259" spans="1:4" x14ac:dyDescent="0.35">
      <c r="A3259" t="s">
        <v>1108</v>
      </c>
      <c r="B3259" t="s">
        <v>18273</v>
      </c>
      <c r="C3259" t="s">
        <v>15160</v>
      </c>
      <c r="D3259" t="b">
        <f>VLOOKUP(A3259,[1]FCCs!$E$2:$I$15323,5,FALSE)</f>
        <v>1</v>
      </c>
    </row>
    <row r="3260" spans="1:4" x14ac:dyDescent="0.35">
      <c r="A3260" t="s">
        <v>14857</v>
      </c>
      <c r="B3260" t="s">
        <v>18274</v>
      </c>
      <c r="C3260" t="s">
        <v>15160</v>
      </c>
      <c r="D3260" t="b">
        <f>VLOOKUP(A3260,[1]FCCs!$E$2:$I$15323,5,FALSE)</f>
        <v>0</v>
      </c>
    </row>
    <row r="3261" spans="1:4" x14ac:dyDescent="0.35">
      <c r="A3261" t="s">
        <v>7594</v>
      </c>
      <c r="B3261" t="s">
        <v>18275</v>
      </c>
      <c r="C3261" t="s">
        <v>15160</v>
      </c>
      <c r="D3261" t="b">
        <f>VLOOKUP(A3261,[1]FCCs!$E$2:$I$15323,5,FALSE)</f>
        <v>1</v>
      </c>
    </row>
    <row r="3262" spans="1:4" x14ac:dyDescent="0.35">
      <c r="A3262" t="s">
        <v>13015</v>
      </c>
      <c r="B3262" t="s">
        <v>18276</v>
      </c>
      <c r="C3262" t="s">
        <v>15161</v>
      </c>
      <c r="D3262" t="b">
        <f>VLOOKUP(A3262,[1]FCCs!$E$2:$I$15323,5,FALSE)</f>
        <v>0</v>
      </c>
    </row>
    <row r="3263" spans="1:4" x14ac:dyDescent="0.35">
      <c r="A3263" t="s">
        <v>14674</v>
      </c>
      <c r="B3263" t="s">
        <v>18277</v>
      </c>
      <c r="C3263" t="s">
        <v>15160</v>
      </c>
      <c r="D3263" t="b">
        <f>VLOOKUP(A3263,[1]FCCs!$E$2:$I$15323,5,FALSE)</f>
        <v>0</v>
      </c>
    </row>
    <row r="3264" spans="1:4" x14ac:dyDescent="0.35">
      <c r="A3264" t="s">
        <v>12902</v>
      </c>
      <c r="B3264" t="s">
        <v>18278</v>
      </c>
      <c r="C3264" t="s">
        <v>15161</v>
      </c>
      <c r="D3264" t="b">
        <f>VLOOKUP(A3264,[1]FCCs!$E$2:$I$15323,5,FALSE)</f>
        <v>0</v>
      </c>
    </row>
    <row r="3265" spans="1:4" x14ac:dyDescent="0.35">
      <c r="A3265" t="s">
        <v>14613</v>
      </c>
      <c r="B3265" t="s">
        <v>18279</v>
      </c>
      <c r="C3265" t="s">
        <v>15161</v>
      </c>
      <c r="D3265" t="b">
        <f>VLOOKUP(A3265,[1]FCCs!$E$2:$I$15323,5,FALSE)</f>
        <v>0</v>
      </c>
    </row>
    <row r="3266" spans="1:4" x14ac:dyDescent="0.35">
      <c r="A3266" t="s">
        <v>12038</v>
      </c>
      <c r="B3266" t="s">
        <v>18280</v>
      </c>
      <c r="C3266" t="s">
        <v>15160</v>
      </c>
      <c r="D3266" t="b">
        <f>VLOOKUP(A3266,[1]FCCs!$E$2:$I$15323,5,FALSE)</f>
        <v>0</v>
      </c>
    </row>
    <row r="3267" spans="1:4" x14ac:dyDescent="0.35">
      <c r="A3267" t="s">
        <v>11856</v>
      </c>
      <c r="B3267" t="s">
        <v>18281</v>
      </c>
      <c r="C3267" t="s">
        <v>15160</v>
      </c>
      <c r="D3267" t="b">
        <f>VLOOKUP(A3267,[1]FCCs!$E$2:$I$15323,5,FALSE)</f>
        <v>0</v>
      </c>
    </row>
    <row r="3268" spans="1:4" x14ac:dyDescent="0.35">
      <c r="A3268" t="s">
        <v>12509</v>
      </c>
      <c r="B3268" t="s">
        <v>18282</v>
      </c>
      <c r="C3268" t="s">
        <v>15160</v>
      </c>
      <c r="D3268" t="b">
        <f>VLOOKUP(A3268,[1]FCCs!$E$2:$I$15323,5,FALSE)</f>
        <v>0</v>
      </c>
    </row>
    <row r="3269" spans="1:4" x14ac:dyDescent="0.35">
      <c r="A3269" t="s">
        <v>14906</v>
      </c>
      <c r="B3269" t="s">
        <v>18283</v>
      </c>
      <c r="C3269" t="s">
        <v>15160</v>
      </c>
      <c r="D3269" t="b">
        <f>VLOOKUP(A3269,[1]FCCs!$E$2:$I$15323,5,FALSE)</f>
        <v>0</v>
      </c>
    </row>
    <row r="3270" spans="1:4" x14ac:dyDescent="0.35">
      <c r="A3270" t="s">
        <v>9072</v>
      </c>
      <c r="B3270" t="s">
        <v>18284</v>
      </c>
      <c r="C3270" t="s">
        <v>15160</v>
      </c>
      <c r="D3270" t="b">
        <f>VLOOKUP(A3270,[1]FCCs!$E$2:$I$15323,5,FALSE)</f>
        <v>1</v>
      </c>
    </row>
    <row r="3271" spans="1:4" x14ac:dyDescent="0.35">
      <c r="A3271" t="s">
        <v>12617</v>
      </c>
      <c r="B3271" t="s">
        <v>18285</v>
      </c>
      <c r="C3271" t="s">
        <v>15161</v>
      </c>
      <c r="D3271" t="b">
        <f>VLOOKUP(A3271,[1]FCCs!$E$2:$I$15323,5,FALSE)</f>
        <v>0</v>
      </c>
    </row>
    <row r="3272" spans="1:4" x14ac:dyDescent="0.35">
      <c r="A3272" t="s">
        <v>12429</v>
      </c>
      <c r="B3272" t="s">
        <v>18286</v>
      </c>
      <c r="C3272" t="s">
        <v>15160</v>
      </c>
      <c r="D3272" t="b">
        <f>VLOOKUP(A3272,[1]FCCs!$E$2:$I$15323,5,FALSE)</f>
        <v>0</v>
      </c>
    </row>
    <row r="3273" spans="1:4" x14ac:dyDescent="0.35">
      <c r="A3273" t="s">
        <v>14919</v>
      </c>
      <c r="B3273" t="s">
        <v>18287</v>
      </c>
      <c r="C3273" t="s">
        <v>15161</v>
      </c>
      <c r="D3273" t="b">
        <f>VLOOKUP(A3273,[1]FCCs!$E$2:$I$15323,5,FALSE)</f>
        <v>0</v>
      </c>
    </row>
    <row r="3274" spans="1:4" x14ac:dyDescent="0.35">
      <c r="A3274" t="s">
        <v>12198</v>
      </c>
      <c r="B3274" t="s">
        <v>18288</v>
      </c>
      <c r="C3274" t="s">
        <v>15161</v>
      </c>
      <c r="D3274" t="b">
        <f>VLOOKUP(A3274,[1]FCCs!$E$2:$I$15323,5,FALSE)</f>
        <v>0</v>
      </c>
    </row>
    <row r="3275" spans="1:4" x14ac:dyDescent="0.35">
      <c r="A3275" t="s">
        <v>10113</v>
      </c>
      <c r="B3275" t="s">
        <v>18289</v>
      </c>
      <c r="C3275" t="s">
        <v>15161</v>
      </c>
      <c r="D3275" t="b">
        <f>VLOOKUP(A3275,[1]FCCs!$E$2:$I$15323,5,FALSE)</f>
        <v>1</v>
      </c>
    </row>
    <row r="3276" spans="1:4" x14ac:dyDescent="0.35">
      <c r="A3276" t="s">
        <v>14345</v>
      </c>
      <c r="B3276" t="s">
        <v>18290</v>
      </c>
      <c r="C3276" t="s">
        <v>15160</v>
      </c>
      <c r="D3276" t="b">
        <f>VLOOKUP(A3276,[1]FCCs!$E$2:$I$15323,5,FALSE)</f>
        <v>0</v>
      </c>
    </row>
    <row r="3277" spans="1:4" x14ac:dyDescent="0.35">
      <c r="A3277" t="s">
        <v>8821</v>
      </c>
      <c r="B3277" t="s">
        <v>18291</v>
      </c>
      <c r="C3277" t="s">
        <v>15161</v>
      </c>
      <c r="D3277" t="b">
        <f>VLOOKUP(A3277,[1]FCCs!$E$2:$I$15323,5,FALSE)</f>
        <v>1</v>
      </c>
    </row>
    <row r="3278" spans="1:4" x14ac:dyDescent="0.35">
      <c r="A3278" t="s">
        <v>13047</v>
      </c>
      <c r="B3278" t="s">
        <v>18292</v>
      </c>
      <c r="C3278" t="s">
        <v>15160</v>
      </c>
      <c r="D3278" t="b">
        <f>VLOOKUP(A3278,[1]FCCs!$E$2:$I$15323,5,FALSE)</f>
        <v>0</v>
      </c>
    </row>
    <row r="3279" spans="1:4" x14ac:dyDescent="0.35">
      <c r="A3279" t="s">
        <v>14285</v>
      </c>
      <c r="B3279" t="s">
        <v>18293</v>
      </c>
      <c r="C3279" t="s">
        <v>15160</v>
      </c>
      <c r="D3279" t="b">
        <f>VLOOKUP(A3279,[1]FCCs!$E$2:$I$15323,5,FALSE)</f>
        <v>0</v>
      </c>
    </row>
    <row r="3280" spans="1:4" x14ac:dyDescent="0.35">
      <c r="A3280" t="s">
        <v>3614</v>
      </c>
      <c r="B3280" t="s">
        <v>18294</v>
      </c>
      <c r="C3280" t="s">
        <v>15160</v>
      </c>
      <c r="D3280" t="b">
        <f>VLOOKUP(A3280,[1]FCCs!$E$2:$I$15323,5,FALSE)</f>
        <v>1</v>
      </c>
    </row>
    <row r="3281" spans="1:4" x14ac:dyDescent="0.35">
      <c r="A3281" t="s">
        <v>12427</v>
      </c>
      <c r="B3281" t="s">
        <v>18295</v>
      </c>
      <c r="C3281" t="s">
        <v>15160</v>
      </c>
      <c r="D3281" t="b">
        <f>VLOOKUP(A3281,[1]FCCs!$E$2:$I$15323,5,FALSE)</f>
        <v>0</v>
      </c>
    </row>
    <row r="3282" spans="1:4" x14ac:dyDescent="0.35">
      <c r="A3282" t="s">
        <v>4765</v>
      </c>
      <c r="B3282" t="s">
        <v>18296</v>
      </c>
      <c r="C3282" t="s">
        <v>15161</v>
      </c>
      <c r="D3282" t="b">
        <f>VLOOKUP(A3282,[1]FCCs!$E$2:$I$15323,5,FALSE)</f>
        <v>1</v>
      </c>
    </row>
    <row r="3283" spans="1:4" x14ac:dyDescent="0.35">
      <c r="A3283" t="s">
        <v>14649</v>
      </c>
      <c r="B3283" t="s">
        <v>18297</v>
      </c>
      <c r="C3283" t="s">
        <v>15160</v>
      </c>
      <c r="D3283" t="b">
        <f>VLOOKUP(A3283,[1]FCCs!$E$2:$I$15323,5,FALSE)</f>
        <v>0</v>
      </c>
    </row>
    <row r="3284" spans="1:4" x14ac:dyDescent="0.35">
      <c r="A3284" t="s">
        <v>14653</v>
      </c>
      <c r="B3284" t="s">
        <v>18298</v>
      </c>
      <c r="C3284" t="s">
        <v>15160</v>
      </c>
      <c r="D3284" t="b">
        <f>VLOOKUP(A3284,[1]FCCs!$E$2:$I$15323,5,FALSE)</f>
        <v>0</v>
      </c>
    </row>
    <row r="3285" spans="1:4" x14ac:dyDescent="0.35">
      <c r="A3285" t="s">
        <v>14269</v>
      </c>
      <c r="B3285" t="s">
        <v>18299</v>
      </c>
      <c r="C3285" t="s">
        <v>15161</v>
      </c>
      <c r="D3285" t="b">
        <f>VLOOKUP(A3285,[1]FCCs!$E$2:$I$15323,5,FALSE)</f>
        <v>0</v>
      </c>
    </row>
    <row r="3286" spans="1:4" x14ac:dyDescent="0.35">
      <c r="A3286" t="s">
        <v>6667</v>
      </c>
      <c r="B3286" t="s">
        <v>18300</v>
      </c>
      <c r="C3286" t="s">
        <v>15160</v>
      </c>
      <c r="D3286" t="b">
        <f>VLOOKUP(A3286,[1]FCCs!$E$2:$I$15323,5,FALSE)</f>
        <v>1</v>
      </c>
    </row>
    <row r="3287" spans="1:4" x14ac:dyDescent="0.35">
      <c r="A3287" t="s">
        <v>13401</v>
      </c>
      <c r="B3287" t="s">
        <v>18301</v>
      </c>
      <c r="C3287" t="s">
        <v>15160</v>
      </c>
      <c r="D3287" t="b">
        <f>VLOOKUP(A3287,[1]FCCs!$E$2:$I$15323,5,FALSE)</f>
        <v>0</v>
      </c>
    </row>
    <row r="3288" spans="1:4" x14ac:dyDescent="0.35">
      <c r="A3288" t="s">
        <v>8667</v>
      </c>
      <c r="B3288" t="s">
        <v>18302</v>
      </c>
      <c r="C3288" t="s">
        <v>15160</v>
      </c>
      <c r="D3288" t="b">
        <f>VLOOKUP(A3288,[1]FCCs!$E$2:$I$15323,5,FALSE)</f>
        <v>1</v>
      </c>
    </row>
    <row r="3289" spans="1:4" x14ac:dyDescent="0.35">
      <c r="A3289" t="s">
        <v>13058</v>
      </c>
      <c r="B3289" t="s">
        <v>18303</v>
      </c>
      <c r="C3289" t="s">
        <v>15160</v>
      </c>
      <c r="D3289" t="b">
        <f>VLOOKUP(A3289,[1]FCCs!$E$2:$I$15323,5,FALSE)</f>
        <v>0</v>
      </c>
    </row>
    <row r="3290" spans="1:4" x14ac:dyDescent="0.35">
      <c r="A3290" t="s">
        <v>13167</v>
      </c>
      <c r="B3290" t="s">
        <v>18304</v>
      </c>
      <c r="C3290" t="s">
        <v>15161</v>
      </c>
      <c r="D3290" t="b">
        <f>VLOOKUP(A3290,[1]FCCs!$E$2:$I$15323,5,FALSE)</f>
        <v>0</v>
      </c>
    </row>
    <row r="3291" spans="1:4" x14ac:dyDescent="0.35">
      <c r="A3291" t="s">
        <v>12086</v>
      </c>
      <c r="B3291" t="s">
        <v>18305</v>
      </c>
      <c r="C3291" t="s">
        <v>15161</v>
      </c>
      <c r="D3291" t="b">
        <f>VLOOKUP(A3291,[1]FCCs!$E$2:$I$15323,5,FALSE)</f>
        <v>0</v>
      </c>
    </row>
    <row r="3292" spans="1:4" x14ac:dyDescent="0.35">
      <c r="A3292" t="s">
        <v>14890</v>
      </c>
      <c r="B3292" t="s">
        <v>18306</v>
      </c>
      <c r="C3292" t="s">
        <v>15161</v>
      </c>
      <c r="D3292" t="b">
        <f>VLOOKUP(A3292,[1]FCCs!$E$2:$I$15323,5,FALSE)</f>
        <v>0</v>
      </c>
    </row>
    <row r="3293" spans="1:4" x14ac:dyDescent="0.35">
      <c r="A3293" t="s">
        <v>12980</v>
      </c>
      <c r="B3293" t="s">
        <v>18307</v>
      </c>
      <c r="C3293" t="s">
        <v>15160</v>
      </c>
      <c r="D3293" t="b">
        <f>VLOOKUP(A3293,[1]FCCs!$E$2:$I$15323,5,FALSE)</f>
        <v>0</v>
      </c>
    </row>
    <row r="3294" spans="1:4" x14ac:dyDescent="0.35">
      <c r="A3294" t="s">
        <v>14778</v>
      </c>
      <c r="B3294" t="s">
        <v>18308</v>
      </c>
      <c r="C3294" t="s">
        <v>15160</v>
      </c>
      <c r="D3294" t="b">
        <f>VLOOKUP(A3294,[1]FCCs!$E$2:$I$15323,5,FALSE)</f>
        <v>0</v>
      </c>
    </row>
    <row r="3295" spans="1:4" x14ac:dyDescent="0.35">
      <c r="A3295" t="s">
        <v>12885</v>
      </c>
      <c r="B3295" t="s">
        <v>18309</v>
      </c>
      <c r="C3295" t="s">
        <v>15160</v>
      </c>
      <c r="D3295" t="b">
        <f>VLOOKUP(A3295,[1]FCCs!$E$2:$I$15323,5,FALSE)</f>
        <v>0</v>
      </c>
    </row>
    <row r="3296" spans="1:4" x14ac:dyDescent="0.35">
      <c r="A3296" t="s">
        <v>12371</v>
      </c>
      <c r="B3296" t="s">
        <v>18310</v>
      </c>
      <c r="C3296" t="s">
        <v>15160</v>
      </c>
      <c r="D3296" t="b">
        <f>VLOOKUP(A3296,[1]FCCs!$E$2:$I$15323,5,FALSE)</f>
        <v>0</v>
      </c>
    </row>
    <row r="3297" spans="1:4" x14ac:dyDescent="0.35">
      <c r="A3297" t="s">
        <v>12351</v>
      </c>
      <c r="B3297" t="s">
        <v>18311</v>
      </c>
      <c r="C3297" t="s">
        <v>15161</v>
      </c>
      <c r="D3297" t="b">
        <f>VLOOKUP(A3297,[1]FCCs!$E$2:$I$15323,5,FALSE)</f>
        <v>0</v>
      </c>
    </row>
    <row r="3298" spans="1:4" x14ac:dyDescent="0.35">
      <c r="A3298" t="s">
        <v>15144</v>
      </c>
      <c r="B3298" t="s">
        <v>18312</v>
      </c>
      <c r="C3298" t="s">
        <v>15161</v>
      </c>
      <c r="D3298" t="b">
        <f>VLOOKUP(A3298,[1]FCCs!$E$2:$I$15323,5,FALSE)</f>
        <v>0</v>
      </c>
    </row>
    <row r="3299" spans="1:4" x14ac:dyDescent="0.35">
      <c r="A3299" t="s">
        <v>12644</v>
      </c>
      <c r="B3299" t="s">
        <v>18313</v>
      </c>
      <c r="C3299" t="s">
        <v>15161</v>
      </c>
      <c r="D3299" t="b">
        <f>VLOOKUP(A3299,[1]FCCs!$E$2:$I$15323,5,FALSE)</f>
        <v>0</v>
      </c>
    </row>
    <row r="3300" spans="1:4" x14ac:dyDescent="0.35">
      <c r="A3300" t="s">
        <v>12583</v>
      </c>
      <c r="B3300" t="s">
        <v>18314</v>
      </c>
      <c r="C3300" t="s">
        <v>15160</v>
      </c>
      <c r="D3300" t="b">
        <f>VLOOKUP(A3300,[1]FCCs!$E$2:$I$15323,5,FALSE)</f>
        <v>0</v>
      </c>
    </row>
    <row r="3301" spans="1:4" x14ac:dyDescent="0.35">
      <c r="A3301" t="s">
        <v>12635</v>
      </c>
      <c r="B3301" t="s">
        <v>18315</v>
      </c>
      <c r="C3301" t="s">
        <v>15160</v>
      </c>
      <c r="D3301" t="b">
        <f>VLOOKUP(A3301,[1]FCCs!$E$2:$I$15323,5,FALSE)</f>
        <v>0</v>
      </c>
    </row>
    <row r="3302" spans="1:4" x14ac:dyDescent="0.35">
      <c r="A3302" t="s">
        <v>12899</v>
      </c>
      <c r="B3302" t="s">
        <v>18316</v>
      </c>
      <c r="C3302" t="s">
        <v>15160</v>
      </c>
      <c r="D3302" t="b">
        <f>VLOOKUP(A3302,[1]FCCs!$E$2:$I$15323,5,FALSE)</f>
        <v>0</v>
      </c>
    </row>
    <row r="3303" spans="1:4" x14ac:dyDescent="0.35">
      <c r="A3303" t="s">
        <v>11927</v>
      </c>
      <c r="B3303" t="s">
        <v>18317</v>
      </c>
      <c r="C3303" t="s">
        <v>15160</v>
      </c>
      <c r="D3303" t="b">
        <f>VLOOKUP(A3303,[1]FCCs!$E$2:$I$15323,5,FALSE)</f>
        <v>0</v>
      </c>
    </row>
    <row r="3304" spans="1:4" x14ac:dyDescent="0.35">
      <c r="A3304" t="s">
        <v>12887</v>
      </c>
      <c r="B3304" t="s">
        <v>18318</v>
      </c>
      <c r="C3304" t="s">
        <v>15160</v>
      </c>
      <c r="D3304" t="b">
        <f>VLOOKUP(A3304,[1]FCCs!$E$2:$I$15323,5,FALSE)</f>
        <v>0</v>
      </c>
    </row>
    <row r="3305" spans="1:4" x14ac:dyDescent="0.35">
      <c r="A3305" t="s">
        <v>13669</v>
      </c>
      <c r="B3305" t="s">
        <v>18319</v>
      </c>
      <c r="C3305" t="s">
        <v>15161</v>
      </c>
      <c r="D3305" t="b">
        <f>VLOOKUP(A3305,[1]FCCs!$E$2:$I$15323,5,FALSE)</f>
        <v>0</v>
      </c>
    </row>
    <row r="3306" spans="1:4" x14ac:dyDescent="0.35">
      <c r="A3306" t="s">
        <v>14720</v>
      </c>
      <c r="B3306" t="s">
        <v>18320</v>
      </c>
      <c r="C3306" t="s">
        <v>15160</v>
      </c>
      <c r="D3306" t="b">
        <f>VLOOKUP(A3306,[1]FCCs!$E$2:$I$15323,5,FALSE)</f>
        <v>0</v>
      </c>
    </row>
    <row r="3307" spans="1:4" x14ac:dyDescent="0.35">
      <c r="A3307" t="s">
        <v>11613</v>
      </c>
      <c r="B3307" t="s">
        <v>18321</v>
      </c>
      <c r="C3307" t="s">
        <v>15160</v>
      </c>
      <c r="D3307" t="b">
        <f>VLOOKUP(A3307,[1]FCCs!$E$2:$I$15323,5,FALSE)</f>
        <v>0</v>
      </c>
    </row>
    <row r="3308" spans="1:4" x14ac:dyDescent="0.35">
      <c r="A3308" t="s">
        <v>12399</v>
      </c>
      <c r="B3308" t="s">
        <v>18322</v>
      </c>
      <c r="C3308" t="s">
        <v>15160</v>
      </c>
      <c r="D3308" t="b">
        <f>VLOOKUP(A3308,[1]FCCs!$E$2:$I$15323,5,FALSE)</f>
        <v>0</v>
      </c>
    </row>
    <row r="3309" spans="1:4" x14ac:dyDescent="0.35">
      <c r="A3309" t="s">
        <v>14380</v>
      </c>
      <c r="B3309" t="s">
        <v>18323</v>
      </c>
      <c r="C3309" t="s">
        <v>15160</v>
      </c>
      <c r="D3309" t="b">
        <f>VLOOKUP(A3309,[1]FCCs!$E$2:$I$15323,5,FALSE)</f>
        <v>0</v>
      </c>
    </row>
    <row r="3310" spans="1:4" x14ac:dyDescent="0.35">
      <c r="A3310" t="s">
        <v>12378</v>
      </c>
      <c r="B3310" t="s">
        <v>18324</v>
      </c>
      <c r="C3310" t="s">
        <v>15160</v>
      </c>
      <c r="D3310" t="b">
        <f>VLOOKUP(A3310,[1]FCCs!$E$2:$I$15323,5,FALSE)</f>
        <v>0</v>
      </c>
    </row>
    <row r="3311" spans="1:4" x14ac:dyDescent="0.35">
      <c r="A3311" t="s">
        <v>13853</v>
      </c>
      <c r="B3311" t="s">
        <v>18325</v>
      </c>
      <c r="C3311" t="s">
        <v>15160</v>
      </c>
      <c r="D3311" t="b">
        <f>VLOOKUP(A3311,[1]FCCs!$E$2:$I$15323,5,FALSE)</f>
        <v>0</v>
      </c>
    </row>
    <row r="3312" spans="1:4" x14ac:dyDescent="0.35">
      <c r="A3312" t="s">
        <v>13330</v>
      </c>
      <c r="B3312" t="s">
        <v>18326</v>
      </c>
      <c r="C3312" t="s">
        <v>15160</v>
      </c>
      <c r="D3312" t="b">
        <f>VLOOKUP(A3312,[1]FCCs!$E$2:$I$15323,5,FALSE)</f>
        <v>0</v>
      </c>
    </row>
    <row r="3313" spans="1:4" x14ac:dyDescent="0.35">
      <c r="A3313" t="s">
        <v>2815</v>
      </c>
      <c r="B3313" t="s">
        <v>18327</v>
      </c>
      <c r="C3313" t="s">
        <v>15161</v>
      </c>
      <c r="D3313" t="b">
        <f>VLOOKUP(A3313,[1]FCCs!$E$2:$I$15323,5,FALSE)</f>
        <v>1</v>
      </c>
    </row>
    <row r="3314" spans="1:4" x14ac:dyDescent="0.35">
      <c r="A3314" t="s">
        <v>13666</v>
      </c>
      <c r="B3314" t="s">
        <v>18328</v>
      </c>
      <c r="C3314" t="s">
        <v>15160</v>
      </c>
      <c r="D3314" t="b">
        <f>VLOOKUP(A3314,[1]FCCs!$E$2:$I$15323,5,FALSE)</f>
        <v>0</v>
      </c>
    </row>
    <row r="3315" spans="1:4" x14ac:dyDescent="0.35">
      <c r="A3315" t="s">
        <v>14444</v>
      </c>
      <c r="B3315" t="s">
        <v>18329</v>
      </c>
      <c r="C3315" t="s">
        <v>15160</v>
      </c>
      <c r="D3315" t="b">
        <f>VLOOKUP(A3315,[1]FCCs!$E$2:$I$15323,5,FALSE)</f>
        <v>0</v>
      </c>
    </row>
    <row r="3316" spans="1:4" x14ac:dyDescent="0.35">
      <c r="A3316" t="s">
        <v>13115</v>
      </c>
      <c r="B3316" t="s">
        <v>18330</v>
      </c>
      <c r="C3316" t="s">
        <v>15160</v>
      </c>
      <c r="D3316" t="b">
        <f>VLOOKUP(A3316,[1]FCCs!$E$2:$I$15323,5,FALSE)</f>
        <v>0</v>
      </c>
    </row>
    <row r="3317" spans="1:4" x14ac:dyDescent="0.35">
      <c r="A3317" t="s">
        <v>13861</v>
      </c>
      <c r="B3317" t="s">
        <v>18331</v>
      </c>
      <c r="C3317" t="s">
        <v>15160</v>
      </c>
      <c r="D3317" t="b">
        <f>VLOOKUP(A3317,[1]FCCs!$E$2:$I$15323,5,FALSE)</f>
        <v>0</v>
      </c>
    </row>
    <row r="3318" spans="1:4" x14ac:dyDescent="0.35">
      <c r="A3318" t="s">
        <v>13181</v>
      </c>
      <c r="B3318" t="s">
        <v>18332</v>
      </c>
      <c r="C3318" t="s">
        <v>15160</v>
      </c>
      <c r="D3318" t="b">
        <f>VLOOKUP(A3318,[1]FCCs!$E$2:$I$15323,5,FALSE)</f>
        <v>0</v>
      </c>
    </row>
    <row r="3319" spans="1:4" x14ac:dyDescent="0.35">
      <c r="A3319" t="s">
        <v>11771</v>
      </c>
      <c r="B3319" t="s">
        <v>18333</v>
      </c>
      <c r="C3319" t="s">
        <v>15160</v>
      </c>
      <c r="D3319" t="b">
        <f>VLOOKUP(A3319,[1]FCCs!$E$2:$I$15323,5,FALSE)</f>
        <v>0</v>
      </c>
    </row>
    <row r="3320" spans="1:4" x14ac:dyDescent="0.35">
      <c r="A3320" t="s">
        <v>11562</v>
      </c>
      <c r="B3320" t="s">
        <v>18334</v>
      </c>
      <c r="C3320" t="s">
        <v>15160</v>
      </c>
      <c r="D3320" t="b">
        <f>VLOOKUP(A3320,[1]FCCs!$E$2:$I$15323,5,FALSE)</f>
        <v>0</v>
      </c>
    </row>
    <row r="3321" spans="1:4" x14ac:dyDescent="0.35">
      <c r="A3321" t="s">
        <v>13784</v>
      </c>
      <c r="B3321" t="s">
        <v>18335</v>
      </c>
      <c r="C3321" t="s">
        <v>15161</v>
      </c>
      <c r="D3321" t="b">
        <f>VLOOKUP(A3321,[1]FCCs!$E$2:$I$15323,5,FALSE)</f>
        <v>0</v>
      </c>
    </row>
    <row r="3322" spans="1:4" x14ac:dyDescent="0.35">
      <c r="A3322" t="s">
        <v>14060</v>
      </c>
      <c r="B3322" t="s">
        <v>18336</v>
      </c>
      <c r="C3322" t="s">
        <v>15161</v>
      </c>
      <c r="D3322" t="b">
        <f>VLOOKUP(A3322,[1]FCCs!$E$2:$I$15323,5,FALSE)</f>
        <v>0</v>
      </c>
    </row>
    <row r="3323" spans="1:4" x14ac:dyDescent="0.35">
      <c r="A3323" t="s">
        <v>14225</v>
      </c>
      <c r="B3323" t="s">
        <v>18337</v>
      </c>
      <c r="C3323" t="s">
        <v>15160</v>
      </c>
      <c r="D3323" t="b">
        <f>VLOOKUP(A3323,[1]FCCs!$E$2:$I$15323,5,FALSE)</f>
        <v>0</v>
      </c>
    </row>
    <row r="3324" spans="1:4" x14ac:dyDescent="0.35">
      <c r="A3324" t="s">
        <v>14865</v>
      </c>
      <c r="B3324" t="s">
        <v>18338</v>
      </c>
      <c r="C3324" t="s">
        <v>15160</v>
      </c>
      <c r="D3324" t="b">
        <f>VLOOKUP(A3324,[1]FCCs!$E$2:$I$15323,5,FALSE)</f>
        <v>0</v>
      </c>
    </row>
    <row r="3325" spans="1:4" x14ac:dyDescent="0.35">
      <c r="A3325" t="s">
        <v>15036</v>
      </c>
      <c r="B3325" t="s">
        <v>18339</v>
      </c>
      <c r="C3325" t="s">
        <v>15160</v>
      </c>
      <c r="D3325" t="b">
        <f>VLOOKUP(A3325,[1]FCCs!$E$2:$I$15323,5,FALSE)</f>
        <v>0</v>
      </c>
    </row>
    <row r="3326" spans="1:4" x14ac:dyDescent="0.35">
      <c r="A3326" t="s">
        <v>13691</v>
      </c>
      <c r="B3326" t="s">
        <v>18340</v>
      </c>
      <c r="C3326" t="s">
        <v>15160</v>
      </c>
      <c r="D3326" t="b">
        <f>VLOOKUP(A3326,[1]FCCs!$E$2:$I$15323,5,FALSE)</f>
        <v>0</v>
      </c>
    </row>
    <row r="3327" spans="1:4" x14ac:dyDescent="0.35">
      <c r="A3327" t="s">
        <v>3510</v>
      </c>
      <c r="B3327" t="s">
        <v>18341</v>
      </c>
      <c r="C3327" t="s">
        <v>15160</v>
      </c>
      <c r="D3327" t="b">
        <f>VLOOKUP(A3327,[1]FCCs!$E$2:$I$15323,5,FALSE)</f>
        <v>1</v>
      </c>
    </row>
    <row r="3328" spans="1:4" x14ac:dyDescent="0.35">
      <c r="A3328" t="s">
        <v>77</v>
      </c>
      <c r="B3328" t="s">
        <v>18342</v>
      </c>
      <c r="C3328" t="s">
        <v>15160</v>
      </c>
      <c r="D3328" t="b">
        <f>VLOOKUP(A3328,[1]FCCs!$E$2:$I$15323,5,FALSE)</f>
        <v>1</v>
      </c>
    </row>
    <row r="3329" spans="1:4" x14ac:dyDescent="0.35">
      <c r="A3329" t="s">
        <v>4874</v>
      </c>
      <c r="B3329" t="s">
        <v>18343</v>
      </c>
      <c r="C3329" t="s">
        <v>15160</v>
      </c>
      <c r="D3329" t="b">
        <f>VLOOKUP(A3329,[1]FCCs!$E$2:$I$15323,5,FALSE)</f>
        <v>1</v>
      </c>
    </row>
    <row r="3330" spans="1:4" x14ac:dyDescent="0.35">
      <c r="A3330" t="s">
        <v>14303</v>
      </c>
      <c r="B3330" t="s">
        <v>18344</v>
      </c>
      <c r="C3330" t="s">
        <v>15160</v>
      </c>
      <c r="D3330" t="b">
        <f>VLOOKUP(A3330,[1]FCCs!$E$2:$I$15323,5,FALSE)</f>
        <v>0</v>
      </c>
    </row>
    <row r="3331" spans="1:4" x14ac:dyDescent="0.35">
      <c r="A3331" t="s">
        <v>14306</v>
      </c>
      <c r="B3331" t="s">
        <v>18345</v>
      </c>
      <c r="C3331" t="s">
        <v>15160</v>
      </c>
      <c r="D3331" t="b">
        <f>VLOOKUP(A3331,[1]FCCs!$E$2:$I$15323,5,FALSE)</f>
        <v>0</v>
      </c>
    </row>
    <row r="3332" spans="1:4" x14ac:dyDescent="0.35">
      <c r="A3332" t="s">
        <v>12302</v>
      </c>
      <c r="B3332" t="s">
        <v>18346</v>
      </c>
      <c r="C3332" t="s">
        <v>15160</v>
      </c>
      <c r="D3332" t="b">
        <f>VLOOKUP(A3332,[1]FCCs!$E$2:$I$15323,5,FALSE)</f>
        <v>0</v>
      </c>
    </row>
    <row r="3333" spans="1:4" x14ac:dyDescent="0.35">
      <c r="A3333" t="s">
        <v>14579</v>
      </c>
      <c r="B3333" t="s">
        <v>18347</v>
      </c>
      <c r="C3333" t="s">
        <v>15160</v>
      </c>
      <c r="D3333" t="b">
        <f>VLOOKUP(A3333,[1]FCCs!$E$2:$I$15323,5,FALSE)</f>
        <v>0</v>
      </c>
    </row>
    <row r="3334" spans="1:4" x14ac:dyDescent="0.35">
      <c r="A3334" t="s">
        <v>12223</v>
      </c>
      <c r="B3334" t="s">
        <v>18348</v>
      </c>
      <c r="C3334" t="s">
        <v>15160</v>
      </c>
      <c r="D3334" t="b">
        <f>VLOOKUP(A3334,[1]FCCs!$E$2:$I$15323,5,FALSE)</f>
        <v>0</v>
      </c>
    </row>
    <row r="3335" spans="1:4" x14ac:dyDescent="0.35">
      <c r="A3335" t="s">
        <v>12661</v>
      </c>
      <c r="B3335" t="s">
        <v>18349</v>
      </c>
      <c r="C3335" t="s">
        <v>15160</v>
      </c>
      <c r="D3335" t="b">
        <f>VLOOKUP(A3335,[1]FCCs!$E$2:$I$15323,5,FALSE)</f>
        <v>0</v>
      </c>
    </row>
    <row r="3336" spans="1:4" x14ac:dyDescent="0.35">
      <c r="A3336" t="s">
        <v>14280</v>
      </c>
      <c r="B3336" t="s">
        <v>18350</v>
      </c>
      <c r="C3336" t="s">
        <v>15160</v>
      </c>
      <c r="D3336" t="b">
        <f>VLOOKUP(A3336,[1]FCCs!$E$2:$I$15323,5,FALSE)</f>
        <v>0</v>
      </c>
    </row>
    <row r="3337" spans="1:4" x14ac:dyDescent="0.35">
      <c r="A3337" t="s">
        <v>12280</v>
      </c>
      <c r="B3337" t="s">
        <v>18351</v>
      </c>
      <c r="C3337" t="s">
        <v>15160</v>
      </c>
      <c r="D3337" t="b">
        <f>VLOOKUP(A3337,[1]FCCs!$E$2:$I$15323,5,FALSE)</f>
        <v>0</v>
      </c>
    </row>
    <row r="3338" spans="1:4" x14ac:dyDescent="0.35">
      <c r="A3338" t="s">
        <v>12292</v>
      </c>
      <c r="B3338" t="s">
        <v>18352</v>
      </c>
      <c r="C3338" t="s">
        <v>15160</v>
      </c>
      <c r="D3338" t="b">
        <f>VLOOKUP(A3338,[1]FCCs!$E$2:$I$15323,5,FALSE)</f>
        <v>0</v>
      </c>
    </row>
    <row r="3339" spans="1:4" x14ac:dyDescent="0.35">
      <c r="A3339" t="s">
        <v>13501</v>
      </c>
      <c r="B3339" t="s">
        <v>18353</v>
      </c>
      <c r="C3339" t="s">
        <v>15160</v>
      </c>
      <c r="D3339" t="b">
        <f>VLOOKUP(A3339,[1]FCCs!$E$2:$I$15323,5,FALSE)</f>
        <v>0</v>
      </c>
    </row>
    <row r="3340" spans="1:4" x14ac:dyDescent="0.35">
      <c r="A3340" t="s">
        <v>13832</v>
      </c>
      <c r="B3340" t="s">
        <v>18354</v>
      </c>
      <c r="C3340" t="s">
        <v>15160</v>
      </c>
      <c r="D3340" t="b">
        <f>VLOOKUP(A3340,[1]FCCs!$E$2:$I$15323,5,FALSE)</f>
        <v>0</v>
      </c>
    </row>
    <row r="3341" spans="1:4" x14ac:dyDescent="0.35">
      <c r="A3341" t="s">
        <v>11899</v>
      </c>
      <c r="B3341" t="s">
        <v>18355</v>
      </c>
      <c r="C3341" t="s">
        <v>15160</v>
      </c>
      <c r="D3341" t="b">
        <f>VLOOKUP(A3341,[1]FCCs!$E$2:$I$15323,5,FALSE)</f>
        <v>0</v>
      </c>
    </row>
    <row r="3342" spans="1:4" x14ac:dyDescent="0.35">
      <c r="A3342" t="s">
        <v>13891</v>
      </c>
      <c r="B3342" t="s">
        <v>18356</v>
      </c>
      <c r="C3342" t="s">
        <v>15161</v>
      </c>
      <c r="D3342" t="b">
        <f>VLOOKUP(A3342,[1]FCCs!$E$2:$I$15323,5,FALSE)</f>
        <v>0</v>
      </c>
    </row>
    <row r="3343" spans="1:4" x14ac:dyDescent="0.35">
      <c r="A3343" t="s">
        <v>12286</v>
      </c>
      <c r="B3343" t="s">
        <v>18357</v>
      </c>
      <c r="C3343" t="s">
        <v>15160</v>
      </c>
      <c r="D3343" t="b">
        <f>VLOOKUP(A3343,[1]FCCs!$E$2:$I$15323,5,FALSE)</f>
        <v>0</v>
      </c>
    </row>
    <row r="3344" spans="1:4" x14ac:dyDescent="0.35">
      <c r="A3344" t="s">
        <v>13520</v>
      </c>
      <c r="B3344" t="s">
        <v>18358</v>
      </c>
      <c r="C3344" t="s">
        <v>15160</v>
      </c>
      <c r="D3344" t="b">
        <f>VLOOKUP(A3344,[1]FCCs!$E$2:$I$15323,5,FALSE)</f>
        <v>0</v>
      </c>
    </row>
    <row r="3345" spans="1:4" x14ac:dyDescent="0.35">
      <c r="A3345" t="s">
        <v>156</v>
      </c>
      <c r="B3345" t="s">
        <v>18359</v>
      </c>
      <c r="C3345" t="s">
        <v>15161</v>
      </c>
      <c r="D3345" t="b">
        <f>VLOOKUP(A3345,[1]FCCs!$E$2:$I$15323,5,FALSE)</f>
        <v>1</v>
      </c>
    </row>
    <row r="3346" spans="1:4" x14ac:dyDescent="0.35">
      <c r="A3346" t="s">
        <v>13043</v>
      </c>
      <c r="B3346" t="s">
        <v>18360</v>
      </c>
      <c r="C3346" t="s">
        <v>15161</v>
      </c>
      <c r="D3346" t="b">
        <f>VLOOKUP(A3346,[1]FCCs!$E$2:$I$15323,5,FALSE)</f>
        <v>0</v>
      </c>
    </row>
    <row r="3347" spans="1:4" x14ac:dyDescent="0.35">
      <c r="A3347" t="s">
        <v>13086</v>
      </c>
      <c r="B3347" t="s">
        <v>18361</v>
      </c>
      <c r="C3347" t="s">
        <v>15161</v>
      </c>
      <c r="D3347" t="b">
        <f>VLOOKUP(A3347,[1]FCCs!$E$2:$I$15323,5,FALSE)</f>
        <v>0</v>
      </c>
    </row>
    <row r="3348" spans="1:4" x14ac:dyDescent="0.35">
      <c r="A3348" t="s">
        <v>12374</v>
      </c>
      <c r="B3348" t="s">
        <v>18362</v>
      </c>
      <c r="C3348" t="s">
        <v>15161</v>
      </c>
      <c r="D3348" t="b">
        <f>VLOOKUP(A3348,[1]FCCs!$E$2:$I$15323,5,FALSE)</f>
        <v>0</v>
      </c>
    </row>
    <row r="3349" spans="1:4" x14ac:dyDescent="0.35">
      <c r="A3349" t="s">
        <v>14861</v>
      </c>
      <c r="B3349" t="s">
        <v>18363</v>
      </c>
      <c r="C3349" t="s">
        <v>15160</v>
      </c>
      <c r="D3349" t="b">
        <f>VLOOKUP(A3349,[1]FCCs!$E$2:$I$15323,5,FALSE)</f>
        <v>0</v>
      </c>
    </row>
    <row r="3350" spans="1:4" x14ac:dyDescent="0.35">
      <c r="A3350" t="s">
        <v>12618</v>
      </c>
      <c r="B3350" t="s">
        <v>18364</v>
      </c>
      <c r="C3350" t="s">
        <v>15160</v>
      </c>
      <c r="D3350" t="b">
        <f>VLOOKUP(A3350,[1]FCCs!$E$2:$I$15323,5,FALSE)</f>
        <v>0</v>
      </c>
    </row>
    <row r="3351" spans="1:4" x14ac:dyDescent="0.35">
      <c r="A3351" t="s">
        <v>12912</v>
      </c>
      <c r="B3351" t="s">
        <v>18365</v>
      </c>
      <c r="C3351" t="s">
        <v>15161</v>
      </c>
      <c r="D3351" t="b">
        <f>VLOOKUP(A3351,[1]FCCs!$E$2:$I$15323,5,FALSE)</f>
        <v>0</v>
      </c>
    </row>
    <row r="3352" spans="1:4" x14ac:dyDescent="0.35">
      <c r="A3352" t="s">
        <v>12938</v>
      </c>
      <c r="B3352" t="s">
        <v>18366</v>
      </c>
      <c r="C3352" t="s">
        <v>15160</v>
      </c>
      <c r="D3352" t="b">
        <f>VLOOKUP(A3352,[1]FCCs!$E$2:$I$15323,5,FALSE)</f>
        <v>0</v>
      </c>
    </row>
    <row r="3353" spans="1:4" x14ac:dyDescent="0.35">
      <c r="A3353" t="s">
        <v>13293</v>
      </c>
      <c r="B3353" t="s">
        <v>18367</v>
      </c>
      <c r="C3353" t="s">
        <v>15160</v>
      </c>
      <c r="D3353" t="b">
        <f>VLOOKUP(A3353,[1]FCCs!$E$2:$I$15323,5,FALSE)</f>
        <v>0</v>
      </c>
    </row>
    <row r="3354" spans="1:4" x14ac:dyDescent="0.35">
      <c r="A3354" t="s">
        <v>2210</v>
      </c>
      <c r="B3354" t="s">
        <v>18368</v>
      </c>
      <c r="C3354" t="s">
        <v>15160</v>
      </c>
      <c r="D3354" t="b">
        <f>VLOOKUP(A3354,[1]FCCs!$E$2:$I$15323,5,FALSE)</f>
        <v>1</v>
      </c>
    </row>
    <row r="3355" spans="1:4" x14ac:dyDescent="0.35">
      <c r="A3355" t="s">
        <v>14411</v>
      </c>
      <c r="B3355" t="s">
        <v>18369</v>
      </c>
      <c r="C3355" t="s">
        <v>15160</v>
      </c>
      <c r="D3355" t="b">
        <f>VLOOKUP(A3355,[1]FCCs!$E$2:$I$15323,5,FALSE)</f>
        <v>0</v>
      </c>
    </row>
    <row r="3356" spans="1:4" x14ac:dyDescent="0.35">
      <c r="A3356" t="s">
        <v>13118</v>
      </c>
      <c r="B3356" t="s">
        <v>18370</v>
      </c>
      <c r="C3356" t="s">
        <v>15160</v>
      </c>
      <c r="D3356" t="b">
        <f>VLOOKUP(A3356,[1]FCCs!$E$2:$I$15323,5,FALSE)</f>
        <v>0</v>
      </c>
    </row>
    <row r="3357" spans="1:4" x14ac:dyDescent="0.35">
      <c r="A3357" t="s">
        <v>14605</v>
      </c>
      <c r="B3357" t="s">
        <v>18371</v>
      </c>
      <c r="C3357" t="s">
        <v>15160</v>
      </c>
      <c r="D3357" t="b">
        <f>VLOOKUP(A3357,[1]FCCs!$E$2:$I$15323,5,FALSE)</f>
        <v>0</v>
      </c>
    </row>
    <row r="3358" spans="1:4" x14ac:dyDescent="0.35">
      <c r="A3358" t="s">
        <v>14418</v>
      </c>
      <c r="B3358" t="s">
        <v>18372</v>
      </c>
      <c r="C3358" t="s">
        <v>15160</v>
      </c>
      <c r="D3358" t="b">
        <f>VLOOKUP(A3358,[1]FCCs!$E$2:$I$15323,5,FALSE)</f>
        <v>0</v>
      </c>
    </row>
    <row r="3359" spans="1:4" x14ac:dyDescent="0.35">
      <c r="A3359" t="s">
        <v>11756</v>
      </c>
      <c r="B3359" t="s">
        <v>18373</v>
      </c>
      <c r="C3359" t="s">
        <v>15160</v>
      </c>
      <c r="D3359" t="b">
        <f>VLOOKUP(A3359,[1]FCCs!$E$2:$I$15323,5,FALSE)</f>
        <v>0</v>
      </c>
    </row>
    <row r="3360" spans="1:4" x14ac:dyDescent="0.35">
      <c r="A3360" t="s">
        <v>13955</v>
      </c>
      <c r="B3360" t="s">
        <v>18374</v>
      </c>
      <c r="C3360" t="s">
        <v>15161</v>
      </c>
      <c r="D3360" t="b">
        <f>VLOOKUP(A3360,[1]FCCs!$E$2:$I$15323,5,FALSE)</f>
        <v>0</v>
      </c>
    </row>
    <row r="3361" spans="1:4" x14ac:dyDescent="0.35">
      <c r="A3361" t="s">
        <v>12253</v>
      </c>
      <c r="B3361" t="s">
        <v>18375</v>
      </c>
      <c r="C3361" t="s">
        <v>15160</v>
      </c>
      <c r="D3361" t="b">
        <f>VLOOKUP(A3361,[1]FCCs!$E$2:$I$15323,5,FALSE)</f>
        <v>0</v>
      </c>
    </row>
    <row r="3362" spans="1:4" x14ac:dyDescent="0.35">
      <c r="A3362" t="s">
        <v>13102</v>
      </c>
      <c r="B3362" t="s">
        <v>18376</v>
      </c>
      <c r="C3362" t="s">
        <v>15160</v>
      </c>
      <c r="D3362" t="b">
        <f>VLOOKUP(A3362,[1]FCCs!$E$2:$I$15323,5,FALSE)</f>
        <v>0</v>
      </c>
    </row>
    <row r="3363" spans="1:4" x14ac:dyDescent="0.35">
      <c r="A3363" t="s">
        <v>11875</v>
      </c>
      <c r="B3363" t="s">
        <v>18377</v>
      </c>
      <c r="C3363" t="s">
        <v>15161</v>
      </c>
      <c r="D3363" t="b">
        <f>VLOOKUP(A3363,[1]FCCs!$E$2:$I$15323,5,FALSE)</f>
        <v>0</v>
      </c>
    </row>
    <row r="3364" spans="1:4" x14ac:dyDescent="0.35">
      <c r="A3364" t="s">
        <v>14236</v>
      </c>
      <c r="B3364" t="s">
        <v>18378</v>
      </c>
      <c r="C3364" t="s">
        <v>15160</v>
      </c>
      <c r="D3364" t="b">
        <f>VLOOKUP(A3364,[1]FCCs!$E$2:$I$15323,5,FALSE)</f>
        <v>0</v>
      </c>
    </row>
    <row r="3365" spans="1:4" x14ac:dyDescent="0.35">
      <c r="A3365" t="s">
        <v>14401</v>
      </c>
      <c r="B3365" t="s">
        <v>18379</v>
      </c>
      <c r="C3365" t="s">
        <v>15161</v>
      </c>
      <c r="D3365" t="b">
        <f>VLOOKUP(A3365,[1]FCCs!$E$2:$I$15323,5,FALSE)</f>
        <v>0</v>
      </c>
    </row>
    <row r="3366" spans="1:4" x14ac:dyDescent="0.35">
      <c r="A3366" t="s">
        <v>11734</v>
      </c>
      <c r="B3366" t="s">
        <v>18380</v>
      </c>
      <c r="C3366" t="s">
        <v>15160</v>
      </c>
      <c r="D3366" t="b">
        <f>VLOOKUP(A3366,[1]FCCs!$E$2:$I$15323,5,FALSE)</f>
        <v>0</v>
      </c>
    </row>
    <row r="3367" spans="1:4" x14ac:dyDescent="0.35">
      <c r="A3367" t="s">
        <v>12735</v>
      </c>
      <c r="B3367" t="s">
        <v>18381</v>
      </c>
      <c r="C3367" t="s">
        <v>15160</v>
      </c>
      <c r="D3367" t="b">
        <f>VLOOKUP(A3367,[1]FCCs!$E$2:$I$15323,5,FALSE)</f>
        <v>0</v>
      </c>
    </row>
    <row r="3368" spans="1:4" x14ac:dyDescent="0.35">
      <c r="A3368" t="s">
        <v>14298</v>
      </c>
      <c r="B3368" t="s">
        <v>18382</v>
      </c>
      <c r="C3368" t="s">
        <v>15160</v>
      </c>
      <c r="D3368" t="b">
        <f>VLOOKUP(A3368,[1]FCCs!$E$2:$I$15323,5,FALSE)</f>
        <v>0</v>
      </c>
    </row>
    <row r="3369" spans="1:4" x14ac:dyDescent="0.35">
      <c r="A3369" t="s">
        <v>12110</v>
      </c>
      <c r="B3369" t="s">
        <v>18383</v>
      </c>
      <c r="C3369" t="s">
        <v>15160</v>
      </c>
      <c r="D3369" t="b">
        <f>VLOOKUP(A3369,[1]FCCs!$E$2:$I$15323,5,FALSE)</f>
        <v>0</v>
      </c>
    </row>
    <row r="3370" spans="1:4" x14ac:dyDescent="0.35">
      <c r="A3370" t="s">
        <v>12835</v>
      </c>
      <c r="B3370" t="s">
        <v>18384</v>
      </c>
      <c r="C3370" t="s">
        <v>15161</v>
      </c>
      <c r="D3370" t="b">
        <f>VLOOKUP(A3370,[1]FCCs!$E$2:$I$15323,5,FALSE)</f>
        <v>0</v>
      </c>
    </row>
    <row r="3371" spans="1:4" x14ac:dyDescent="0.35">
      <c r="A3371" t="s">
        <v>13139</v>
      </c>
      <c r="B3371" t="s">
        <v>18385</v>
      </c>
      <c r="C3371" t="s">
        <v>15161</v>
      </c>
      <c r="D3371" t="b">
        <f>VLOOKUP(A3371,[1]FCCs!$E$2:$I$15323,5,FALSE)</f>
        <v>0</v>
      </c>
    </row>
    <row r="3372" spans="1:4" x14ac:dyDescent="0.35">
      <c r="A3372" t="s">
        <v>12597</v>
      </c>
      <c r="B3372" t="s">
        <v>18386</v>
      </c>
      <c r="C3372" t="s">
        <v>15161</v>
      </c>
      <c r="D3372" t="b">
        <f>VLOOKUP(A3372,[1]FCCs!$E$2:$I$15323,5,FALSE)</f>
        <v>0</v>
      </c>
    </row>
    <row r="3373" spans="1:4" x14ac:dyDescent="0.35">
      <c r="A3373" t="s">
        <v>12314</v>
      </c>
      <c r="B3373" t="s">
        <v>18387</v>
      </c>
      <c r="C3373" t="s">
        <v>15160</v>
      </c>
      <c r="D3373" t="b">
        <f>VLOOKUP(A3373,[1]FCCs!$E$2:$I$15323,5,FALSE)</f>
        <v>0</v>
      </c>
    </row>
    <row r="3374" spans="1:4" x14ac:dyDescent="0.35">
      <c r="A3374" t="s">
        <v>13153</v>
      </c>
      <c r="B3374" t="s">
        <v>18388</v>
      </c>
      <c r="C3374" t="s">
        <v>15160</v>
      </c>
      <c r="D3374" t="b">
        <f>VLOOKUP(A3374,[1]FCCs!$E$2:$I$15323,5,FALSE)</f>
        <v>0</v>
      </c>
    </row>
    <row r="3375" spans="1:4" x14ac:dyDescent="0.35">
      <c r="A3375" t="s">
        <v>14423</v>
      </c>
      <c r="B3375" t="s">
        <v>18389</v>
      </c>
      <c r="C3375" t="s">
        <v>15161</v>
      </c>
      <c r="D3375" t="b">
        <f>VLOOKUP(A3375,[1]FCCs!$E$2:$I$15323,5,FALSE)</f>
        <v>0</v>
      </c>
    </row>
    <row r="3376" spans="1:4" x14ac:dyDescent="0.35">
      <c r="A3376" t="s">
        <v>12500</v>
      </c>
      <c r="B3376" t="s">
        <v>18390</v>
      </c>
      <c r="C3376" t="s">
        <v>15160</v>
      </c>
      <c r="D3376" t="b">
        <f>VLOOKUP(A3376,[1]FCCs!$E$2:$I$15323,5,FALSE)</f>
        <v>0</v>
      </c>
    </row>
    <row r="3377" spans="1:4" x14ac:dyDescent="0.35">
      <c r="A3377" t="s">
        <v>12065</v>
      </c>
      <c r="B3377" t="s">
        <v>18391</v>
      </c>
      <c r="C3377" t="s">
        <v>15161</v>
      </c>
      <c r="D3377" t="b">
        <f>VLOOKUP(A3377,[1]FCCs!$E$2:$I$15323,5,FALSE)</f>
        <v>0</v>
      </c>
    </row>
    <row r="3378" spans="1:4" x14ac:dyDescent="0.35">
      <c r="A3378" t="s">
        <v>12709</v>
      </c>
      <c r="B3378" t="s">
        <v>18392</v>
      </c>
      <c r="C3378" t="s">
        <v>15160</v>
      </c>
      <c r="D3378" t="b">
        <f>VLOOKUP(A3378,[1]FCCs!$E$2:$I$15323,5,FALSE)</f>
        <v>0</v>
      </c>
    </row>
    <row r="3379" spans="1:4" x14ac:dyDescent="0.35">
      <c r="A3379" t="s">
        <v>13096</v>
      </c>
      <c r="B3379" t="s">
        <v>18393</v>
      </c>
      <c r="C3379" t="s">
        <v>15160</v>
      </c>
      <c r="D3379" t="b">
        <f>VLOOKUP(A3379,[1]FCCs!$E$2:$I$15323,5,FALSE)</f>
        <v>0</v>
      </c>
    </row>
    <row r="3380" spans="1:4" x14ac:dyDescent="0.35">
      <c r="A3380" t="s">
        <v>12881</v>
      </c>
      <c r="B3380" t="s">
        <v>18394</v>
      </c>
      <c r="C3380" t="s">
        <v>15160</v>
      </c>
      <c r="D3380" t="b">
        <f>VLOOKUP(A3380,[1]FCCs!$E$2:$I$15323,5,FALSE)</f>
        <v>0</v>
      </c>
    </row>
    <row r="3381" spans="1:4" x14ac:dyDescent="0.35">
      <c r="A3381" t="s">
        <v>12838</v>
      </c>
      <c r="B3381" t="s">
        <v>18395</v>
      </c>
      <c r="C3381" t="s">
        <v>15160</v>
      </c>
      <c r="D3381" t="b">
        <f>VLOOKUP(A3381,[1]FCCs!$E$2:$I$15323,5,FALSE)</f>
        <v>0</v>
      </c>
    </row>
    <row r="3382" spans="1:4" x14ac:dyDescent="0.35">
      <c r="A3382" t="s">
        <v>13579</v>
      </c>
      <c r="B3382" t="s">
        <v>18396</v>
      </c>
      <c r="C3382" t="s">
        <v>15160</v>
      </c>
      <c r="D3382" t="b">
        <f>VLOOKUP(A3382,[1]FCCs!$E$2:$I$15323,5,FALSE)</f>
        <v>0</v>
      </c>
    </row>
    <row r="3383" spans="1:4" x14ac:dyDescent="0.35">
      <c r="A3383" t="s">
        <v>13467</v>
      </c>
      <c r="B3383" t="s">
        <v>18397</v>
      </c>
      <c r="C3383" t="s">
        <v>15160</v>
      </c>
      <c r="D3383" t="b">
        <f>VLOOKUP(A3383,[1]FCCs!$E$2:$I$15323,5,FALSE)</f>
        <v>0</v>
      </c>
    </row>
    <row r="3384" spans="1:4" x14ac:dyDescent="0.35">
      <c r="A3384" t="s">
        <v>14099</v>
      </c>
      <c r="B3384" t="s">
        <v>18398</v>
      </c>
      <c r="C3384" t="s">
        <v>15160</v>
      </c>
      <c r="D3384" t="b">
        <f>VLOOKUP(A3384,[1]FCCs!$E$2:$I$15323,5,FALSE)</f>
        <v>0</v>
      </c>
    </row>
    <row r="3385" spans="1:4" x14ac:dyDescent="0.35">
      <c r="A3385" t="s">
        <v>12511</v>
      </c>
      <c r="B3385" t="s">
        <v>18399</v>
      </c>
      <c r="C3385" t="s">
        <v>15160</v>
      </c>
      <c r="D3385" t="b">
        <f>VLOOKUP(A3385,[1]FCCs!$E$2:$I$15323,5,FALSE)</f>
        <v>0</v>
      </c>
    </row>
    <row r="3386" spans="1:4" x14ac:dyDescent="0.35">
      <c r="A3386" t="s">
        <v>13451</v>
      </c>
      <c r="B3386" t="s">
        <v>18400</v>
      </c>
      <c r="C3386" t="s">
        <v>15160</v>
      </c>
      <c r="D3386" t="b">
        <f>VLOOKUP(A3386,[1]FCCs!$E$2:$I$15323,5,FALSE)</f>
        <v>0</v>
      </c>
    </row>
    <row r="3387" spans="1:4" x14ac:dyDescent="0.35">
      <c r="A3387" t="s">
        <v>13185</v>
      </c>
      <c r="B3387" t="s">
        <v>18401</v>
      </c>
      <c r="C3387" t="s">
        <v>15160</v>
      </c>
      <c r="D3387" t="b">
        <f>VLOOKUP(A3387,[1]FCCs!$E$2:$I$15323,5,FALSE)</f>
        <v>0</v>
      </c>
    </row>
    <row r="3388" spans="1:4" x14ac:dyDescent="0.35">
      <c r="A3388" t="s">
        <v>12008</v>
      </c>
      <c r="B3388" t="s">
        <v>18402</v>
      </c>
      <c r="C3388" t="s">
        <v>15160</v>
      </c>
      <c r="D3388" t="b">
        <f>VLOOKUP(A3388,[1]FCCs!$E$2:$I$15323,5,FALSE)</f>
        <v>0</v>
      </c>
    </row>
    <row r="3389" spans="1:4" x14ac:dyDescent="0.35">
      <c r="A3389" t="s">
        <v>11867</v>
      </c>
      <c r="B3389" t="s">
        <v>18403</v>
      </c>
      <c r="C3389" t="s">
        <v>15161</v>
      </c>
      <c r="D3389" t="b">
        <f>VLOOKUP(A3389,[1]FCCs!$E$2:$I$15323,5,FALSE)</f>
        <v>0</v>
      </c>
    </row>
    <row r="3390" spans="1:4" x14ac:dyDescent="0.35">
      <c r="A3390" t="s">
        <v>13125</v>
      </c>
      <c r="B3390" t="s">
        <v>18404</v>
      </c>
      <c r="C3390" t="s">
        <v>15160</v>
      </c>
      <c r="D3390" t="b">
        <f>VLOOKUP(A3390,[1]FCCs!$E$2:$I$15323,5,FALSE)</f>
        <v>0</v>
      </c>
    </row>
    <row r="3391" spans="1:4" x14ac:dyDescent="0.35">
      <c r="A3391" t="s">
        <v>12291</v>
      </c>
      <c r="B3391" t="s">
        <v>18405</v>
      </c>
      <c r="C3391" t="s">
        <v>15160</v>
      </c>
      <c r="D3391" t="b">
        <f>VLOOKUP(A3391,[1]FCCs!$E$2:$I$15323,5,FALSE)</f>
        <v>0</v>
      </c>
    </row>
    <row r="3392" spans="1:4" x14ac:dyDescent="0.35">
      <c r="A3392" t="s">
        <v>12307</v>
      </c>
      <c r="B3392" t="s">
        <v>18406</v>
      </c>
      <c r="C3392" t="s">
        <v>15161</v>
      </c>
      <c r="D3392" t="b">
        <f>VLOOKUP(A3392,[1]FCCs!$E$2:$I$15323,5,FALSE)</f>
        <v>0</v>
      </c>
    </row>
    <row r="3393" spans="1:4" x14ac:dyDescent="0.35">
      <c r="A3393" t="s">
        <v>12269</v>
      </c>
      <c r="B3393" t="s">
        <v>18407</v>
      </c>
      <c r="C3393" t="s">
        <v>15160</v>
      </c>
      <c r="D3393" t="b">
        <f>VLOOKUP(A3393,[1]FCCs!$E$2:$I$15323,5,FALSE)</f>
        <v>0</v>
      </c>
    </row>
    <row r="3394" spans="1:4" x14ac:dyDescent="0.35">
      <c r="A3394" t="s">
        <v>12932</v>
      </c>
      <c r="B3394" t="s">
        <v>18408</v>
      </c>
      <c r="C3394" t="s">
        <v>15160</v>
      </c>
      <c r="D3394" t="b">
        <f>VLOOKUP(A3394,[1]FCCs!$E$2:$I$15323,5,FALSE)</f>
        <v>0</v>
      </c>
    </row>
    <row r="3395" spans="1:4" x14ac:dyDescent="0.35">
      <c r="A3395" t="s">
        <v>1489</v>
      </c>
      <c r="B3395" t="s">
        <v>18409</v>
      </c>
      <c r="C3395" t="s">
        <v>15160</v>
      </c>
      <c r="D3395" t="b">
        <f>VLOOKUP(A3395,[1]FCCs!$E$2:$I$15323,5,FALSE)</f>
        <v>1</v>
      </c>
    </row>
    <row r="3396" spans="1:4" x14ac:dyDescent="0.35">
      <c r="A3396" t="s">
        <v>14520</v>
      </c>
      <c r="B3396" t="s">
        <v>18410</v>
      </c>
      <c r="C3396" t="s">
        <v>15160</v>
      </c>
      <c r="D3396" t="b">
        <f>VLOOKUP(A3396,[1]FCCs!$E$2:$I$15323,5,FALSE)</f>
        <v>0</v>
      </c>
    </row>
    <row r="3397" spans="1:4" x14ac:dyDescent="0.35">
      <c r="A3397" t="s">
        <v>14230</v>
      </c>
      <c r="B3397" t="s">
        <v>18411</v>
      </c>
      <c r="C3397" t="s">
        <v>15160</v>
      </c>
      <c r="D3397" t="b">
        <f>VLOOKUP(A3397,[1]FCCs!$E$2:$I$15323,5,FALSE)</f>
        <v>0</v>
      </c>
    </row>
    <row r="3398" spans="1:4" x14ac:dyDescent="0.35">
      <c r="A3398" t="s">
        <v>13883</v>
      </c>
      <c r="B3398" t="s">
        <v>18412</v>
      </c>
      <c r="C3398" t="s">
        <v>15160</v>
      </c>
      <c r="D3398" t="b">
        <f>VLOOKUP(A3398,[1]FCCs!$E$2:$I$15323,5,FALSE)</f>
        <v>0</v>
      </c>
    </row>
    <row r="3399" spans="1:4" x14ac:dyDescent="0.35">
      <c r="A3399" t="s">
        <v>11900</v>
      </c>
      <c r="B3399" t="s">
        <v>18413</v>
      </c>
      <c r="C3399" t="s">
        <v>15160</v>
      </c>
      <c r="D3399" t="b">
        <f>VLOOKUP(A3399,[1]FCCs!$E$2:$I$15323,5,FALSE)</f>
        <v>0</v>
      </c>
    </row>
    <row r="3400" spans="1:4" x14ac:dyDescent="0.35">
      <c r="A3400" t="s">
        <v>11903</v>
      </c>
      <c r="B3400" t="s">
        <v>18414</v>
      </c>
      <c r="C3400" t="s">
        <v>15160</v>
      </c>
      <c r="D3400" t="b">
        <f>VLOOKUP(A3400,[1]FCCs!$E$2:$I$15323,5,FALSE)</f>
        <v>0</v>
      </c>
    </row>
    <row r="3401" spans="1:4" x14ac:dyDescent="0.35">
      <c r="A3401" t="s">
        <v>13049</v>
      </c>
      <c r="B3401" t="s">
        <v>18415</v>
      </c>
      <c r="C3401" t="s">
        <v>15161</v>
      </c>
      <c r="D3401" t="b">
        <f>VLOOKUP(A3401,[1]FCCs!$E$2:$I$15323,5,FALSE)</f>
        <v>0</v>
      </c>
    </row>
    <row r="3402" spans="1:4" x14ac:dyDescent="0.35">
      <c r="A3402" t="s">
        <v>2256</v>
      </c>
      <c r="B3402" t="s">
        <v>18416</v>
      </c>
      <c r="C3402" t="s">
        <v>15161</v>
      </c>
      <c r="D3402" t="b">
        <f>VLOOKUP(A3402,[1]FCCs!$E$2:$I$15323,5,FALSE)</f>
        <v>1</v>
      </c>
    </row>
    <row r="3403" spans="1:4" x14ac:dyDescent="0.35">
      <c r="A3403" t="s">
        <v>14888</v>
      </c>
      <c r="B3403" t="s">
        <v>18417</v>
      </c>
      <c r="C3403" t="s">
        <v>15161</v>
      </c>
      <c r="D3403" t="b">
        <f>VLOOKUP(A3403,[1]FCCs!$E$2:$I$15323,5,FALSE)</f>
        <v>0</v>
      </c>
    </row>
    <row r="3404" spans="1:4" x14ac:dyDescent="0.35">
      <c r="A3404" t="s">
        <v>4755</v>
      </c>
      <c r="B3404" t="s">
        <v>18418</v>
      </c>
      <c r="C3404" t="s">
        <v>15161</v>
      </c>
      <c r="D3404" t="b">
        <f>VLOOKUP(A3404,[1]FCCs!$E$2:$I$15323,5,FALSE)</f>
        <v>1</v>
      </c>
    </row>
    <row r="3405" spans="1:4" x14ac:dyDescent="0.35">
      <c r="A3405" t="s">
        <v>14868</v>
      </c>
      <c r="B3405" t="s">
        <v>18419</v>
      </c>
      <c r="C3405" t="s">
        <v>15160</v>
      </c>
      <c r="D3405" t="b">
        <f>VLOOKUP(A3405,[1]FCCs!$E$2:$I$15323,5,FALSE)</f>
        <v>0</v>
      </c>
    </row>
    <row r="3406" spans="1:4" x14ac:dyDescent="0.35">
      <c r="A3406" t="s">
        <v>14654</v>
      </c>
      <c r="B3406" t="s">
        <v>18420</v>
      </c>
      <c r="C3406" t="s">
        <v>15160</v>
      </c>
      <c r="D3406" t="b">
        <f>VLOOKUP(A3406,[1]FCCs!$E$2:$I$15323,5,FALSE)</f>
        <v>0</v>
      </c>
    </row>
    <row r="3407" spans="1:4" x14ac:dyDescent="0.35">
      <c r="A3407" t="s">
        <v>12636</v>
      </c>
      <c r="B3407" t="s">
        <v>18421</v>
      </c>
      <c r="C3407" t="s">
        <v>15161</v>
      </c>
      <c r="D3407" t="b">
        <f>VLOOKUP(A3407,[1]FCCs!$E$2:$I$15323,5,FALSE)</f>
        <v>0</v>
      </c>
    </row>
    <row r="3408" spans="1:4" x14ac:dyDescent="0.35">
      <c r="A3408" t="s">
        <v>13100</v>
      </c>
      <c r="B3408" t="s">
        <v>18422</v>
      </c>
      <c r="C3408" t="s">
        <v>15160</v>
      </c>
      <c r="D3408" t="b">
        <f>VLOOKUP(A3408,[1]FCCs!$E$2:$I$15323,5,FALSE)</f>
        <v>0</v>
      </c>
    </row>
    <row r="3409" spans="1:4" x14ac:dyDescent="0.35">
      <c r="A3409" t="s">
        <v>14286</v>
      </c>
      <c r="B3409" t="s">
        <v>18423</v>
      </c>
      <c r="C3409" t="s">
        <v>15161</v>
      </c>
      <c r="D3409" t="b">
        <f>VLOOKUP(A3409,[1]FCCs!$E$2:$I$15323,5,FALSE)</f>
        <v>0</v>
      </c>
    </row>
    <row r="3410" spans="1:4" x14ac:dyDescent="0.35">
      <c r="A3410" t="s">
        <v>12804</v>
      </c>
      <c r="B3410" t="s">
        <v>18424</v>
      </c>
      <c r="C3410" t="s">
        <v>15161</v>
      </c>
      <c r="D3410" t="b">
        <f>VLOOKUP(A3410,[1]FCCs!$E$2:$I$15323,5,FALSE)</f>
        <v>0</v>
      </c>
    </row>
    <row r="3411" spans="1:4" x14ac:dyDescent="0.35">
      <c r="A3411" t="s">
        <v>14183</v>
      </c>
      <c r="B3411" t="s">
        <v>18425</v>
      </c>
      <c r="C3411" t="s">
        <v>15160</v>
      </c>
      <c r="D3411" t="b">
        <f>VLOOKUP(A3411,[1]FCCs!$E$2:$I$15323,5,FALSE)</f>
        <v>0</v>
      </c>
    </row>
    <row r="3412" spans="1:4" x14ac:dyDescent="0.35">
      <c r="A3412" t="s">
        <v>13409</v>
      </c>
      <c r="B3412" t="s">
        <v>18426</v>
      </c>
      <c r="C3412" t="s">
        <v>15160</v>
      </c>
      <c r="D3412" t="b">
        <f>VLOOKUP(A3412,[1]FCCs!$E$2:$I$15323,5,FALSE)</f>
        <v>0</v>
      </c>
    </row>
    <row r="3413" spans="1:4" x14ac:dyDescent="0.35">
      <c r="A3413" t="s">
        <v>13928</v>
      </c>
      <c r="B3413" t="s">
        <v>18427</v>
      </c>
      <c r="C3413" t="s">
        <v>15160</v>
      </c>
      <c r="D3413" t="b">
        <f>VLOOKUP(A3413,[1]FCCs!$E$2:$I$15323,5,FALSE)</f>
        <v>0</v>
      </c>
    </row>
    <row r="3414" spans="1:4" x14ac:dyDescent="0.35">
      <c r="A3414" t="s">
        <v>13859</v>
      </c>
      <c r="B3414" t="s">
        <v>18428</v>
      </c>
      <c r="C3414" t="s">
        <v>15161</v>
      </c>
      <c r="D3414" t="b">
        <f>VLOOKUP(A3414,[1]FCCs!$E$2:$I$15323,5,FALSE)</f>
        <v>0</v>
      </c>
    </row>
    <row r="3415" spans="1:4" x14ac:dyDescent="0.35">
      <c r="A3415" t="s">
        <v>12502</v>
      </c>
      <c r="B3415" t="s">
        <v>18429</v>
      </c>
      <c r="C3415" t="s">
        <v>15160</v>
      </c>
      <c r="D3415" t="b">
        <f>VLOOKUP(A3415,[1]FCCs!$E$2:$I$15323,5,FALSE)</f>
        <v>0</v>
      </c>
    </row>
    <row r="3416" spans="1:4" x14ac:dyDescent="0.35">
      <c r="A3416" t="s">
        <v>12652</v>
      </c>
      <c r="B3416" t="s">
        <v>18430</v>
      </c>
      <c r="C3416" t="s">
        <v>15160</v>
      </c>
      <c r="D3416" t="b">
        <f>VLOOKUP(A3416,[1]FCCs!$E$2:$I$15323,5,FALSE)</f>
        <v>0</v>
      </c>
    </row>
    <row r="3417" spans="1:4" x14ac:dyDescent="0.35">
      <c r="A3417" t="s">
        <v>14860</v>
      </c>
      <c r="B3417" t="s">
        <v>18431</v>
      </c>
      <c r="C3417" t="s">
        <v>15160</v>
      </c>
      <c r="D3417" t="b">
        <f>VLOOKUP(A3417,[1]FCCs!$E$2:$I$15323,5,FALSE)</f>
        <v>0</v>
      </c>
    </row>
    <row r="3418" spans="1:4" x14ac:dyDescent="0.35">
      <c r="A3418" t="s">
        <v>4808</v>
      </c>
      <c r="B3418" t="s">
        <v>18432</v>
      </c>
      <c r="C3418" t="s">
        <v>15161</v>
      </c>
      <c r="D3418" t="b">
        <f>VLOOKUP(A3418,[1]FCCs!$E$2:$I$15323,5,FALSE)</f>
        <v>1</v>
      </c>
    </row>
    <row r="3419" spans="1:4" x14ac:dyDescent="0.35">
      <c r="A3419" t="s">
        <v>964</v>
      </c>
      <c r="B3419" t="s">
        <v>18433</v>
      </c>
      <c r="C3419" t="s">
        <v>15160</v>
      </c>
      <c r="D3419" t="b">
        <f>VLOOKUP(A3419,[1]FCCs!$E$2:$I$15323,5,FALSE)</f>
        <v>1</v>
      </c>
    </row>
    <row r="3420" spans="1:4" x14ac:dyDescent="0.35">
      <c r="A3420" t="s">
        <v>13009</v>
      </c>
      <c r="B3420" t="s">
        <v>18434</v>
      </c>
      <c r="C3420" t="s">
        <v>15161</v>
      </c>
      <c r="D3420" t="b">
        <f>VLOOKUP(A3420,[1]FCCs!$E$2:$I$15323,5,FALSE)</f>
        <v>0</v>
      </c>
    </row>
    <row r="3421" spans="1:4" x14ac:dyDescent="0.35">
      <c r="A3421" t="s">
        <v>516</v>
      </c>
      <c r="B3421" t="s">
        <v>18435</v>
      </c>
      <c r="C3421" t="s">
        <v>15161</v>
      </c>
      <c r="D3421" t="b">
        <f>VLOOKUP(A3421,[1]FCCs!$E$2:$I$15323,5,FALSE)</f>
        <v>1</v>
      </c>
    </row>
    <row r="3422" spans="1:4" x14ac:dyDescent="0.35">
      <c r="A3422" t="s">
        <v>14712</v>
      </c>
      <c r="B3422" t="s">
        <v>18436</v>
      </c>
      <c r="C3422" t="s">
        <v>15160</v>
      </c>
      <c r="D3422" t="b">
        <f>VLOOKUP(A3422,[1]FCCs!$E$2:$I$15323,5,FALSE)</f>
        <v>0</v>
      </c>
    </row>
    <row r="3423" spans="1:4" x14ac:dyDescent="0.35">
      <c r="A3423" t="s">
        <v>14965</v>
      </c>
      <c r="B3423" t="s">
        <v>18437</v>
      </c>
      <c r="C3423" t="s">
        <v>15160</v>
      </c>
      <c r="D3423" t="b">
        <f>VLOOKUP(A3423,[1]FCCs!$E$2:$I$15323,5,FALSE)</f>
        <v>0</v>
      </c>
    </row>
    <row r="3424" spans="1:4" x14ac:dyDescent="0.35">
      <c r="A3424" t="s">
        <v>12305</v>
      </c>
      <c r="B3424" t="s">
        <v>18438</v>
      </c>
      <c r="C3424" t="s">
        <v>15160</v>
      </c>
      <c r="D3424" t="b">
        <f>VLOOKUP(A3424,[1]FCCs!$E$2:$I$15323,5,FALSE)</f>
        <v>0</v>
      </c>
    </row>
    <row r="3425" spans="1:4" x14ac:dyDescent="0.35">
      <c r="A3425" t="s">
        <v>12606</v>
      </c>
      <c r="B3425" t="s">
        <v>18439</v>
      </c>
      <c r="C3425" t="s">
        <v>15160</v>
      </c>
      <c r="D3425" t="b">
        <f>VLOOKUP(A3425,[1]FCCs!$E$2:$I$15323,5,FALSE)</f>
        <v>0</v>
      </c>
    </row>
    <row r="3426" spans="1:4" x14ac:dyDescent="0.35">
      <c r="A3426" t="s">
        <v>12320</v>
      </c>
      <c r="B3426" t="s">
        <v>18440</v>
      </c>
      <c r="C3426" t="s">
        <v>15160</v>
      </c>
      <c r="D3426" t="b">
        <f>VLOOKUP(A3426,[1]FCCs!$E$2:$I$15323,5,FALSE)</f>
        <v>0</v>
      </c>
    </row>
    <row r="3427" spans="1:4" x14ac:dyDescent="0.35">
      <c r="A3427" t="s">
        <v>14218</v>
      </c>
      <c r="B3427" t="s">
        <v>18441</v>
      </c>
      <c r="C3427" t="s">
        <v>15160</v>
      </c>
      <c r="D3427" t="b">
        <f>VLOOKUP(A3427,[1]FCCs!$E$2:$I$15323,5,FALSE)</f>
        <v>0</v>
      </c>
    </row>
    <row r="3428" spans="1:4" x14ac:dyDescent="0.35">
      <c r="A3428" t="s">
        <v>12298</v>
      </c>
      <c r="B3428" t="s">
        <v>18442</v>
      </c>
      <c r="C3428" t="s">
        <v>15160</v>
      </c>
      <c r="D3428" t="b">
        <f>VLOOKUP(A3428,[1]FCCs!$E$2:$I$15323,5,FALSE)</f>
        <v>0</v>
      </c>
    </row>
    <row r="3429" spans="1:4" x14ac:dyDescent="0.35">
      <c r="A3429" t="s">
        <v>13884</v>
      </c>
      <c r="B3429" t="s">
        <v>18443</v>
      </c>
      <c r="C3429" t="s">
        <v>15161</v>
      </c>
      <c r="D3429" t="b">
        <f>VLOOKUP(A3429,[1]FCCs!$E$2:$I$15323,5,FALSE)</f>
        <v>0</v>
      </c>
    </row>
    <row r="3430" spans="1:4" x14ac:dyDescent="0.35">
      <c r="A3430" t="s">
        <v>12956</v>
      </c>
      <c r="B3430" t="s">
        <v>18444</v>
      </c>
      <c r="C3430" t="s">
        <v>15160</v>
      </c>
      <c r="D3430" t="b">
        <f>VLOOKUP(A3430,[1]FCCs!$E$2:$I$15323,5,FALSE)</f>
        <v>0</v>
      </c>
    </row>
    <row r="3431" spans="1:4" x14ac:dyDescent="0.35">
      <c r="A3431" t="s">
        <v>13507</v>
      </c>
      <c r="B3431" t="s">
        <v>18445</v>
      </c>
      <c r="C3431" t="s">
        <v>15160</v>
      </c>
      <c r="D3431" t="b">
        <f>VLOOKUP(A3431,[1]FCCs!$E$2:$I$15323,5,FALSE)</f>
        <v>0</v>
      </c>
    </row>
    <row r="3432" spans="1:4" x14ac:dyDescent="0.35">
      <c r="A3432" t="s">
        <v>11902</v>
      </c>
      <c r="B3432" t="s">
        <v>18446</v>
      </c>
      <c r="C3432" t="s">
        <v>15160</v>
      </c>
      <c r="D3432" t="b">
        <f>VLOOKUP(A3432,[1]FCCs!$E$2:$I$15323,5,FALSE)</f>
        <v>0</v>
      </c>
    </row>
    <row r="3433" spans="1:4" x14ac:dyDescent="0.35">
      <c r="A3433" t="s">
        <v>11981</v>
      </c>
      <c r="B3433" t="s">
        <v>18447</v>
      </c>
      <c r="C3433" t="s">
        <v>15160</v>
      </c>
      <c r="D3433" t="b">
        <f>VLOOKUP(A3433,[1]FCCs!$E$2:$I$15323,5,FALSE)</f>
        <v>0</v>
      </c>
    </row>
    <row r="3434" spans="1:4" x14ac:dyDescent="0.35">
      <c r="A3434" t="s">
        <v>13286</v>
      </c>
      <c r="B3434" t="s">
        <v>18448</v>
      </c>
      <c r="C3434" t="s">
        <v>15161</v>
      </c>
      <c r="D3434" t="b">
        <f>VLOOKUP(A3434,[1]FCCs!$E$2:$I$15323,5,FALSE)</f>
        <v>0</v>
      </c>
    </row>
    <row r="3435" spans="1:4" x14ac:dyDescent="0.35">
      <c r="A3435" t="s">
        <v>4728</v>
      </c>
      <c r="B3435" t="s">
        <v>18449</v>
      </c>
      <c r="C3435" t="s">
        <v>15160</v>
      </c>
      <c r="D3435" t="b">
        <f>VLOOKUP(A3435,[1]FCCs!$E$2:$I$15323,5,FALSE)</f>
        <v>1</v>
      </c>
    </row>
    <row r="3436" spans="1:4" x14ac:dyDescent="0.35">
      <c r="A3436" t="s">
        <v>5255</v>
      </c>
      <c r="B3436" t="s">
        <v>18450</v>
      </c>
      <c r="C3436" t="s">
        <v>15161</v>
      </c>
      <c r="D3436" t="b">
        <f>VLOOKUP(A3436,[1]FCCs!$E$2:$I$15323,5,FALSE)</f>
        <v>1</v>
      </c>
    </row>
    <row r="3437" spans="1:4" x14ac:dyDescent="0.35">
      <c r="A3437" t="s">
        <v>13985</v>
      </c>
      <c r="B3437" t="s">
        <v>18451</v>
      </c>
      <c r="C3437" t="s">
        <v>15160</v>
      </c>
      <c r="D3437" t="b">
        <f>VLOOKUP(A3437,[1]FCCs!$E$2:$I$15323,5,FALSE)</f>
        <v>0</v>
      </c>
    </row>
    <row r="3438" spans="1:4" x14ac:dyDescent="0.35">
      <c r="A3438" t="s">
        <v>791</v>
      </c>
      <c r="B3438" t="s">
        <v>18452</v>
      </c>
      <c r="C3438" t="s">
        <v>15161</v>
      </c>
      <c r="D3438" t="b">
        <f>VLOOKUP(A3438,[1]FCCs!$E$2:$I$15323,5,FALSE)</f>
        <v>1</v>
      </c>
    </row>
    <row r="3439" spans="1:4" x14ac:dyDescent="0.35">
      <c r="A3439" t="s">
        <v>14556</v>
      </c>
      <c r="B3439" t="s">
        <v>18453</v>
      </c>
      <c r="C3439" t="s">
        <v>15161</v>
      </c>
      <c r="D3439" t="b">
        <f>VLOOKUP(A3439,[1]FCCs!$E$2:$I$15323,5,FALSE)</f>
        <v>0</v>
      </c>
    </row>
    <row r="3440" spans="1:4" x14ac:dyDescent="0.35">
      <c r="A3440" t="s">
        <v>11652</v>
      </c>
      <c r="B3440" t="s">
        <v>18454</v>
      </c>
      <c r="C3440" t="s">
        <v>15161</v>
      </c>
      <c r="D3440" t="b">
        <f>VLOOKUP(A3440,[1]FCCs!$E$2:$I$15323,5,FALSE)</f>
        <v>0</v>
      </c>
    </row>
    <row r="3441" spans="1:4" x14ac:dyDescent="0.35">
      <c r="A3441" t="s">
        <v>14530</v>
      </c>
      <c r="B3441" t="s">
        <v>18455</v>
      </c>
      <c r="C3441" t="s">
        <v>15161</v>
      </c>
      <c r="D3441" t="b">
        <f>VLOOKUP(A3441,[1]FCCs!$E$2:$I$15323,5,FALSE)</f>
        <v>0</v>
      </c>
    </row>
    <row r="3442" spans="1:4" x14ac:dyDescent="0.35">
      <c r="A3442" t="s">
        <v>13914</v>
      </c>
      <c r="B3442" t="s">
        <v>18456</v>
      </c>
      <c r="C3442" t="s">
        <v>15161</v>
      </c>
      <c r="D3442" t="b">
        <f>VLOOKUP(A3442,[1]FCCs!$E$2:$I$15323,5,FALSE)</f>
        <v>0</v>
      </c>
    </row>
    <row r="3443" spans="1:4" x14ac:dyDescent="0.35">
      <c r="A3443" t="s">
        <v>12819</v>
      </c>
      <c r="B3443" t="s">
        <v>18457</v>
      </c>
      <c r="C3443" t="s">
        <v>15161</v>
      </c>
      <c r="D3443" t="b">
        <f>VLOOKUP(A3443,[1]FCCs!$E$2:$I$15323,5,FALSE)</f>
        <v>0</v>
      </c>
    </row>
    <row r="3444" spans="1:4" x14ac:dyDescent="0.35">
      <c r="A3444" t="s">
        <v>15137</v>
      </c>
      <c r="B3444" t="s">
        <v>18458</v>
      </c>
      <c r="C3444" t="s">
        <v>15161</v>
      </c>
      <c r="D3444" t="b">
        <f>VLOOKUP(A3444,[1]FCCs!$E$2:$I$15323,5,FALSE)</f>
        <v>0</v>
      </c>
    </row>
    <row r="3445" spans="1:4" x14ac:dyDescent="0.35">
      <c r="A3445" t="s">
        <v>13895</v>
      </c>
      <c r="B3445" t="s">
        <v>18459</v>
      </c>
      <c r="C3445" t="s">
        <v>15160</v>
      </c>
      <c r="D3445" t="b">
        <f>VLOOKUP(A3445,[1]FCCs!$E$2:$I$15323,5,FALSE)</f>
        <v>0</v>
      </c>
    </row>
    <row r="3446" spans="1:4" x14ac:dyDescent="0.35">
      <c r="A3446" t="s">
        <v>13836</v>
      </c>
      <c r="B3446" t="s">
        <v>18460</v>
      </c>
      <c r="C3446" t="s">
        <v>15160</v>
      </c>
      <c r="D3446" t="b">
        <f>VLOOKUP(A3446,[1]FCCs!$E$2:$I$15323,5,FALSE)</f>
        <v>0</v>
      </c>
    </row>
    <row r="3447" spans="1:4" x14ac:dyDescent="0.35">
      <c r="A3447" t="s">
        <v>13500</v>
      </c>
      <c r="B3447" t="s">
        <v>18461</v>
      </c>
      <c r="C3447" t="s">
        <v>15161</v>
      </c>
      <c r="D3447" t="b">
        <f>VLOOKUP(A3447,[1]FCCs!$E$2:$I$15323,5,FALSE)</f>
        <v>0</v>
      </c>
    </row>
    <row r="3448" spans="1:4" x14ac:dyDescent="0.35">
      <c r="A3448" t="s">
        <v>14639</v>
      </c>
      <c r="B3448" t="s">
        <v>18462</v>
      </c>
      <c r="C3448" t="s">
        <v>15160</v>
      </c>
      <c r="D3448" t="b">
        <f>VLOOKUP(A3448,[1]FCCs!$E$2:$I$15323,5,FALSE)</f>
        <v>0</v>
      </c>
    </row>
    <row r="3449" spans="1:4" x14ac:dyDescent="0.35">
      <c r="A3449" t="s">
        <v>11758</v>
      </c>
      <c r="B3449" t="s">
        <v>18463</v>
      </c>
      <c r="C3449" t="s">
        <v>15160</v>
      </c>
      <c r="D3449" t="b">
        <f>VLOOKUP(A3449,[1]FCCs!$E$2:$I$15323,5,FALSE)</f>
        <v>0</v>
      </c>
    </row>
    <row r="3450" spans="1:4" x14ac:dyDescent="0.35">
      <c r="A3450" t="s">
        <v>12965</v>
      </c>
      <c r="B3450" t="s">
        <v>18464</v>
      </c>
      <c r="C3450" t="s">
        <v>15160</v>
      </c>
      <c r="D3450" t="b">
        <f>VLOOKUP(A3450,[1]FCCs!$E$2:$I$15323,5,FALSE)</f>
        <v>0</v>
      </c>
    </row>
    <row r="3451" spans="1:4" x14ac:dyDescent="0.35">
      <c r="A3451" t="s">
        <v>13670</v>
      </c>
      <c r="B3451" t="s">
        <v>18465</v>
      </c>
      <c r="C3451" t="s">
        <v>15161</v>
      </c>
      <c r="D3451" t="b">
        <f>VLOOKUP(A3451,[1]FCCs!$E$2:$I$15323,5,FALSE)</f>
        <v>0</v>
      </c>
    </row>
    <row r="3452" spans="1:4" x14ac:dyDescent="0.35">
      <c r="A3452" t="s">
        <v>1785</v>
      </c>
      <c r="B3452" t="s">
        <v>18466</v>
      </c>
      <c r="C3452" t="s">
        <v>15161</v>
      </c>
      <c r="D3452" t="b">
        <f>VLOOKUP(A3452,[1]FCCs!$E$2:$I$15323,5,FALSE)</f>
        <v>1</v>
      </c>
    </row>
    <row r="3453" spans="1:4" x14ac:dyDescent="0.35">
      <c r="A3453" t="s">
        <v>13386</v>
      </c>
      <c r="B3453" t="s">
        <v>18467</v>
      </c>
      <c r="C3453" t="s">
        <v>15160</v>
      </c>
      <c r="D3453" t="b">
        <f>VLOOKUP(A3453,[1]FCCs!$E$2:$I$15323,5,FALSE)</f>
        <v>0</v>
      </c>
    </row>
    <row r="3454" spans="1:4" x14ac:dyDescent="0.35">
      <c r="A3454" t="s">
        <v>5361</v>
      </c>
      <c r="B3454" t="s">
        <v>18468</v>
      </c>
      <c r="C3454" t="s">
        <v>15161</v>
      </c>
      <c r="D3454" t="b">
        <f>VLOOKUP(A3454,[1]FCCs!$E$2:$I$15323,5,FALSE)</f>
        <v>1</v>
      </c>
    </row>
    <row r="3455" spans="1:4" x14ac:dyDescent="0.35">
      <c r="A3455" t="s">
        <v>14177</v>
      </c>
      <c r="B3455" t="s">
        <v>18469</v>
      </c>
      <c r="C3455" t="s">
        <v>15160</v>
      </c>
      <c r="D3455" t="b">
        <f>VLOOKUP(A3455,[1]FCCs!$E$2:$I$15323,5,FALSE)</f>
        <v>0</v>
      </c>
    </row>
    <row r="3456" spans="1:4" x14ac:dyDescent="0.35">
      <c r="A3456" t="s">
        <v>14741</v>
      </c>
      <c r="B3456" t="s">
        <v>18470</v>
      </c>
      <c r="C3456" t="s">
        <v>15160</v>
      </c>
      <c r="D3456" t="b">
        <f>VLOOKUP(A3456,[1]FCCs!$E$2:$I$15323,5,FALSE)</f>
        <v>0</v>
      </c>
    </row>
    <row r="3457" spans="1:4" x14ac:dyDescent="0.35">
      <c r="A3457" t="s">
        <v>14873</v>
      </c>
      <c r="B3457" t="s">
        <v>18471</v>
      </c>
      <c r="C3457" t="s">
        <v>15160</v>
      </c>
      <c r="D3457" t="b">
        <f>VLOOKUP(A3457,[1]FCCs!$E$2:$I$15323,5,FALSE)</f>
        <v>0</v>
      </c>
    </row>
    <row r="3458" spans="1:4" x14ac:dyDescent="0.35">
      <c r="A3458" t="s">
        <v>12546</v>
      </c>
      <c r="B3458" t="s">
        <v>18472</v>
      </c>
      <c r="C3458" t="s">
        <v>15160</v>
      </c>
      <c r="D3458" t="b">
        <f>VLOOKUP(A3458,[1]FCCs!$E$2:$I$15323,5,FALSE)</f>
        <v>0</v>
      </c>
    </row>
    <row r="3459" spans="1:4" x14ac:dyDescent="0.35">
      <c r="A3459" t="s">
        <v>12657</v>
      </c>
      <c r="B3459" t="s">
        <v>18473</v>
      </c>
      <c r="C3459" t="s">
        <v>15160</v>
      </c>
      <c r="D3459" t="b">
        <f>VLOOKUP(A3459,[1]FCCs!$E$2:$I$15323,5,FALSE)</f>
        <v>0</v>
      </c>
    </row>
    <row r="3460" spans="1:4" x14ac:dyDescent="0.35">
      <c r="A3460" t="s">
        <v>12518</v>
      </c>
      <c r="B3460" t="s">
        <v>18474</v>
      </c>
      <c r="C3460" t="s">
        <v>15161</v>
      </c>
      <c r="D3460" t="b">
        <f>VLOOKUP(A3460,[1]FCCs!$E$2:$I$15323,5,FALSE)</f>
        <v>0</v>
      </c>
    </row>
    <row r="3461" spans="1:4" x14ac:dyDescent="0.35">
      <c r="A3461" t="s">
        <v>13325</v>
      </c>
      <c r="B3461" t="s">
        <v>18475</v>
      </c>
      <c r="C3461" t="s">
        <v>15160</v>
      </c>
      <c r="D3461" t="b">
        <f>VLOOKUP(A3461,[1]FCCs!$E$2:$I$15323,5,FALSE)</f>
        <v>0</v>
      </c>
    </row>
    <row r="3462" spans="1:4" x14ac:dyDescent="0.35">
      <c r="A3462" t="s">
        <v>14725</v>
      </c>
      <c r="B3462" t="s">
        <v>18476</v>
      </c>
      <c r="C3462" t="s">
        <v>15160</v>
      </c>
      <c r="D3462" t="b">
        <f>VLOOKUP(A3462,[1]FCCs!$E$2:$I$15323,5,FALSE)</f>
        <v>0</v>
      </c>
    </row>
    <row r="3463" spans="1:4" x14ac:dyDescent="0.35">
      <c r="A3463" t="s">
        <v>14777</v>
      </c>
      <c r="B3463" t="s">
        <v>18477</v>
      </c>
      <c r="C3463" t="s">
        <v>15161</v>
      </c>
      <c r="D3463" t="b">
        <f>VLOOKUP(A3463,[1]FCCs!$E$2:$I$15323,5,FALSE)</f>
        <v>0</v>
      </c>
    </row>
    <row r="3464" spans="1:4" x14ac:dyDescent="0.35">
      <c r="A3464" t="s">
        <v>11942</v>
      </c>
      <c r="B3464" t="s">
        <v>18478</v>
      </c>
      <c r="C3464" t="s">
        <v>15160</v>
      </c>
      <c r="D3464" t="b">
        <f>VLOOKUP(A3464,[1]FCCs!$E$2:$I$15323,5,FALSE)</f>
        <v>0</v>
      </c>
    </row>
    <row r="3465" spans="1:4" x14ac:dyDescent="0.35">
      <c r="A3465" t="s">
        <v>14571</v>
      </c>
      <c r="B3465" t="s">
        <v>18479</v>
      </c>
      <c r="C3465" t="s">
        <v>15160</v>
      </c>
      <c r="D3465" t="b">
        <f>VLOOKUP(A3465,[1]FCCs!$E$2:$I$15323,5,FALSE)</f>
        <v>0</v>
      </c>
    </row>
    <row r="3466" spans="1:4" x14ac:dyDescent="0.35">
      <c r="A3466" t="s">
        <v>13728</v>
      </c>
      <c r="B3466" t="s">
        <v>18480</v>
      </c>
      <c r="C3466" t="s">
        <v>15161</v>
      </c>
      <c r="D3466" t="b">
        <f>VLOOKUP(A3466,[1]FCCs!$E$2:$I$15323,5,FALSE)</f>
        <v>0</v>
      </c>
    </row>
    <row r="3467" spans="1:4" x14ac:dyDescent="0.35">
      <c r="A3467" t="s">
        <v>13119</v>
      </c>
      <c r="B3467" t="s">
        <v>18481</v>
      </c>
      <c r="C3467" t="s">
        <v>15160</v>
      </c>
      <c r="D3467" t="b">
        <f>VLOOKUP(A3467,[1]FCCs!$E$2:$I$15323,5,FALSE)</f>
        <v>0</v>
      </c>
    </row>
    <row r="3468" spans="1:4" x14ac:dyDescent="0.35">
      <c r="A3468" t="s">
        <v>13819</v>
      </c>
      <c r="B3468" t="s">
        <v>18482</v>
      </c>
      <c r="C3468" t="s">
        <v>15160</v>
      </c>
      <c r="D3468" t="b">
        <f>VLOOKUP(A3468,[1]FCCs!$E$2:$I$15323,5,FALSE)</f>
        <v>0</v>
      </c>
    </row>
    <row r="3469" spans="1:4" x14ac:dyDescent="0.35">
      <c r="A3469" t="s">
        <v>2946</v>
      </c>
      <c r="B3469" t="s">
        <v>18483</v>
      </c>
      <c r="C3469" t="s">
        <v>15160</v>
      </c>
      <c r="D3469" t="b">
        <f>VLOOKUP(A3469,[1]FCCs!$E$2:$I$15323,5,FALSE)</f>
        <v>1</v>
      </c>
    </row>
    <row r="3470" spans="1:4" x14ac:dyDescent="0.35">
      <c r="A3470" t="s">
        <v>512</v>
      </c>
      <c r="B3470" t="s">
        <v>18484</v>
      </c>
      <c r="C3470" t="s">
        <v>15161</v>
      </c>
      <c r="D3470" t="b">
        <f>VLOOKUP(A3470,[1]FCCs!$E$2:$I$15323,5,FALSE)</f>
        <v>1</v>
      </c>
    </row>
    <row r="3471" spans="1:4" x14ac:dyDescent="0.35">
      <c r="A3471" t="s">
        <v>13899</v>
      </c>
      <c r="B3471" t="s">
        <v>18485</v>
      </c>
      <c r="C3471" t="s">
        <v>15160</v>
      </c>
      <c r="D3471" t="b">
        <f>VLOOKUP(A3471,[1]FCCs!$E$2:$I$15323,5,FALSE)</f>
        <v>0</v>
      </c>
    </row>
    <row r="3472" spans="1:4" x14ac:dyDescent="0.35">
      <c r="A3472" t="s">
        <v>12752</v>
      </c>
      <c r="B3472" t="s">
        <v>18486</v>
      </c>
      <c r="C3472" t="s">
        <v>15161</v>
      </c>
      <c r="D3472" t="b">
        <f>VLOOKUP(A3472,[1]FCCs!$E$2:$I$15323,5,FALSE)</f>
        <v>0</v>
      </c>
    </row>
    <row r="3473" spans="1:4" x14ac:dyDescent="0.35">
      <c r="A3473" t="s">
        <v>14187</v>
      </c>
      <c r="B3473" t="s">
        <v>18487</v>
      </c>
      <c r="C3473" t="s">
        <v>15160</v>
      </c>
      <c r="D3473" t="b">
        <f>VLOOKUP(A3473,[1]FCCs!$E$2:$I$15323,5,FALSE)</f>
        <v>0</v>
      </c>
    </row>
    <row r="3474" spans="1:4" x14ac:dyDescent="0.35">
      <c r="A3474" t="s">
        <v>1038</v>
      </c>
      <c r="B3474" t="s">
        <v>18488</v>
      </c>
      <c r="C3474" t="s">
        <v>15160</v>
      </c>
      <c r="D3474" t="b">
        <f>VLOOKUP(A3474,[1]FCCs!$E$2:$I$15323,5,FALSE)</f>
        <v>1</v>
      </c>
    </row>
    <row r="3475" spans="1:4" x14ac:dyDescent="0.35">
      <c r="A3475" t="s">
        <v>12297</v>
      </c>
      <c r="B3475" t="s">
        <v>18489</v>
      </c>
      <c r="C3475" t="s">
        <v>15160</v>
      </c>
      <c r="D3475" t="b">
        <f>VLOOKUP(A3475,[1]FCCs!$E$2:$I$15323,5,FALSE)</f>
        <v>0</v>
      </c>
    </row>
    <row r="3476" spans="1:4" x14ac:dyDescent="0.35">
      <c r="A3476" t="s">
        <v>13885</v>
      </c>
      <c r="B3476" t="s">
        <v>18490</v>
      </c>
      <c r="C3476" t="s">
        <v>15160</v>
      </c>
      <c r="D3476" t="b">
        <f>VLOOKUP(A3476,[1]FCCs!$E$2:$I$15323,5,FALSE)</f>
        <v>0</v>
      </c>
    </row>
    <row r="3477" spans="1:4" x14ac:dyDescent="0.35">
      <c r="A3477" t="s">
        <v>14053</v>
      </c>
      <c r="B3477" t="s">
        <v>18491</v>
      </c>
      <c r="C3477" t="s">
        <v>15161</v>
      </c>
      <c r="D3477" t="b">
        <f>VLOOKUP(A3477,[1]FCCs!$E$2:$I$15323,5,FALSE)</f>
        <v>0</v>
      </c>
    </row>
    <row r="3478" spans="1:4" x14ac:dyDescent="0.35">
      <c r="A3478" t="s">
        <v>5834</v>
      </c>
      <c r="B3478" t="s">
        <v>18492</v>
      </c>
      <c r="C3478" t="s">
        <v>15160</v>
      </c>
      <c r="D3478" t="b">
        <f>VLOOKUP(A3478,[1]FCCs!$E$2:$I$15323,5,FALSE)</f>
        <v>1</v>
      </c>
    </row>
    <row r="3479" spans="1:4" x14ac:dyDescent="0.35">
      <c r="A3479" t="s">
        <v>12436</v>
      </c>
      <c r="B3479" t="s">
        <v>18493</v>
      </c>
      <c r="C3479" t="s">
        <v>15160</v>
      </c>
      <c r="D3479" t="b">
        <f>VLOOKUP(A3479,[1]FCCs!$E$2:$I$15323,5,FALSE)</f>
        <v>0</v>
      </c>
    </row>
    <row r="3480" spans="1:4" x14ac:dyDescent="0.35">
      <c r="A3480" t="s">
        <v>12997</v>
      </c>
      <c r="B3480" t="s">
        <v>18494</v>
      </c>
      <c r="C3480" t="s">
        <v>15161</v>
      </c>
      <c r="D3480" t="b">
        <f>VLOOKUP(A3480,[1]FCCs!$E$2:$I$15323,5,FALSE)</f>
        <v>0</v>
      </c>
    </row>
    <row r="3481" spans="1:4" x14ac:dyDescent="0.35">
      <c r="A3481" t="s">
        <v>15112</v>
      </c>
      <c r="B3481" t="s">
        <v>18495</v>
      </c>
      <c r="C3481" t="s">
        <v>15160</v>
      </c>
      <c r="D3481" t="b">
        <f>VLOOKUP(A3481,[1]FCCs!$E$2:$I$15323,5,FALSE)</f>
        <v>0</v>
      </c>
    </row>
    <row r="3482" spans="1:4" x14ac:dyDescent="0.35">
      <c r="A3482" t="s">
        <v>13413</v>
      </c>
      <c r="B3482" t="s">
        <v>18496</v>
      </c>
      <c r="C3482" t="s">
        <v>15160</v>
      </c>
      <c r="D3482" t="b">
        <f>VLOOKUP(A3482,[1]FCCs!$E$2:$I$15323,5,FALSE)</f>
        <v>0</v>
      </c>
    </row>
    <row r="3483" spans="1:4" x14ac:dyDescent="0.35">
      <c r="A3483" t="s">
        <v>12555</v>
      </c>
      <c r="B3483" t="s">
        <v>18497</v>
      </c>
      <c r="C3483" t="s">
        <v>15160</v>
      </c>
      <c r="D3483" t="b">
        <f>VLOOKUP(A3483,[1]FCCs!$E$2:$I$15323,5,FALSE)</f>
        <v>0</v>
      </c>
    </row>
    <row r="3484" spans="1:4" x14ac:dyDescent="0.35">
      <c r="A3484" t="s">
        <v>13130</v>
      </c>
      <c r="B3484" t="s">
        <v>18498</v>
      </c>
      <c r="C3484" t="s">
        <v>15160</v>
      </c>
      <c r="D3484" t="b">
        <f>VLOOKUP(A3484,[1]FCCs!$E$2:$I$15323,5,FALSE)</f>
        <v>0</v>
      </c>
    </row>
    <row r="3485" spans="1:4" x14ac:dyDescent="0.35">
      <c r="A3485" t="s">
        <v>11866</v>
      </c>
      <c r="B3485" t="s">
        <v>18499</v>
      </c>
      <c r="C3485" t="s">
        <v>15161</v>
      </c>
      <c r="D3485" t="b">
        <f>VLOOKUP(A3485,[1]FCCs!$E$2:$I$15323,5,FALSE)</f>
        <v>0</v>
      </c>
    </row>
    <row r="3486" spans="1:4" x14ac:dyDescent="0.35">
      <c r="A3486" t="s">
        <v>796</v>
      </c>
      <c r="B3486" t="s">
        <v>18500</v>
      </c>
      <c r="C3486" t="s">
        <v>15161</v>
      </c>
      <c r="D3486" t="b">
        <f>VLOOKUP(A3486,[1]FCCs!$E$2:$I$15323,5,FALSE)</f>
        <v>1</v>
      </c>
    </row>
    <row r="3487" spans="1:4" x14ac:dyDescent="0.35">
      <c r="A3487" t="s">
        <v>12815</v>
      </c>
      <c r="B3487" t="s">
        <v>18501</v>
      </c>
      <c r="C3487" t="s">
        <v>15160</v>
      </c>
      <c r="D3487" t="b">
        <f>VLOOKUP(A3487,[1]FCCs!$E$2:$I$15323,5,FALSE)</f>
        <v>0</v>
      </c>
    </row>
    <row r="3488" spans="1:4" x14ac:dyDescent="0.35">
      <c r="A3488" t="s">
        <v>737</v>
      </c>
      <c r="B3488" t="s">
        <v>18502</v>
      </c>
      <c r="C3488" t="s">
        <v>15160</v>
      </c>
      <c r="D3488" t="b">
        <f>VLOOKUP(A3488,[1]FCCs!$E$2:$I$15323,5,FALSE)</f>
        <v>1</v>
      </c>
    </row>
    <row r="3489" spans="1:4" x14ac:dyDescent="0.35">
      <c r="A3489" t="s">
        <v>13189</v>
      </c>
      <c r="B3489" t="s">
        <v>18503</v>
      </c>
      <c r="C3489" t="s">
        <v>15160</v>
      </c>
      <c r="D3489" t="b">
        <f>VLOOKUP(A3489,[1]FCCs!$E$2:$I$15323,5,FALSE)</f>
        <v>0</v>
      </c>
    </row>
    <row r="3490" spans="1:4" x14ac:dyDescent="0.35">
      <c r="A3490" t="s">
        <v>12538</v>
      </c>
      <c r="B3490" t="s">
        <v>18504</v>
      </c>
      <c r="C3490" t="s">
        <v>15161</v>
      </c>
      <c r="D3490" t="b">
        <f>VLOOKUP(A3490,[1]FCCs!$E$2:$I$15323,5,FALSE)</f>
        <v>0</v>
      </c>
    </row>
    <row r="3491" spans="1:4" x14ac:dyDescent="0.35">
      <c r="A3491" t="s">
        <v>13978</v>
      </c>
      <c r="B3491" t="s">
        <v>18505</v>
      </c>
      <c r="C3491" t="s">
        <v>15160</v>
      </c>
      <c r="D3491" t="b">
        <f>VLOOKUP(A3491,[1]FCCs!$E$2:$I$15323,5,FALSE)</f>
        <v>0</v>
      </c>
    </row>
    <row r="3492" spans="1:4" x14ac:dyDescent="0.35">
      <c r="A3492" t="s">
        <v>13716</v>
      </c>
      <c r="B3492" t="s">
        <v>18506</v>
      </c>
      <c r="C3492" t="s">
        <v>15161</v>
      </c>
      <c r="D3492" t="b">
        <f>VLOOKUP(A3492,[1]FCCs!$E$2:$I$15323,5,FALSE)</f>
        <v>0</v>
      </c>
    </row>
    <row r="3493" spans="1:4" x14ac:dyDescent="0.35">
      <c r="A3493" t="s">
        <v>13435</v>
      </c>
      <c r="B3493" t="s">
        <v>18507</v>
      </c>
      <c r="C3493" t="s">
        <v>15160</v>
      </c>
      <c r="D3493" t="b">
        <f>VLOOKUP(A3493,[1]FCCs!$E$2:$I$15323,5,FALSE)</f>
        <v>0</v>
      </c>
    </row>
    <row r="3494" spans="1:4" x14ac:dyDescent="0.35">
      <c r="A3494" t="s">
        <v>12045</v>
      </c>
      <c r="B3494" t="s">
        <v>18508</v>
      </c>
      <c r="C3494" t="s">
        <v>15160</v>
      </c>
      <c r="D3494" t="b">
        <f>VLOOKUP(A3494,[1]FCCs!$E$2:$I$15323,5,FALSE)</f>
        <v>0</v>
      </c>
    </row>
    <row r="3495" spans="1:4" x14ac:dyDescent="0.35">
      <c r="A3495" t="s">
        <v>12213</v>
      </c>
      <c r="B3495" t="s">
        <v>18509</v>
      </c>
      <c r="C3495" t="s">
        <v>15160</v>
      </c>
      <c r="D3495" t="b">
        <f>VLOOKUP(A3495,[1]FCCs!$E$2:$I$15323,5,FALSE)</f>
        <v>0</v>
      </c>
    </row>
    <row r="3496" spans="1:4" x14ac:dyDescent="0.35">
      <c r="A3496" t="s">
        <v>12777</v>
      </c>
      <c r="B3496" t="s">
        <v>18510</v>
      </c>
      <c r="C3496" t="s">
        <v>15160</v>
      </c>
      <c r="D3496" t="b">
        <f>VLOOKUP(A3496,[1]FCCs!$E$2:$I$15323,5,FALSE)</f>
        <v>0</v>
      </c>
    </row>
    <row r="3497" spans="1:4" x14ac:dyDescent="0.35">
      <c r="A3497" t="s">
        <v>13154</v>
      </c>
      <c r="B3497" t="s">
        <v>18511</v>
      </c>
      <c r="C3497" t="s">
        <v>15160</v>
      </c>
      <c r="D3497" t="b">
        <f>VLOOKUP(A3497,[1]FCCs!$E$2:$I$15323,5,FALSE)</f>
        <v>0</v>
      </c>
    </row>
    <row r="3498" spans="1:4" x14ac:dyDescent="0.35">
      <c r="A3498" t="s">
        <v>11555</v>
      </c>
      <c r="B3498" t="s">
        <v>18512</v>
      </c>
      <c r="C3498" t="s">
        <v>15160</v>
      </c>
      <c r="D3498" t="b">
        <f>VLOOKUP(A3498,[1]FCCs!$E$2:$I$15323,5,FALSE)</f>
        <v>0</v>
      </c>
    </row>
    <row r="3499" spans="1:4" x14ac:dyDescent="0.35">
      <c r="A3499" t="s">
        <v>11722</v>
      </c>
      <c r="B3499" t="s">
        <v>18513</v>
      </c>
      <c r="C3499" t="s">
        <v>15160</v>
      </c>
      <c r="D3499" t="b">
        <f>VLOOKUP(A3499,[1]FCCs!$E$2:$I$15323,5,FALSE)</f>
        <v>0</v>
      </c>
    </row>
    <row r="3500" spans="1:4" x14ac:dyDescent="0.35">
      <c r="A3500" t="s">
        <v>12719</v>
      </c>
      <c r="B3500" t="s">
        <v>18514</v>
      </c>
      <c r="C3500" t="s">
        <v>15160</v>
      </c>
      <c r="D3500" t="b">
        <f>VLOOKUP(A3500,[1]FCCs!$E$2:$I$15323,5,FALSE)</f>
        <v>0</v>
      </c>
    </row>
    <row r="3501" spans="1:4" x14ac:dyDescent="0.35">
      <c r="A3501" t="s">
        <v>14256</v>
      </c>
      <c r="B3501" t="s">
        <v>18515</v>
      </c>
      <c r="C3501" t="s">
        <v>15161</v>
      </c>
      <c r="D3501" t="b">
        <f>VLOOKUP(A3501,[1]FCCs!$E$2:$I$15323,5,FALSE)</f>
        <v>0</v>
      </c>
    </row>
    <row r="3502" spans="1:4" x14ac:dyDescent="0.35">
      <c r="A3502" t="s">
        <v>14140</v>
      </c>
      <c r="B3502" t="s">
        <v>18516</v>
      </c>
      <c r="C3502" t="s">
        <v>15161</v>
      </c>
      <c r="D3502" t="b">
        <f>VLOOKUP(A3502,[1]FCCs!$E$2:$I$15323,5,FALSE)</f>
        <v>0</v>
      </c>
    </row>
    <row r="3503" spans="1:4" x14ac:dyDescent="0.35">
      <c r="A3503" t="s">
        <v>12993</v>
      </c>
      <c r="B3503" t="s">
        <v>18517</v>
      </c>
      <c r="C3503" t="s">
        <v>15160</v>
      </c>
      <c r="D3503" t="b">
        <f>VLOOKUP(A3503,[1]FCCs!$E$2:$I$15323,5,FALSE)</f>
        <v>0</v>
      </c>
    </row>
    <row r="3504" spans="1:4" x14ac:dyDescent="0.35">
      <c r="A3504" t="s">
        <v>13681</v>
      </c>
      <c r="B3504" t="s">
        <v>18518</v>
      </c>
      <c r="C3504" t="s">
        <v>15161</v>
      </c>
      <c r="D3504" t="b">
        <f>VLOOKUP(A3504,[1]FCCs!$E$2:$I$15323,5,FALSE)</f>
        <v>0</v>
      </c>
    </row>
    <row r="3505" spans="1:4" x14ac:dyDescent="0.35">
      <c r="A3505" t="s">
        <v>12413</v>
      </c>
      <c r="B3505" t="s">
        <v>18519</v>
      </c>
      <c r="C3505" t="s">
        <v>15160</v>
      </c>
      <c r="D3505" t="b">
        <f>VLOOKUP(A3505,[1]FCCs!$E$2:$I$15323,5,FALSE)</f>
        <v>0</v>
      </c>
    </row>
    <row r="3506" spans="1:4" x14ac:dyDescent="0.35">
      <c r="A3506" t="s">
        <v>12791</v>
      </c>
      <c r="B3506" t="s">
        <v>18520</v>
      </c>
      <c r="C3506" t="s">
        <v>15160</v>
      </c>
      <c r="D3506" t="b">
        <f>VLOOKUP(A3506,[1]FCCs!$E$2:$I$15323,5,FALSE)</f>
        <v>0</v>
      </c>
    </row>
    <row r="3507" spans="1:4" x14ac:dyDescent="0.35">
      <c r="A3507" t="s">
        <v>11574</v>
      </c>
      <c r="B3507" t="s">
        <v>18521</v>
      </c>
      <c r="C3507" t="s">
        <v>15160</v>
      </c>
      <c r="D3507" t="b">
        <f>VLOOKUP(A3507,[1]FCCs!$E$2:$I$15323,5,FALSE)</f>
        <v>0</v>
      </c>
    </row>
    <row r="3508" spans="1:4" x14ac:dyDescent="0.35">
      <c r="A3508" t="s">
        <v>12726</v>
      </c>
      <c r="B3508" t="s">
        <v>18522</v>
      </c>
      <c r="C3508" t="s">
        <v>15160</v>
      </c>
      <c r="D3508" t="b">
        <f>VLOOKUP(A3508,[1]FCCs!$E$2:$I$15323,5,FALSE)</f>
        <v>0</v>
      </c>
    </row>
    <row r="3509" spans="1:4" x14ac:dyDescent="0.35">
      <c r="A3509" t="s">
        <v>13399</v>
      </c>
      <c r="B3509" t="s">
        <v>18523</v>
      </c>
      <c r="C3509" t="s">
        <v>15160</v>
      </c>
      <c r="D3509" t="b">
        <f>VLOOKUP(A3509,[1]FCCs!$E$2:$I$15323,5,FALSE)</f>
        <v>0</v>
      </c>
    </row>
    <row r="3510" spans="1:4" x14ac:dyDescent="0.35">
      <c r="A3510" t="s">
        <v>11593</v>
      </c>
      <c r="B3510" t="s">
        <v>18524</v>
      </c>
      <c r="C3510" t="s">
        <v>15160</v>
      </c>
      <c r="D3510" t="b">
        <f>VLOOKUP(A3510,[1]FCCs!$E$2:$I$15323,5,FALSE)</f>
        <v>0</v>
      </c>
    </row>
    <row r="3511" spans="1:4" x14ac:dyDescent="0.35">
      <c r="A3511" t="s">
        <v>12869</v>
      </c>
      <c r="B3511" t="s">
        <v>18525</v>
      </c>
      <c r="C3511" t="s">
        <v>15160</v>
      </c>
      <c r="D3511" t="b">
        <f>VLOOKUP(A3511,[1]FCCs!$E$2:$I$15323,5,FALSE)</f>
        <v>0</v>
      </c>
    </row>
    <row r="3512" spans="1:4" x14ac:dyDescent="0.35">
      <c r="A3512" t="s">
        <v>9484</v>
      </c>
      <c r="B3512" t="s">
        <v>18526</v>
      </c>
      <c r="C3512" t="s">
        <v>15160</v>
      </c>
      <c r="D3512" t="b">
        <f>VLOOKUP(A3512,[1]FCCs!$E$2:$I$15323,5,FALSE)</f>
        <v>1</v>
      </c>
    </row>
    <row r="3513" spans="1:4" x14ac:dyDescent="0.35">
      <c r="A3513" t="s">
        <v>13417</v>
      </c>
      <c r="B3513" t="s">
        <v>18527</v>
      </c>
      <c r="C3513" t="s">
        <v>15160</v>
      </c>
      <c r="D3513" t="b">
        <f>VLOOKUP(A3513,[1]FCCs!$E$2:$I$15323,5,FALSE)</f>
        <v>0</v>
      </c>
    </row>
    <row r="3514" spans="1:4" x14ac:dyDescent="0.35">
      <c r="A3514" t="s">
        <v>13262</v>
      </c>
      <c r="B3514" t="s">
        <v>18528</v>
      </c>
      <c r="C3514" t="s">
        <v>15160</v>
      </c>
      <c r="D3514" t="b">
        <f>VLOOKUP(A3514,[1]FCCs!$E$2:$I$15323,5,FALSE)</f>
        <v>0</v>
      </c>
    </row>
    <row r="3515" spans="1:4" x14ac:dyDescent="0.35">
      <c r="A3515" t="s">
        <v>14476</v>
      </c>
      <c r="B3515" t="s">
        <v>18529</v>
      </c>
      <c r="C3515" t="s">
        <v>15160</v>
      </c>
      <c r="D3515" t="b">
        <f>VLOOKUP(A3515,[1]FCCs!$E$2:$I$15323,5,FALSE)</f>
        <v>0</v>
      </c>
    </row>
    <row r="3516" spans="1:4" x14ac:dyDescent="0.35">
      <c r="A3516" t="s">
        <v>13416</v>
      </c>
      <c r="B3516" t="s">
        <v>18530</v>
      </c>
      <c r="C3516" t="s">
        <v>15160</v>
      </c>
      <c r="D3516" t="b">
        <f>VLOOKUP(A3516,[1]FCCs!$E$2:$I$15323,5,FALSE)</f>
        <v>0</v>
      </c>
    </row>
    <row r="3517" spans="1:4" x14ac:dyDescent="0.35">
      <c r="A3517" t="s">
        <v>14555</v>
      </c>
      <c r="B3517" t="s">
        <v>18531</v>
      </c>
      <c r="C3517" t="s">
        <v>15160</v>
      </c>
      <c r="D3517" t="b">
        <f>VLOOKUP(A3517,[1]FCCs!$E$2:$I$15323,5,FALSE)</f>
        <v>0</v>
      </c>
    </row>
    <row r="3518" spans="1:4" x14ac:dyDescent="0.35">
      <c r="A3518" t="s">
        <v>14738</v>
      </c>
      <c r="B3518" t="s">
        <v>18532</v>
      </c>
      <c r="C3518" t="s">
        <v>15160</v>
      </c>
      <c r="D3518" t="b">
        <f>VLOOKUP(A3518,[1]FCCs!$E$2:$I$15323,5,FALSE)</f>
        <v>0</v>
      </c>
    </row>
    <row r="3519" spans="1:4" x14ac:dyDescent="0.35">
      <c r="A3519" t="s">
        <v>13415</v>
      </c>
      <c r="B3519" t="s">
        <v>18533</v>
      </c>
      <c r="C3519" t="s">
        <v>15160</v>
      </c>
      <c r="D3519" t="b">
        <f>VLOOKUP(A3519,[1]FCCs!$E$2:$I$15323,5,FALSE)</f>
        <v>0</v>
      </c>
    </row>
    <row r="3520" spans="1:4" x14ac:dyDescent="0.35">
      <c r="A3520" t="s">
        <v>12503</v>
      </c>
      <c r="B3520" t="s">
        <v>18534</v>
      </c>
      <c r="C3520" t="s">
        <v>15160</v>
      </c>
      <c r="D3520" t="b">
        <f>VLOOKUP(A3520,[1]FCCs!$E$2:$I$15323,5,FALSE)</f>
        <v>0</v>
      </c>
    </row>
    <row r="3521" spans="1:4" x14ac:dyDescent="0.35">
      <c r="A3521" t="s">
        <v>14133</v>
      </c>
      <c r="B3521" t="s">
        <v>18535</v>
      </c>
      <c r="C3521" t="s">
        <v>15161</v>
      </c>
      <c r="D3521" t="b">
        <f>VLOOKUP(A3521,[1]FCCs!$E$2:$I$15323,5,FALSE)</f>
        <v>0</v>
      </c>
    </row>
    <row r="3522" spans="1:4" x14ac:dyDescent="0.35">
      <c r="A3522" t="s">
        <v>11624</v>
      </c>
      <c r="B3522" t="s">
        <v>18536</v>
      </c>
      <c r="C3522" t="s">
        <v>15160</v>
      </c>
      <c r="D3522" t="b">
        <f>VLOOKUP(A3522,[1]FCCs!$E$2:$I$15323,5,FALSE)</f>
        <v>0</v>
      </c>
    </row>
    <row r="3523" spans="1:4" x14ac:dyDescent="0.35">
      <c r="A3523" t="s">
        <v>14634</v>
      </c>
      <c r="B3523" t="s">
        <v>18537</v>
      </c>
      <c r="C3523" t="s">
        <v>15161</v>
      </c>
      <c r="D3523" t="b">
        <f>VLOOKUP(A3523,[1]FCCs!$E$2:$I$15323,5,FALSE)</f>
        <v>0</v>
      </c>
    </row>
    <row r="3524" spans="1:4" x14ac:dyDescent="0.35">
      <c r="A3524" t="s">
        <v>13105</v>
      </c>
      <c r="B3524" t="s">
        <v>18538</v>
      </c>
      <c r="C3524" t="s">
        <v>15161</v>
      </c>
      <c r="D3524" t="b">
        <f>VLOOKUP(A3524,[1]FCCs!$E$2:$I$15323,5,FALSE)</f>
        <v>0</v>
      </c>
    </row>
    <row r="3525" spans="1:4" x14ac:dyDescent="0.35">
      <c r="A3525" t="s">
        <v>13439</v>
      </c>
      <c r="B3525" t="s">
        <v>18539</v>
      </c>
      <c r="C3525" t="s">
        <v>15160</v>
      </c>
      <c r="D3525" t="b">
        <f>VLOOKUP(A3525,[1]FCCs!$E$2:$I$15323,5,FALSE)</f>
        <v>0</v>
      </c>
    </row>
    <row r="3526" spans="1:4" x14ac:dyDescent="0.35">
      <c r="A3526" t="s">
        <v>14655</v>
      </c>
      <c r="B3526" t="s">
        <v>18540</v>
      </c>
      <c r="C3526" t="s">
        <v>15160</v>
      </c>
      <c r="D3526" t="b">
        <f>VLOOKUP(A3526,[1]FCCs!$E$2:$I$15323,5,FALSE)</f>
        <v>0</v>
      </c>
    </row>
    <row r="3527" spans="1:4" x14ac:dyDescent="0.35">
      <c r="A3527" t="s">
        <v>12960</v>
      </c>
      <c r="B3527" t="s">
        <v>18541</v>
      </c>
      <c r="C3527" t="s">
        <v>15160</v>
      </c>
      <c r="D3527" t="b">
        <f>VLOOKUP(A3527,[1]FCCs!$E$2:$I$15323,5,FALSE)</f>
        <v>0</v>
      </c>
    </row>
    <row r="3528" spans="1:4" x14ac:dyDescent="0.35">
      <c r="A3528" t="s">
        <v>11746</v>
      </c>
      <c r="B3528" t="s">
        <v>18542</v>
      </c>
      <c r="C3528" t="s">
        <v>15160</v>
      </c>
      <c r="D3528" t="b">
        <f>VLOOKUP(A3528,[1]FCCs!$E$2:$I$15323,5,FALSE)</f>
        <v>0</v>
      </c>
    </row>
    <row r="3529" spans="1:4" x14ac:dyDescent="0.35">
      <c r="A3529" t="s">
        <v>13013</v>
      </c>
      <c r="B3529" t="s">
        <v>18543</v>
      </c>
      <c r="C3529" t="s">
        <v>15160</v>
      </c>
      <c r="D3529" t="b">
        <f>VLOOKUP(A3529,[1]FCCs!$E$2:$I$15323,5,FALSE)</f>
        <v>0</v>
      </c>
    </row>
    <row r="3530" spans="1:4" x14ac:dyDescent="0.35">
      <c r="A3530" t="s">
        <v>14592</v>
      </c>
      <c r="B3530" t="s">
        <v>18544</v>
      </c>
      <c r="C3530" t="s">
        <v>15160</v>
      </c>
      <c r="D3530" t="b">
        <f>VLOOKUP(A3530,[1]FCCs!$E$2:$I$15323,5,FALSE)</f>
        <v>0</v>
      </c>
    </row>
    <row r="3531" spans="1:4" x14ac:dyDescent="0.35">
      <c r="A3531" t="s">
        <v>12681</v>
      </c>
      <c r="B3531" t="s">
        <v>18545</v>
      </c>
      <c r="C3531" t="s">
        <v>15161</v>
      </c>
      <c r="D3531" t="b">
        <f>VLOOKUP(A3531,[1]FCCs!$E$2:$I$15323,5,FALSE)</f>
        <v>0</v>
      </c>
    </row>
    <row r="3532" spans="1:4" x14ac:dyDescent="0.35">
      <c r="A3532" t="s">
        <v>15041</v>
      </c>
      <c r="B3532" t="s">
        <v>18546</v>
      </c>
      <c r="C3532" t="s">
        <v>15160</v>
      </c>
      <c r="D3532" t="b">
        <f>VLOOKUP(A3532,[1]FCCs!$E$2:$I$15323,5,FALSE)</f>
        <v>0</v>
      </c>
    </row>
    <row r="3533" spans="1:4" x14ac:dyDescent="0.35">
      <c r="A3533" t="s">
        <v>14024</v>
      </c>
      <c r="B3533" t="s">
        <v>18547</v>
      </c>
      <c r="C3533" t="s">
        <v>15160</v>
      </c>
      <c r="D3533" t="b">
        <f>VLOOKUP(A3533,[1]FCCs!$E$2:$I$15323,5,FALSE)</f>
        <v>0</v>
      </c>
    </row>
    <row r="3534" spans="1:4" x14ac:dyDescent="0.35">
      <c r="A3534" t="s">
        <v>14154</v>
      </c>
      <c r="B3534" t="s">
        <v>18548</v>
      </c>
      <c r="C3534" t="s">
        <v>15160</v>
      </c>
      <c r="D3534" t="b">
        <f>VLOOKUP(A3534,[1]FCCs!$E$2:$I$15323,5,FALSE)</f>
        <v>0</v>
      </c>
    </row>
    <row r="3535" spans="1:4" x14ac:dyDescent="0.35">
      <c r="A3535" t="s">
        <v>13904</v>
      </c>
      <c r="B3535" t="s">
        <v>18549</v>
      </c>
      <c r="C3535" t="s">
        <v>15161</v>
      </c>
      <c r="D3535" t="b">
        <f>VLOOKUP(A3535,[1]FCCs!$E$2:$I$15323,5,FALSE)</f>
        <v>0</v>
      </c>
    </row>
    <row r="3536" spans="1:4" x14ac:dyDescent="0.35">
      <c r="A3536" t="s">
        <v>11726</v>
      </c>
      <c r="B3536" t="s">
        <v>18550</v>
      </c>
      <c r="C3536" t="s">
        <v>15160</v>
      </c>
      <c r="D3536" t="b">
        <f>VLOOKUP(A3536,[1]FCCs!$E$2:$I$15323,5,FALSE)</f>
        <v>0</v>
      </c>
    </row>
    <row r="3537" spans="1:4" x14ac:dyDescent="0.35">
      <c r="A3537" t="s">
        <v>11748</v>
      </c>
      <c r="B3537" t="s">
        <v>18551</v>
      </c>
      <c r="C3537" t="s">
        <v>15160</v>
      </c>
      <c r="D3537" t="b">
        <f>VLOOKUP(A3537,[1]FCCs!$E$2:$I$15323,5,FALSE)</f>
        <v>0</v>
      </c>
    </row>
    <row r="3538" spans="1:4" x14ac:dyDescent="0.35">
      <c r="A3538" t="s">
        <v>14103</v>
      </c>
      <c r="B3538" t="s">
        <v>18552</v>
      </c>
      <c r="C3538" t="s">
        <v>15161</v>
      </c>
      <c r="D3538" t="b">
        <f>VLOOKUP(A3538,[1]FCCs!$E$2:$I$15323,5,FALSE)</f>
        <v>0</v>
      </c>
    </row>
    <row r="3539" spans="1:4" x14ac:dyDescent="0.35">
      <c r="A3539" t="s">
        <v>12961</v>
      </c>
      <c r="B3539" t="s">
        <v>18553</v>
      </c>
      <c r="C3539" t="s">
        <v>15160</v>
      </c>
      <c r="D3539" t="b">
        <f>VLOOKUP(A3539,[1]FCCs!$E$2:$I$15323,5,FALSE)</f>
        <v>0</v>
      </c>
    </row>
    <row r="3540" spans="1:4" x14ac:dyDescent="0.35">
      <c r="A3540" t="s">
        <v>14656</v>
      </c>
      <c r="B3540" t="s">
        <v>18554</v>
      </c>
      <c r="C3540" t="s">
        <v>15160</v>
      </c>
      <c r="D3540" t="b">
        <f>VLOOKUP(A3540,[1]FCCs!$E$2:$I$15323,5,FALSE)</f>
        <v>0</v>
      </c>
    </row>
    <row r="3541" spans="1:4" x14ac:dyDescent="0.35">
      <c r="A3541" t="s">
        <v>12362</v>
      </c>
      <c r="B3541" t="s">
        <v>18555</v>
      </c>
      <c r="C3541" t="s">
        <v>15160</v>
      </c>
      <c r="D3541" t="b">
        <f>VLOOKUP(A3541,[1]FCCs!$E$2:$I$15323,5,FALSE)</f>
        <v>0</v>
      </c>
    </row>
    <row r="3542" spans="1:4" x14ac:dyDescent="0.35">
      <c r="A3542" t="s">
        <v>13017</v>
      </c>
      <c r="B3542" t="s">
        <v>18556</v>
      </c>
      <c r="C3542" t="s">
        <v>15160</v>
      </c>
      <c r="D3542" t="b">
        <f>VLOOKUP(A3542,[1]FCCs!$E$2:$I$15323,5,FALSE)</f>
        <v>0</v>
      </c>
    </row>
    <row r="3543" spans="1:4" x14ac:dyDescent="0.35">
      <c r="A3543" t="s">
        <v>14517</v>
      </c>
      <c r="B3543" t="s">
        <v>18557</v>
      </c>
      <c r="C3543" t="s">
        <v>15160</v>
      </c>
      <c r="D3543" t="b">
        <f>VLOOKUP(A3543,[1]FCCs!$E$2:$I$15323,5,FALSE)</f>
        <v>0</v>
      </c>
    </row>
    <row r="3544" spans="1:4" x14ac:dyDescent="0.35">
      <c r="A3544" t="s">
        <v>13438</v>
      </c>
      <c r="B3544" t="s">
        <v>18558</v>
      </c>
      <c r="C3544" t="s">
        <v>15160</v>
      </c>
      <c r="D3544" t="b">
        <f>VLOOKUP(A3544,[1]FCCs!$E$2:$I$15323,5,FALSE)</f>
        <v>0</v>
      </c>
    </row>
    <row r="3545" spans="1:4" x14ac:dyDescent="0.35">
      <c r="A3545" t="s">
        <v>12387</v>
      </c>
      <c r="B3545" t="s">
        <v>18559</v>
      </c>
      <c r="C3545" t="s">
        <v>15160</v>
      </c>
      <c r="D3545" t="b">
        <f>VLOOKUP(A3545,[1]FCCs!$E$2:$I$15323,5,FALSE)</f>
        <v>0</v>
      </c>
    </row>
    <row r="3546" spans="1:4" x14ac:dyDescent="0.35">
      <c r="A3546" t="s">
        <v>13094</v>
      </c>
      <c r="B3546" t="s">
        <v>18560</v>
      </c>
      <c r="C3546" t="s">
        <v>15161</v>
      </c>
      <c r="D3546" t="b">
        <f>VLOOKUP(A3546,[1]FCCs!$E$2:$I$15323,5,FALSE)</f>
        <v>0</v>
      </c>
    </row>
    <row r="3547" spans="1:4" x14ac:dyDescent="0.35">
      <c r="A3547" t="s">
        <v>5765</v>
      </c>
      <c r="B3547" t="s">
        <v>18561</v>
      </c>
      <c r="C3547" t="s">
        <v>15161</v>
      </c>
      <c r="D3547" t="b">
        <f>VLOOKUP(A3547,[1]FCCs!$E$2:$I$15323,5,FALSE)</f>
        <v>1</v>
      </c>
    </row>
    <row r="3548" spans="1:4" x14ac:dyDescent="0.35">
      <c r="A3548" t="s">
        <v>12009</v>
      </c>
      <c r="B3548" t="s">
        <v>18562</v>
      </c>
      <c r="C3548" t="s">
        <v>15161</v>
      </c>
      <c r="D3548" t="b">
        <f>VLOOKUP(A3548,[1]FCCs!$E$2:$I$15323,5,FALSE)</f>
        <v>0</v>
      </c>
    </row>
    <row r="3549" spans="1:4" x14ac:dyDescent="0.35">
      <c r="A3549" t="s">
        <v>14405</v>
      </c>
      <c r="B3549" t="s">
        <v>18563</v>
      </c>
      <c r="C3549" t="s">
        <v>15160</v>
      </c>
      <c r="D3549" t="b">
        <f>VLOOKUP(A3549,[1]FCCs!$E$2:$I$15323,5,FALSE)</f>
        <v>0</v>
      </c>
    </row>
    <row r="3550" spans="1:4" x14ac:dyDescent="0.35">
      <c r="A3550" t="s">
        <v>5454</v>
      </c>
      <c r="B3550" t="s">
        <v>18564</v>
      </c>
      <c r="C3550" t="s">
        <v>15161</v>
      </c>
      <c r="D3550" t="b">
        <f>VLOOKUP(A3550,[1]FCCs!$E$2:$I$15323,5,FALSE)</f>
        <v>1</v>
      </c>
    </row>
    <row r="3551" spans="1:4" x14ac:dyDescent="0.35">
      <c r="A3551" t="s">
        <v>3246</v>
      </c>
      <c r="B3551" t="s">
        <v>18565</v>
      </c>
      <c r="C3551" t="s">
        <v>15161</v>
      </c>
      <c r="D3551" t="b">
        <f>VLOOKUP(A3551,[1]FCCs!$E$2:$I$15323,5,FALSE)</f>
        <v>1</v>
      </c>
    </row>
    <row r="3552" spans="1:4" x14ac:dyDescent="0.35">
      <c r="A3552" t="s">
        <v>11986</v>
      </c>
      <c r="B3552" t="s">
        <v>18566</v>
      </c>
      <c r="C3552" t="s">
        <v>15160</v>
      </c>
      <c r="D3552" t="b">
        <f>VLOOKUP(A3552,[1]FCCs!$E$2:$I$15323,5,FALSE)</f>
        <v>0</v>
      </c>
    </row>
    <row r="3553" spans="1:4" x14ac:dyDescent="0.35">
      <c r="A3553" t="s">
        <v>13297</v>
      </c>
      <c r="B3553" t="s">
        <v>18567</v>
      </c>
      <c r="C3553" t="s">
        <v>15160</v>
      </c>
      <c r="D3553" t="b">
        <f>VLOOKUP(A3553,[1]FCCs!$E$2:$I$15323,5,FALSE)</f>
        <v>0</v>
      </c>
    </row>
    <row r="3554" spans="1:4" x14ac:dyDescent="0.35">
      <c r="A3554" t="s">
        <v>7178</v>
      </c>
      <c r="B3554" t="s">
        <v>18568</v>
      </c>
      <c r="C3554" t="s">
        <v>15160</v>
      </c>
      <c r="D3554" t="b">
        <f>VLOOKUP(A3554,[1]FCCs!$E$2:$I$15323,5,FALSE)</f>
        <v>1</v>
      </c>
    </row>
    <row r="3555" spans="1:4" x14ac:dyDescent="0.35">
      <c r="A3555" t="s">
        <v>6215</v>
      </c>
      <c r="B3555" t="s">
        <v>18569</v>
      </c>
      <c r="C3555" t="s">
        <v>15160</v>
      </c>
      <c r="D3555" t="b">
        <f>VLOOKUP(A3555,[1]FCCs!$E$2:$I$15323,5,FALSE)</f>
        <v>1</v>
      </c>
    </row>
    <row r="3556" spans="1:4" x14ac:dyDescent="0.35">
      <c r="A3556" t="s">
        <v>12930</v>
      </c>
      <c r="B3556" t="s">
        <v>18570</v>
      </c>
      <c r="C3556" t="s">
        <v>15160</v>
      </c>
      <c r="D3556" t="b">
        <f>VLOOKUP(A3556,[1]FCCs!$E$2:$I$15323,5,FALSE)</f>
        <v>0</v>
      </c>
    </row>
    <row r="3557" spans="1:4" x14ac:dyDescent="0.35">
      <c r="A3557" t="s">
        <v>13943</v>
      </c>
      <c r="B3557" t="s">
        <v>18571</v>
      </c>
      <c r="C3557" t="s">
        <v>15161</v>
      </c>
      <c r="D3557" t="b">
        <f>VLOOKUP(A3557,[1]FCCs!$E$2:$I$15323,5,FALSE)</f>
        <v>0</v>
      </c>
    </row>
    <row r="3558" spans="1:4" x14ac:dyDescent="0.35">
      <c r="A3558" t="s">
        <v>15024</v>
      </c>
      <c r="B3558" t="s">
        <v>18572</v>
      </c>
      <c r="C3558" t="s">
        <v>15160</v>
      </c>
      <c r="D3558" t="b">
        <f>VLOOKUP(A3558,[1]FCCs!$E$2:$I$15323,5,FALSE)</f>
        <v>0</v>
      </c>
    </row>
    <row r="3559" spans="1:4" x14ac:dyDescent="0.35">
      <c r="A3559" t="s">
        <v>12373</v>
      </c>
      <c r="B3559" t="s">
        <v>18573</v>
      </c>
      <c r="C3559" t="s">
        <v>15160</v>
      </c>
      <c r="D3559" t="b">
        <f>VLOOKUP(A3559,[1]FCCs!$E$2:$I$15323,5,FALSE)</f>
        <v>0</v>
      </c>
    </row>
    <row r="3560" spans="1:4" x14ac:dyDescent="0.35">
      <c r="A3560" t="s">
        <v>13937</v>
      </c>
      <c r="B3560" t="s">
        <v>18574</v>
      </c>
      <c r="C3560" t="s">
        <v>15161</v>
      </c>
      <c r="D3560" t="b">
        <f>VLOOKUP(A3560,[1]FCCs!$E$2:$I$15323,5,FALSE)</f>
        <v>0</v>
      </c>
    </row>
    <row r="3561" spans="1:4" x14ac:dyDescent="0.35">
      <c r="A3561" t="s">
        <v>12206</v>
      </c>
      <c r="B3561" t="s">
        <v>18575</v>
      </c>
      <c r="C3561" t="s">
        <v>15160</v>
      </c>
      <c r="D3561" t="b">
        <f>VLOOKUP(A3561,[1]FCCs!$E$2:$I$15323,5,FALSE)</f>
        <v>0</v>
      </c>
    </row>
    <row r="3562" spans="1:4" x14ac:dyDescent="0.35">
      <c r="A3562" t="s">
        <v>13512</v>
      </c>
      <c r="B3562" t="s">
        <v>18576</v>
      </c>
      <c r="C3562" t="s">
        <v>15160</v>
      </c>
      <c r="D3562" t="b">
        <f>VLOOKUP(A3562,[1]FCCs!$E$2:$I$15323,5,FALSE)</f>
        <v>0</v>
      </c>
    </row>
    <row r="3563" spans="1:4" x14ac:dyDescent="0.35">
      <c r="A3563" t="s">
        <v>14510</v>
      </c>
      <c r="B3563" t="s">
        <v>18577</v>
      </c>
      <c r="C3563" t="s">
        <v>15160</v>
      </c>
      <c r="D3563" t="b">
        <f>VLOOKUP(A3563,[1]FCCs!$E$2:$I$15323,5,FALSE)</f>
        <v>0</v>
      </c>
    </row>
    <row r="3564" spans="1:4" x14ac:dyDescent="0.35">
      <c r="A3564" t="s">
        <v>12414</v>
      </c>
      <c r="B3564" t="s">
        <v>18578</v>
      </c>
      <c r="C3564" t="s">
        <v>15160</v>
      </c>
      <c r="D3564" t="b">
        <f>VLOOKUP(A3564,[1]FCCs!$E$2:$I$15323,5,FALSE)</f>
        <v>0</v>
      </c>
    </row>
    <row r="3565" spans="1:4" x14ac:dyDescent="0.35">
      <c r="A3565" t="s">
        <v>14462</v>
      </c>
      <c r="B3565" t="s">
        <v>18579</v>
      </c>
      <c r="C3565" t="s">
        <v>15160</v>
      </c>
      <c r="D3565" t="b">
        <f>VLOOKUP(A3565,[1]FCCs!$E$2:$I$15323,5,FALSE)</f>
        <v>0</v>
      </c>
    </row>
    <row r="3566" spans="1:4" x14ac:dyDescent="0.35">
      <c r="A3566" t="s">
        <v>14657</v>
      </c>
      <c r="B3566" t="s">
        <v>18580</v>
      </c>
      <c r="C3566" t="s">
        <v>15160</v>
      </c>
      <c r="D3566" t="b">
        <f>VLOOKUP(A3566,[1]FCCs!$E$2:$I$15323,5,FALSE)</f>
        <v>0</v>
      </c>
    </row>
    <row r="3567" spans="1:4" x14ac:dyDescent="0.35">
      <c r="A3567" t="s">
        <v>12019</v>
      </c>
      <c r="B3567" t="s">
        <v>18581</v>
      </c>
      <c r="C3567" t="s">
        <v>15160</v>
      </c>
      <c r="D3567" t="b">
        <f>VLOOKUP(A3567,[1]FCCs!$E$2:$I$15323,5,FALSE)</f>
        <v>0</v>
      </c>
    </row>
    <row r="3568" spans="1:4" x14ac:dyDescent="0.35">
      <c r="A3568" t="s">
        <v>14006</v>
      </c>
      <c r="B3568" t="s">
        <v>18582</v>
      </c>
      <c r="C3568" t="s">
        <v>15160</v>
      </c>
      <c r="D3568" t="b">
        <f>VLOOKUP(A3568,[1]FCCs!$E$2:$I$15323,5,FALSE)</f>
        <v>0</v>
      </c>
    </row>
    <row r="3569" spans="1:4" x14ac:dyDescent="0.35">
      <c r="A3569" t="s">
        <v>14897</v>
      </c>
      <c r="B3569" t="s">
        <v>18583</v>
      </c>
      <c r="C3569" t="s">
        <v>15160</v>
      </c>
      <c r="D3569" t="b">
        <f>VLOOKUP(A3569,[1]FCCs!$E$2:$I$15323,5,FALSE)</f>
        <v>0</v>
      </c>
    </row>
    <row r="3570" spans="1:4" x14ac:dyDescent="0.35">
      <c r="A3570" t="s">
        <v>12288</v>
      </c>
      <c r="B3570" t="s">
        <v>18584</v>
      </c>
      <c r="C3570" t="s">
        <v>15160</v>
      </c>
      <c r="D3570" t="b">
        <f>VLOOKUP(A3570,[1]FCCs!$E$2:$I$15323,5,FALSE)</f>
        <v>0</v>
      </c>
    </row>
    <row r="3571" spans="1:4" x14ac:dyDescent="0.35">
      <c r="A3571" t="s">
        <v>14100</v>
      </c>
      <c r="B3571" t="s">
        <v>18585</v>
      </c>
      <c r="C3571" t="s">
        <v>15160</v>
      </c>
      <c r="D3571" t="b">
        <f>VLOOKUP(A3571,[1]FCCs!$E$2:$I$15323,5,FALSE)</f>
        <v>0</v>
      </c>
    </row>
    <row r="3572" spans="1:4" x14ac:dyDescent="0.35">
      <c r="A3572" t="s">
        <v>13746</v>
      </c>
      <c r="B3572" t="s">
        <v>18586</v>
      </c>
      <c r="C3572" t="s">
        <v>15160</v>
      </c>
      <c r="D3572" t="b">
        <f>VLOOKUP(A3572,[1]FCCs!$E$2:$I$15323,5,FALSE)</f>
        <v>0</v>
      </c>
    </row>
    <row r="3573" spans="1:4" x14ac:dyDescent="0.35">
      <c r="A3573" t="s">
        <v>14668</v>
      </c>
      <c r="B3573" t="s">
        <v>18587</v>
      </c>
      <c r="C3573" t="s">
        <v>15160</v>
      </c>
      <c r="D3573" t="b">
        <f>VLOOKUP(A3573,[1]FCCs!$E$2:$I$15323,5,FALSE)</f>
        <v>0</v>
      </c>
    </row>
    <row r="3574" spans="1:4" x14ac:dyDescent="0.35">
      <c r="A3574" t="s">
        <v>12934</v>
      </c>
      <c r="B3574" t="s">
        <v>18588</v>
      </c>
      <c r="C3574" t="s">
        <v>15160</v>
      </c>
      <c r="D3574" t="b">
        <f>VLOOKUP(A3574,[1]FCCs!$E$2:$I$15323,5,FALSE)</f>
        <v>0</v>
      </c>
    </row>
    <row r="3575" spans="1:4" x14ac:dyDescent="0.35">
      <c r="A3575" t="s">
        <v>11650</v>
      </c>
      <c r="B3575" t="s">
        <v>18589</v>
      </c>
      <c r="C3575" t="s">
        <v>15160</v>
      </c>
      <c r="D3575" t="b">
        <f>VLOOKUP(A3575,[1]FCCs!$E$2:$I$15323,5,FALSE)</f>
        <v>0</v>
      </c>
    </row>
    <row r="3576" spans="1:4" x14ac:dyDescent="0.35">
      <c r="A3576" t="s">
        <v>13549</v>
      </c>
      <c r="B3576" t="s">
        <v>18590</v>
      </c>
      <c r="C3576" t="s">
        <v>15160</v>
      </c>
      <c r="D3576" t="b">
        <f>VLOOKUP(A3576,[1]FCCs!$E$2:$I$15323,5,FALSE)</f>
        <v>0</v>
      </c>
    </row>
    <row r="3577" spans="1:4" x14ac:dyDescent="0.35">
      <c r="A3577" t="s">
        <v>14137</v>
      </c>
      <c r="B3577" t="s">
        <v>18591</v>
      </c>
      <c r="C3577" t="s">
        <v>15160</v>
      </c>
      <c r="D3577" t="b">
        <f>VLOOKUP(A3577,[1]FCCs!$E$2:$I$15323,5,FALSE)</f>
        <v>0</v>
      </c>
    </row>
    <row r="3578" spans="1:4" x14ac:dyDescent="0.35">
      <c r="A3578" t="s">
        <v>14732</v>
      </c>
      <c r="B3578" t="s">
        <v>18592</v>
      </c>
      <c r="C3578" t="s">
        <v>15161</v>
      </c>
      <c r="D3578" t="b">
        <f>VLOOKUP(A3578,[1]FCCs!$E$2:$I$15323,5,FALSE)</f>
        <v>0</v>
      </c>
    </row>
    <row r="3579" spans="1:4" x14ac:dyDescent="0.35">
      <c r="A3579" t="s">
        <v>14985</v>
      </c>
      <c r="B3579" t="s">
        <v>18593</v>
      </c>
      <c r="C3579" t="s">
        <v>15161</v>
      </c>
      <c r="D3579" t="b">
        <f>VLOOKUP(A3579,[1]FCCs!$E$2:$I$15323,5,FALSE)</f>
        <v>0</v>
      </c>
    </row>
    <row r="3580" spans="1:4" x14ac:dyDescent="0.35">
      <c r="A3580" t="s">
        <v>12696</v>
      </c>
      <c r="B3580" t="s">
        <v>18594</v>
      </c>
      <c r="C3580" t="s">
        <v>15160</v>
      </c>
      <c r="D3580" t="b">
        <f>VLOOKUP(A3580,[1]FCCs!$E$2:$I$15323,5,FALSE)</f>
        <v>0</v>
      </c>
    </row>
    <row r="3581" spans="1:4" x14ac:dyDescent="0.35">
      <c r="A3581" t="s">
        <v>13909</v>
      </c>
      <c r="B3581" t="s">
        <v>18595</v>
      </c>
      <c r="C3581" t="s">
        <v>15161</v>
      </c>
      <c r="D3581" t="b">
        <f>VLOOKUP(A3581,[1]FCCs!$E$2:$I$15323,5,FALSE)</f>
        <v>0</v>
      </c>
    </row>
    <row r="3582" spans="1:4" x14ac:dyDescent="0.35">
      <c r="A3582" t="s">
        <v>12363</v>
      </c>
      <c r="B3582" t="s">
        <v>18596</v>
      </c>
      <c r="C3582" t="s">
        <v>15160</v>
      </c>
      <c r="D3582" t="b">
        <f>VLOOKUP(A3582,[1]FCCs!$E$2:$I$15323,5,FALSE)</f>
        <v>0</v>
      </c>
    </row>
    <row r="3583" spans="1:4" x14ac:dyDescent="0.35">
      <c r="A3583" t="s">
        <v>13163</v>
      </c>
      <c r="B3583" t="s">
        <v>18597</v>
      </c>
      <c r="C3583" t="s">
        <v>15160</v>
      </c>
      <c r="D3583" t="b">
        <f>VLOOKUP(A3583,[1]FCCs!$E$2:$I$15323,5,FALSE)</f>
        <v>0</v>
      </c>
    </row>
    <row r="3584" spans="1:4" x14ac:dyDescent="0.35">
      <c r="A3584" t="s">
        <v>14781</v>
      </c>
      <c r="B3584" t="s">
        <v>18598</v>
      </c>
      <c r="C3584" t="s">
        <v>15160</v>
      </c>
      <c r="D3584" t="b">
        <f>VLOOKUP(A3584,[1]FCCs!$E$2:$I$15323,5,FALSE)</f>
        <v>0</v>
      </c>
    </row>
    <row r="3585" spans="1:4" x14ac:dyDescent="0.35">
      <c r="A3585" t="s">
        <v>13499</v>
      </c>
      <c r="B3585" t="s">
        <v>18599</v>
      </c>
      <c r="C3585" t="s">
        <v>15161</v>
      </c>
      <c r="D3585" t="b">
        <f>VLOOKUP(A3585,[1]FCCs!$E$2:$I$15323,5,FALSE)</f>
        <v>0</v>
      </c>
    </row>
    <row r="3586" spans="1:4" x14ac:dyDescent="0.35">
      <c r="A3586" t="s">
        <v>12386</v>
      </c>
      <c r="B3586" t="s">
        <v>18600</v>
      </c>
      <c r="C3586" t="s">
        <v>15160</v>
      </c>
      <c r="D3586" t="b">
        <f>VLOOKUP(A3586,[1]FCCs!$E$2:$I$15323,5,FALSE)</f>
        <v>0</v>
      </c>
    </row>
    <row r="3587" spans="1:4" x14ac:dyDescent="0.35">
      <c r="A3587" t="s">
        <v>14014</v>
      </c>
      <c r="B3587" t="s">
        <v>18601</v>
      </c>
      <c r="C3587" t="s">
        <v>15161</v>
      </c>
      <c r="D3587" t="b">
        <f>VLOOKUP(A3587,[1]FCCs!$E$2:$I$15323,5,FALSE)</f>
        <v>0</v>
      </c>
    </row>
    <row r="3588" spans="1:4" x14ac:dyDescent="0.35">
      <c r="A3588" t="s">
        <v>13505</v>
      </c>
      <c r="B3588" t="s">
        <v>18602</v>
      </c>
      <c r="C3588" t="s">
        <v>15161</v>
      </c>
      <c r="D3588" t="b">
        <f>VLOOKUP(A3588,[1]FCCs!$E$2:$I$15323,5,FALSE)</f>
        <v>0</v>
      </c>
    </row>
    <row r="3589" spans="1:4" x14ac:dyDescent="0.35">
      <c r="A3589" t="s">
        <v>13710</v>
      </c>
      <c r="B3589" t="s">
        <v>18603</v>
      </c>
      <c r="C3589" t="s">
        <v>15161</v>
      </c>
      <c r="D3589" t="b">
        <f>VLOOKUP(A3589,[1]FCCs!$E$2:$I$15323,5,FALSE)</f>
        <v>0</v>
      </c>
    </row>
    <row r="3590" spans="1:4" x14ac:dyDescent="0.35">
      <c r="A3590" t="s">
        <v>13234</v>
      </c>
      <c r="B3590" t="s">
        <v>18604</v>
      </c>
      <c r="C3590" t="s">
        <v>15160</v>
      </c>
      <c r="D3590" t="b">
        <f>VLOOKUP(A3590,[1]FCCs!$E$2:$I$15323,5,FALSE)</f>
        <v>0</v>
      </c>
    </row>
    <row r="3591" spans="1:4" x14ac:dyDescent="0.35">
      <c r="A3591" t="s">
        <v>14045</v>
      </c>
      <c r="B3591" t="s">
        <v>18605</v>
      </c>
      <c r="C3591" t="s">
        <v>15160</v>
      </c>
      <c r="D3591" t="b">
        <f>VLOOKUP(A3591,[1]FCCs!$E$2:$I$15323,5,FALSE)</f>
        <v>0</v>
      </c>
    </row>
    <row r="3592" spans="1:4" x14ac:dyDescent="0.35">
      <c r="A3592" t="s">
        <v>4769</v>
      </c>
      <c r="B3592" t="s">
        <v>18606</v>
      </c>
      <c r="C3592" t="s">
        <v>15161</v>
      </c>
      <c r="D3592" t="b">
        <f>VLOOKUP(A3592,[1]FCCs!$E$2:$I$15323,5,FALSE)</f>
        <v>1</v>
      </c>
    </row>
    <row r="3593" spans="1:4" x14ac:dyDescent="0.35">
      <c r="A3593" t="s">
        <v>14078</v>
      </c>
      <c r="B3593" t="s">
        <v>18607</v>
      </c>
      <c r="C3593" t="s">
        <v>15160</v>
      </c>
      <c r="D3593" t="b">
        <f>VLOOKUP(A3593,[1]FCCs!$E$2:$I$15323,5,FALSE)</f>
        <v>0</v>
      </c>
    </row>
    <row r="3594" spans="1:4" x14ac:dyDescent="0.35">
      <c r="A3594" t="s">
        <v>11721</v>
      </c>
      <c r="B3594" t="s">
        <v>18608</v>
      </c>
      <c r="C3594" t="s">
        <v>15160</v>
      </c>
      <c r="D3594" t="b">
        <f>VLOOKUP(A3594,[1]FCCs!$E$2:$I$15323,5,FALSE)</f>
        <v>0</v>
      </c>
    </row>
    <row r="3595" spans="1:4" x14ac:dyDescent="0.35">
      <c r="A3595" t="s">
        <v>13081</v>
      </c>
      <c r="B3595" t="s">
        <v>18609</v>
      </c>
      <c r="C3595" t="s">
        <v>15160</v>
      </c>
      <c r="D3595" t="b">
        <f>VLOOKUP(A3595,[1]FCCs!$E$2:$I$15323,5,FALSE)</f>
        <v>0</v>
      </c>
    </row>
    <row r="3596" spans="1:4" x14ac:dyDescent="0.35">
      <c r="A3596" t="s">
        <v>12208</v>
      </c>
      <c r="B3596" t="s">
        <v>18610</v>
      </c>
      <c r="C3596" t="s">
        <v>15160</v>
      </c>
      <c r="D3596" t="b">
        <f>VLOOKUP(A3596,[1]FCCs!$E$2:$I$15323,5,FALSE)</f>
        <v>0</v>
      </c>
    </row>
    <row r="3597" spans="1:4" x14ac:dyDescent="0.35">
      <c r="A3597" t="s">
        <v>13675</v>
      </c>
      <c r="B3597" t="s">
        <v>18611</v>
      </c>
      <c r="C3597" t="s">
        <v>15160</v>
      </c>
      <c r="D3597" t="b">
        <f>VLOOKUP(A3597,[1]FCCs!$E$2:$I$15323,5,FALSE)</f>
        <v>0</v>
      </c>
    </row>
    <row r="3598" spans="1:4" x14ac:dyDescent="0.35">
      <c r="A3598" t="s">
        <v>13913</v>
      </c>
      <c r="B3598" t="s">
        <v>18612</v>
      </c>
      <c r="C3598" t="s">
        <v>15160</v>
      </c>
      <c r="D3598" t="b">
        <f>VLOOKUP(A3598,[1]FCCs!$E$2:$I$15323,5,FALSE)</f>
        <v>0</v>
      </c>
    </row>
    <row r="3599" spans="1:4" x14ac:dyDescent="0.35">
      <c r="A3599" t="s">
        <v>14726</v>
      </c>
      <c r="B3599" t="s">
        <v>18613</v>
      </c>
      <c r="C3599" t="s">
        <v>15160</v>
      </c>
      <c r="D3599" t="b">
        <f>VLOOKUP(A3599,[1]FCCs!$E$2:$I$15323,5,FALSE)</f>
        <v>0</v>
      </c>
    </row>
    <row r="3600" spans="1:4" x14ac:dyDescent="0.35">
      <c r="A3600" t="s">
        <v>14522</v>
      </c>
      <c r="B3600" t="s">
        <v>18614</v>
      </c>
      <c r="C3600" t="s">
        <v>15161</v>
      </c>
      <c r="D3600" t="b">
        <f>VLOOKUP(A3600,[1]FCCs!$E$2:$I$15323,5,FALSE)</f>
        <v>0</v>
      </c>
    </row>
    <row r="3601" spans="1:4" x14ac:dyDescent="0.35">
      <c r="A3601" t="s">
        <v>12420</v>
      </c>
      <c r="B3601" t="s">
        <v>18615</v>
      </c>
      <c r="C3601" t="s">
        <v>15160</v>
      </c>
      <c r="D3601" t="b">
        <f>VLOOKUP(A3601,[1]FCCs!$E$2:$I$15323,5,FALSE)</f>
        <v>0</v>
      </c>
    </row>
    <row r="3602" spans="1:4" x14ac:dyDescent="0.35">
      <c r="A3602" t="s">
        <v>14335</v>
      </c>
      <c r="B3602" t="s">
        <v>18616</v>
      </c>
      <c r="C3602" t="s">
        <v>15160</v>
      </c>
      <c r="D3602" t="b">
        <f>VLOOKUP(A3602,[1]FCCs!$E$2:$I$15323,5,FALSE)</f>
        <v>0</v>
      </c>
    </row>
    <row r="3603" spans="1:4" x14ac:dyDescent="0.35">
      <c r="A3603" t="s">
        <v>12390</v>
      </c>
      <c r="B3603" t="s">
        <v>18617</v>
      </c>
      <c r="C3603" t="s">
        <v>15160</v>
      </c>
      <c r="D3603" t="b">
        <f>VLOOKUP(A3603,[1]FCCs!$E$2:$I$15323,5,FALSE)</f>
        <v>0</v>
      </c>
    </row>
    <row r="3604" spans="1:4" x14ac:dyDescent="0.35">
      <c r="A3604" t="s">
        <v>13408</v>
      </c>
      <c r="B3604" t="s">
        <v>18618</v>
      </c>
      <c r="C3604" t="s">
        <v>15160</v>
      </c>
      <c r="D3604" t="b">
        <f>VLOOKUP(A3604,[1]FCCs!$E$2:$I$15323,5,FALSE)</f>
        <v>0</v>
      </c>
    </row>
    <row r="3605" spans="1:4" x14ac:dyDescent="0.35">
      <c r="A3605" t="s">
        <v>14232</v>
      </c>
      <c r="B3605" t="s">
        <v>18619</v>
      </c>
      <c r="C3605" t="s">
        <v>15160</v>
      </c>
      <c r="D3605" t="b">
        <f>VLOOKUP(A3605,[1]FCCs!$E$2:$I$15323,5,FALSE)</f>
        <v>0</v>
      </c>
    </row>
    <row r="3606" spans="1:4" x14ac:dyDescent="0.35">
      <c r="A3606" t="s">
        <v>13880</v>
      </c>
      <c r="B3606" t="s">
        <v>18620</v>
      </c>
      <c r="C3606" t="s">
        <v>15161</v>
      </c>
      <c r="D3606" t="b">
        <f>VLOOKUP(A3606,[1]FCCs!$E$2:$I$15323,5,FALSE)</f>
        <v>0</v>
      </c>
    </row>
    <row r="3607" spans="1:4" x14ac:dyDescent="0.35">
      <c r="A3607" t="s">
        <v>12133</v>
      </c>
      <c r="B3607" t="s">
        <v>18621</v>
      </c>
      <c r="C3607" t="s">
        <v>15160</v>
      </c>
      <c r="D3607" t="b">
        <f>VLOOKUP(A3607,[1]FCCs!$E$2:$I$15323,5,FALSE)</f>
        <v>0</v>
      </c>
    </row>
    <row r="3608" spans="1:4" x14ac:dyDescent="0.35">
      <c r="A3608" t="s">
        <v>14816</v>
      </c>
      <c r="B3608" t="s">
        <v>18622</v>
      </c>
      <c r="C3608" t="s">
        <v>15161</v>
      </c>
      <c r="D3608" t="b">
        <f>VLOOKUP(A3608,[1]FCCs!$E$2:$I$15323,5,FALSE)</f>
        <v>0</v>
      </c>
    </row>
    <row r="3609" spans="1:4" x14ac:dyDescent="0.35">
      <c r="A3609" t="s">
        <v>13341</v>
      </c>
      <c r="B3609" t="s">
        <v>18623</v>
      </c>
      <c r="C3609" t="s">
        <v>15160</v>
      </c>
      <c r="D3609" t="b">
        <f>VLOOKUP(A3609,[1]FCCs!$E$2:$I$15323,5,FALSE)</f>
        <v>0</v>
      </c>
    </row>
    <row r="3610" spans="1:4" x14ac:dyDescent="0.35">
      <c r="A3610" t="s">
        <v>12499</v>
      </c>
      <c r="B3610" t="s">
        <v>18624</v>
      </c>
      <c r="C3610" t="s">
        <v>15161</v>
      </c>
      <c r="D3610" t="b">
        <f>VLOOKUP(A3610,[1]FCCs!$E$2:$I$15323,5,FALSE)</f>
        <v>0</v>
      </c>
    </row>
    <row r="3611" spans="1:4" x14ac:dyDescent="0.35">
      <c r="A3611" t="s">
        <v>12266</v>
      </c>
      <c r="B3611" t="s">
        <v>18625</v>
      </c>
      <c r="C3611" t="s">
        <v>15161</v>
      </c>
      <c r="D3611" t="b">
        <f>VLOOKUP(A3611,[1]FCCs!$E$2:$I$15323,5,FALSE)</f>
        <v>0</v>
      </c>
    </row>
    <row r="3612" spans="1:4" x14ac:dyDescent="0.35">
      <c r="A3612" t="s">
        <v>14117</v>
      </c>
      <c r="B3612" t="s">
        <v>18626</v>
      </c>
      <c r="C3612" t="s">
        <v>15161</v>
      </c>
      <c r="D3612" t="b">
        <f>VLOOKUP(A3612,[1]FCCs!$E$2:$I$15323,5,FALSE)</f>
        <v>0</v>
      </c>
    </row>
    <row r="3613" spans="1:4" x14ac:dyDescent="0.35">
      <c r="A3613" t="s">
        <v>13411</v>
      </c>
      <c r="B3613" t="s">
        <v>18627</v>
      </c>
      <c r="C3613" t="s">
        <v>15160</v>
      </c>
      <c r="D3613" t="b">
        <f>VLOOKUP(A3613,[1]FCCs!$E$2:$I$15323,5,FALSE)</f>
        <v>0</v>
      </c>
    </row>
    <row r="3614" spans="1:4" x14ac:dyDescent="0.35">
      <c r="A3614" t="s">
        <v>15012</v>
      </c>
      <c r="B3614" t="s">
        <v>18628</v>
      </c>
      <c r="C3614" t="s">
        <v>15160</v>
      </c>
      <c r="D3614" t="b">
        <f>VLOOKUP(A3614,[1]FCCs!$E$2:$I$15323,5,FALSE)</f>
        <v>0</v>
      </c>
    </row>
    <row r="3615" spans="1:4" x14ac:dyDescent="0.35">
      <c r="A3615" t="s">
        <v>14641</v>
      </c>
      <c r="B3615" t="s">
        <v>18629</v>
      </c>
      <c r="C3615" t="s">
        <v>15160</v>
      </c>
      <c r="D3615" t="b">
        <f>VLOOKUP(A3615,[1]FCCs!$E$2:$I$15323,5,FALSE)</f>
        <v>0</v>
      </c>
    </row>
    <row r="3616" spans="1:4" x14ac:dyDescent="0.35">
      <c r="A3616" t="s">
        <v>12907</v>
      </c>
      <c r="B3616" t="s">
        <v>18630</v>
      </c>
      <c r="C3616" t="s">
        <v>15160</v>
      </c>
      <c r="D3616" t="b">
        <f>VLOOKUP(A3616,[1]FCCs!$E$2:$I$15323,5,FALSE)</f>
        <v>0</v>
      </c>
    </row>
    <row r="3617" spans="1:4" x14ac:dyDescent="0.35">
      <c r="A3617" t="s">
        <v>14337</v>
      </c>
      <c r="B3617" t="s">
        <v>18631</v>
      </c>
      <c r="C3617" t="s">
        <v>15161</v>
      </c>
      <c r="D3617" t="b">
        <f>VLOOKUP(A3617,[1]FCCs!$E$2:$I$15323,5,FALSE)</f>
        <v>0</v>
      </c>
    </row>
    <row r="3618" spans="1:4" x14ac:dyDescent="0.35">
      <c r="A3618" t="s">
        <v>12385</v>
      </c>
      <c r="B3618" t="s">
        <v>18632</v>
      </c>
      <c r="C3618" t="s">
        <v>15160</v>
      </c>
      <c r="D3618" t="b">
        <f>VLOOKUP(A3618,[1]FCCs!$E$2:$I$15323,5,FALSE)</f>
        <v>0</v>
      </c>
    </row>
    <row r="3619" spans="1:4" x14ac:dyDescent="0.35">
      <c r="A3619" t="s">
        <v>13354</v>
      </c>
      <c r="B3619" t="s">
        <v>18633</v>
      </c>
      <c r="C3619" t="s">
        <v>15161</v>
      </c>
      <c r="D3619" t="b">
        <f>VLOOKUP(A3619,[1]FCCs!$E$2:$I$15323,5,FALSE)</f>
        <v>0</v>
      </c>
    </row>
    <row r="3620" spans="1:4" x14ac:dyDescent="0.35">
      <c r="A3620" t="s">
        <v>14015</v>
      </c>
      <c r="B3620" t="s">
        <v>18634</v>
      </c>
      <c r="C3620" t="s">
        <v>15161</v>
      </c>
      <c r="D3620" t="b">
        <f>VLOOKUP(A3620,[1]FCCs!$E$2:$I$15323,5,FALSE)</f>
        <v>0</v>
      </c>
    </row>
    <row r="3621" spans="1:4" x14ac:dyDescent="0.35">
      <c r="A3621" t="s">
        <v>14565</v>
      </c>
      <c r="B3621" t="s">
        <v>18635</v>
      </c>
      <c r="C3621" t="s">
        <v>15161</v>
      </c>
      <c r="D3621" t="b">
        <f>VLOOKUP(A3621,[1]FCCs!$E$2:$I$15323,5,FALSE)</f>
        <v>0</v>
      </c>
    </row>
    <row r="3622" spans="1:4" x14ac:dyDescent="0.35">
      <c r="A3622" t="s">
        <v>2787</v>
      </c>
      <c r="B3622" t="s">
        <v>18636</v>
      </c>
      <c r="C3622" t="s">
        <v>15161</v>
      </c>
      <c r="D3622" t="b">
        <f>VLOOKUP(A3622,[1]FCCs!$E$2:$I$15323,5,FALSE)</f>
        <v>1</v>
      </c>
    </row>
    <row r="3623" spans="1:4" x14ac:dyDescent="0.35">
      <c r="A3623" t="s">
        <v>14821</v>
      </c>
      <c r="B3623" t="s">
        <v>18637</v>
      </c>
      <c r="C3623" t="s">
        <v>15161</v>
      </c>
      <c r="D3623" t="b">
        <f>VLOOKUP(A3623,[1]FCCs!$E$2:$I$15323,5,FALSE)</f>
        <v>0</v>
      </c>
    </row>
    <row r="3624" spans="1:4" x14ac:dyDescent="0.35">
      <c r="A3624" t="s">
        <v>2126</v>
      </c>
      <c r="B3624" t="s">
        <v>18638</v>
      </c>
      <c r="C3624" t="s">
        <v>15161</v>
      </c>
      <c r="D3624" t="b">
        <f>VLOOKUP(A3624,[1]FCCs!$E$2:$I$15323,5,FALSE)</f>
        <v>1</v>
      </c>
    </row>
    <row r="3625" spans="1:4" x14ac:dyDescent="0.35">
      <c r="A3625" t="s">
        <v>12229</v>
      </c>
      <c r="B3625" t="s">
        <v>18639</v>
      </c>
      <c r="C3625" t="s">
        <v>15160</v>
      </c>
      <c r="D3625" t="b">
        <f>VLOOKUP(A3625,[1]FCCs!$E$2:$I$15323,5,FALSE)</f>
        <v>0</v>
      </c>
    </row>
    <row r="3626" spans="1:4" x14ac:dyDescent="0.35">
      <c r="A3626" t="s">
        <v>6421</v>
      </c>
      <c r="B3626" t="s">
        <v>18640</v>
      </c>
      <c r="C3626" t="s">
        <v>15161</v>
      </c>
      <c r="D3626" t="b">
        <f>VLOOKUP(A3626,[1]FCCs!$E$2:$I$15323,5,FALSE)</f>
        <v>1</v>
      </c>
    </row>
    <row r="3627" spans="1:4" x14ac:dyDescent="0.35">
      <c r="A3627" t="s">
        <v>11607</v>
      </c>
      <c r="B3627" t="s">
        <v>18641</v>
      </c>
      <c r="C3627" t="s">
        <v>15160</v>
      </c>
      <c r="D3627" t="b">
        <f>VLOOKUP(A3627,[1]FCCs!$E$2:$I$15323,5,FALSE)</f>
        <v>0</v>
      </c>
    </row>
    <row r="3628" spans="1:4" x14ac:dyDescent="0.35">
      <c r="A3628" t="s">
        <v>13448</v>
      </c>
      <c r="B3628" t="s">
        <v>18642</v>
      </c>
      <c r="C3628" t="s">
        <v>15161</v>
      </c>
      <c r="D3628" t="b">
        <f>VLOOKUP(A3628,[1]FCCs!$E$2:$I$15323,5,FALSE)</f>
        <v>0</v>
      </c>
    </row>
    <row r="3629" spans="1:4" x14ac:dyDescent="0.35">
      <c r="A3629" t="s">
        <v>7096</v>
      </c>
      <c r="B3629" t="s">
        <v>18643</v>
      </c>
      <c r="C3629" t="s">
        <v>15161</v>
      </c>
      <c r="D3629" t="b">
        <f>VLOOKUP(A3629,[1]FCCs!$E$2:$I$15323,5,FALSE)</f>
        <v>1</v>
      </c>
    </row>
    <row r="3630" spans="1:4" x14ac:dyDescent="0.35">
      <c r="A3630" t="s">
        <v>12239</v>
      </c>
      <c r="B3630" t="s">
        <v>18644</v>
      </c>
      <c r="C3630" t="s">
        <v>15160</v>
      </c>
      <c r="D3630" t="b">
        <f>VLOOKUP(A3630,[1]FCCs!$E$2:$I$15323,5,FALSE)</f>
        <v>0</v>
      </c>
    </row>
    <row r="3631" spans="1:4" x14ac:dyDescent="0.35">
      <c r="A3631" t="s">
        <v>1020</v>
      </c>
      <c r="B3631" t="s">
        <v>18645</v>
      </c>
      <c r="C3631" t="s">
        <v>15160</v>
      </c>
      <c r="D3631" t="b">
        <f>VLOOKUP(A3631,[1]FCCs!$E$2:$I$15323,5,FALSE)</f>
        <v>1</v>
      </c>
    </row>
    <row r="3632" spans="1:4" x14ac:dyDescent="0.35">
      <c r="A3632" t="s">
        <v>11674</v>
      </c>
      <c r="B3632" t="s">
        <v>18646</v>
      </c>
      <c r="C3632" t="s">
        <v>15160</v>
      </c>
      <c r="D3632" t="b">
        <f>VLOOKUP(A3632,[1]FCCs!$E$2:$I$15323,5,FALSE)</f>
        <v>0</v>
      </c>
    </row>
    <row r="3633" spans="1:4" x14ac:dyDescent="0.35">
      <c r="A3633" t="s">
        <v>13724</v>
      </c>
      <c r="B3633" t="s">
        <v>18647</v>
      </c>
      <c r="C3633" t="s">
        <v>15160</v>
      </c>
      <c r="D3633" t="b">
        <f>VLOOKUP(A3633,[1]FCCs!$E$2:$I$15323,5,FALSE)</f>
        <v>0</v>
      </c>
    </row>
    <row r="3634" spans="1:4" x14ac:dyDescent="0.35">
      <c r="A3634" t="s">
        <v>12760</v>
      </c>
      <c r="B3634" t="s">
        <v>18648</v>
      </c>
      <c r="C3634" t="s">
        <v>15161</v>
      </c>
      <c r="D3634" t="b">
        <f>VLOOKUP(A3634,[1]FCCs!$E$2:$I$15323,5,FALSE)</f>
        <v>0</v>
      </c>
    </row>
    <row r="3635" spans="1:4" x14ac:dyDescent="0.35">
      <c r="A3635" t="s">
        <v>12969</v>
      </c>
      <c r="B3635" t="s">
        <v>18649</v>
      </c>
      <c r="C3635" t="s">
        <v>15160</v>
      </c>
      <c r="D3635" t="b">
        <f>VLOOKUP(A3635,[1]FCCs!$E$2:$I$15323,5,FALSE)</f>
        <v>0</v>
      </c>
    </row>
    <row r="3636" spans="1:4" x14ac:dyDescent="0.35">
      <c r="A3636" t="s">
        <v>11990</v>
      </c>
      <c r="B3636" t="s">
        <v>18650</v>
      </c>
      <c r="C3636" t="s">
        <v>15160</v>
      </c>
      <c r="D3636" t="b">
        <f>VLOOKUP(A3636,[1]FCCs!$E$2:$I$15323,5,FALSE)</f>
        <v>0</v>
      </c>
    </row>
    <row r="3637" spans="1:4" x14ac:dyDescent="0.35">
      <c r="A3637" t="s">
        <v>14659</v>
      </c>
      <c r="B3637" t="s">
        <v>18651</v>
      </c>
      <c r="C3637" t="s">
        <v>15160</v>
      </c>
      <c r="D3637" t="b">
        <f>VLOOKUP(A3637,[1]FCCs!$E$2:$I$15323,5,FALSE)</f>
        <v>0</v>
      </c>
    </row>
    <row r="3638" spans="1:4" x14ac:dyDescent="0.35">
      <c r="A3638" t="s">
        <v>13897</v>
      </c>
      <c r="B3638" t="s">
        <v>18652</v>
      </c>
      <c r="C3638" t="s">
        <v>15160</v>
      </c>
      <c r="D3638" t="b">
        <f>VLOOKUP(A3638,[1]FCCs!$E$2:$I$15323,5,FALSE)</f>
        <v>0</v>
      </c>
    </row>
    <row r="3639" spans="1:4" x14ac:dyDescent="0.35">
      <c r="A3639" t="s">
        <v>14529</v>
      </c>
      <c r="B3639" t="s">
        <v>18653</v>
      </c>
      <c r="C3639" t="s">
        <v>15160</v>
      </c>
      <c r="D3639" t="b">
        <f>VLOOKUP(A3639,[1]FCCs!$E$2:$I$15323,5,FALSE)</f>
        <v>0</v>
      </c>
    </row>
    <row r="3640" spans="1:4" x14ac:dyDescent="0.35">
      <c r="A3640" t="s">
        <v>14665</v>
      </c>
      <c r="B3640" t="s">
        <v>18654</v>
      </c>
      <c r="C3640" t="s">
        <v>15160</v>
      </c>
      <c r="D3640" t="b">
        <f>VLOOKUP(A3640,[1]FCCs!$E$2:$I$15323,5,FALSE)</f>
        <v>0</v>
      </c>
    </row>
    <row r="3641" spans="1:4" x14ac:dyDescent="0.35">
      <c r="A3641" t="s">
        <v>13069</v>
      </c>
      <c r="B3641" t="s">
        <v>18655</v>
      </c>
      <c r="C3641" t="s">
        <v>15160</v>
      </c>
      <c r="D3641" t="b">
        <f>VLOOKUP(A3641,[1]FCCs!$E$2:$I$15323,5,FALSE)</f>
        <v>0</v>
      </c>
    </row>
    <row r="3642" spans="1:4" x14ac:dyDescent="0.35">
      <c r="A3642" t="s">
        <v>6638</v>
      </c>
      <c r="B3642" t="s">
        <v>18656</v>
      </c>
      <c r="C3642" t="s">
        <v>15160</v>
      </c>
      <c r="D3642" t="b">
        <f>VLOOKUP(A3642,[1]FCCs!$E$2:$I$15323,5,FALSE)</f>
        <v>1</v>
      </c>
    </row>
    <row r="3643" spans="1:4" x14ac:dyDescent="0.35">
      <c r="A3643" t="s">
        <v>12711</v>
      </c>
      <c r="B3643" t="s">
        <v>18657</v>
      </c>
      <c r="C3643" t="s">
        <v>15160</v>
      </c>
      <c r="D3643" t="b">
        <f>VLOOKUP(A3643,[1]FCCs!$E$2:$I$15323,5,FALSE)</f>
        <v>0</v>
      </c>
    </row>
    <row r="3644" spans="1:4" x14ac:dyDescent="0.35">
      <c r="A3644" t="s">
        <v>12536</v>
      </c>
      <c r="B3644" t="s">
        <v>18658</v>
      </c>
      <c r="C3644" t="s">
        <v>15161</v>
      </c>
      <c r="D3644" t="b">
        <f>VLOOKUP(A3644,[1]FCCs!$E$2:$I$15323,5,FALSE)</f>
        <v>0</v>
      </c>
    </row>
    <row r="3645" spans="1:4" x14ac:dyDescent="0.35">
      <c r="A3645" t="s">
        <v>12836</v>
      </c>
      <c r="B3645" t="s">
        <v>18659</v>
      </c>
      <c r="C3645" t="s">
        <v>15161</v>
      </c>
      <c r="D3645" t="b">
        <f>VLOOKUP(A3645,[1]FCCs!$E$2:$I$15323,5,FALSE)</f>
        <v>0</v>
      </c>
    </row>
    <row r="3646" spans="1:4" x14ac:dyDescent="0.35">
      <c r="A3646" t="s">
        <v>12923</v>
      </c>
      <c r="B3646" t="s">
        <v>18660</v>
      </c>
      <c r="C3646" t="s">
        <v>15161</v>
      </c>
      <c r="D3646" t="b">
        <f>VLOOKUP(A3646,[1]FCCs!$E$2:$I$15323,5,FALSE)</f>
        <v>0</v>
      </c>
    </row>
    <row r="3647" spans="1:4" x14ac:dyDescent="0.35">
      <c r="A3647" t="s">
        <v>14532</v>
      </c>
      <c r="B3647" t="s">
        <v>18661</v>
      </c>
      <c r="C3647" t="s">
        <v>15161</v>
      </c>
      <c r="D3647" t="b">
        <f>VLOOKUP(A3647,[1]FCCs!$E$2:$I$15323,5,FALSE)</f>
        <v>0</v>
      </c>
    </row>
    <row r="3648" spans="1:4" x14ac:dyDescent="0.35">
      <c r="A3648" t="s">
        <v>901</v>
      </c>
      <c r="B3648" t="s">
        <v>18662</v>
      </c>
      <c r="C3648" t="s">
        <v>15160</v>
      </c>
      <c r="D3648" t="b">
        <f>VLOOKUP(A3648,[1]FCCs!$E$2:$I$15323,5,FALSE)</f>
        <v>1</v>
      </c>
    </row>
    <row r="3649" spans="1:4" x14ac:dyDescent="0.35">
      <c r="A3649" t="s">
        <v>3393</v>
      </c>
      <c r="B3649" t="s">
        <v>18663</v>
      </c>
      <c r="C3649" t="s">
        <v>15161</v>
      </c>
      <c r="D3649" t="b">
        <f>VLOOKUP(A3649,[1]FCCs!$E$2:$I$15323,5,FALSE)</f>
        <v>1</v>
      </c>
    </row>
    <row r="3650" spans="1:4" x14ac:dyDescent="0.35">
      <c r="A3650" t="s">
        <v>6216</v>
      </c>
      <c r="B3650" t="s">
        <v>18664</v>
      </c>
      <c r="C3650" t="s">
        <v>15161</v>
      </c>
      <c r="D3650" t="b">
        <f>VLOOKUP(A3650,[1]FCCs!$E$2:$I$15323,5,FALSE)</f>
        <v>1</v>
      </c>
    </row>
    <row r="3651" spans="1:4" x14ac:dyDescent="0.35">
      <c r="A3651" t="s">
        <v>12339</v>
      </c>
      <c r="B3651" t="s">
        <v>18665</v>
      </c>
      <c r="C3651" t="s">
        <v>15161</v>
      </c>
      <c r="D3651" t="b">
        <f>VLOOKUP(A3651,[1]FCCs!$E$2:$I$15323,5,FALSE)</f>
        <v>0</v>
      </c>
    </row>
    <row r="3652" spans="1:4" x14ac:dyDescent="0.35">
      <c r="A3652" t="s">
        <v>517</v>
      </c>
      <c r="B3652" t="s">
        <v>18666</v>
      </c>
      <c r="C3652" t="s">
        <v>15160</v>
      </c>
      <c r="D3652" t="b">
        <f>VLOOKUP(A3652,[1]FCCs!$E$2:$I$15323,5,FALSE)</f>
        <v>1</v>
      </c>
    </row>
    <row r="3653" spans="1:4" x14ac:dyDescent="0.35">
      <c r="A3653" t="s">
        <v>14392</v>
      </c>
      <c r="B3653" t="s">
        <v>18667</v>
      </c>
      <c r="C3653" t="s">
        <v>15160</v>
      </c>
      <c r="D3653" t="b">
        <f>VLOOKUP(A3653,[1]FCCs!$E$2:$I$15323,5,FALSE)</f>
        <v>0</v>
      </c>
    </row>
    <row r="3654" spans="1:4" x14ac:dyDescent="0.35">
      <c r="A3654" t="s">
        <v>12921</v>
      </c>
      <c r="B3654" t="s">
        <v>18668</v>
      </c>
      <c r="C3654" t="s">
        <v>15160</v>
      </c>
      <c r="D3654" t="b">
        <f>VLOOKUP(A3654,[1]FCCs!$E$2:$I$15323,5,FALSE)</f>
        <v>0</v>
      </c>
    </row>
    <row r="3655" spans="1:4" x14ac:dyDescent="0.35">
      <c r="A3655" t="s">
        <v>13050</v>
      </c>
      <c r="B3655" t="s">
        <v>18669</v>
      </c>
      <c r="C3655" t="s">
        <v>15161</v>
      </c>
      <c r="D3655" t="b">
        <f>VLOOKUP(A3655,[1]FCCs!$E$2:$I$15323,5,FALSE)</f>
        <v>0</v>
      </c>
    </row>
    <row r="3656" spans="1:4" x14ac:dyDescent="0.35">
      <c r="A3656" t="s">
        <v>12890</v>
      </c>
      <c r="B3656" t="s">
        <v>18670</v>
      </c>
      <c r="C3656" t="s">
        <v>15161</v>
      </c>
      <c r="D3656" t="b">
        <f>VLOOKUP(A3656,[1]FCCs!$E$2:$I$15323,5,FALSE)</f>
        <v>0</v>
      </c>
    </row>
    <row r="3657" spans="1:4" x14ac:dyDescent="0.35">
      <c r="A3657" t="s">
        <v>13022</v>
      </c>
      <c r="B3657" t="s">
        <v>18671</v>
      </c>
      <c r="C3657" t="s">
        <v>15160</v>
      </c>
      <c r="D3657" t="b">
        <f>VLOOKUP(A3657,[1]FCCs!$E$2:$I$15323,5,FALSE)</f>
        <v>0</v>
      </c>
    </row>
    <row r="3658" spans="1:4" x14ac:dyDescent="0.35">
      <c r="A3658" t="s">
        <v>12769</v>
      </c>
      <c r="B3658" t="s">
        <v>18672</v>
      </c>
      <c r="C3658" t="s">
        <v>15160</v>
      </c>
      <c r="D3658" t="b">
        <f>VLOOKUP(A3658,[1]FCCs!$E$2:$I$15323,5,FALSE)</f>
        <v>0</v>
      </c>
    </row>
    <row r="3659" spans="1:4" x14ac:dyDescent="0.35">
      <c r="A3659" t="s">
        <v>12841</v>
      </c>
      <c r="B3659" t="s">
        <v>18673</v>
      </c>
      <c r="C3659" t="s">
        <v>15160</v>
      </c>
      <c r="D3659" t="b">
        <f>VLOOKUP(A3659,[1]FCCs!$E$2:$I$15323,5,FALSE)</f>
        <v>0</v>
      </c>
    </row>
    <row r="3660" spans="1:4" x14ac:dyDescent="0.35">
      <c r="A3660" t="s">
        <v>13903</v>
      </c>
      <c r="B3660" t="s">
        <v>18674</v>
      </c>
      <c r="C3660" t="s">
        <v>15161</v>
      </c>
      <c r="D3660" t="b">
        <f>VLOOKUP(A3660,[1]FCCs!$E$2:$I$15323,5,FALSE)</f>
        <v>0</v>
      </c>
    </row>
    <row r="3661" spans="1:4" x14ac:dyDescent="0.35">
      <c r="A3661" t="s">
        <v>13533</v>
      </c>
      <c r="B3661" t="s">
        <v>18675</v>
      </c>
      <c r="C3661" t="s">
        <v>15160</v>
      </c>
      <c r="D3661" t="b">
        <f>VLOOKUP(A3661,[1]FCCs!$E$2:$I$15323,5,FALSE)</f>
        <v>0</v>
      </c>
    </row>
    <row r="3662" spans="1:4" x14ac:dyDescent="0.35">
      <c r="A3662" t="s">
        <v>15085</v>
      </c>
      <c r="B3662" t="s">
        <v>18676</v>
      </c>
      <c r="C3662" t="s">
        <v>15161</v>
      </c>
      <c r="D3662" t="b">
        <f>VLOOKUP(A3662,[1]FCCs!$E$2:$I$15323,5,FALSE)</f>
        <v>0</v>
      </c>
    </row>
    <row r="3663" spans="1:4" x14ac:dyDescent="0.35">
      <c r="A3663" t="s">
        <v>13916</v>
      </c>
      <c r="B3663" t="s">
        <v>18677</v>
      </c>
      <c r="C3663" t="s">
        <v>15160</v>
      </c>
      <c r="D3663" t="b">
        <f>VLOOKUP(A3663,[1]FCCs!$E$2:$I$15323,5,FALSE)</f>
        <v>0</v>
      </c>
    </row>
    <row r="3664" spans="1:4" x14ac:dyDescent="0.35">
      <c r="A3664" t="s">
        <v>12694</v>
      </c>
      <c r="B3664" t="s">
        <v>18678</v>
      </c>
      <c r="C3664" t="s">
        <v>15160</v>
      </c>
      <c r="D3664" t="b">
        <f>VLOOKUP(A3664,[1]FCCs!$E$2:$I$15323,5,FALSE)</f>
        <v>0</v>
      </c>
    </row>
    <row r="3665" spans="1:4" x14ac:dyDescent="0.35">
      <c r="A3665" t="s">
        <v>12674</v>
      </c>
      <c r="B3665" t="s">
        <v>18679</v>
      </c>
      <c r="C3665" t="s">
        <v>15160</v>
      </c>
      <c r="D3665" t="b">
        <f>VLOOKUP(A3665,[1]FCCs!$E$2:$I$15323,5,FALSE)</f>
        <v>0</v>
      </c>
    </row>
    <row r="3666" spans="1:4" x14ac:dyDescent="0.35">
      <c r="A3666" t="s">
        <v>12747</v>
      </c>
      <c r="B3666" t="s">
        <v>18680</v>
      </c>
      <c r="C3666" t="s">
        <v>15161</v>
      </c>
      <c r="D3666" t="b">
        <f>VLOOKUP(A3666,[1]FCCs!$E$2:$I$15323,5,FALSE)</f>
        <v>0</v>
      </c>
    </row>
    <row r="3667" spans="1:4" x14ac:dyDescent="0.35">
      <c r="A3667" t="s">
        <v>11982</v>
      </c>
      <c r="B3667" t="s">
        <v>18681</v>
      </c>
      <c r="C3667" t="s">
        <v>15161</v>
      </c>
      <c r="D3667" t="b">
        <f>VLOOKUP(A3667,[1]FCCs!$E$2:$I$15323,5,FALSE)</f>
        <v>0</v>
      </c>
    </row>
    <row r="3668" spans="1:4" x14ac:dyDescent="0.35">
      <c r="A3668" t="s">
        <v>12672</v>
      </c>
      <c r="B3668" t="s">
        <v>18682</v>
      </c>
      <c r="C3668" t="s">
        <v>15160</v>
      </c>
      <c r="D3668" t="b">
        <f>VLOOKUP(A3668,[1]FCCs!$E$2:$I$15323,5,FALSE)</f>
        <v>0</v>
      </c>
    </row>
    <row r="3669" spans="1:4" x14ac:dyDescent="0.35">
      <c r="A3669" t="s">
        <v>14642</v>
      </c>
      <c r="B3669" t="s">
        <v>18683</v>
      </c>
      <c r="C3669" t="s">
        <v>15160</v>
      </c>
      <c r="D3669" t="b">
        <f>VLOOKUP(A3669,[1]FCCs!$E$2:$I$15323,5,FALSE)</f>
        <v>0</v>
      </c>
    </row>
    <row r="3670" spans="1:4" x14ac:dyDescent="0.35">
      <c r="A3670" t="s">
        <v>12474</v>
      </c>
      <c r="B3670" t="s">
        <v>18684</v>
      </c>
      <c r="C3670" t="s">
        <v>15160</v>
      </c>
      <c r="D3670" t="b">
        <f>VLOOKUP(A3670,[1]FCCs!$E$2:$I$15323,5,FALSE)</f>
        <v>0</v>
      </c>
    </row>
    <row r="3671" spans="1:4" x14ac:dyDescent="0.35">
      <c r="A3671" t="s">
        <v>12440</v>
      </c>
      <c r="B3671" t="s">
        <v>18685</v>
      </c>
      <c r="C3671" t="s">
        <v>15160</v>
      </c>
      <c r="D3671" t="b">
        <f>VLOOKUP(A3671,[1]FCCs!$E$2:$I$15323,5,FALSE)</f>
        <v>0</v>
      </c>
    </row>
    <row r="3672" spans="1:4" x14ac:dyDescent="0.35">
      <c r="A3672" t="s">
        <v>12115</v>
      </c>
      <c r="B3672" t="s">
        <v>18686</v>
      </c>
      <c r="C3672" t="s">
        <v>15161</v>
      </c>
      <c r="D3672" t="b">
        <f>VLOOKUP(A3672,[1]FCCs!$E$2:$I$15323,5,FALSE)</f>
        <v>0</v>
      </c>
    </row>
    <row r="3673" spans="1:4" x14ac:dyDescent="0.35">
      <c r="A3673" t="s">
        <v>12792</v>
      </c>
      <c r="B3673" t="s">
        <v>18687</v>
      </c>
      <c r="C3673" t="s">
        <v>15160</v>
      </c>
      <c r="D3673" t="b">
        <f>VLOOKUP(A3673,[1]FCCs!$E$2:$I$15323,5,FALSE)</f>
        <v>0</v>
      </c>
    </row>
    <row r="3674" spans="1:4" x14ac:dyDescent="0.35">
      <c r="A3674" t="s">
        <v>11609</v>
      </c>
      <c r="B3674" t="s">
        <v>18688</v>
      </c>
      <c r="C3674" t="s">
        <v>15161</v>
      </c>
      <c r="D3674" t="b">
        <f>VLOOKUP(A3674,[1]FCCs!$E$2:$I$15323,5,FALSE)</f>
        <v>0</v>
      </c>
    </row>
    <row r="3675" spans="1:4" x14ac:dyDescent="0.35">
      <c r="A3675" t="s">
        <v>12254</v>
      </c>
      <c r="B3675" t="s">
        <v>18689</v>
      </c>
      <c r="C3675" t="s">
        <v>15161</v>
      </c>
      <c r="D3675" t="b">
        <f>VLOOKUP(A3675,[1]FCCs!$E$2:$I$15323,5,FALSE)</f>
        <v>0</v>
      </c>
    </row>
    <row r="3676" spans="1:4" x14ac:dyDescent="0.35">
      <c r="A3676" t="s">
        <v>14229</v>
      </c>
      <c r="B3676" t="s">
        <v>18690</v>
      </c>
      <c r="C3676" t="s">
        <v>15160</v>
      </c>
      <c r="D3676" t="b">
        <f>VLOOKUP(A3676,[1]FCCs!$E$2:$I$15323,5,FALSE)</f>
        <v>0</v>
      </c>
    </row>
    <row r="3677" spans="1:4" x14ac:dyDescent="0.35">
      <c r="A3677" t="s">
        <v>14805</v>
      </c>
      <c r="B3677" t="s">
        <v>18691</v>
      </c>
      <c r="C3677" t="s">
        <v>15160</v>
      </c>
      <c r="D3677" t="b">
        <f>VLOOKUP(A3677,[1]FCCs!$E$2:$I$15323,5,FALSE)</f>
        <v>0</v>
      </c>
    </row>
    <row r="3678" spans="1:4" x14ac:dyDescent="0.35">
      <c r="A3678" t="s">
        <v>14591</v>
      </c>
      <c r="B3678" t="s">
        <v>18692</v>
      </c>
      <c r="C3678" t="s">
        <v>15160</v>
      </c>
      <c r="D3678" t="b">
        <f>VLOOKUP(A3678,[1]FCCs!$E$2:$I$15323,5,FALSE)</f>
        <v>0</v>
      </c>
    </row>
    <row r="3679" spans="1:4" x14ac:dyDescent="0.35">
      <c r="A3679" t="s">
        <v>12096</v>
      </c>
      <c r="B3679" t="s">
        <v>18693</v>
      </c>
      <c r="C3679" t="s">
        <v>15161</v>
      </c>
      <c r="D3679" t="b">
        <f>VLOOKUP(A3679,[1]FCCs!$E$2:$I$15323,5,FALSE)</f>
        <v>0</v>
      </c>
    </row>
    <row r="3680" spans="1:4" x14ac:dyDescent="0.35">
      <c r="A3680" t="s">
        <v>12927</v>
      </c>
      <c r="B3680" t="s">
        <v>18694</v>
      </c>
      <c r="C3680" t="s">
        <v>15161</v>
      </c>
      <c r="D3680" t="b">
        <f>VLOOKUP(A3680,[1]FCCs!$E$2:$I$15323,5,FALSE)</f>
        <v>0</v>
      </c>
    </row>
    <row r="3681" spans="1:4" x14ac:dyDescent="0.35">
      <c r="A3681" t="s">
        <v>12442</v>
      </c>
      <c r="B3681" t="s">
        <v>18695</v>
      </c>
      <c r="C3681" t="s">
        <v>15160</v>
      </c>
      <c r="D3681" t="b">
        <f>VLOOKUP(A3681,[1]FCCs!$E$2:$I$15323,5,FALSE)</f>
        <v>0</v>
      </c>
    </row>
    <row r="3682" spans="1:4" x14ac:dyDescent="0.35">
      <c r="A3682" t="s">
        <v>14623</v>
      </c>
      <c r="B3682" t="s">
        <v>18696</v>
      </c>
      <c r="C3682" t="s">
        <v>15161</v>
      </c>
      <c r="D3682" t="b">
        <f>VLOOKUP(A3682,[1]FCCs!$E$2:$I$15323,5,FALSE)</f>
        <v>0</v>
      </c>
    </row>
    <row r="3683" spans="1:4" x14ac:dyDescent="0.35">
      <c r="A3683" t="s">
        <v>12699</v>
      </c>
      <c r="B3683" t="s">
        <v>18697</v>
      </c>
      <c r="C3683" t="s">
        <v>15161</v>
      </c>
      <c r="D3683" t="b">
        <f>VLOOKUP(A3683,[1]FCCs!$E$2:$I$15323,5,FALSE)</f>
        <v>0</v>
      </c>
    </row>
    <row r="3684" spans="1:4" x14ac:dyDescent="0.35">
      <c r="A3684" t="s">
        <v>12404</v>
      </c>
      <c r="B3684" t="s">
        <v>18698</v>
      </c>
      <c r="C3684" t="s">
        <v>15160</v>
      </c>
      <c r="D3684" t="b">
        <f>VLOOKUP(A3684,[1]FCCs!$E$2:$I$15323,5,FALSE)</f>
        <v>0</v>
      </c>
    </row>
    <row r="3685" spans="1:4" x14ac:dyDescent="0.35">
      <c r="A3685" t="s">
        <v>14624</v>
      </c>
      <c r="B3685" t="s">
        <v>18699</v>
      </c>
      <c r="C3685" t="s">
        <v>15161</v>
      </c>
      <c r="D3685" t="b">
        <f>VLOOKUP(A3685,[1]FCCs!$E$2:$I$15323,5,FALSE)</f>
        <v>0</v>
      </c>
    </row>
    <row r="3686" spans="1:4" x14ac:dyDescent="0.35">
      <c r="A3686" t="s">
        <v>12698</v>
      </c>
      <c r="B3686" t="s">
        <v>18700</v>
      </c>
      <c r="C3686" t="s">
        <v>15161</v>
      </c>
      <c r="D3686" t="b">
        <f>VLOOKUP(A3686,[1]FCCs!$E$2:$I$15323,5,FALSE)</f>
        <v>0</v>
      </c>
    </row>
    <row r="3687" spans="1:4" x14ac:dyDescent="0.35">
      <c r="A3687" t="s">
        <v>13441</v>
      </c>
      <c r="B3687" t="s">
        <v>18701</v>
      </c>
      <c r="C3687" t="s">
        <v>15160</v>
      </c>
      <c r="D3687" t="b">
        <f>VLOOKUP(A3687,[1]FCCs!$E$2:$I$15323,5,FALSE)</f>
        <v>0</v>
      </c>
    </row>
    <row r="3688" spans="1:4" x14ac:dyDescent="0.35">
      <c r="A3688" t="s">
        <v>14352</v>
      </c>
      <c r="B3688" t="s">
        <v>18702</v>
      </c>
      <c r="C3688" t="s">
        <v>15161</v>
      </c>
      <c r="D3688" t="b">
        <f>VLOOKUP(A3688,[1]FCCs!$E$2:$I$15323,5,FALSE)</f>
        <v>0</v>
      </c>
    </row>
    <row r="3689" spans="1:4" x14ac:dyDescent="0.35">
      <c r="A3689" t="s">
        <v>14594</v>
      </c>
      <c r="B3689" t="s">
        <v>18703</v>
      </c>
      <c r="C3689" t="s">
        <v>15161</v>
      </c>
      <c r="D3689" t="b">
        <f>VLOOKUP(A3689,[1]FCCs!$E$2:$I$15323,5,FALSE)</f>
        <v>0</v>
      </c>
    </row>
    <row r="3690" spans="1:4" x14ac:dyDescent="0.35">
      <c r="A3690" t="s">
        <v>14063</v>
      </c>
      <c r="B3690" t="s">
        <v>18704</v>
      </c>
      <c r="C3690" t="s">
        <v>15160</v>
      </c>
      <c r="D3690" t="b">
        <f>VLOOKUP(A3690,[1]FCCs!$E$2:$I$15323,5,FALSE)</f>
        <v>0</v>
      </c>
    </row>
    <row r="3691" spans="1:4" x14ac:dyDescent="0.35">
      <c r="A3691" t="s">
        <v>14441</v>
      </c>
      <c r="B3691" t="s">
        <v>18705</v>
      </c>
      <c r="C3691" t="s">
        <v>15161</v>
      </c>
      <c r="D3691" t="b">
        <f>VLOOKUP(A3691,[1]FCCs!$E$2:$I$15323,5,FALSE)</f>
        <v>0</v>
      </c>
    </row>
    <row r="3692" spans="1:4" x14ac:dyDescent="0.35">
      <c r="A3692" t="s">
        <v>13433</v>
      </c>
      <c r="B3692" t="s">
        <v>18706</v>
      </c>
      <c r="C3692" t="s">
        <v>15161</v>
      </c>
      <c r="D3692" t="b">
        <f>VLOOKUP(A3692,[1]FCCs!$E$2:$I$15323,5,FALSE)</f>
        <v>0</v>
      </c>
    </row>
    <row r="3693" spans="1:4" x14ac:dyDescent="0.35">
      <c r="A3693" t="s">
        <v>6012</v>
      </c>
      <c r="B3693" t="s">
        <v>18707</v>
      </c>
      <c r="C3693" t="s">
        <v>15160</v>
      </c>
      <c r="D3693" t="b">
        <f>VLOOKUP(A3693,[1]FCCs!$E$2:$I$15323,5,FALSE)</f>
        <v>1</v>
      </c>
    </row>
    <row r="3694" spans="1:4" x14ac:dyDescent="0.35">
      <c r="A3694" t="s">
        <v>14266</v>
      </c>
      <c r="B3694" t="s">
        <v>18708</v>
      </c>
      <c r="C3694" t="s">
        <v>15160</v>
      </c>
      <c r="D3694" t="b">
        <f>VLOOKUP(A3694,[1]FCCs!$E$2:$I$15323,5,FALSE)</f>
        <v>0</v>
      </c>
    </row>
    <row r="3695" spans="1:4" x14ac:dyDescent="0.35">
      <c r="A3695" t="s">
        <v>14265</v>
      </c>
      <c r="B3695" t="s">
        <v>18709</v>
      </c>
      <c r="C3695" t="s">
        <v>15160</v>
      </c>
      <c r="D3695" t="b">
        <f>VLOOKUP(A3695,[1]FCCs!$E$2:$I$15323,5,FALSE)</f>
        <v>0</v>
      </c>
    </row>
    <row r="3696" spans="1:4" x14ac:dyDescent="0.35">
      <c r="A3696" t="s">
        <v>14425</v>
      </c>
      <c r="B3696" t="s">
        <v>18710</v>
      </c>
      <c r="C3696" t="s">
        <v>15161</v>
      </c>
      <c r="D3696" t="b">
        <f>VLOOKUP(A3696,[1]FCCs!$E$2:$I$15323,5,FALSE)</f>
        <v>0</v>
      </c>
    </row>
    <row r="3697" spans="1:4" x14ac:dyDescent="0.35">
      <c r="A3697" t="s">
        <v>12677</v>
      </c>
      <c r="B3697" t="s">
        <v>18711</v>
      </c>
      <c r="C3697" t="s">
        <v>15160</v>
      </c>
      <c r="D3697" t="b">
        <f>VLOOKUP(A3697,[1]FCCs!$E$2:$I$15323,5,FALSE)</f>
        <v>0</v>
      </c>
    </row>
    <row r="3698" spans="1:4" x14ac:dyDescent="0.35">
      <c r="A3698" t="s">
        <v>14871</v>
      </c>
      <c r="B3698" t="s">
        <v>18712</v>
      </c>
      <c r="C3698" t="s">
        <v>15160</v>
      </c>
      <c r="D3698" t="b">
        <f>VLOOKUP(A3698,[1]FCCs!$E$2:$I$15323,5,FALSE)</f>
        <v>0</v>
      </c>
    </row>
    <row r="3699" spans="1:4" x14ac:dyDescent="0.35">
      <c r="A3699" t="s">
        <v>13981</v>
      </c>
      <c r="B3699" t="s">
        <v>18713</v>
      </c>
      <c r="C3699" t="s">
        <v>15161</v>
      </c>
      <c r="D3699" t="b">
        <f>VLOOKUP(A3699,[1]FCCs!$E$2:$I$15323,5,FALSE)</f>
        <v>0</v>
      </c>
    </row>
    <row r="3700" spans="1:4" x14ac:dyDescent="0.35">
      <c r="A3700" t="s">
        <v>13003</v>
      </c>
      <c r="B3700" t="s">
        <v>18714</v>
      </c>
      <c r="C3700" t="s">
        <v>15161</v>
      </c>
      <c r="D3700" t="b">
        <f>VLOOKUP(A3700,[1]FCCs!$E$2:$I$15323,5,FALSE)</f>
        <v>0</v>
      </c>
    </row>
    <row r="3701" spans="1:4" x14ac:dyDescent="0.35">
      <c r="A3701" t="s">
        <v>6170</v>
      </c>
      <c r="B3701" t="s">
        <v>18715</v>
      </c>
      <c r="C3701" t="s">
        <v>15160</v>
      </c>
      <c r="D3701" t="b">
        <f>VLOOKUP(A3701,[1]FCCs!$E$2:$I$15323,5,FALSE)</f>
        <v>1</v>
      </c>
    </row>
    <row r="3702" spans="1:4" x14ac:dyDescent="0.35">
      <c r="A3702" t="s">
        <v>134</v>
      </c>
      <c r="B3702" t="s">
        <v>18716</v>
      </c>
      <c r="C3702" t="s">
        <v>15161</v>
      </c>
      <c r="D3702" t="b">
        <f>VLOOKUP(A3702,[1]FCCs!$E$2:$I$15323,5,FALSE)</f>
        <v>1</v>
      </c>
    </row>
    <row r="3703" spans="1:4" x14ac:dyDescent="0.35">
      <c r="A3703" t="s">
        <v>5274</v>
      </c>
      <c r="B3703" t="s">
        <v>18717</v>
      </c>
      <c r="C3703" t="s">
        <v>15161</v>
      </c>
      <c r="D3703" t="b">
        <f>VLOOKUP(A3703,[1]FCCs!$E$2:$I$15323,5,FALSE)</f>
        <v>1</v>
      </c>
    </row>
    <row r="3704" spans="1:4" x14ac:dyDescent="0.35">
      <c r="A3704" t="s">
        <v>13137</v>
      </c>
      <c r="B3704" t="s">
        <v>18718</v>
      </c>
      <c r="C3704" t="s">
        <v>15160</v>
      </c>
      <c r="D3704" t="b">
        <f>VLOOKUP(A3704,[1]FCCs!$E$2:$I$15323,5,FALSE)</f>
        <v>0</v>
      </c>
    </row>
    <row r="3705" spans="1:4" x14ac:dyDescent="0.35">
      <c r="A3705" t="s">
        <v>14842</v>
      </c>
      <c r="B3705" t="s">
        <v>18719</v>
      </c>
      <c r="C3705" t="s">
        <v>15160</v>
      </c>
      <c r="D3705" t="b">
        <f>VLOOKUP(A3705,[1]FCCs!$E$2:$I$15323,5,FALSE)</f>
        <v>0</v>
      </c>
    </row>
    <row r="3706" spans="1:4" x14ac:dyDescent="0.35">
      <c r="A3706" t="s">
        <v>4105</v>
      </c>
      <c r="B3706" t="s">
        <v>18720</v>
      </c>
      <c r="C3706" t="s">
        <v>15161</v>
      </c>
      <c r="D3706" t="b">
        <f>VLOOKUP(A3706,[1]FCCs!$E$2:$I$15323,5,FALSE)</f>
        <v>1</v>
      </c>
    </row>
    <row r="3707" spans="1:4" x14ac:dyDescent="0.35">
      <c r="A3707" t="s">
        <v>13038</v>
      </c>
      <c r="B3707" t="s">
        <v>18721</v>
      </c>
      <c r="C3707" t="s">
        <v>15160</v>
      </c>
      <c r="D3707" t="b">
        <f>VLOOKUP(A3707,[1]FCCs!$E$2:$I$15323,5,FALSE)</f>
        <v>0</v>
      </c>
    </row>
    <row r="3708" spans="1:4" x14ac:dyDescent="0.35">
      <c r="A3708" t="s">
        <v>14870</v>
      </c>
      <c r="B3708" t="s">
        <v>18722</v>
      </c>
      <c r="C3708" t="s">
        <v>15160</v>
      </c>
      <c r="D3708" t="b">
        <f>VLOOKUP(A3708,[1]FCCs!$E$2:$I$15323,5,FALSE)</f>
        <v>0</v>
      </c>
    </row>
    <row r="3709" spans="1:4" x14ac:dyDescent="0.35">
      <c r="A3709" t="s">
        <v>13845</v>
      </c>
      <c r="B3709" t="s">
        <v>18723</v>
      </c>
      <c r="C3709" t="s">
        <v>15160</v>
      </c>
      <c r="D3709" t="b">
        <f>VLOOKUP(A3709,[1]FCCs!$E$2:$I$15323,5,FALSE)</f>
        <v>0</v>
      </c>
    </row>
    <row r="3710" spans="1:4" x14ac:dyDescent="0.35">
      <c r="A3710" t="s">
        <v>14550</v>
      </c>
      <c r="B3710" t="s">
        <v>18724</v>
      </c>
      <c r="C3710" t="s">
        <v>15160</v>
      </c>
      <c r="D3710" t="b">
        <f>VLOOKUP(A3710,[1]FCCs!$E$2:$I$15323,5,FALSE)</f>
        <v>0</v>
      </c>
    </row>
    <row r="3711" spans="1:4" x14ac:dyDescent="0.35">
      <c r="A3711" t="s">
        <v>3680</v>
      </c>
      <c r="B3711" t="s">
        <v>18725</v>
      </c>
      <c r="C3711" t="s">
        <v>15161</v>
      </c>
      <c r="D3711" t="b">
        <f>VLOOKUP(A3711,[1]FCCs!$E$2:$I$15323,5,FALSE)</f>
        <v>1</v>
      </c>
    </row>
    <row r="3712" spans="1:4" x14ac:dyDescent="0.35">
      <c r="A3712" t="s">
        <v>14955</v>
      </c>
      <c r="B3712" t="s">
        <v>18726</v>
      </c>
      <c r="C3712" t="s">
        <v>15160</v>
      </c>
      <c r="D3712" t="b">
        <f>VLOOKUP(A3712,[1]FCCs!$E$2:$I$15323,5,FALSE)</f>
        <v>0</v>
      </c>
    </row>
    <row r="3713" spans="1:4" x14ac:dyDescent="0.35">
      <c r="A3713" t="s">
        <v>14673</v>
      </c>
      <c r="B3713" t="s">
        <v>18727</v>
      </c>
      <c r="C3713" t="s">
        <v>15160</v>
      </c>
      <c r="D3713" t="b">
        <f>VLOOKUP(A3713,[1]FCCs!$E$2:$I$15323,5,FALSE)</f>
        <v>0</v>
      </c>
    </row>
    <row r="3714" spans="1:4" x14ac:dyDescent="0.35">
      <c r="A3714" t="s">
        <v>14277</v>
      </c>
      <c r="B3714" t="s">
        <v>18728</v>
      </c>
      <c r="C3714" t="s">
        <v>15160</v>
      </c>
      <c r="D3714" t="b">
        <f>VLOOKUP(A3714,[1]FCCs!$E$2:$I$15323,5,FALSE)</f>
        <v>0</v>
      </c>
    </row>
    <row r="3715" spans="1:4" x14ac:dyDescent="0.35">
      <c r="A3715" t="s">
        <v>7691</v>
      </c>
      <c r="B3715" t="s">
        <v>18729</v>
      </c>
      <c r="C3715" t="s">
        <v>15161</v>
      </c>
      <c r="D3715" t="b">
        <f>VLOOKUP(A3715,[1]FCCs!$E$2:$I$15323,5,FALSE)</f>
        <v>1</v>
      </c>
    </row>
    <row r="3716" spans="1:4" x14ac:dyDescent="0.35">
      <c r="A3716" t="s">
        <v>12593</v>
      </c>
      <c r="B3716" t="s">
        <v>18730</v>
      </c>
      <c r="C3716" t="s">
        <v>15161</v>
      </c>
      <c r="D3716" t="b">
        <f>VLOOKUP(A3716,[1]FCCs!$E$2:$I$15323,5,FALSE)</f>
        <v>0</v>
      </c>
    </row>
    <row r="3717" spans="1:4" x14ac:dyDescent="0.35">
      <c r="A3717" t="s">
        <v>7153</v>
      </c>
      <c r="B3717" t="s">
        <v>18731</v>
      </c>
      <c r="C3717" t="s">
        <v>15160</v>
      </c>
      <c r="D3717" t="b">
        <f>VLOOKUP(A3717,[1]FCCs!$E$2:$I$15323,5,FALSE)</f>
        <v>1</v>
      </c>
    </row>
    <row r="3718" spans="1:4" x14ac:dyDescent="0.35">
      <c r="A3718" t="s">
        <v>11646</v>
      </c>
      <c r="B3718" t="s">
        <v>18732</v>
      </c>
      <c r="C3718" t="s">
        <v>15161</v>
      </c>
      <c r="D3718" t="b">
        <f>VLOOKUP(A3718,[1]FCCs!$E$2:$I$15323,5,FALSE)</f>
        <v>0</v>
      </c>
    </row>
    <row r="3719" spans="1:4" x14ac:dyDescent="0.35">
      <c r="A3719" t="s">
        <v>14209</v>
      </c>
      <c r="B3719" t="s">
        <v>18733</v>
      </c>
      <c r="C3719" t="s">
        <v>15161</v>
      </c>
      <c r="D3719" t="b">
        <f>VLOOKUP(A3719,[1]FCCs!$E$2:$I$15323,5,FALSE)</f>
        <v>0</v>
      </c>
    </row>
    <row r="3720" spans="1:4" x14ac:dyDescent="0.35">
      <c r="A3720" t="s">
        <v>14207</v>
      </c>
      <c r="B3720" t="s">
        <v>18734</v>
      </c>
      <c r="C3720" t="s">
        <v>15161</v>
      </c>
      <c r="D3720" t="b">
        <f>VLOOKUP(A3720,[1]FCCs!$E$2:$I$15323,5,FALSE)</f>
        <v>0</v>
      </c>
    </row>
    <row r="3721" spans="1:4" x14ac:dyDescent="0.35">
      <c r="A3721" t="s">
        <v>12340</v>
      </c>
      <c r="B3721" t="s">
        <v>18735</v>
      </c>
      <c r="C3721" t="s">
        <v>15160</v>
      </c>
      <c r="D3721" t="b">
        <f>VLOOKUP(A3721,[1]FCCs!$E$2:$I$15323,5,FALSE)</f>
        <v>0</v>
      </c>
    </row>
    <row r="3722" spans="1:4" x14ac:dyDescent="0.35">
      <c r="A3722" t="s">
        <v>15120</v>
      </c>
      <c r="B3722" t="s">
        <v>18736</v>
      </c>
      <c r="C3722" t="s">
        <v>15160</v>
      </c>
      <c r="D3722" t="b">
        <f>VLOOKUP(A3722,[1]FCCs!$E$2:$I$15323,5,FALSE)</f>
        <v>0</v>
      </c>
    </row>
    <row r="3723" spans="1:4" x14ac:dyDescent="0.35">
      <c r="A3723" t="s">
        <v>15114</v>
      </c>
      <c r="B3723" t="s">
        <v>18737</v>
      </c>
      <c r="C3723" t="s">
        <v>15160</v>
      </c>
      <c r="D3723" t="b">
        <f>VLOOKUP(A3723,[1]FCCs!$E$2:$I$15323,5,FALSE)</f>
        <v>0</v>
      </c>
    </row>
    <row r="3724" spans="1:4" x14ac:dyDescent="0.35">
      <c r="A3724" t="s">
        <v>13468</v>
      </c>
      <c r="B3724" t="s">
        <v>18738</v>
      </c>
      <c r="C3724" t="s">
        <v>15160</v>
      </c>
      <c r="D3724" t="b">
        <f>VLOOKUP(A3724,[1]FCCs!$E$2:$I$15323,5,FALSE)</f>
        <v>0</v>
      </c>
    </row>
    <row r="3725" spans="1:4" x14ac:dyDescent="0.35">
      <c r="A3725" t="s">
        <v>12201</v>
      </c>
      <c r="B3725" t="s">
        <v>18739</v>
      </c>
      <c r="C3725" t="s">
        <v>15161</v>
      </c>
      <c r="D3725" t="b">
        <f>VLOOKUP(A3725,[1]FCCs!$E$2:$I$15323,5,FALSE)</f>
        <v>0</v>
      </c>
    </row>
    <row r="3726" spans="1:4" x14ac:dyDescent="0.35">
      <c r="A3726" t="s">
        <v>13134</v>
      </c>
      <c r="B3726" t="s">
        <v>18740</v>
      </c>
      <c r="C3726" t="s">
        <v>15161</v>
      </c>
      <c r="D3726" t="b">
        <f>VLOOKUP(A3726,[1]FCCs!$E$2:$I$15323,5,FALSE)</f>
        <v>0</v>
      </c>
    </row>
    <row r="3727" spans="1:4" x14ac:dyDescent="0.35">
      <c r="A3727" t="s">
        <v>12675</v>
      </c>
      <c r="B3727" t="s">
        <v>18741</v>
      </c>
      <c r="C3727" t="s">
        <v>15160</v>
      </c>
      <c r="D3727" t="b">
        <f>VLOOKUP(A3727,[1]FCCs!$E$2:$I$15323,5,FALSE)</f>
        <v>0</v>
      </c>
    </row>
    <row r="3728" spans="1:4" x14ac:dyDescent="0.35">
      <c r="A3728" t="s">
        <v>13360</v>
      </c>
      <c r="B3728" t="s">
        <v>18742</v>
      </c>
      <c r="C3728" t="s">
        <v>15160</v>
      </c>
      <c r="D3728" t="b">
        <f>VLOOKUP(A3728,[1]FCCs!$E$2:$I$15323,5,FALSE)</f>
        <v>0</v>
      </c>
    </row>
    <row r="3729" spans="1:4" x14ac:dyDescent="0.35">
      <c r="A3729" t="s">
        <v>12369</v>
      </c>
      <c r="B3729" t="s">
        <v>18743</v>
      </c>
      <c r="C3729" t="s">
        <v>15161</v>
      </c>
      <c r="D3729" t="b">
        <f>VLOOKUP(A3729,[1]FCCs!$E$2:$I$15323,5,FALSE)</f>
        <v>0</v>
      </c>
    </row>
    <row r="3730" spans="1:4" x14ac:dyDescent="0.35">
      <c r="A3730" t="s">
        <v>13944</v>
      </c>
      <c r="B3730" t="s">
        <v>18744</v>
      </c>
      <c r="C3730" t="s">
        <v>15161</v>
      </c>
      <c r="D3730" t="b">
        <f>VLOOKUP(A3730,[1]FCCs!$E$2:$I$15323,5,FALSE)</f>
        <v>0</v>
      </c>
    </row>
    <row r="3731" spans="1:4" x14ac:dyDescent="0.35">
      <c r="A3731" t="s">
        <v>12940</v>
      </c>
      <c r="B3731" t="s">
        <v>18745</v>
      </c>
      <c r="C3731" t="s">
        <v>15161</v>
      </c>
      <c r="D3731" t="b">
        <f>VLOOKUP(A3731,[1]FCCs!$E$2:$I$15323,5,FALSE)</f>
        <v>0</v>
      </c>
    </row>
    <row r="3732" spans="1:4" x14ac:dyDescent="0.35">
      <c r="A3732" t="s">
        <v>14636</v>
      </c>
      <c r="B3732" t="s">
        <v>18746</v>
      </c>
      <c r="C3732" t="s">
        <v>15161</v>
      </c>
      <c r="D3732" t="b">
        <f>VLOOKUP(A3732,[1]FCCs!$E$2:$I$15323,5,FALSE)</f>
        <v>0</v>
      </c>
    </row>
    <row r="3733" spans="1:4" x14ac:dyDescent="0.35">
      <c r="A3733" t="s">
        <v>13267</v>
      </c>
      <c r="B3733" t="s">
        <v>18747</v>
      </c>
      <c r="C3733" t="s">
        <v>15160</v>
      </c>
      <c r="D3733" t="b">
        <f>VLOOKUP(A3733,[1]FCCs!$E$2:$I$15323,5,FALSE)</f>
        <v>0</v>
      </c>
    </row>
    <row r="3734" spans="1:4" x14ac:dyDescent="0.35">
      <c r="A3734" t="s">
        <v>12813</v>
      </c>
      <c r="B3734" t="s">
        <v>18748</v>
      </c>
      <c r="C3734" t="s">
        <v>15161</v>
      </c>
      <c r="D3734" t="b">
        <f>VLOOKUP(A3734,[1]FCCs!$E$2:$I$15323,5,FALSE)</f>
        <v>0</v>
      </c>
    </row>
    <row r="3735" spans="1:4" x14ac:dyDescent="0.35">
      <c r="A3735" t="s">
        <v>12884</v>
      </c>
      <c r="B3735" t="s">
        <v>18749</v>
      </c>
      <c r="C3735" t="s">
        <v>15160</v>
      </c>
      <c r="D3735" t="b">
        <f>VLOOKUP(A3735,[1]FCCs!$E$2:$I$15323,5,FALSE)</f>
        <v>0</v>
      </c>
    </row>
    <row r="3736" spans="1:4" x14ac:dyDescent="0.35">
      <c r="A3736" t="s">
        <v>13484</v>
      </c>
      <c r="B3736" t="s">
        <v>18750</v>
      </c>
      <c r="C3736" t="s">
        <v>15161</v>
      </c>
      <c r="D3736" t="b">
        <f>VLOOKUP(A3736,[1]FCCs!$E$2:$I$15323,5,FALSE)</f>
        <v>0</v>
      </c>
    </row>
    <row r="3737" spans="1:4" x14ac:dyDescent="0.35">
      <c r="A3737" t="s">
        <v>15051</v>
      </c>
      <c r="B3737" t="s">
        <v>18751</v>
      </c>
      <c r="C3737" t="s">
        <v>15161</v>
      </c>
      <c r="D3737" t="b">
        <f>VLOOKUP(A3737,[1]FCCs!$E$2:$I$15323,5,FALSE)</f>
        <v>0</v>
      </c>
    </row>
    <row r="3738" spans="1:4" x14ac:dyDescent="0.35">
      <c r="A3738" t="s">
        <v>12463</v>
      </c>
      <c r="B3738" t="s">
        <v>18752</v>
      </c>
      <c r="C3738" t="s">
        <v>15161</v>
      </c>
      <c r="D3738" t="b">
        <f>VLOOKUP(A3738,[1]FCCs!$E$2:$I$15323,5,FALSE)</f>
        <v>0</v>
      </c>
    </row>
    <row r="3739" spans="1:4" x14ac:dyDescent="0.35">
      <c r="A3739" t="s">
        <v>15034</v>
      </c>
      <c r="B3739" t="s">
        <v>18753</v>
      </c>
      <c r="C3739" t="s">
        <v>15161</v>
      </c>
      <c r="D3739" t="b">
        <f>VLOOKUP(A3739,[1]FCCs!$E$2:$I$15323,5,FALSE)</f>
        <v>0</v>
      </c>
    </row>
    <row r="3740" spans="1:4" x14ac:dyDescent="0.35">
      <c r="A3740" t="s">
        <v>1512</v>
      </c>
      <c r="B3740" t="s">
        <v>18754</v>
      </c>
      <c r="C3740" t="s">
        <v>15161</v>
      </c>
      <c r="D3740" t="b">
        <f>VLOOKUP(A3740,[1]FCCs!$E$2:$I$15323,5,FALSE)</f>
        <v>1</v>
      </c>
    </row>
    <row r="3741" spans="1:4" x14ac:dyDescent="0.35">
      <c r="A3741" t="s">
        <v>13274</v>
      </c>
      <c r="B3741" t="s">
        <v>18755</v>
      </c>
      <c r="C3741" t="s">
        <v>15161</v>
      </c>
      <c r="D3741" t="b">
        <f>VLOOKUP(A3741,[1]FCCs!$E$2:$I$15323,5,FALSE)</f>
        <v>0</v>
      </c>
    </row>
    <row r="3742" spans="1:4" x14ac:dyDescent="0.35">
      <c r="A3742" t="s">
        <v>251</v>
      </c>
      <c r="B3742" t="s">
        <v>18756</v>
      </c>
      <c r="C3742" t="s">
        <v>15161</v>
      </c>
      <c r="D3742" t="b">
        <f>VLOOKUP(A3742,[1]FCCs!$E$2:$I$15323,5,FALSE)</f>
        <v>1</v>
      </c>
    </row>
    <row r="3743" spans="1:4" x14ac:dyDescent="0.35">
      <c r="A3743" t="s">
        <v>12092</v>
      </c>
      <c r="B3743" t="s">
        <v>18757</v>
      </c>
      <c r="C3743" t="s">
        <v>15161</v>
      </c>
      <c r="D3743" t="b">
        <f>VLOOKUP(A3743,[1]FCCs!$E$2:$I$15323,5,FALSE)</f>
        <v>0</v>
      </c>
    </row>
    <row r="3744" spans="1:4" x14ac:dyDescent="0.35">
      <c r="A3744" t="s">
        <v>14635</v>
      </c>
      <c r="B3744" t="s">
        <v>18758</v>
      </c>
      <c r="C3744" t="s">
        <v>15160</v>
      </c>
      <c r="D3744" t="b">
        <f>VLOOKUP(A3744,[1]FCCs!$E$2:$I$15323,5,FALSE)</f>
        <v>0</v>
      </c>
    </row>
    <row r="3745" spans="1:4" x14ac:dyDescent="0.35">
      <c r="A3745" t="s">
        <v>11751</v>
      </c>
      <c r="B3745" t="s">
        <v>18759</v>
      </c>
      <c r="C3745" t="s">
        <v>15161</v>
      </c>
      <c r="D3745" t="b">
        <f>VLOOKUP(A3745,[1]FCCs!$E$2:$I$15323,5,FALSE)</f>
        <v>0</v>
      </c>
    </row>
    <row r="3746" spans="1:4" x14ac:dyDescent="0.35">
      <c r="A3746" t="s">
        <v>12037</v>
      </c>
      <c r="B3746" t="s">
        <v>18760</v>
      </c>
      <c r="C3746" t="s">
        <v>15161</v>
      </c>
      <c r="D3746" t="b">
        <f>VLOOKUP(A3746,[1]FCCs!$E$2:$I$15323,5,FALSE)</f>
        <v>0</v>
      </c>
    </row>
    <row r="3747" spans="1:4" x14ac:dyDescent="0.35">
      <c r="A3747" t="s">
        <v>13231</v>
      </c>
      <c r="B3747" t="s">
        <v>18761</v>
      </c>
      <c r="C3747" t="s">
        <v>15161</v>
      </c>
      <c r="D3747" t="b">
        <f>VLOOKUP(A3747,[1]FCCs!$E$2:$I$15323,5,FALSE)</f>
        <v>0</v>
      </c>
    </row>
    <row r="3748" spans="1:4" x14ac:dyDescent="0.35">
      <c r="A3748" t="s">
        <v>15121</v>
      </c>
      <c r="B3748" t="s">
        <v>18762</v>
      </c>
      <c r="C3748" t="s">
        <v>15160</v>
      </c>
      <c r="D3748" t="b">
        <f>VLOOKUP(A3748,[1]FCCs!$E$2:$I$15323,5,FALSE)</f>
        <v>0</v>
      </c>
    </row>
    <row r="3749" spans="1:4" x14ac:dyDescent="0.35">
      <c r="A3749" t="s">
        <v>2303</v>
      </c>
      <c r="B3749" t="s">
        <v>18763</v>
      </c>
      <c r="C3749" t="s">
        <v>15160</v>
      </c>
      <c r="D3749" t="b">
        <f>VLOOKUP(A3749,[1]FCCs!$E$2:$I$15323,5,FALSE)</f>
        <v>1</v>
      </c>
    </row>
    <row r="3750" spans="1:4" x14ac:dyDescent="0.35">
      <c r="A3750" t="s">
        <v>13947</v>
      </c>
      <c r="B3750" t="s">
        <v>18764</v>
      </c>
      <c r="C3750" t="s">
        <v>15160</v>
      </c>
      <c r="D3750" t="b">
        <f>VLOOKUP(A3750,[1]FCCs!$E$2:$I$15323,5,FALSE)</f>
        <v>0</v>
      </c>
    </row>
    <row r="3751" spans="1:4" x14ac:dyDescent="0.35">
      <c r="A3751" t="s">
        <v>12790</v>
      </c>
      <c r="B3751" t="s">
        <v>18765</v>
      </c>
      <c r="C3751" t="s">
        <v>15160</v>
      </c>
      <c r="D3751" t="b">
        <f>VLOOKUP(A3751,[1]FCCs!$E$2:$I$15323,5,FALSE)</f>
        <v>0</v>
      </c>
    </row>
    <row r="3752" spans="1:4" x14ac:dyDescent="0.35">
      <c r="A3752" t="s">
        <v>1134</v>
      </c>
      <c r="B3752" t="s">
        <v>18766</v>
      </c>
      <c r="C3752" t="s">
        <v>15161</v>
      </c>
      <c r="D3752" t="b">
        <f>VLOOKUP(A3752,[1]FCCs!$E$2:$I$15323,5,FALSE)</f>
        <v>1</v>
      </c>
    </row>
    <row r="3753" spans="1:4" x14ac:dyDescent="0.35">
      <c r="A3753" t="s">
        <v>14379</v>
      </c>
      <c r="B3753" t="s">
        <v>18767</v>
      </c>
      <c r="C3753" t="s">
        <v>15161</v>
      </c>
      <c r="D3753" t="b">
        <f>VLOOKUP(A3753,[1]FCCs!$E$2:$I$15323,5,FALSE)</f>
        <v>0</v>
      </c>
    </row>
    <row r="3754" spans="1:4" x14ac:dyDescent="0.35">
      <c r="A3754" t="s">
        <v>15119</v>
      </c>
      <c r="B3754" t="s">
        <v>18768</v>
      </c>
      <c r="C3754" t="s">
        <v>15160</v>
      </c>
      <c r="D3754" t="b">
        <f>VLOOKUP(A3754,[1]FCCs!$E$2:$I$15323,5,FALSE)</f>
        <v>0</v>
      </c>
    </row>
    <row r="3755" spans="1:4" x14ac:dyDescent="0.35">
      <c r="A3755" t="s">
        <v>9322</v>
      </c>
      <c r="B3755" t="s">
        <v>18769</v>
      </c>
      <c r="C3755" t="s">
        <v>15160</v>
      </c>
      <c r="D3755" t="b">
        <f>VLOOKUP(A3755,[1]FCCs!$E$2:$I$15323,5,FALSE)</f>
        <v>1</v>
      </c>
    </row>
    <row r="3756" spans="1:4" x14ac:dyDescent="0.35">
      <c r="A3756" t="s">
        <v>12127</v>
      </c>
      <c r="B3756" t="s">
        <v>18770</v>
      </c>
      <c r="C3756" t="s">
        <v>15161</v>
      </c>
      <c r="D3756" t="b">
        <f>VLOOKUP(A3756,[1]FCCs!$E$2:$I$15323,5,FALSE)</f>
        <v>0</v>
      </c>
    </row>
    <row r="3757" spans="1:4" x14ac:dyDescent="0.35">
      <c r="A3757" t="s">
        <v>10581</v>
      </c>
      <c r="B3757" t="s">
        <v>18771</v>
      </c>
      <c r="C3757" t="s">
        <v>15161</v>
      </c>
      <c r="D3757" t="b">
        <f>VLOOKUP(A3757,[1]FCCs!$E$2:$I$15323,5,FALSE)</f>
        <v>1</v>
      </c>
    </row>
    <row r="3758" spans="1:4" x14ac:dyDescent="0.35">
      <c r="A3758" t="s">
        <v>13109</v>
      </c>
      <c r="B3758" t="s">
        <v>18772</v>
      </c>
      <c r="C3758" t="s">
        <v>15161</v>
      </c>
      <c r="D3758" t="b">
        <f>VLOOKUP(A3758,[1]FCCs!$E$2:$I$15323,5,FALSE)</f>
        <v>0</v>
      </c>
    </row>
    <row r="3759" spans="1:4" x14ac:dyDescent="0.35">
      <c r="A3759" t="s">
        <v>14966</v>
      </c>
      <c r="B3759" t="s">
        <v>18773</v>
      </c>
      <c r="C3759" t="s">
        <v>15161</v>
      </c>
      <c r="D3759" t="b">
        <f>VLOOKUP(A3759,[1]FCCs!$E$2:$I$15323,5,FALSE)</f>
        <v>0</v>
      </c>
    </row>
    <row r="3760" spans="1:4" x14ac:dyDescent="0.35">
      <c r="A3760" t="s">
        <v>4879</v>
      </c>
      <c r="B3760" t="s">
        <v>18774</v>
      </c>
      <c r="C3760" t="s">
        <v>15161</v>
      </c>
      <c r="D3760" t="b">
        <f>VLOOKUP(A3760,[1]FCCs!$E$2:$I$15323,5,FALSE)</f>
        <v>1</v>
      </c>
    </row>
    <row r="3761" spans="1:4" x14ac:dyDescent="0.35">
      <c r="A3761" t="s">
        <v>14760</v>
      </c>
      <c r="B3761" t="s">
        <v>18775</v>
      </c>
      <c r="C3761" t="s">
        <v>15161</v>
      </c>
      <c r="D3761" t="b">
        <f>VLOOKUP(A3761,[1]FCCs!$E$2:$I$15323,5,FALSE)</f>
        <v>0</v>
      </c>
    </row>
    <row r="3762" spans="1:4" x14ac:dyDescent="0.35">
      <c r="A3762" t="s">
        <v>12972</v>
      </c>
      <c r="B3762" t="s">
        <v>18776</v>
      </c>
      <c r="C3762" t="s">
        <v>15161</v>
      </c>
      <c r="D3762" t="b">
        <f>VLOOKUP(A3762,[1]FCCs!$E$2:$I$15323,5,FALSE)</f>
        <v>0</v>
      </c>
    </row>
    <row r="3763" spans="1:4" x14ac:dyDescent="0.35">
      <c r="A3763" t="s">
        <v>15111</v>
      </c>
      <c r="B3763" t="s">
        <v>18777</v>
      </c>
      <c r="C3763" t="s">
        <v>15160</v>
      </c>
      <c r="D3763" t="b">
        <f>VLOOKUP(A3763,[1]FCCs!$E$2:$I$15323,5,FALSE)</f>
        <v>0</v>
      </c>
    </row>
    <row r="3764" spans="1:4" x14ac:dyDescent="0.35">
      <c r="A3764" t="s">
        <v>4745</v>
      </c>
      <c r="B3764" t="s">
        <v>18778</v>
      </c>
      <c r="C3764" t="s">
        <v>15161</v>
      </c>
      <c r="D3764" t="b">
        <f>VLOOKUP(A3764,[1]FCCs!$E$2:$I$15323,5,FALSE)</f>
        <v>1</v>
      </c>
    </row>
    <row r="3765" spans="1:4" x14ac:dyDescent="0.35">
      <c r="A3765" t="s">
        <v>11557</v>
      </c>
      <c r="B3765" t="s">
        <v>18779</v>
      </c>
      <c r="C3765" t="s">
        <v>15160</v>
      </c>
      <c r="D3765" t="b">
        <f>VLOOKUP(A3765,[1]FCCs!$E$2:$I$15323,5,FALSE)</f>
        <v>0</v>
      </c>
    </row>
    <row r="3766" spans="1:4" x14ac:dyDescent="0.35">
      <c r="A3766" t="s">
        <v>5336</v>
      </c>
      <c r="B3766" t="s">
        <v>18780</v>
      </c>
      <c r="C3766" t="s">
        <v>15160</v>
      </c>
      <c r="D3766" t="b">
        <f>VLOOKUP(A3766,[1]FCCs!$E$2:$I$15323,5,FALSE)</f>
        <v>1</v>
      </c>
    </row>
    <row r="3767" spans="1:4" x14ac:dyDescent="0.35">
      <c r="A3767" t="s">
        <v>14982</v>
      </c>
      <c r="B3767" t="s">
        <v>18781</v>
      </c>
      <c r="C3767" t="s">
        <v>15160</v>
      </c>
      <c r="D3767" t="b">
        <f>VLOOKUP(A3767,[1]FCCs!$E$2:$I$15323,5,FALSE)</f>
        <v>0</v>
      </c>
    </row>
    <row r="3768" spans="1:4" x14ac:dyDescent="0.35">
      <c r="A3768" t="s">
        <v>15035</v>
      </c>
      <c r="B3768" t="s">
        <v>18782</v>
      </c>
      <c r="C3768" t="s">
        <v>15161</v>
      </c>
      <c r="D3768" t="b">
        <f>VLOOKUP(A3768,[1]FCCs!$E$2:$I$15323,5,FALSE)</f>
        <v>0</v>
      </c>
    </row>
    <row r="3769" spans="1:4" x14ac:dyDescent="0.35">
      <c r="A3769" t="s">
        <v>13786</v>
      </c>
      <c r="B3769" t="s">
        <v>18783</v>
      </c>
      <c r="C3769" t="s">
        <v>15161</v>
      </c>
      <c r="D3769" t="b">
        <f>VLOOKUP(A3769,[1]FCCs!$E$2:$I$15323,5,FALSE)</f>
        <v>0</v>
      </c>
    </row>
    <row r="3770" spans="1:4" x14ac:dyDescent="0.35">
      <c r="A3770" t="s">
        <v>12573</v>
      </c>
      <c r="B3770" t="s">
        <v>18784</v>
      </c>
      <c r="C3770" t="s">
        <v>15160</v>
      </c>
      <c r="D3770" t="b">
        <f>VLOOKUP(A3770,[1]FCCs!$E$2:$I$15323,5,FALSE)</f>
        <v>0</v>
      </c>
    </row>
    <row r="3771" spans="1:4" x14ac:dyDescent="0.35">
      <c r="A3771" t="s">
        <v>11755</v>
      </c>
      <c r="B3771" t="s">
        <v>18785</v>
      </c>
      <c r="C3771" t="s">
        <v>15160</v>
      </c>
      <c r="D3771" t="b">
        <f>VLOOKUP(A3771,[1]FCCs!$E$2:$I$15323,5,FALSE)</f>
        <v>0</v>
      </c>
    </row>
    <row r="3772" spans="1:4" x14ac:dyDescent="0.35">
      <c r="A3772" t="s">
        <v>14666</v>
      </c>
      <c r="B3772" t="s">
        <v>18786</v>
      </c>
      <c r="C3772" t="s">
        <v>15161</v>
      </c>
      <c r="D3772" t="b">
        <f>VLOOKUP(A3772,[1]FCCs!$E$2:$I$15323,5,FALSE)</f>
        <v>0</v>
      </c>
    </row>
    <row r="3773" spans="1:4" x14ac:dyDescent="0.35">
      <c r="A3773" t="s">
        <v>12450</v>
      </c>
      <c r="B3773" t="s">
        <v>18787</v>
      </c>
      <c r="C3773" t="s">
        <v>15161</v>
      </c>
      <c r="D3773" t="b">
        <f>VLOOKUP(A3773,[1]FCCs!$E$2:$I$15323,5,FALSE)</f>
        <v>0</v>
      </c>
    </row>
    <row r="3774" spans="1:4" x14ac:dyDescent="0.35">
      <c r="A3774" t="s">
        <v>14896</v>
      </c>
      <c r="B3774" t="s">
        <v>18788</v>
      </c>
      <c r="C3774" t="s">
        <v>15160</v>
      </c>
      <c r="D3774" t="b">
        <f>VLOOKUP(A3774,[1]FCCs!$E$2:$I$15323,5,FALSE)</f>
        <v>0</v>
      </c>
    </row>
    <row r="3775" spans="1:4" x14ac:dyDescent="0.35">
      <c r="A3775" t="s">
        <v>10496</v>
      </c>
      <c r="B3775" t="s">
        <v>18789</v>
      </c>
      <c r="C3775" t="s">
        <v>15160</v>
      </c>
      <c r="D3775" t="b">
        <f>VLOOKUP(A3775,[1]FCCs!$E$2:$I$15323,5,FALSE)</f>
        <v>1</v>
      </c>
    </row>
    <row r="3776" spans="1:4" x14ac:dyDescent="0.35">
      <c r="A3776" t="s">
        <v>15062</v>
      </c>
      <c r="B3776" t="s">
        <v>18790</v>
      </c>
      <c r="C3776" t="s">
        <v>15160</v>
      </c>
      <c r="D3776" t="b">
        <f>VLOOKUP(A3776,[1]FCCs!$E$2:$I$15323,5,FALSE)</f>
        <v>0</v>
      </c>
    </row>
    <row r="3777" spans="1:4" x14ac:dyDescent="0.35">
      <c r="A3777" t="s">
        <v>12581</v>
      </c>
      <c r="B3777" t="s">
        <v>18791</v>
      </c>
      <c r="C3777" t="s">
        <v>15161</v>
      </c>
      <c r="D3777" t="b">
        <f>VLOOKUP(A3777,[1]FCCs!$E$2:$I$15323,5,FALSE)</f>
        <v>0</v>
      </c>
    </row>
    <row r="3778" spans="1:4" x14ac:dyDescent="0.35">
      <c r="A3778" t="s">
        <v>3596</v>
      </c>
      <c r="B3778" t="s">
        <v>18792</v>
      </c>
      <c r="C3778" t="s">
        <v>15161</v>
      </c>
      <c r="D3778" t="b">
        <f>VLOOKUP(A3778,[1]FCCs!$E$2:$I$15323,5,FALSE)</f>
        <v>1</v>
      </c>
    </row>
    <row r="3779" spans="1:4" x14ac:dyDescent="0.35">
      <c r="A3779" t="s">
        <v>13919</v>
      </c>
      <c r="B3779" t="s">
        <v>18793</v>
      </c>
      <c r="C3779" t="s">
        <v>15160</v>
      </c>
      <c r="D3779" t="b">
        <f>VLOOKUP(A3779,[1]FCCs!$E$2:$I$15323,5,FALSE)</f>
        <v>0</v>
      </c>
    </row>
    <row r="3780" spans="1:4" x14ac:dyDescent="0.35">
      <c r="A3780" t="s">
        <v>11730</v>
      </c>
      <c r="B3780" t="s">
        <v>18794</v>
      </c>
      <c r="C3780" t="s">
        <v>15161</v>
      </c>
      <c r="D3780" t="b">
        <f>VLOOKUP(A3780,[1]FCCs!$E$2:$I$15323,5,FALSE)</f>
        <v>0</v>
      </c>
    </row>
    <row r="3781" spans="1:4" x14ac:dyDescent="0.35">
      <c r="A3781" t="s">
        <v>11633</v>
      </c>
      <c r="B3781" t="s">
        <v>18795</v>
      </c>
      <c r="C3781" t="s">
        <v>15161</v>
      </c>
      <c r="D3781" t="b">
        <f>VLOOKUP(A3781,[1]FCCs!$E$2:$I$15323,5,FALSE)</f>
        <v>0</v>
      </c>
    </row>
    <row r="3782" spans="1:4" x14ac:dyDescent="0.35">
      <c r="A3782" t="s">
        <v>13729</v>
      </c>
      <c r="B3782" t="s">
        <v>18796</v>
      </c>
      <c r="C3782" t="s">
        <v>15160</v>
      </c>
      <c r="D3782" t="b">
        <f>VLOOKUP(A3782,[1]FCCs!$E$2:$I$15323,5,FALSE)</f>
        <v>0</v>
      </c>
    </row>
    <row r="3783" spans="1:4" x14ac:dyDescent="0.35">
      <c r="A3783" t="s">
        <v>12558</v>
      </c>
      <c r="B3783" t="s">
        <v>18797</v>
      </c>
      <c r="C3783" t="s">
        <v>15161</v>
      </c>
      <c r="D3783" t="b">
        <f>VLOOKUP(A3783,[1]FCCs!$E$2:$I$15323,5,FALSE)</f>
        <v>0</v>
      </c>
    </row>
    <row r="3784" spans="1:4" x14ac:dyDescent="0.35">
      <c r="A3784" t="s">
        <v>2532</v>
      </c>
      <c r="B3784" t="s">
        <v>18798</v>
      </c>
      <c r="C3784" t="s">
        <v>15160</v>
      </c>
      <c r="D3784" t="b">
        <f>VLOOKUP(A3784,[1]FCCs!$E$2:$I$15323,5,FALSE)</f>
        <v>1</v>
      </c>
    </row>
    <row r="3785" spans="1:4" x14ac:dyDescent="0.35">
      <c r="A3785" t="s">
        <v>13412</v>
      </c>
      <c r="B3785" t="s">
        <v>18799</v>
      </c>
      <c r="C3785" t="s">
        <v>15160</v>
      </c>
      <c r="D3785" t="b">
        <f>VLOOKUP(A3785,[1]FCCs!$E$2:$I$15323,5,FALSE)</f>
        <v>0</v>
      </c>
    </row>
    <row r="3786" spans="1:4" x14ac:dyDescent="0.35">
      <c r="A3786" t="s">
        <v>918</v>
      </c>
      <c r="B3786" t="s">
        <v>18800</v>
      </c>
      <c r="C3786" t="s">
        <v>15160</v>
      </c>
      <c r="D3786" t="b">
        <f>VLOOKUP(A3786,[1]FCCs!$E$2:$I$15323,5,FALSE)</f>
        <v>1</v>
      </c>
    </row>
    <row r="3787" spans="1:4" x14ac:dyDescent="0.35">
      <c r="A3787" t="s">
        <v>12111</v>
      </c>
      <c r="B3787" t="s">
        <v>18801</v>
      </c>
      <c r="C3787" t="s">
        <v>15161</v>
      </c>
      <c r="D3787" t="b">
        <f>VLOOKUP(A3787,[1]FCCs!$E$2:$I$15323,5,FALSE)</f>
        <v>0</v>
      </c>
    </row>
    <row r="3788" spans="1:4" x14ac:dyDescent="0.35">
      <c r="A3788" t="s">
        <v>4274</v>
      </c>
      <c r="B3788" t="s">
        <v>18802</v>
      </c>
      <c r="C3788" t="s">
        <v>15160</v>
      </c>
      <c r="D3788" t="b">
        <f>VLOOKUP(A3788,[1]FCCs!$E$2:$I$15323,5,FALSE)</f>
        <v>1</v>
      </c>
    </row>
    <row r="3789" spans="1:4" x14ac:dyDescent="0.35">
      <c r="A3789" t="s">
        <v>11578</v>
      </c>
      <c r="B3789" t="s">
        <v>18803</v>
      </c>
      <c r="C3789" t="s">
        <v>15161</v>
      </c>
      <c r="D3789" t="b">
        <f>VLOOKUP(A3789,[1]FCCs!$E$2:$I$15323,5,FALSE)</f>
        <v>0</v>
      </c>
    </row>
    <row r="3790" spans="1:4" x14ac:dyDescent="0.35">
      <c r="A3790" t="s">
        <v>11759</v>
      </c>
      <c r="B3790" t="s">
        <v>18804</v>
      </c>
      <c r="C3790" t="s">
        <v>15161</v>
      </c>
      <c r="D3790" t="b">
        <f>VLOOKUP(A3790,[1]FCCs!$E$2:$I$15323,5,FALSE)</f>
        <v>0</v>
      </c>
    </row>
    <row r="3791" spans="1:4" x14ac:dyDescent="0.35">
      <c r="A3791" t="s">
        <v>4695</v>
      </c>
      <c r="B3791" t="s">
        <v>18805</v>
      </c>
      <c r="C3791" t="s">
        <v>15160</v>
      </c>
      <c r="D3791" t="b">
        <f>VLOOKUP(A3791,[1]FCCs!$E$2:$I$15323,5,FALSE)</f>
        <v>1</v>
      </c>
    </row>
    <row r="3792" spans="1:4" x14ac:dyDescent="0.35">
      <c r="A3792" t="s">
        <v>726</v>
      </c>
      <c r="B3792" t="s">
        <v>18806</v>
      </c>
      <c r="C3792" t="s">
        <v>15160</v>
      </c>
      <c r="D3792" t="b">
        <f>VLOOKUP(A3792,[1]FCCs!$E$2:$I$15323,5,FALSE)</f>
        <v>1</v>
      </c>
    </row>
    <row r="3793" spans="1:4" x14ac:dyDescent="0.35">
      <c r="A3793" t="s">
        <v>12883</v>
      </c>
      <c r="B3793" t="s">
        <v>18807</v>
      </c>
      <c r="C3793" t="s">
        <v>15160</v>
      </c>
      <c r="D3793" t="b">
        <f>VLOOKUP(A3793,[1]FCCs!$E$2:$I$15323,5,FALSE)</f>
        <v>0</v>
      </c>
    </row>
    <row r="3794" spans="1:4" x14ac:dyDescent="0.35">
      <c r="A3794" t="s">
        <v>2293</v>
      </c>
      <c r="B3794" t="s">
        <v>18808</v>
      </c>
      <c r="C3794" t="s">
        <v>15160</v>
      </c>
      <c r="D3794" t="b">
        <f>VLOOKUP(A3794,[1]FCCs!$E$2:$I$15323,5,FALSE)</f>
        <v>1</v>
      </c>
    </row>
    <row r="3795" spans="1:4" x14ac:dyDescent="0.35">
      <c r="A3795" t="s">
        <v>12757</v>
      </c>
      <c r="B3795" t="s">
        <v>18809</v>
      </c>
      <c r="C3795" t="s">
        <v>15160</v>
      </c>
      <c r="D3795" t="b">
        <f>VLOOKUP(A3795,[1]FCCs!$E$2:$I$15323,5,FALSE)</f>
        <v>0</v>
      </c>
    </row>
    <row r="3796" spans="1:4" x14ac:dyDescent="0.35">
      <c r="A3796" t="s">
        <v>799</v>
      </c>
      <c r="B3796" t="s">
        <v>18810</v>
      </c>
      <c r="C3796" t="s">
        <v>15160</v>
      </c>
      <c r="D3796" t="b">
        <f>VLOOKUP(A3796,[1]FCCs!$E$2:$I$15323,5,FALSE)</f>
        <v>1</v>
      </c>
    </row>
    <row r="3797" spans="1:4" x14ac:dyDescent="0.35">
      <c r="A3797" t="s">
        <v>4926</v>
      </c>
      <c r="B3797" t="s">
        <v>18811</v>
      </c>
      <c r="C3797" t="s">
        <v>15161</v>
      </c>
      <c r="D3797" t="b">
        <f>VLOOKUP(A3797,[1]FCCs!$E$2:$I$15323,5,FALSE)</f>
        <v>1</v>
      </c>
    </row>
    <row r="3798" spans="1:4" x14ac:dyDescent="0.35">
      <c r="A3798" t="s">
        <v>14788</v>
      </c>
      <c r="B3798" t="s">
        <v>18812</v>
      </c>
      <c r="C3798" t="s">
        <v>15160</v>
      </c>
      <c r="D3798" t="b">
        <f>VLOOKUP(A3798,[1]FCCs!$E$2:$I$15323,5,FALSE)</f>
        <v>0</v>
      </c>
    </row>
    <row r="3799" spans="1:4" x14ac:dyDescent="0.35">
      <c r="A3799" t="s">
        <v>14707</v>
      </c>
      <c r="B3799" t="s">
        <v>18813</v>
      </c>
      <c r="C3799" t="s">
        <v>15160</v>
      </c>
      <c r="D3799" t="b">
        <f>VLOOKUP(A3799,[1]FCCs!$E$2:$I$15323,5,FALSE)</f>
        <v>0</v>
      </c>
    </row>
    <row r="3800" spans="1:4" x14ac:dyDescent="0.35">
      <c r="A3800" t="s">
        <v>13320</v>
      </c>
      <c r="B3800" t="s">
        <v>18814</v>
      </c>
      <c r="C3800" t="s">
        <v>15160</v>
      </c>
      <c r="D3800" t="b">
        <f>VLOOKUP(A3800,[1]FCCs!$E$2:$I$15323,5,FALSE)</f>
        <v>0</v>
      </c>
    </row>
    <row r="3801" spans="1:4" x14ac:dyDescent="0.35">
      <c r="A3801" t="s">
        <v>4460</v>
      </c>
      <c r="B3801" t="s">
        <v>18815</v>
      </c>
      <c r="C3801" t="s">
        <v>15161</v>
      </c>
      <c r="D3801" t="b">
        <f>VLOOKUP(A3801,[1]FCCs!$E$2:$I$15323,5,FALSE)</f>
        <v>1</v>
      </c>
    </row>
    <row r="3802" spans="1:4" x14ac:dyDescent="0.35">
      <c r="A3802" t="s">
        <v>12261</v>
      </c>
      <c r="B3802" t="s">
        <v>18816</v>
      </c>
      <c r="C3802" t="s">
        <v>15160</v>
      </c>
      <c r="D3802" t="b">
        <f>VLOOKUP(A3802,[1]FCCs!$E$2:$I$15323,5,FALSE)</f>
        <v>0</v>
      </c>
    </row>
    <row r="3803" spans="1:4" x14ac:dyDescent="0.35">
      <c r="A3803" t="s">
        <v>11787</v>
      </c>
      <c r="B3803" t="s">
        <v>18817</v>
      </c>
      <c r="C3803" t="s">
        <v>15160</v>
      </c>
      <c r="D3803" t="b">
        <f>VLOOKUP(A3803,[1]FCCs!$E$2:$I$15323,5,FALSE)</f>
        <v>0</v>
      </c>
    </row>
    <row r="3804" spans="1:4" x14ac:dyDescent="0.35">
      <c r="A3804" t="s">
        <v>13211</v>
      </c>
      <c r="B3804" t="s">
        <v>18818</v>
      </c>
      <c r="C3804" t="s">
        <v>15161</v>
      </c>
      <c r="D3804" t="b">
        <f>VLOOKUP(A3804,[1]FCCs!$E$2:$I$15323,5,FALSE)</f>
        <v>0</v>
      </c>
    </row>
    <row r="3805" spans="1:4" x14ac:dyDescent="0.35">
      <c r="A3805" t="s">
        <v>11735</v>
      </c>
      <c r="B3805" t="s">
        <v>18819</v>
      </c>
      <c r="C3805" t="s">
        <v>15160</v>
      </c>
      <c r="D3805" t="b">
        <f>VLOOKUP(A3805,[1]FCCs!$E$2:$I$15323,5,FALSE)</f>
        <v>0</v>
      </c>
    </row>
    <row r="3806" spans="1:4" x14ac:dyDescent="0.35">
      <c r="A3806" t="s">
        <v>14583</v>
      </c>
      <c r="B3806" t="s">
        <v>18820</v>
      </c>
      <c r="C3806" t="s">
        <v>15160</v>
      </c>
      <c r="D3806" t="b">
        <f>VLOOKUP(A3806,[1]FCCs!$E$2:$I$15323,5,FALSE)</f>
        <v>0</v>
      </c>
    </row>
    <row r="3807" spans="1:4" x14ac:dyDescent="0.35">
      <c r="A3807" t="s">
        <v>2435</v>
      </c>
      <c r="B3807" t="s">
        <v>18821</v>
      </c>
      <c r="C3807" t="s">
        <v>15161</v>
      </c>
      <c r="D3807" t="b">
        <f>VLOOKUP(A3807,[1]FCCs!$E$2:$I$15323,5,FALSE)</f>
        <v>1</v>
      </c>
    </row>
    <row r="3808" spans="1:4" x14ac:dyDescent="0.35">
      <c r="A3808" t="s">
        <v>14776</v>
      </c>
      <c r="B3808" t="s">
        <v>18822</v>
      </c>
      <c r="C3808" t="s">
        <v>15161</v>
      </c>
      <c r="D3808" t="b">
        <f>VLOOKUP(A3808,[1]FCCs!$E$2:$I$15323,5,FALSE)</f>
        <v>0</v>
      </c>
    </row>
    <row r="3809" spans="1:4" x14ac:dyDescent="0.35">
      <c r="A3809" t="s">
        <v>13835</v>
      </c>
      <c r="B3809" t="s">
        <v>18823</v>
      </c>
      <c r="C3809" t="s">
        <v>15160</v>
      </c>
      <c r="D3809" t="b">
        <f>VLOOKUP(A3809,[1]FCCs!$E$2:$I$15323,5,FALSE)</f>
        <v>0</v>
      </c>
    </row>
    <row r="3810" spans="1:4" x14ac:dyDescent="0.35">
      <c r="A3810" t="s">
        <v>879</v>
      </c>
      <c r="B3810" t="s">
        <v>18824</v>
      </c>
      <c r="C3810" t="s">
        <v>15160</v>
      </c>
      <c r="D3810" t="b">
        <f>VLOOKUP(A3810,[1]FCCs!$E$2:$I$15323,5,FALSE)</f>
        <v>1</v>
      </c>
    </row>
    <row r="3811" spans="1:4" x14ac:dyDescent="0.35">
      <c r="A3811" t="s">
        <v>82</v>
      </c>
      <c r="B3811" t="s">
        <v>18825</v>
      </c>
      <c r="C3811" t="s">
        <v>15160</v>
      </c>
      <c r="D3811" t="b">
        <f>VLOOKUP(A3811,[1]FCCs!$E$2:$I$15323,5,FALSE)</f>
        <v>1</v>
      </c>
    </row>
    <row r="3812" spans="1:4" x14ac:dyDescent="0.35">
      <c r="A3812" t="s">
        <v>12095</v>
      </c>
      <c r="B3812" t="s">
        <v>18826</v>
      </c>
      <c r="C3812" t="s">
        <v>15161</v>
      </c>
      <c r="D3812" t="b">
        <f>VLOOKUP(A3812,[1]FCCs!$E$2:$I$15323,5,FALSE)</f>
        <v>0</v>
      </c>
    </row>
    <row r="3813" spans="1:4" x14ac:dyDescent="0.35">
      <c r="A3813" t="s">
        <v>7146</v>
      </c>
      <c r="B3813" t="s">
        <v>18827</v>
      </c>
      <c r="C3813" t="s">
        <v>15160</v>
      </c>
      <c r="D3813" t="b">
        <f>VLOOKUP(A3813,[1]FCCs!$E$2:$I$15323,5,FALSE)</f>
        <v>1</v>
      </c>
    </row>
    <row r="3814" spans="1:4" x14ac:dyDescent="0.35">
      <c r="A3814" t="s">
        <v>5112</v>
      </c>
      <c r="B3814" t="s">
        <v>18828</v>
      </c>
      <c r="C3814" t="s">
        <v>15161</v>
      </c>
      <c r="D3814" t="b">
        <f>VLOOKUP(A3814,[1]FCCs!$E$2:$I$15323,5,FALSE)</f>
        <v>1</v>
      </c>
    </row>
    <row r="3815" spans="1:4" x14ac:dyDescent="0.35">
      <c r="A3815" t="s">
        <v>2443</v>
      </c>
      <c r="B3815" t="s">
        <v>18829</v>
      </c>
      <c r="C3815" t="s">
        <v>15161</v>
      </c>
      <c r="D3815" t="b">
        <f>VLOOKUP(A3815,[1]FCCs!$E$2:$I$15323,5,FALSE)</f>
        <v>1</v>
      </c>
    </row>
    <row r="3816" spans="1:4" x14ac:dyDescent="0.35">
      <c r="A3816" t="s">
        <v>14101</v>
      </c>
      <c r="B3816" t="s">
        <v>18830</v>
      </c>
      <c r="C3816" t="s">
        <v>15160</v>
      </c>
      <c r="D3816" t="b">
        <f>VLOOKUP(A3816,[1]FCCs!$E$2:$I$15323,5,FALSE)</f>
        <v>0</v>
      </c>
    </row>
    <row r="3817" spans="1:4" x14ac:dyDescent="0.35">
      <c r="A3817" t="s">
        <v>11750</v>
      </c>
      <c r="B3817" t="s">
        <v>18831</v>
      </c>
      <c r="C3817" t="s">
        <v>15160</v>
      </c>
      <c r="D3817" t="b">
        <f>VLOOKUP(A3817,[1]FCCs!$E$2:$I$15323,5,FALSE)</f>
        <v>0</v>
      </c>
    </row>
    <row r="3818" spans="1:4" x14ac:dyDescent="0.35">
      <c r="A3818" t="s">
        <v>1014</v>
      </c>
      <c r="B3818" t="s">
        <v>18832</v>
      </c>
      <c r="C3818" t="s">
        <v>15160</v>
      </c>
      <c r="D3818" t="b">
        <f>VLOOKUP(A3818,[1]FCCs!$E$2:$I$15323,5,FALSE)</f>
        <v>1</v>
      </c>
    </row>
    <row r="3819" spans="1:4" x14ac:dyDescent="0.35">
      <c r="A3819" t="s">
        <v>12859</v>
      </c>
      <c r="B3819" t="s">
        <v>18833</v>
      </c>
      <c r="C3819" t="s">
        <v>15160</v>
      </c>
      <c r="D3819" t="b">
        <f>VLOOKUP(A3819,[1]FCCs!$E$2:$I$15323,5,FALSE)</f>
        <v>0</v>
      </c>
    </row>
    <row r="3820" spans="1:4" x14ac:dyDescent="0.35">
      <c r="A3820" t="s">
        <v>13340</v>
      </c>
      <c r="B3820" t="s">
        <v>18834</v>
      </c>
      <c r="C3820" t="s">
        <v>15160</v>
      </c>
      <c r="D3820" t="b">
        <f>VLOOKUP(A3820,[1]FCCs!$E$2:$I$15323,5,FALSE)</f>
        <v>0</v>
      </c>
    </row>
    <row r="3821" spans="1:4" x14ac:dyDescent="0.35">
      <c r="A3821" t="s">
        <v>11723</v>
      </c>
      <c r="B3821" t="s">
        <v>18835</v>
      </c>
      <c r="C3821" t="s">
        <v>15160</v>
      </c>
      <c r="D3821" t="b">
        <f>VLOOKUP(A3821,[1]FCCs!$E$2:$I$15323,5,FALSE)</f>
        <v>0</v>
      </c>
    </row>
    <row r="3822" spans="1:4" x14ac:dyDescent="0.35">
      <c r="A3822" t="s">
        <v>12870</v>
      </c>
      <c r="B3822" t="s">
        <v>18836</v>
      </c>
      <c r="C3822" t="s">
        <v>15160</v>
      </c>
      <c r="D3822" t="b">
        <f>VLOOKUP(A3822,[1]FCCs!$E$2:$I$15323,5,FALSE)</f>
        <v>0</v>
      </c>
    </row>
    <row r="3823" spans="1:4" x14ac:dyDescent="0.35">
      <c r="A3823" t="s">
        <v>12567</v>
      </c>
      <c r="B3823" t="s">
        <v>18837</v>
      </c>
      <c r="C3823" t="s">
        <v>15160</v>
      </c>
      <c r="D3823" t="b">
        <f>VLOOKUP(A3823,[1]FCCs!$E$2:$I$15323,5,FALSE)</f>
        <v>0</v>
      </c>
    </row>
    <row r="3824" spans="1:4" x14ac:dyDescent="0.35">
      <c r="A3824" t="s">
        <v>7102</v>
      </c>
      <c r="B3824" t="s">
        <v>18838</v>
      </c>
      <c r="C3824" t="s">
        <v>15160</v>
      </c>
      <c r="D3824" t="b">
        <f>VLOOKUP(A3824,[1]FCCs!$E$2:$I$15323,5,FALSE)</f>
        <v>1</v>
      </c>
    </row>
    <row r="3825" spans="1:4" x14ac:dyDescent="0.35">
      <c r="A3825" t="s">
        <v>6302</v>
      </c>
      <c r="B3825" t="s">
        <v>18839</v>
      </c>
      <c r="C3825" t="s">
        <v>15160</v>
      </c>
      <c r="D3825" t="b">
        <f>VLOOKUP(A3825,[1]FCCs!$E$2:$I$15323,5,FALSE)</f>
        <v>1</v>
      </c>
    </row>
    <row r="3826" spans="1:4" x14ac:dyDescent="0.35">
      <c r="A3826" t="s">
        <v>7131</v>
      </c>
      <c r="B3826" t="s">
        <v>18840</v>
      </c>
      <c r="C3826" t="s">
        <v>15160</v>
      </c>
      <c r="D3826" t="b">
        <f>VLOOKUP(A3826,[1]FCCs!$E$2:$I$15323,5,FALSE)</f>
        <v>1</v>
      </c>
    </row>
    <row r="3827" spans="1:4" x14ac:dyDescent="0.35">
      <c r="A3827" t="s">
        <v>12602</v>
      </c>
      <c r="B3827" t="s">
        <v>18841</v>
      </c>
      <c r="C3827" t="s">
        <v>15160</v>
      </c>
      <c r="D3827" t="b">
        <f>VLOOKUP(A3827,[1]FCCs!$E$2:$I$15323,5,FALSE)</f>
        <v>0</v>
      </c>
    </row>
    <row r="3828" spans="1:4" x14ac:dyDescent="0.35">
      <c r="A3828" t="s">
        <v>12858</v>
      </c>
      <c r="B3828" t="s">
        <v>18842</v>
      </c>
      <c r="C3828" t="s">
        <v>15161</v>
      </c>
      <c r="D3828" t="b">
        <f>VLOOKUP(A3828,[1]FCCs!$E$2:$I$15323,5,FALSE)</f>
        <v>0</v>
      </c>
    </row>
    <row r="3829" spans="1:4" x14ac:dyDescent="0.35">
      <c r="A3829" t="s">
        <v>753</v>
      </c>
      <c r="B3829" t="s">
        <v>18843</v>
      </c>
      <c r="C3829" t="s">
        <v>15160</v>
      </c>
      <c r="D3829" t="b">
        <f>VLOOKUP(A3829,[1]FCCs!$E$2:$I$15323,5,FALSE)</f>
        <v>1</v>
      </c>
    </row>
    <row r="3830" spans="1:4" x14ac:dyDescent="0.35">
      <c r="A3830" t="s">
        <v>10512</v>
      </c>
      <c r="B3830" t="s">
        <v>18844</v>
      </c>
      <c r="C3830" t="s">
        <v>15161</v>
      </c>
      <c r="D3830" t="b">
        <f>VLOOKUP(A3830,[1]FCCs!$E$2:$I$15323,5,FALSE)</f>
        <v>1</v>
      </c>
    </row>
    <row r="3831" spans="1:4" x14ac:dyDescent="0.35">
      <c r="A3831" t="s">
        <v>249</v>
      </c>
      <c r="B3831" t="s">
        <v>18845</v>
      </c>
      <c r="C3831" t="s">
        <v>15160</v>
      </c>
      <c r="D3831" t="b">
        <f>VLOOKUP(A3831,[1]FCCs!$E$2:$I$15323,5,FALSE)</f>
        <v>1</v>
      </c>
    </row>
    <row r="3832" spans="1:4" x14ac:dyDescent="0.35">
      <c r="A3832" t="s">
        <v>15027</v>
      </c>
      <c r="B3832" t="s">
        <v>18846</v>
      </c>
      <c r="C3832" t="s">
        <v>15161</v>
      </c>
      <c r="D3832" t="b">
        <f>VLOOKUP(A3832,[1]FCCs!$E$2:$I$15323,5,FALSE)</f>
        <v>0</v>
      </c>
    </row>
    <row r="3833" spans="1:4" x14ac:dyDescent="0.35">
      <c r="A3833" t="s">
        <v>247</v>
      </c>
      <c r="B3833" t="s">
        <v>18847</v>
      </c>
      <c r="C3833" t="s">
        <v>15161</v>
      </c>
      <c r="D3833" t="b">
        <f>VLOOKUP(A3833,[1]FCCs!$E$2:$I$15323,5,FALSE)</f>
        <v>1</v>
      </c>
    </row>
    <row r="3834" spans="1:4" x14ac:dyDescent="0.35">
      <c r="A3834" t="s">
        <v>14098</v>
      </c>
      <c r="B3834" t="s">
        <v>18848</v>
      </c>
      <c r="C3834" t="s">
        <v>15160</v>
      </c>
      <c r="D3834" t="b">
        <f>VLOOKUP(A3834,[1]FCCs!$E$2:$I$15323,5,FALSE)</f>
        <v>0</v>
      </c>
    </row>
    <row r="3835" spans="1:4" x14ac:dyDescent="0.35">
      <c r="A3835" t="s">
        <v>13242</v>
      </c>
      <c r="B3835" t="s">
        <v>18849</v>
      </c>
      <c r="C3835" t="s">
        <v>15160</v>
      </c>
      <c r="D3835" t="b">
        <f>VLOOKUP(A3835,[1]FCCs!$E$2:$I$15323,5,FALSE)</f>
        <v>0</v>
      </c>
    </row>
    <row r="3836" spans="1:4" x14ac:dyDescent="0.35">
      <c r="A3836" t="s">
        <v>14325</v>
      </c>
      <c r="B3836" t="s">
        <v>18850</v>
      </c>
      <c r="C3836" t="s">
        <v>15160</v>
      </c>
      <c r="D3836" t="b">
        <f>VLOOKUP(A3836,[1]FCCs!$E$2:$I$15323,5,FALSE)</f>
        <v>0</v>
      </c>
    </row>
    <row r="3837" spans="1:4" x14ac:dyDescent="0.35">
      <c r="A3837" t="s">
        <v>11737</v>
      </c>
      <c r="B3837" t="s">
        <v>18851</v>
      </c>
      <c r="C3837" t="s">
        <v>15161</v>
      </c>
      <c r="D3837" t="b">
        <f>VLOOKUP(A3837,[1]FCCs!$E$2:$I$15323,5,FALSE)</f>
        <v>0</v>
      </c>
    </row>
    <row r="3838" spans="1:4" x14ac:dyDescent="0.35">
      <c r="A3838" t="s">
        <v>14497</v>
      </c>
      <c r="B3838" t="s">
        <v>18852</v>
      </c>
      <c r="C3838" t="s">
        <v>15160</v>
      </c>
      <c r="D3838" t="b">
        <f>VLOOKUP(A3838,[1]FCCs!$E$2:$I$15323,5,FALSE)</f>
        <v>0</v>
      </c>
    </row>
    <row r="3839" spans="1:4" x14ac:dyDescent="0.35">
      <c r="A3839" t="s">
        <v>13749</v>
      </c>
      <c r="B3839" t="s">
        <v>18853</v>
      </c>
      <c r="C3839" t="s">
        <v>15160</v>
      </c>
      <c r="D3839" t="b">
        <f>VLOOKUP(A3839,[1]FCCs!$E$2:$I$15323,5,FALSE)</f>
        <v>0</v>
      </c>
    </row>
    <row r="3840" spans="1:4" x14ac:dyDescent="0.35">
      <c r="A3840" t="s">
        <v>14911</v>
      </c>
      <c r="B3840" t="s">
        <v>18854</v>
      </c>
      <c r="C3840" t="s">
        <v>15160</v>
      </c>
      <c r="D3840" t="b">
        <f>VLOOKUP(A3840,[1]FCCs!$E$2:$I$15323,5,FALSE)</f>
        <v>0</v>
      </c>
    </row>
    <row r="3841" spans="1:4" x14ac:dyDescent="0.35">
      <c r="A3841" t="s">
        <v>14924</v>
      </c>
      <c r="B3841" t="s">
        <v>18855</v>
      </c>
      <c r="C3841" t="s">
        <v>15160</v>
      </c>
      <c r="D3841" t="b">
        <f>VLOOKUP(A3841,[1]FCCs!$E$2:$I$15323,5,FALSE)</f>
        <v>0</v>
      </c>
    </row>
    <row r="3842" spans="1:4" x14ac:dyDescent="0.35">
      <c r="A3842" t="s">
        <v>14427</v>
      </c>
      <c r="B3842" t="s">
        <v>18856</v>
      </c>
      <c r="C3842" t="s">
        <v>15160</v>
      </c>
      <c r="D3842" t="b">
        <f>VLOOKUP(A3842,[1]FCCs!$E$2:$I$15323,5,FALSE)</f>
        <v>0</v>
      </c>
    </row>
    <row r="3843" spans="1:4" x14ac:dyDescent="0.35">
      <c r="A3843" t="s">
        <v>13804</v>
      </c>
      <c r="B3843" t="s">
        <v>18857</v>
      </c>
      <c r="C3843" t="s">
        <v>15160</v>
      </c>
      <c r="D3843" t="b">
        <f>VLOOKUP(A3843,[1]FCCs!$E$2:$I$15323,5,FALSE)</f>
        <v>0</v>
      </c>
    </row>
    <row r="3844" spans="1:4" x14ac:dyDescent="0.35">
      <c r="A3844" t="s">
        <v>11993</v>
      </c>
      <c r="B3844" t="s">
        <v>18858</v>
      </c>
      <c r="C3844" t="s">
        <v>15161</v>
      </c>
      <c r="D3844" t="b">
        <f>VLOOKUP(A3844,[1]FCCs!$E$2:$I$15323,5,FALSE)</f>
        <v>0</v>
      </c>
    </row>
    <row r="3845" spans="1:4" x14ac:dyDescent="0.35">
      <c r="A3845" t="s">
        <v>3283</v>
      </c>
      <c r="B3845" t="s">
        <v>18859</v>
      </c>
      <c r="C3845" t="s">
        <v>15160</v>
      </c>
      <c r="D3845" t="b">
        <f>VLOOKUP(A3845,[1]FCCs!$E$2:$I$15323,5,FALSE)</f>
        <v>1</v>
      </c>
    </row>
    <row r="3846" spans="1:4" x14ac:dyDescent="0.35">
      <c r="A3846" t="s">
        <v>6690</v>
      </c>
      <c r="B3846" t="s">
        <v>18860</v>
      </c>
      <c r="C3846" t="s">
        <v>15160</v>
      </c>
      <c r="D3846" t="b">
        <f>VLOOKUP(A3846,[1]FCCs!$E$2:$I$15323,5,FALSE)</f>
        <v>1</v>
      </c>
    </row>
    <row r="3847" spans="1:4" x14ac:dyDescent="0.35">
      <c r="A3847" t="s">
        <v>13698</v>
      </c>
      <c r="B3847" t="s">
        <v>18861</v>
      </c>
      <c r="C3847" t="s">
        <v>15161</v>
      </c>
      <c r="D3847" t="b">
        <f>VLOOKUP(A3847,[1]FCCs!$E$2:$I$15323,5,FALSE)</f>
        <v>0</v>
      </c>
    </row>
    <row r="3848" spans="1:4" x14ac:dyDescent="0.35">
      <c r="A3848" t="s">
        <v>9053</v>
      </c>
      <c r="B3848" t="s">
        <v>18862</v>
      </c>
      <c r="C3848" t="s">
        <v>15160</v>
      </c>
      <c r="D3848" t="b">
        <f>VLOOKUP(A3848,[1]FCCs!$E$2:$I$15323,5,FALSE)</f>
        <v>1</v>
      </c>
    </row>
    <row r="3849" spans="1:4" x14ac:dyDescent="0.35">
      <c r="A3849" t="s">
        <v>12150</v>
      </c>
      <c r="B3849" t="s">
        <v>18863</v>
      </c>
      <c r="C3849" t="s">
        <v>15160</v>
      </c>
      <c r="D3849" t="b">
        <f>VLOOKUP(A3849,[1]FCCs!$E$2:$I$15323,5,FALSE)</f>
        <v>0</v>
      </c>
    </row>
    <row r="3850" spans="1:4" x14ac:dyDescent="0.35">
      <c r="A3850" t="s">
        <v>6462</v>
      </c>
      <c r="B3850" t="s">
        <v>18864</v>
      </c>
      <c r="C3850" t="s">
        <v>15161</v>
      </c>
      <c r="D3850" t="b">
        <f>VLOOKUP(A3850,[1]FCCs!$E$2:$I$15323,5,FALSE)</f>
        <v>1</v>
      </c>
    </row>
    <row r="3851" spans="1:4" x14ac:dyDescent="0.35">
      <c r="A3851" t="s">
        <v>13378</v>
      </c>
      <c r="B3851" t="s">
        <v>18865</v>
      </c>
      <c r="C3851" t="s">
        <v>15161</v>
      </c>
      <c r="D3851" t="b">
        <f>VLOOKUP(A3851,[1]FCCs!$E$2:$I$15323,5,FALSE)</f>
        <v>0</v>
      </c>
    </row>
    <row r="3852" spans="1:4" x14ac:dyDescent="0.35">
      <c r="A3852" t="s">
        <v>14933</v>
      </c>
      <c r="B3852" t="s">
        <v>18866</v>
      </c>
      <c r="C3852" t="s">
        <v>15160</v>
      </c>
      <c r="D3852" t="b">
        <f>VLOOKUP(A3852,[1]FCCs!$E$2:$I$15323,5,FALSE)</f>
        <v>0</v>
      </c>
    </row>
    <row r="3853" spans="1:4" x14ac:dyDescent="0.35">
      <c r="A3853" t="s">
        <v>3591</v>
      </c>
      <c r="B3853" t="s">
        <v>18867</v>
      </c>
      <c r="C3853" t="s">
        <v>15160</v>
      </c>
      <c r="D3853" t="b">
        <f>VLOOKUP(A3853,[1]FCCs!$E$2:$I$15323,5,FALSE)</f>
        <v>1</v>
      </c>
    </row>
    <row r="3854" spans="1:4" x14ac:dyDescent="0.35">
      <c r="A3854" t="s">
        <v>13219</v>
      </c>
      <c r="B3854" t="s">
        <v>18868</v>
      </c>
      <c r="C3854" t="s">
        <v>15160</v>
      </c>
      <c r="D3854" t="b">
        <f>VLOOKUP(A3854,[1]FCCs!$E$2:$I$15323,5,FALSE)</f>
        <v>0</v>
      </c>
    </row>
    <row r="3855" spans="1:4" x14ac:dyDescent="0.35">
      <c r="A3855" t="s">
        <v>5692</v>
      </c>
      <c r="B3855" t="s">
        <v>18869</v>
      </c>
      <c r="C3855" t="s">
        <v>15160</v>
      </c>
      <c r="D3855" t="b">
        <f>VLOOKUP(A3855,[1]FCCs!$E$2:$I$15323,5,FALSE)</f>
        <v>1</v>
      </c>
    </row>
    <row r="3856" spans="1:4" x14ac:dyDescent="0.35">
      <c r="A3856" t="s">
        <v>13857</v>
      </c>
      <c r="B3856" t="s">
        <v>18870</v>
      </c>
      <c r="C3856" t="s">
        <v>15160</v>
      </c>
      <c r="D3856" t="b">
        <f>VLOOKUP(A3856,[1]FCCs!$E$2:$I$15323,5,FALSE)</f>
        <v>0</v>
      </c>
    </row>
    <row r="3857" spans="1:4" x14ac:dyDescent="0.35">
      <c r="A3857" t="s">
        <v>4027</v>
      </c>
      <c r="B3857" t="s">
        <v>18871</v>
      </c>
      <c r="C3857" t="s">
        <v>15160</v>
      </c>
      <c r="D3857" t="b">
        <f>VLOOKUP(A3857,[1]FCCs!$E$2:$I$15323,5,FALSE)</f>
        <v>1</v>
      </c>
    </row>
    <row r="3858" spans="1:4" x14ac:dyDescent="0.35">
      <c r="A3858" t="s">
        <v>12857</v>
      </c>
      <c r="B3858" t="s">
        <v>18872</v>
      </c>
      <c r="C3858" t="s">
        <v>15160</v>
      </c>
      <c r="D3858" t="b">
        <f>VLOOKUP(A3858,[1]FCCs!$E$2:$I$15323,5,FALSE)</f>
        <v>0</v>
      </c>
    </row>
    <row r="3859" spans="1:4" x14ac:dyDescent="0.35">
      <c r="A3859" t="s">
        <v>14817</v>
      </c>
      <c r="B3859" t="s">
        <v>18873</v>
      </c>
      <c r="C3859" t="s">
        <v>15160</v>
      </c>
      <c r="D3859" t="b">
        <f>VLOOKUP(A3859,[1]FCCs!$E$2:$I$15323,5,FALSE)</f>
        <v>0</v>
      </c>
    </row>
    <row r="3860" spans="1:4" x14ac:dyDescent="0.35">
      <c r="A3860" t="s">
        <v>12466</v>
      </c>
      <c r="B3860" t="s">
        <v>18874</v>
      </c>
      <c r="C3860" t="s">
        <v>15160</v>
      </c>
      <c r="D3860" t="b">
        <f>VLOOKUP(A3860,[1]FCCs!$E$2:$I$15323,5,FALSE)</f>
        <v>0</v>
      </c>
    </row>
    <row r="3861" spans="1:4" x14ac:dyDescent="0.35">
      <c r="A3861" t="s">
        <v>14856</v>
      </c>
      <c r="B3861" t="s">
        <v>18875</v>
      </c>
      <c r="C3861" t="s">
        <v>15161</v>
      </c>
      <c r="D3861" t="b">
        <f>VLOOKUP(A3861,[1]FCCs!$E$2:$I$15323,5,FALSE)</f>
        <v>0</v>
      </c>
    </row>
    <row r="3862" spans="1:4" x14ac:dyDescent="0.35">
      <c r="A3862" t="s">
        <v>9183</v>
      </c>
      <c r="B3862" t="s">
        <v>18876</v>
      </c>
      <c r="C3862" t="s">
        <v>15160</v>
      </c>
      <c r="D3862" t="b">
        <f>VLOOKUP(A3862,[1]FCCs!$E$2:$I$15323,5,FALSE)</f>
        <v>1</v>
      </c>
    </row>
    <row r="3863" spans="1:4" x14ac:dyDescent="0.35">
      <c r="A3863" t="s">
        <v>613</v>
      </c>
      <c r="B3863" t="s">
        <v>18877</v>
      </c>
      <c r="C3863" t="s">
        <v>15160</v>
      </c>
      <c r="D3863" t="b">
        <f>VLOOKUP(A3863,[1]FCCs!$E$2:$I$15323,5,FALSE)</f>
        <v>1</v>
      </c>
    </row>
    <row r="3864" spans="1:4" x14ac:dyDescent="0.35">
      <c r="A3864" t="s">
        <v>13243</v>
      </c>
      <c r="B3864" t="s">
        <v>18878</v>
      </c>
      <c r="C3864" t="s">
        <v>15160</v>
      </c>
      <c r="D3864" t="b">
        <f>VLOOKUP(A3864,[1]FCCs!$E$2:$I$15323,5,FALSE)</f>
        <v>0</v>
      </c>
    </row>
    <row r="3865" spans="1:4" x14ac:dyDescent="0.35">
      <c r="A3865" t="s">
        <v>13367</v>
      </c>
      <c r="B3865" t="s">
        <v>18879</v>
      </c>
      <c r="C3865" t="s">
        <v>15160</v>
      </c>
      <c r="D3865" t="b">
        <f>VLOOKUP(A3865,[1]FCCs!$E$2:$I$15323,5,FALSE)</f>
        <v>0</v>
      </c>
    </row>
    <row r="3866" spans="1:4" x14ac:dyDescent="0.35">
      <c r="A3866" t="s">
        <v>11601</v>
      </c>
      <c r="B3866" t="s">
        <v>18880</v>
      </c>
      <c r="C3866" t="s">
        <v>15161</v>
      </c>
      <c r="D3866" t="b">
        <f>VLOOKUP(A3866,[1]FCCs!$E$2:$I$15323,5,FALSE)</f>
        <v>0</v>
      </c>
    </row>
    <row r="3867" spans="1:4" x14ac:dyDescent="0.35">
      <c r="A3867" t="s">
        <v>12159</v>
      </c>
      <c r="B3867" t="s">
        <v>18881</v>
      </c>
      <c r="C3867" t="s">
        <v>15160</v>
      </c>
      <c r="D3867" t="b">
        <f>VLOOKUP(A3867,[1]FCCs!$E$2:$I$15323,5,FALSE)</f>
        <v>0</v>
      </c>
    </row>
    <row r="3868" spans="1:4" x14ac:dyDescent="0.35">
      <c r="A3868" t="s">
        <v>15030</v>
      </c>
      <c r="B3868" t="s">
        <v>18882</v>
      </c>
      <c r="C3868" t="s">
        <v>15160</v>
      </c>
      <c r="D3868" t="b">
        <f>VLOOKUP(A3868,[1]FCCs!$E$2:$I$15323,5,FALSE)</f>
        <v>0</v>
      </c>
    </row>
    <row r="3869" spans="1:4" x14ac:dyDescent="0.35">
      <c r="A3869" t="s">
        <v>11655</v>
      </c>
      <c r="B3869" t="s">
        <v>18883</v>
      </c>
      <c r="C3869" t="s">
        <v>15161</v>
      </c>
      <c r="D3869" t="b">
        <f>VLOOKUP(A3869,[1]FCCs!$E$2:$I$15323,5,FALSE)</f>
        <v>0</v>
      </c>
    </row>
    <row r="3870" spans="1:4" x14ac:dyDescent="0.35">
      <c r="A3870" t="s">
        <v>12103</v>
      </c>
      <c r="B3870" t="s">
        <v>18884</v>
      </c>
      <c r="C3870" t="s">
        <v>15161</v>
      </c>
      <c r="D3870" t="b">
        <f>VLOOKUP(A3870,[1]FCCs!$E$2:$I$15323,5,FALSE)</f>
        <v>0</v>
      </c>
    </row>
    <row r="3871" spans="1:4" x14ac:dyDescent="0.35">
      <c r="A3871" t="s">
        <v>12370</v>
      </c>
      <c r="B3871" t="s">
        <v>18885</v>
      </c>
      <c r="C3871" t="s">
        <v>15160</v>
      </c>
      <c r="D3871" t="b">
        <f>VLOOKUP(A3871,[1]FCCs!$E$2:$I$15323,5,FALSE)</f>
        <v>0</v>
      </c>
    </row>
    <row r="3872" spans="1:4" x14ac:dyDescent="0.35">
      <c r="A3872" t="s">
        <v>13877</v>
      </c>
      <c r="B3872" t="s">
        <v>18886</v>
      </c>
      <c r="C3872" t="s">
        <v>15160</v>
      </c>
      <c r="D3872" t="b">
        <f>VLOOKUP(A3872,[1]FCCs!$E$2:$I$15323,5,FALSE)</f>
        <v>0</v>
      </c>
    </row>
    <row r="3873" spans="1:4" x14ac:dyDescent="0.35">
      <c r="A3873" t="s">
        <v>9186</v>
      </c>
      <c r="B3873" t="s">
        <v>18887</v>
      </c>
      <c r="C3873" t="s">
        <v>15160</v>
      </c>
      <c r="D3873" t="b">
        <f>VLOOKUP(A3873,[1]FCCs!$E$2:$I$15323,5,FALSE)</f>
        <v>1</v>
      </c>
    </row>
    <row r="3874" spans="1:4" x14ac:dyDescent="0.35">
      <c r="A3874" t="s">
        <v>14500</v>
      </c>
      <c r="B3874" t="s">
        <v>18888</v>
      </c>
      <c r="C3874" t="s">
        <v>15160</v>
      </c>
      <c r="D3874" t="b">
        <f>VLOOKUP(A3874,[1]FCCs!$E$2:$I$15323,5,FALSE)</f>
        <v>0</v>
      </c>
    </row>
    <row r="3875" spans="1:4" x14ac:dyDescent="0.35">
      <c r="A3875" t="s">
        <v>11420</v>
      </c>
      <c r="B3875" t="s">
        <v>18889</v>
      </c>
      <c r="C3875" t="s">
        <v>15160</v>
      </c>
      <c r="D3875" t="b">
        <f>VLOOKUP(A3875,[1]FCCs!$E$2:$I$15323,5,FALSE)</f>
        <v>1</v>
      </c>
    </row>
    <row r="3876" spans="1:4" x14ac:dyDescent="0.35">
      <c r="A3876" t="s">
        <v>14498</v>
      </c>
      <c r="B3876" t="s">
        <v>18890</v>
      </c>
      <c r="C3876" t="s">
        <v>15160</v>
      </c>
      <c r="D3876" t="b">
        <f>VLOOKUP(A3876,[1]FCCs!$E$2:$I$15323,5,FALSE)</f>
        <v>0</v>
      </c>
    </row>
    <row r="3877" spans="1:4" x14ac:dyDescent="0.35">
      <c r="A3877" t="s">
        <v>12041</v>
      </c>
      <c r="B3877" t="s">
        <v>18891</v>
      </c>
      <c r="C3877" t="s">
        <v>15160</v>
      </c>
      <c r="D3877" t="b">
        <f>VLOOKUP(A3877,[1]FCCs!$E$2:$I$15323,5,FALSE)</f>
        <v>0</v>
      </c>
    </row>
    <row r="3878" spans="1:4" x14ac:dyDescent="0.35">
      <c r="A3878" t="s">
        <v>13833</v>
      </c>
      <c r="B3878" t="s">
        <v>18892</v>
      </c>
      <c r="C3878" t="s">
        <v>15161</v>
      </c>
      <c r="D3878" t="b">
        <f>VLOOKUP(A3878,[1]FCCs!$E$2:$I$15323,5,FALSE)</f>
        <v>0</v>
      </c>
    </row>
    <row r="3879" spans="1:4" x14ac:dyDescent="0.35">
      <c r="A3879" t="s">
        <v>10970</v>
      </c>
      <c r="B3879" t="s">
        <v>18893</v>
      </c>
      <c r="C3879" t="s">
        <v>15160</v>
      </c>
      <c r="D3879" t="b">
        <f>VLOOKUP(A3879,[1]FCCs!$E$2:$I$15323,5,FALSE)</f>
        <v>1</v>
      </c>
    </row>
    <row r="3880" spans="1:4" x14ac:dyDescent="0.35">
      <c r="A3880" t="s">
        <v>5184</v>
      </c>
      <c r="B3880" t="s">
        <v>18894</v>
      </c>
      <c r="C3880" t="s">
        <v>15160</v>
      </c>
      <c r="D3880" t="b">
        <f>VLOOKUP(A3880,[1]FCCs!$E$2:$I$15323,5,FALSE)</f>
        <v>1</v>
      </c>
    </row>
    <row r="3881" spans="1:4" x14ac:dyDescent="0.35">
      <c r="A3881" t="s">
        <v>15055</v>
      </c>
      <c r="B3881" t="s">
        <v>18895</v>
      </c>
      <c r="C3881" t="s">
        <v>15161</v>
      </c>
      <c r="D3881" t="b">
        <f>VLOOKUP(A3881,[1]FCCs!$E$2:$I$15323,5,FALSE)</f>
        <v>0</v>
      </c>
    </row>
    <row r="3882" spans="1:4" x14ac:dyDescent="0.35">
      <c r="A3882" t="s">
        <v>13029</v>
      </c>
      <c r="B3882" t="s">
        <v>18896</v>
      </c>
      <c r="C3882" t="s">
        <v>15160</v>
      </c>
      <c r="D3882" t="b">
        <f>VLOOKUP(A3882,[1]FCCs!$E$2:$I$15323,5,FALSE)</f>
        <v>0</v>
      </c>
    </row>
    <row r="3883" spans="1:4" x14ac:dyDescent="0.35">
      <c r="A3883" t="s">
        <v>2894</v>
      </c>
      <c r="B3883" t="s">
        <v>18897</v>
      </c>
      <c r="C3883" t="s">
        <v>15160</v>
      </c>
      <c r="D3883" t="b">
        <f>VLOOKUP(A3883,[1]FCCs!$E$2:$I$15323,5,FALSE)</f>
        <v>1</v>
      </c>
    </row>
    <row r="3884" spans="1:4" x14ac:dyDescent="0.35">
      <c r="A3884" t="s">
        <v>12723</v>
      </c>
      <c r="B3884" t="s">
        <v>18898</v>
      </c>
      <c r="C3884" t="s">
        <v>15160</v>
      </c>
      <c r="D3884" t="b">
        <f>VLOOKUP(A3884,[1]FCCs!$E$2:$I$15323,5,FALSE)</f>
        <v>0</v>
      </c>
    </row>
    <row r="3885" spans="1:4" x14ac:dyDescent="0.35">
      <c r="A3885" t="s">
        <v>12483</v>
      </c>
      <c r="B3885" t="s">
        <v>18899</v>
      </c>
      <c r="C3885" t="s">
        <v>15160</v>
      </c>
      <c r="D3885" t="b">
        <f>VLOOKUP(A3885,[1]FCCs!$E$2:$I$15323,5,FALSE)</f>
        <v>0</v>
      </c>
    </row>
    <row r="3886" spans="1:4" x14ac:dyDescent="0.35">
      <c r="A3886" t="s">
        <v>14368</v>
      </c>
      <c r="B3886" t="s">
        <v>18900</v>
      </c>
      <c r="C3886" t="s">
        <v>15160</v>
      </c>
      <c r="D3886" t="b">
        <f>VLOOKUP(A3886,[1]FCCs!$E$2:$I$15323,5,FALSE)</f>
        <v>0</v>
      </c>
    </row>
    <row r="3887" spans="1:4" x14ac:dyDescent="0.35">
      <c r="A3887" t="s">
        <v>331</v>
      </c>
      <c r="B3887" t="s">
        <v>18901</v>
      </c>
      <c r="C3887" t="s">
        <v>15160</v>
      </c>
      <c r="D3887" t="b">
        <f>VLOOKUP(A3887,[1]FCCs!$E$2:$I$15323,5,FALSE)</f>
        <v>1</v>
      </c>
    </row>
    <row r="3888" spans="1:4" x14ac:dyDescent="0.35">
      <c r="A3888" t="s">
        <v>12849</v>
      </c>
      <c r="B3888" t="s">
        <v>18902</v>
      </c>
      <c r="C3888" t="s">
        <v>15161</v>
      </c>
      <c r="D3888" t="b">
        <f>VLOOKUP(A3888,[1]FCCs!$E$2:$I$15323,5,FALSE)</f>
        <v>0</v>
      </c>
    </row>
    <row r="3889" spans="1:4" x14ac:dyDescent="0.35">
      <c r="A3889" t="s">
        <v>14619</v>
      </c>
      <c r="B3889" t="s">
        <v>18903</v>
      </c>
      <c r="C3889" t="s">
        <v>15160</v>
      </c>
      <c r="D3889" t="b">
        <f>VLOOKUP(A3889,[1]FCCs!$E$2:$I$15323,5,FALSE)</f>
        <v>0</v>
      </c>
    </row>
    <row r="3890" spans="1:4" x14ac:dyDescent="0.35">
      <c r="A3890" t="s">
        <v>11851</v>
      </c>
      <c r="B3890" t="s">
        <v>18904</v>
      </c>
      <c r="C3890" t="s">
        <v>15160</v>
      </c>
      <c r="D3890" t="b">
        <f>VLOOKUP(A3890,[1]FCCs!$E$2:$I$15323,5,FALSE)</f>
        <v>0</v>
      </c>
    </row>
    <row r="3891" spans="1:4" x14ac:dyDescent="0.35">
      <c r="A3891" t="s">
        <v>10478</v>
      </c>
      <c r="B3891" t="s">
        <v>18905</v>
      </c>
      <c r="C3891" t="s">
        <v>15160</v>
      </c>
      <c r="D3891" t="b">
        <f>VLOOKUP(A3891,[1]FCCs!$E$2:$I$15323,5,FALSE)</f>
        <v>1</v>
      </c>
    </row>
    <row r="3892" spans="1:4" x14ac:dyDescent="0.35">
      <c r="A3892" t="s">
        <v>13006</v>
      </c>
      <c r="B3892" t="s">
        <v>18906</v>
      </c>
      <c r="C3892" t="s">
        <v>15161</v>
      </c>
      <c r="D3892" t="b">
        <f>VLOOKUP(A3892,[1]FCCs!$E$2:$I$15323,5,FALSE)</f>
        <v>0</v>
      </c>
    </row>
    <row r="3893" spans="1:4" x14ac:dyDescent="0.35">
      <c r="A3893" t="s">
        <v>760</v>
      </c>
      <c r="B3893" t="s">
        <v>18907</v>
      </c>
      <c r="C3893" t="s">
        <v>15161</v>
      </c>
      <c r="D3893" t="b">
        <f>VLOOKUP(A3893,[1]FCCs!$E$2:$I$15323,5,FALSE)</f>
        <v>1</v>
      </c>
    </row>
    <row r="3894" spans="1:4" x14ac:dyDescent="0.35">
      <c r="A3894" t="s">
        <v>13402</v>
      </c>
      <c r="B3894" t="s">
        <v>18908</v>
      </c>
      <c r="C3894" t="s">
        <v>15160</v>
      </c>
      <c r="D3894" t="b">
        <f>VLOOKUP(A3894,[1]FCCs!$E$2:$I$15323,5,FALSE)</f>
        <v>0</v>
      </c>
    </row>
    <row r="3895" spans="1:4" x14ac:dyDescent="0.35">
      <c r="A3895" t="s">
        <v>9587</v>
      </c>
      <c r="B3895" t="s">
        <v>18909</v>
      </c>
      <c r="C3895" t="s">
        <v>15160</v>
      </c>
      <c r="D3895" t="b">
        <f>VLOOKUP(A3895,[1]FCCs!$E$2:$I$15323,5,FALSE)</f>
        <v>1</v>
      </c>
    </row>
    <row r="3896" spans="1:4" x14ac:dyDescent="0.35">
      <c r="A3896" t="s">
        <v>3249</v>
      </c>
      <c r="B3896" t="s">
        <v>18910</v>
      </c>
      <c r="C3896" t="s">
        <v>15160</v>
      </c>
      <c r="D3896" t="b">
        <f>VLOOKUP(A3896,[1]FCCs!$E$2:$I$15323,5,FALSE)</f>
        <v>1</v>
      </c>
    </row>
    <row r="3897" spans="1:4" x14ac:dyDescent="0.35">
      <c r="A3897" t="s">
        <v>14823</v>
      </c>
      <c r="B3897" t="s">
        <v>18911</v>
      </c>
      <c r="C3897" t="s">
        <v>15160</v>
      </c>
      <c r="D3897" t="b">
        <f>VLOOKUP(A3897,[1]FCCs!$E$2:$I$15323,5,FALSE)</f>
        <v>0</v>
      </c>
    </row>
    <row r="3898" spans="1:4" x14ac:dyDescent="0.35">
      <c r="A3898" t="s">
        <v>12873</v>
      </c>
      <c r="B3898" t="s">
        <v>18912</v>
      </c>
      <c r="C3898" t="s">
        <v>15160</v>
      </c>
      <c r="D3898" t="b">
        <f>VLOOKUP(A3898,[1]FCCs!$E$2:$I$15323,5,FALSE)</f>
        <v>0</v>
      </c>
    </row>
    <row r="3899" spans="1:4" x14ac:dyDescent="0.35">
      <c r="A3899" t="s">
        <v>11084</v>
      </c>
      <c r="B3899" t="s">
        <v>18913</v>
      </c>
      <c r="C3899" t="s">
        <v>15160</v>
      </c>
      <c r="D3899" t="b">
        <f>VLOOKUP(A3899,[1]FCCs!$E$2:$I$15323,5,FALSE)</f>
        <v>1</v>
      </c>
    </row>
    <row r="3900" spans="1:4" x14ac:dyDescent="0.35">
      <c r="A3900" t="s">
        <v>3656</v>
      </c>
      <c r="B3900" t="s">
        <v>18914</v>
      </c>
      <c r="C3900" t="s">
        <v>15160</v>
      </c>
      <c r="D3900" t="b">
        <f>VLOOKUP(A3900,[1]FCCs!$E$2:$I$15323,5,FALSE)</f>
        <v>1</v>
      </c>
    </row>
    <row r="3901" spans="1:4" x14ac:dyDescent="0.35">
      <c r="A3901" t="s">
        <v>13266</v>
      </c>
      <c r="B3901" t="s">
        <v>18915</v>
      </c>
      <c r="C3901" t="s">
        <v>15160</v>
      </c>
      <c r="D3901" t="b">
        <f>VLOOKUP(A3901,[1]FCCs!$E$2:$I$15323,5,FALSE)</f>
        <v>0</v>
      </c>
    </row>
    <row r="3902" spans="1:4" x14ac:dyDescent="0.35">
      <c r="A3902" t="s">
        <v>12630</v>
      </c>
      <c r="B3902" t="s">
        <v>18916</v>
      </c>
      <c r="C3902" t="s">
        <v>15160</v>
      </c>
      <c r="D3902" t="b">
        <f>VLOOKUP(A3902,[1]FCCs!$E$2:$I$15323,5,FALSE)</f>
        <v>0</v>
      </c>
    </row>
    <row r="3903" spans="1:4" x14ac:dyDescent="0.35">
      <c r="A3903" t="s">
        <v>12068</v>
      </c>
      <c r="B3903" t="s">
        <v>18917</v>
      </c>
      <c r="C3903" t="s">
        <v>15160</v>
      </c>
      <c r="D3903" t="b">
        <f>VLOOKUP(A3903,[1]FCCs!$E$2:$I$15323,5,FALSE)</f>
        <v>0</v>
      </c>
    </row>
    <row r="3904" spans="1:4" x14ac:dyDescent="0.35">
      <c r="A3904" t="s">
        <v>7093</v>
      </c>
      <c r="B3904" t="s">
        <v>18918</v>
      </c>
      <c r="C3904" t="s">
        <v>15160</v>
      </c>
      <c r="D3904" t="b">
        <f>VLOOKUP(A3904,[1]FCCs!$E$2:$I$15323,5,FALSE)</f>
        <v>1</v>
      </c>
    </row>
    <row r="3905" spans="1:4" x14ac:dyDescent="0.35">
      <c r="A3905" t="s">
        <v>6153</v>
      </c>
      <c r="B3905" t="s">
        <v>18919</v>
      </c>
      <c r="C3905" t="s">
        <v>15161</v>
      </c>
      <c r="D3905" t="b">
        <f>VLOOKUP(A3905,[1]FCCs!$E$2:$I$15323,5,FALSE)</f>
        <v>1</v>
      </c>
    </row>
    <row r="3906" spans="1:4" x14ac:dyDescent="0.35">
      <c r="A3906" t="s">
        <v>11414</v>
      </c>
      <c r="B3906" t="s">
        <v>18920</v>
      </c>
      <c r="C3906" t="s">
        <v>15161</v>
      </c>
      <c r="D3906" t="b">
        <f>VLOOKUP(A3906,[1]FCCs!$E$2:$I$15323,5,FALSE)</f>
        <v>1</v>
      </c>
    </row>
    <row r="3907" spans="1:4" x14ac:dyDescent="0.35">
      <c r="A3907" t="s">
        <v>11415</v>
      </c>
      <c r="B3907" t="s">
        <v>18921</v>
      </c>
      <c r="C3907" t="s">
        <v>15160</v>
      </c>
      <c r="D3907" t="b">
        <f>VLOOKUP(A3907,[1]FCCs!$E$2:$I$15323,5,FALSE)</f>
        <v>1</v>
      </c>
    </row>
    <row r="3908" spans="1:4" x14ac:dyDescent="0.35">
      <c r="A3908" t="s">
        <v>12562</v>
      </c>
      <c r="B3908" t="s">
        <v>18922</v>
      </c>
      <c r="C3908" t="s">
        <v>15160</v>
      </c>
      <c r="D3908" t="b">
        <f>VLOOKUP(A3908,[1]FCCs!$E$2:$I$15323,5,FALSE)</f>
        <v>0</v>
      </c>
    </row>
    <row r="3909" spans="1:4" x14ac:dyDescent="0.35">
      <c r="A3909" t="s">
        <v>14312</v>
      </c>
      <c r="B3909" t="s">
        <v>18923</v>
      </c>
      <c r="C3909" t="s">
        <v>15160</v>
      </c>
      <c r="D3909" t="b">
        <f>VLOOKUP(A3909,[1]FCCs!$E$2:$I$15323,5,FALSE)</f>
        <v>0</v>
      </c>
    </row>
    <row r="3910" spans="1:4" x14ac:dyDescent="0.35">
      <c r="A3910" t="s">
        <v>12091</v>
      </c>
      <c r="B3910" t="s">
        <v>18924</v>
      </c>
      <c r="C3910" t="s">
        <v>15160</v>
      </c>
      <c r="D3910" t="b">
        <f>VLOOKUP(A3910,[1]FCCs!$E$2:$I$15323,5,FALSE)</f>
        <v>0</v>
      </c>
    </row>
    <row r="3911" spans="1:4" x14ac:dyDescent="0.35">
      <c r="A3911" t="s">
        <v>13398</v>
      </c>
      <c r="B3911" t="s">
        <v>18925</v>
      </c>
      <c r="C3911" t="s">
        <v>15160</v>
      </c>
      <c r="D3911" t="b">
        <f>VLOOKUP(A3911,[1]FCCs!$E$2:$I$15323,5,FALSE)</f>
        <v>0</v>
      </c>
    </row>
    <row r="3912" spans="1:4" x14ac:dyDescent="0.35">
      <c r="A3912" t="s">
        <v>12327</v>
      </c>
      <c r="B3912" t="s">
        <v>18926</v>
      </c>
      <c r="C3912" t="s">
        <v>15161</v>
      </c>
      <c r="D3912" t="b">
        <f>VLOOKUP(A3912,[1]FCCs!$E$2:$I$15323,5,FALSE)</f>
        <v>0</v>
      </c>
    </row>
    <row r="3913" spans="1:4" x14ac:dyDescent="0.35">
      <c r="A3913" t="s">
        <v>13249</v>
      </c>
      <c r="B3913" t="s">
        <v>18927</v>
      </c>
      <c r="C3913" t="s">
        <v>15160</v>
      </c>
      <c r="D3913" t="b">
        <f>VLOOKUP(A3913,[1]FCCs!$E$2:$I$15323,5,FALSE)</f>
        <v>0</v>
      </c>
    </row>
    <row r="3914" spans="1:4" x14ac:dyDescent="0.35">
      <c r="A3914" t="s">
        <v>14146</v>
      </c>
      <c r="B3914" t="s">
        <v>18928</v>
      </c>
      <c r="C3914" t="s">
        <v>15160</v>
      </c>
      <c r="D3914" t="b">
        <f>VLOOKUP(A3914,[1]FCCs!$E$2:$I$15323,5,FALSE)</f>
        <v>0</v>
      </c>
    </row>
    <row r="3915" spans="1:4" x14ac:dyDescent="0.35">
      <c r="A3915" t="s">
        <v>12717</v>
      </c>
      <c r="B3915" t="s">
        <v>18929</v>
      </c>
      <c r="C3915" t="s">
        <v>15160</v>
      </c>
      <c r="D3915" t="b">
        <f>VLOOKUP(A3915,[1]FCCs!$E$2:$I$15323,5,FALSE)</f>
        <v>0</v>
      </c>
    </row>
    <row r="3916" spans="1:4" x14ac:dyDescent="0.35">
      <c r="A3916" t="s">
        <v>13933</v>
      </c>
      <c r="B3916" t="s">
        <v>18930</v>
      </c>
      <c r="C3916" t="s">
        <v>15160</v>
      </c>
      <c r="D3916" t="b">
        <f>VLOOKUP(A3916,[1]FCCs!$E$2:$I$15323,5,FALSE)</f>
        <v>0</v>
      </c>
    </row>
    <row r="3917" spans="1:4" x14ac:dyDescent="0.35">
      <c r="A3917" t="s">
        <v>15102</v>
      </c>
      <c r="B3917" t="s">
        <v>18931</v>
      </c>
      <c r="C3917" t="s">
        <v>15161</v>
      </c>
      <c r="D3917" t="b">
        <f>VLOOKUP(A3917,[1]FCCs!$E$2:$I$15323,5,FALSE)</f>
        <v>0</v>
      </c>
    </row>
    <row r="3918" spans="1:4" x14ac:dyDescent="0.35">
      <c r="A3918" t="s">
        <v>12083</v>
      </c>
      <c r="B3918" t="s">
        <v>18932</v>
      </c>
      <c r="C3918" t="s">
        <v>15160</v>
      </c>
      <c r="D3918" t="b">
        <f>VLOOKUP(A3918,[1]FCCs!$E$2:$I$15323,5,FALSE)</f>
        <v>0</v>
      </c>
    </row>
    <row r="3919" spans="1:4" x14ac:dyDescent="0.35">
      <c r="A3919" t="s">
        <v>450</v>
      </c>
      <c r="B3919" t="s">
        <v>18933</v>
      </c>
      <c r="C3919" t="s">
        <v>15160</v>
      </c>
      <c r="D3919" t="b">
        <f>VLOOKUP(A3919,[1]FCCs!$E$2:$I$15323,5,FALSE)</f>
        <v>1</v>
      </c>
    </row>
    <row r="3920" spans="1:4" x14ac:dyDescent="0.35">
      <c r="A3920" t="s">
        <v>453</v>
      </c>
      <c r="B3920" t="s">
        <v>18934</v>
      </c>
      <c r="C3920" t="s">
        <v>15161</v>
      </c>
      <c r="D3920" t="b">
        <f>VLOOKUP(A3920,[1]FCCs!$E$2:$I$15323,5,FALSE)</f>
        <v>1</v>
      </c>
    </row>
    <row r="3921" spans="1:4" x14ac:dyDescent="0.35">
      <c r="A3921" t="s">
        <v>694</v>
      </c>
      <c r="B3921" t="s">
        <v>18935</v>
      </c>
      <c r="C3921" t="s">
        <v>15160</v>
      </c>
      <c r="D3921" t="b">
        <f>VLOOKUP(A3921,[1]FCCs!$E$2:$I$15323,5,FALSE)</f>
        <v>1</v>
      </c>
    </row>
    <row r="3922" spans="1:4" x14ac:dyDescent="0.35">
      <c r="A3922" t="s">
        <v>160</v>
      </c>
      <c r="B3922" t="s">
        <v>18936</v>
      </c>
      <c r="C3922" t="s">
        <v>15160</v>
      </c>
      <c r="D3922" t="b">
        <f>VLOOKUP(A3922,[1]FCCs!$E$2:$I$15323,5,FALSE)</f>
        <v>1</v>
      </c>
    </row>
    <row r="3923" spans="1:4" x14ac:dyDescent="0.35">
      <c r="A3923" t="s">
        <v>14981</v>
      </c>
      <c r="B3923" t="s">
        <v>18937</v>
      </c>
      <c r="C3923" t="s">
        <v>15161</v>
      </c>
      <c r="D3923" t="b">
        <f>VLOOKUP(A3923,[1]FCCs!$E$2:$I$15323,5,FALSE)</f>
        <v>0</v>
      </c>
    </row>
    <row r="3924" spans="1:4" x14ac:dyDescent="0.35">
      <c r="A3924" t="s">
        <v>14314</v>
      </c>
      <c r="B3924" t="s">
        <v>18938</v>
      </c>
      <c r="C3924" t="s">
        <v>15161</v>
      </c>
      <c r="D3924" t="b">
        <f>VLOOKUP(A3924,[1]FCCs!$E$2:$I$15323,5,FALSE)</f>
        <v>0</v>
      </c>
    </row>
    <row r="3925" spans="1:4" x14ac:dyDescent="0.35">
      <c r="A3925" t="s">
        <v>12568</v>
      </c>
      <c r="B3925" t="s">
        <v>18939</v>
      </c>
      <c r="C3925" t="s">
        <v>15160</v>
      </c>
      <c r="D3925" t="b">
        <f>VLOOKUP(A3925,[1]FCCs!$E$2:$I$15323,5,FALSE)</f>
        <v>0</v>
      </c>
    </row>
    <row r="3926" spans="1:4" x14ac:dyDescent="0.35">
      <c r="A3926" t="s">
        <v>11816</v>
      </c>
      <c r="B3926" t="s">
        <v>18940</v>
      </c>
      <c r="C3926" t="s">
        <v>15160</v>
      </c>
      <c r="D3926" t="b">
        <f>VLOOKUP(A3926,[1]FCCs!$E$2:$I$15323,5,FALSE)</f>
        <v>0</v>
      </c>
    </row>
    <row r="3927" spans="1:4" x14ac:dyDescent="0.35">
      <c r="A3927" t="s">
        <v>14516</v>
      </c>
      <c r="B3927" t="s">
        <v>18941</v>
      </c>
      <c r="C3927" t="s">
        <v>15160</v>
      </c>
      <c r="D3927" t="b">
        <f>VLOOKUP(A3927,[1]FCCs!$E$2:$I$15323,5,FALSE)</f>
        <v>0</v>
      </c>
    </row>
    <row r="3928" spans="1:4" x14ac:dyDescent="0.35">
      <c r="A3928" t="s">
        <v>12104</v>
      </c>
      <c r="B3928" t="s">
        <v>18942</v>
      </c>
      <c r="C3928" t="s">
        <v>15161</v>
      </c>
      <c r="D3928" t="b">
        <f>VLOOKUP(A3928,[1]FCCs!$E$2:$I$15323,5,FALSE)</f>
        <v>0</v>
      </c>
    </row>
    <row r="3929" spans="1:4" x14ac:dyDescent="0.35">
      <c r="A3929" t="s">
        <v>11642</v>
      </c>
      <c r="B3929" t="s">
        <v>18943</v>
      </c>
      <c r="C3929" t="s">
        <v>15160</v>
      </c>
      <c r="D3929" t="b">
        <f>VLOOKUP(A3929,[1]FCCs!$E$2:$I$15323,5,FALSE)</f>
        <v>0</v>
      </c>
    </row>
    <row r="3930" spans="1:4" x14ac:dyDescent="0.35">
      <c r="A3930" t="s">
        <v>12039</v>
      </c>
      <c r="B3930" t="s">
        <v>18944</v>
      </c>
      <c r="C3930" t="s">
        <v>15160</v>
      </c>
      <c r="D3930" t="b">
        <f>VLOOKUP(A3930,[1]FCCs!$E$2:$I$15323,5,FALSE)</f>
        <v>0</v>
      </c>
    </row>
    <row r="3931" spans="1:4" x14ac:dyDescent="0.35">
      <c r="A3931" t="s">
        <v>13295</v>
      </c>
      <c r="B3931" t="s">
        <v>18945</v>
      </c>
      <c r="C3931" t="s">
        <v>15160</v>
      </c>
      <c r="D3931" t="b">
        <f>VLOOKUP(A3931,[1]FCCs!$E$2:$I$15323,5,FALSE)</f>
        <v>0</v>
      </c>
    </row>
    <row r="3932" spans="1:4" x14ac:dyDescent="0.35">
      <c r="A3932" t="s">
        <v>14307</v>
      </c>
      <c r="B3932" t="s">
        <v>18946</v>
      </c>
      <c r="C3932" t="s">
        <v>15160</v>
      </c>
      <c r="D3932" t="b">
        <f>VLOOKUP(A3932,[1]FCCs!$E$2:$I$15323,5,FALSE)</f>
        <v>0</v>
      </c>
    </row>
    <row r="3933" spans="1:4" x14ac:dyDescent="0.35">
      <c r="A3933" t="s">
        <v>11662</v>
      </c>
      <c r="B3933" t="s">
        <v>18947</v>
      </c>
      <c r="C3933" t="s">
        <v>15160</v>
      </c>
      <c r="D3933" t="b">
        <f>VLOOKUP(A3933,[1]FCCs!$E$2:$I$15323,5,FALSE)</f>
        <v>0</v>
      </c>
    </row>
    <row r="3934" spans="1:4" x14ac:dyDescent="0.35">
      <c r="A3934" t="s">
        <v>12235</v>
      </c>
      <c r="B3934" t="s">
        <v>18948</v>
      </c>
      <c r="C3934" t="s">
        <v>15161</v>
      </c>
      <c r="D3934" t="b">
        <f>VLOOKUP(A3934,[1]FCCs!$E$2:$I$15323,5,FALSE)</f>
        <v>0</v>
      </c>
    </row>
    <row r="3935" spans="1:4" x14ac:dyDescent="0.35">
      <c r="A3935" t="s">
        <v>13580</v>
      </c>
      <c r="B3935" t="s">
        <v>18949</v>
      </c>
      <c r="C3935" t="s">
        <v>15160</v>
      </c>
      <c r="D3935" t="b">
        <f>VLOOKUP(A3935,[1]FCCs!$E$2:$I$15323,5,FALSE)</f>
        <v>0</v>
      </c>
    </row>
    <row r="3936" spans="1:4" x14ac:dyDescent="0.35">
      <c r="A3936" t="s">
        <v>13116</v>
      </c>
      <c r="B3936" t="s">
        <v>18950</v>
      </c>
      <c r="C3936" t="s">
        <v>15161</v>
      </c>
      <c r="D3936" t="b">
        <f>VLOOKUP(A3936,[1]FCCs!$E$2:$I$15323,5,FALSE)</f>
        <v>0</v>
      </c>
    </row>
    <row r="3937" spans="1:4" x14ac:dyDescent="0.35">
      <c r="A3937" t="s">
        <v>11992</v>
      </c>
      <c r="B3937" t="s">
        <v>18951</v>
      </c>
      <c r="C3937" t="s">
        <v>15160</v>
      </c>
      <c r="D3937" t="b">
        <f>VLOOKUP(A3937,[1]FCCs!$E$2:$I$15323,5,FALSE)</f>
        <v>0</v>
      </c>
    </row>
    <row r="3938" spans="1:4" x14ac:dyDescent="0.35">
      <c r="A3938" t="s">
        <v>762</v>
      </c>
      <c r="B3938" t="s">
        <v>18952</v>
      </c>
      <c r="C3938" t="s">
        <v>15161</v>
      </c>
      <c r="D3938" t="b">
        <f>VLOOKUP(A3938,[1]FCCs!$E$2:$I$15323,5,FALSE)</f>
        <v>1</v>
      </c>
    </row>
    <row r="3939" spans="1:4" x14ac:dyDescent="0.35">
      <c r="A3939" t="s">
        <v>15072</v>
      </c>
      <c r="B3939" t="s">
        <v>18953</v>
      </c>
      <c r="C3939" t="s">
        <v>15161</v>
      </c>
      <c r="D3939" t="b">
        <f>VLOOKUP(A3939,[1]FCCs!$E$2:$I$15323,5,FALSE)</f>
        <v>0</v>
      </c>
    </row>
    <row r="3940" spans="1:4" x14ac:dyDescent="0.35">
      <c r="A3940" t="s">
        <v>14235</v>
      </c>
      <c r="B3940" t="s">
        <v>18954</v>
      </c>
      <c r="C3940" t="s">
        <v>15160</v>
      </c>
      <c r="D3940" t="b">
        <f>VLOOKUP(A3940,[1]FCCs!$E$2:$I$15323,5,FALSE)</f>
        <v>0</v>
      </c>
    </row>
    <row r="3941" spans="1:4" x14ac:dyDescent="0.35">
      <c r="A3941" t="s">
        <v>12114</v>
      </c>
      <c r="B3941" t="s">
        <v>18955</v>
      </c>
      <c r="C3941" t="s">
        <v>15160</v>
      </c>
      <c r="D3941" t="b">
        <f>VLOOKUP(A3941,[1]FCCs!$E$2:$I$15323,5,FALSE)</f>
        <v>0</v>
      </c>
    </row>
    <row r="3942" spans="1:4" x14ac:dyDescent="0.35">
      <c r="A3942" t="s">
        <v>14956</v>
      </c>
      <c r="B3942" t="s">
        <v>18956</v>
      </c>
      <c r="C3942" t="s">
        <v>15161</v>
      </c>
      <c r="D3942" t="b">
        <f>VLOOKUP(A3942,[1]FCCs!$E$2:$I$15323,5,FALSE)</f>
        <v>0</v>
      </c>
    </row>
    <row r="3943" spans="1:4" x14ac:dyDescent="0.35">
      <c r="A3943" t="s">
        <v>15044</v>
      </c>
      <c r="B3943" t="s">
        <v>18957</v>
      </c>
      <c r="C3943" t="s">
        <v>15161</v>
      </c>
      <c r="D3943" t="b">
        <f>VLOOKUP(A3943,[1]FCCs!$E$2:$I$15323,5,FALSE)</f>
        <v>0</v>
      </c>
    </row>
    <row r="3944" spans="1:4" x14ac:dyDescent="0.35">
      <c r="A3944" t="s">
        <v>14130</v>
      </c>
      <c r="B3944" t="s">
        <v>18958</v>
      </c>
      <c r="C3944" t="s">
        <v>15160</v>
      </c>
      <c r="D3944" t="b">
        <f>VLOOKUP(A3944,[1]FCCs!$E$2:$I$15323,5,FALSE)</f>
        <v>0</v>
      </c>
    </row>
    <row r="3945" spans="1:4" x14ac:dyDescent="0.35">
      <c r="A3945" t="s">
        <v>13395</v>
      </c>
      <c r="B3945" t="s">
        <v>18959</v>
      </c>
      <c r="C3945" t="s">
        <v>15160</v>
      </c>
      <c r="D3945" t="b">
        <f>VLOOKUP(A3945,[1]FCCs!$E$2:$I$15323,5,FALSE)</f>
        <v>0</v>
      </c>
    </row>
    <row r="3946" spans="1:4" x14ac:dyDescent="0.35">
      <c r="A3946" t="s">
        <v>11571</v>
      </c>
      <c r="B3946" t="s">
        <v>18960</v>
      </c>
      <c r="C3946" t="s">
        <v>15160</v>
      </c>
      <c r="D3946" t="b">
        <f>VLOOKUP(A3946,[1]FCCs!$E$2:$I$15323,5,FALSE)</f>
        <v>0</v>
      </c>
    </row>
    <row r="3947" spans="1:4" x14ac:dyDescent="0.35">
      <c r="A3947" t="s">
        <v>13155</v>
      </c>
      <c r="B3947" t="s">
        <v>18961</v>
      </c>
      <c r="C3947" t="s">
        <v>15160</v>
      </c>
      <c r="D3947" t="b">
        <f>VLOOKUP(A3947,[1]FCCs!$E$2:$I$15323,5,FALSE)</f>
        <v>0</v>
      </c>
    </row>
    <row r="3948" spans="1:4" x14ac:dyDescent="0.35">
      <c r="A3948" t="s">
        <v>817</v>
      </c>
      <c r="B3948" t="s">
        <v>18962</v>
      </c>
      <c r="C3948" t="s">
        <v>15160</v>
      </c>
      <c r="D3948" t="b">
        <f>VLOOKUP(A3948,[1]FCCs!$E$2:$I$15323,5,FALSE)</f>
        <v>1</v>
      </c>
    </row>
    <row r="3949" spans="1:4" x14ac:dyDescent="0.35">
      <c r="A3949" t="s">
        <v>9016</v>
      </c>
      <c r="B3949" t="s">
        <v>18963</v>
      </c>
      <c r="C3949" t="s">
        <v>15161</v>
      </c>
      <c r="D3949" t="b">
        <f>VLOOKUP(A3949,[1]FCCs!$E$2:$I$15323,5,FALSE)</f>
        <v>1</v>
      </c>
    </row>
    <row r="3950" spans="1:4" x14ac:dyDescent="0.35">
      <c r="A3950" t="s">
        <v>985</v>
      </c>
      <c r="B3950" t="s">
        <v>18964</v>
      </c>
      <c r="C3950" t="s">
        <v>15160</v>
      </c>
      <c r="D3950" t="b">
        <f>VLOOKUP(A3950,[1]FCCs!$E$2:$I$15323,5,FALSE)</f>
        <v>1</v>
      </c>
    </row>
    <row r="3951" spans="1:4" x14ac:dyDescent="0.35">
      <c r="A3951" t="s">
        <v>5590</v>
      </c>
      <c r="B3951" t="s">
        <v>18965</v>
      </c>
      <c r="C3951" t="s">
        <v>15161</v>
      </c>
      <c r="D3951" t="b">
        <f>VLOOKUP(A3951,[1]FCCs!$E$2:$I$15323,5,FALSE)</f>
        <v>1</v>
      </c>
    </row>
    <row r="3952" spans="1:4" x14ac:dyDescent="0.35">
      <c r="A3952" t="s">
        <v>13224</v>
      </c>
      <c r="B3952" t="s">
        <v>18966</v>
      </c>
      <c r="C3952" t="s">
        <v>15160</v>
      </c>
      <c r="D3952" t="b">
        <f>VLOOKUP(A3952,[1]FCCs!$E$2:$I$15323,5,FALSE)</f>
        <v>0</v>
      </c>
    </row>
    <row r="3953" spans="1:4" x14ac:dyDescent="0.35">
      <c r="A3953" t="s">
        <v>14824</v>
      </c>
      <c r="B3953" t="s">
        <v>18967</v>
      </c>
      <c r="C3953" t="s">
        <v>15160</v>
      </c>
      <c r="D3953" t="b">
        <f>VLOOKUP(A3953,[1]FCCs!$E$2:$I$15323,5,FALSE)</f>
        <v>0</v>
      </c>
    </row>
    <row r="3954" spans="1:4" x14ac:dyDescent="0.35">
      <c r="A3954" t="s">
        <v>12326</v>
      </c>
      <c r="B3954" t="s">
        <v>18968</v>
      </c>
      <c r="C3954" t="s">
        <v>15161</v>
      </c>
      <c r="D3954" t="b">
        <f>VLOOKUP(A3954,[1]FCCs!$E$2:$I$15323,5,FALSE)</f>
        <v>0</v>
      </c>
    </row>
    <row r="3955" spans="1:4" x14ac:dyDescent="0.35">
      <c r="A3955" t="s">
        <v>13191</v>
      </c>
      <c r="B3955" t="s">
        <v>18969</v>
      </c>
      <c r="C3955" t="s">
        <v>15160</v>
      </c>
      <c r="D3955" t="b">
        <f>VLOOKUP(A3955,[1]FCCs!$E$2:$I$15323,5,FALSE)</f>
        <v>0</v>
      </c>
    </row>
    <row r="3956" spans="1:4" x14ac:dyDescent="0.35">
      <c r="A3956" t="s">
        <v>14122</v>
      </c>
      <c r="B3956" t="s">
        <v>18970</v>
      </c>
      <c r="C3956" t="s">
        <v>15161</v>
      </c>
      <c r="D3956" t="b">
        <f>VLOOKUP(A3956,[1]FCCs!$E$2:$I$15323,5,FALSE)</f>
        <v>0</v>
      </c>
    </row>
    <row r="3957" spans="1:4" x14ac:dyDescent="0.35">
      <c r="A3957" t="s">
        <v>2414</v>
      </c>
      <c r="B3957" t="s">
        <v>18971</v>
      </c>
      <c r="C3957" t="s">
        <v>15161</v>
      </c>
      <c r="D3957" t="b">
        <f>VLOOKUP(A3957,[1]FCCs!$E$2:$I$15323,5,FALSE)</f>
        <v>1</v>
      </c>
    </row>
    <row r="3958" spans="1:4" x14ac:dyDescent="0.35">
      <c r="A3958" t="s">
        <v>12311</v>
      </c>
      <c r="B3958" t="s">
        <v>18972</v>
      </c>
      <c r="C3958" t="s">
        <v>15161</v>
      </c>
      <c r="D3958" t="b">
        <f>VLOOKUP(A3958,[1]FCCs!$E$2:$I$15323,5,FALSE)</f>
        <v>0</v>
      </c>
    </row>
    <row r="3959" spans="1:4" x14ac:dyDescent="0.35">
      <c r="A3959" t="s">
        <v>14217</v>
      </c>
      <c r="B3959" t="s">
        <v>18973</v>
      </c>
      <c r="C3959" t="s">
        <v>15160</v>
      </c>
      <c r="D3959" t="b">
        <f>VLOOKUP(A3959,[1]FCCs!$E$2:$I$15323,5,FALSE)</f>
        <v>0</v>
      </c>
    </row>
    <row r="3960" spans="1:4" x14ac:dyDescent="0.35">
      <c r="A3960" t="s">
        <v>13561</v>
      </c>
      <c r="B3960" t="s">
        <v>18974</v>
      </c>
      <c r="C3960" t="s">
        <v>15160</v>
      </c>
      <c r="D3960" t="b">
        <f>VLOOKUP(A3960,[1]FCCs!$E$2:$I$15323,5,FALSE)</f>
        <v>0</v>
      </c>
    </row>
    <row r="3961" spans="1:4" x14ac:dyDescent="0.35">
      <c r="A3961" t="s">
        <v>14272</v>
      </c>
      <c r="B3961" t="s">
        <v>18975</v>
      </c>
      <c r="C3961" t="s">
        <v>15161</v>
      </c>
      <c r="D3961" t="b">
        <f>VLOOKUP(A3961,[1]FCCs!$E$2:$I$15323,5,FALSE)</f>
        <v>0</v>
      </c>
    </row>
    <row r="3962" spans="1:4" x14ac:dyDescent="0.35">
      <c r="A3962" t="s">
        <v>13244</v>
      </c>
      <c r="B3962" t="s">
        <v>18976</v>
      </c>
      <c r="C3962" t="s">
        <v>15161</v>
      </c>
      <c r="D3962" t="b">
        <f>VLOOKUP(A3962,[1]FCCs!$E$2:$I$15323,5,FALSE)</f>
        <v>0</v>
      </c>
    </row>
    <row r="3963" spans="1:4" x14ac:dyDescent="0.35">
      <c r="A3963" t="s">
        <v>11724</v>
      </c>
      <c r="B3963" t="s">
        <v>18977</v>
      </c>
      <c r="C3963" t="s">
        <v>15161</v>
      </c>
      <c r="D3963" t="b">
        <f>VLOOKUP(A3963,[1]FCCs!$E$2:$I$15323,5,FALSE)</f>
        <v>0</v>
      </c>
    </row>
    <row r="3964" spans="1:4" x14ac:dyDescent="0.35">
      <c r="A3964" t="s">
        <v>14081</v>
      </c>
      <c r="B3964" t="s">
        <v>18978</v>
      </c>
      <c r="C3964" t="s">
        <v>15160</v>
      </c>
      <c r="D3964" t="b">
        <f>VLOOKUP(A3964,[1]FCCs!$E$2:$I$15323,5,FALSE)</f>
        <v>0</v>
      </c>
    </row>
    <row r="3965" spans="1:4" x14ac:dyDescent="0.35">
      <c r="A3965" t="s">
        <v>12101</v>
      </c>
      <c r="B3965" t="s">
        <v>18979</v>
      </c>
      <c r="C3965" t="s">
        <v>15160</v>
      </c>
      <c r="D3965" t="b">
        <f>VLOOKUP(A3965,[1]FCCs!$E$2:$I$15323,5,FALSE)</f>
        <v>0</v>
      </c>
    </row>
    <row r="3966" spans="1:4" x14ac:dyDescent="0.35">
      <c r="A3966" t="s">
        <v>12007</v>
      </c>
      <c r="B3966" t="s">
        <v>18980</v>
      </c>
      <c r="C3966" t="s">
        <v>15161</v>
      </c>
      <c r="D3966" t="b">
        <f>VLOOKUP(A3966,[1]FCCs!$E$2:$I$15323,5,FALSE)</f>
        <v>0</v>
      </c>
    </row>
    <row r="3967" spans="1:4" x14ac:dyDescent="0.35">
      <c r="A3967" t="s">
        <v>14041</v>
      </c>
      <c r="B3967" t="s">
        <v>18981</v>
      </c>
      <c r="C3967" t="s">
        <v>15160</v>
      </c>
      <c r="D3967" t="b">
        <f>VLOOKUP(A3967,[1]FCCs!$E$2:$I$15323,5,FALSE)</f>
        <v>0</v>
      </c>
    </row>
    <row r="3968" spans="1:4" x14ac:dyDescent="0.35">
      <c r="A3968" t="s">
        <v>13157</v>
      </c>
      <c r="B3968" t="s">
        <v>18982</v>
      </c>
      <c r="C3968" t="s">
        <v>15160</v>
      </c>
      <c r="D3968" t="b">
        <f>VLOOKUP(A3968,[1]FCCs!$E$2:$I$15323,5,FALSE)</f>
        <v>0</v>
      </c>
    </row>
    <row r="3969" spans="1:4" x14ac:dyDescent="0.35">
      <c r="A3969" t="s">
        <v>13156</v>
      </c>
      <c r="B3969" t="s">
        <v>18983</v>
      </c>
      <c r="C3969" t="s">
        <v>15160</v>
      </c>
      <c r="D3969" t="b">
        <f>VLOOKUP(A3969,[1]FCCs!$E$2:$I$15323,5,FALSE)</f>
        <v>0</v>
      </c>
    </row>
    <row r="3970" spans="1:4" x14ac:dyDescent="0.35">
      <c r="A3970" t="s">
        <v>13222</v>
      </c>
      <c r="B3970" t="s">
        <v>18984</v>
      </c>
      <c r="C3970" t="s">
        <v>15160</v>
      </c>
      <c r="D3970" t="b">
        <f>VLOOKUP(A3970,[1]FCCs!$E$2:$I$15323,5,FALSE)</f>
        <v>0</v>
      </c>
    </row>
    <row r="3971" spans="1:4" x14ac:dyDescent="0.35">
      <c r="A3971" t="s">
        <v>13772</v>
      </c>
      <c r="B3971" t="s">
        <v>18985</v>
      </c>
      <c r="C3971" t="s">
        <v>15160</v>
      </c>
      <c r="D3971" t="b">
        <f>VLOOKUP(A3971,[1]FCCs!$E$2:$I$15323,5,FALSE)</f>
        <v>0</v>
      </c>
    </row>
    <row r="3972" spans="1:4" x14ac:dyDescent="0.35">
      <c r="A3972" t="s">
        <v>14596</v>
      </c>
      <c r="B3972" t="s">
        <v>18986</v>
      </c>
      <c r="C3972" t="s">
        <v>15160</v>
      </c>
      <c r="D3972" t="b">
        <f>VLOOKUP(A3972,[1]FCCs!$E$2:$I$15323,5,FALSE)</f>
        <v>0</v>
      </c>
    </row>
    <row r="3973" spans="1:4" x14ac:dyDescent="0.35">
      <c r="A3973" t="s">
        <v>13248</v>
      </c>
      <c r="B3973" t="s">
        <v>18987</v>
      </c>
      <c r="C3973" t="s">
        <v>15160</v>
      </c>
      <c r="D3973" t="b">
        <f>VLOOKUP(A3973,[1]FCCs!$E$2:$I$15323,5,FALSE)</f>
        <v>0</v>
      </c>
    </row>
    <row r="3974" spans="1:4" x14ac:dyDescent="0.35">
      <c r="A3974" t="s">
        <v>14835</v>
      </c>
      <c r="B3974" t="s">
        <v>18988</v>
      </c>
      <c r="C3974" t="s">
        <v>15160</v>
      </c>
      <c r="D3974" t="b">
        <f>VLOOKUP(A3974,[1]FCCs!$E$2:$I$15323,5,FALSE)</f>
        <v>0</v>
      </c>
    </row>
    <row r="3975" spans="1:4" x14ac:dyDescent="0.35">
      <c r="A3975" t="s">
        <v>15141</v>
      </c>
      <c r="B3975" t="s">
        <v>18989</v>
      </c>
      <c r="C3975" t="s">
        <v>15160</v>
      </c>
      <c r="D3975" t="b">
        <f>VLOOKUP(A3975,[1]FCCs!$E$2:$I$15323,5,FALSE)</f>
        <v>0</v>
      </c>
    </row>
    <row r="3976" spans="1:4" x14ac:dyDescent="0.35">
      <c r="A3976" t="s">
        <v>11884</v>
      </c>
      <c r="B3976" t="s">
        <v>18990</v>
      </c>
      <c r="C3976" t="s">
        <v>15161</v>
      </c>
      <c r="D3976" t="b">
        <f>VLOOKUP(A3976,[1]FCCs!$E$2:$I$15323,5,FALSE)</f>
        <v>0</v>
      </c>
    </row>
    <row r="3977" spans="1:4" x14ac:dyDescent="0.35">
      <c r="A3977" t="s">
        <v>12575</v>
      </c>
      <c r="B3977" t="s">
        <v>18991</v>
      </c>
      <c r="C3977" t="s">
        <v>15161</v>
      </c>
      <c r="D3977" t="b">
        <f>VLOOKUP(A3977,[1]FCCs!$E$2:$I$15323,5,FALSE)</f>
        <v>0</v>
      </c>
    </row>
    <row r="3978" spans="1:4" x14ac:dyDescent="0.35">
      <c r="A3978" t="s">
        <v>12457</v>
      </c>
      <c r="B3978" t="s">
        <v>18992</v>
      </c>
      <c r="C3978" t="s">
        <v>15160</v>
      </c>
      <c r="D3978" t="b">
        <f>VLOOKUP(A3978,[1]FCCs!$E$2:$I$15323,5,FALSE)</f>
        <v>0</v>
      </c>
    </row>
    <row r="3979" spans="1:4" x14ac:dyDescent="0.35">
      <c r="A3979" t="s">
        <v>13207</v>
      </c>
      <c r="B3979" t="s">
        <v>18993</v>
      </c>
      <c r="C3979" t="s">
        <v>15160</v>
      </c>
      <c r="D3979" t="b">
        <f>VLOOKUP(A3979,[1]FCCs!$E$2:$I$15323,5,FALSE)</f>
        <v>0</v>
      </c>
    </row>
    <row r="3980" spans="1:4" x14ac:dyDescent="0.35">
      <c r="A3980" t="s">
        <v>11606</v>
      </c>
      <c r="B3980" t="s">
        <v>18994</v>
      </c>
      <c r="C3980" t="s">
        <v>15160</v>
      </c>
      <c r="D3980" t="b">
        <f>VLOOKUP(A3980,[1]FCCs!$E$2:$I$15323,5,FALSE)</f>
        <v>0</v>
      </c>
    </row>
    <row r="3981" spans="1:4" x14ac:dyDescent="0.35">
      <c r="A3981" t="s">
        <v>13173</v>
      </c>
      <c r="B3981" t="s">
        <v>18995</v>
      </c>
      <c r="C3981" t="s">
        <v>15160</v>
      </c>
      <c r="D3981" t="b">
        <f>VLOOKUP(A3981,[1]FCCs!$E$2:$I$15323,5,FALSE)</f>
        <v>0</v>
      </c>
    </row>
    <row r="3982" spans="1:4" x14ac:dyDescent="0.35">
      <c r="A3982" t="s">
        <v>12135</v>
      </c>
      <c r="B3982" t="s">
        <v>18996</v>
      </c>
      <c r="C3982" t="s">
        <v>15160</v>
      </c>
      <c r="D3982" t="b">
        <f>VLOOKUP(A3982,[1]FCCs!$E$2:$I$15323,5,FALSE)</f>
        <v>0</v>
      </c>
    </row>
    <row r="3983" spans="1:4" x14ac:dyDescent="0.35">
      <c r="A3983" t="s">
        <v>13361</v>
      </c>
      <c r="B3983" t="s">
        <v>18997</v>
      </c>
      <c r="C3983" t="s">
        <v>15160</v>
      </c>
      <c r="D3983" t="b">
        <f>VLOOKUP(A3983,[1]FCCs!$E$2:$I$15323,5,FALSE)</f>
        <v>0</v>
      </c>
    </row>
    <row r="3984" spans="1:4" x14ac:dyDescent="0.35">
      <c r="A3984" t="s">
        <v>14492</v>
      </c>
      <c r="B3984" t="s">
        <v>18998</v>
      </c>
      <c r="C3984" t="s">
        <v>15160</v>
      </c>
      <c r="D3984" t="b">
        <f>VLOOKUP(A3984,[1]FCCs!$E$2:$I$15323,5,FALSE)</f>
        <v>0</v>
      </c>
    </row>
    <row r="3985" spans="1:4" x14ac:dyDescent="0.35">
      <c r="A3985" t="s">
        <v>13387</v>
      </c>
      <c r="B3985" t="s">
        <v>18999</v>
      </c>
      <c r="C3985" t="s">
        <v>15162</v>
      </c>
      <c r="D3985" t="b">
        <f>VLOOKUP(A3985,[1]FCCs!$E$2:$I$15323,5,FALSE)</f>
        <v>0</v>
      </c>
    </row>
    <row r="3986" spans="1:4" x14ac:dyDescent="0.35">
      <c r="A3986" t="s">
        <v>13424</v>
      </c>
      <c r="B3986" t="s">
        <v>19000</v>
      </c>
      <c r="C3986" t="s">
        <v>15162</v>
      </c>
      <c r="D3986" t="b">
        <f>VLOOKUP(A3986,[1]FCCs!$E$2:$I$15323,5,FALSE)</f>
        <v>0</v>
      </c>
    </row>
    <row r="3987" spans="1:4" x14ac:dyDescent="0.35">
      <c r="A3987" t="s">
        <v>13319</v>
      </c>
      <c r="B3987" t="s">
        <v>19001</v>
      </c>
      <c r="C3987" t="s">
        <v>15162</v>
      </c>
      <c r="D3987" t="b">
        <f>VLOOKUP(A3987,[1]FCCs!$E$2:$I$15323,5,FALSE)</f>
        <v>0</v>
      </c>
    </row>
    <row r="3988" spans="1:4" x14ac:dyDescent="0.35">
      <c r="A3988" t="s">
        <v>13270</v>
      </c>
      <c r="B3988" t="s">
        <v>19002</v>
      </c>
      <c r="C3988" t="s">
        <v>15162</v>
      </c>
      <c r="D3988" t="b">
        <f>VLOOKUP(A3988,[1]FCCs!$E$2:$I$15323,5,FALSE)</f>
        <v>0</v>
      </c>
    </row>
    <row r="3989" spans="1:4" x14ac:dyDescent="0.35">
      <c r="A3989" t="s">
        <v>13318</v>
      </c>
      <c r="B3989" t="s">
        <v>19003</v>
      </c>
      <c r="C3989" t="s">
        <v>15161</v>
      </c>
      <c r="D3989" t="b">
        <f>VLOOKUP(A3989,[1]FCCs!$E$2:$I$15323,5,FALSE)</f>
        <v>0</v>
      </c>
    </row>
    <row r="3990" spans="1:4" x14ac:dyDescent="0.35">
      <c r="A3990" t="s">
        <v>13190</v>
      </c>
      <c r="B3990" t="s">
        <v>19004</v>
      </c>
      <c r="C3990" t="s">
        <v>15160</v>
      </c>
      <c r="D3990" t="b">
        <f>VLOOKUP(A3990,[1]FCCs!$E$2:$I$15323,5,FALSE)</f>
        <v>0</v>
      </c>
    </row>
    <row r="3991" spans="1:4" x14ac:dyDescent="0.35">
      <c r="A3991" t="s">
        <v>13269</v>
      </c>
      <c r="B3991" t="s">
        <v>19005</v>
      </c>
      <c r="C3991" t="s">
        <v>15161</v>
      </c>
      <c r="D3991" t="b">
        <f>VLOOKUP(A3991,[1]FCCs!$E$2:$I$15323,5,FALSE)</f>
        <v>0</v>
      </c>
    </row>
    <row r="3992" spans="1:4" x14ac:dyDescent="0.35">
      <c r="A3992" t="s">
        <v>13171</v>
      </c>
      <c r="B3992" t="s">
        <v>19006</v>
      </c>
      <c r="C3992" t="s">
        <v>15162</v>
      </c>
      <c r="D3992" t="b">
        <f>VLOOKUP(A3992,[1]FCCs!$E$2:$I$15323,5,FALSE)</f>
        <v>0</v>
      </c>
    </row>
    <row r="3993" spans="1:4" x14ac:dyDescent="0.35">
      <c r="A3993" t="s">
        <v>13756</v>
      </c>
      <c r="B3993" t="s">
        <v>19007</v>
      </c>
      <c r="C3993" t="s">
        <v>15162</v>
      </c>
      <c r="D3993" t="b">
        <f>VLOOKUP(A3993,[1]FCCs!$E$2:$I$15323,5,FALSE)</f>
        <v>0</v>
      </c>
    </row>
    <row r="3994" spans="1:4" x14ac:dyDescent="0.35">
      <c r="A3994" t="s">
        <v>13755</v>
      </c>
      <c r="B3994" t="s">
        <v>19008</v>
      </c>
      <c r="C3994" t="s">
        <v>15162</v>
      </c>
      <c r="D3994" t="b">
        <f>VLOOKUP(A3994,[1]FCCs!$E$2:$I$15323,5,FALSE)</f>
        <v>0</v>
      </c>
    </row>
    <row r="3995" spans="1:4" x14ac:dyDescent="0.35">
      <c r="A3995" t="s">
        <v>13425</v>
      </c>
      <c r="B3995" t="s">
        <v>19009</v>
      </c>
      <c r="C3995" t="s">
        <v>15162</v>
      </c>
      <c r="D3995" t="b">
        <f>VLOOKUP(A3995,[1]FCCs!$E$2:$I$15323,5,FALSE)</f>
        <v>0</v>
      </c>
    </row>
    <row r="3996" spans="1:4" x14ac:dyDescent="0.35">
      <c r="A3996" t="s">
        <v>13147</v>
      </c>
      <c r="B3996" t="s">
        <v>19010</v>
      </c>
      <c r="C3996" t="s">
        <v>15160</v>
      </c>
      <c r="D3996" t="b">
        <f>VLOOKUP(A3996,[1]FCCs!$E$2:$I$15323,5,FALSE)</f>
        <v>0</v>
      </c>
    </row>
    <row r="3997" spans="1:4" x14ac:dyDescent="0.35">
      <c r="A3997" t="s">
        <v>13250</v>
      </c>
      <c r="B3997" t="s">
        <v>19011</v>
      </c>
      <c r="C3997" t="s">
        <v>15162</v>
      </c>
      <c r="D3997" t="b">
        <f>VLOOKUP(A3997,[1]FCCs!$E$2:$I$15323,5,FALSE)</f>
        <v>0</v>
      </c>
    </row>
    <row r="3998" spans="1:4" x14ac:dyDescent="0.35">
      <c r="A3998" t="s">
        <v>14287</v>
      </c>
      <c r="B3998" t="s">
        <v>19012</v>
      </c>
      <c r="C3998" t="s">
        <v>15160</v>
      </c>
      <c r="D3998" t="b">
        <f>VLOOKUP(A3998,[1]FCCs!$E$2:$I$15323,5,FALSE)</f>
        <v>0</v>
      </c>
    </row>
    <row r="3999" spans="1:4" x14ac:dyDescent="0.35">
      <c r="A3999" t="s">
        <v>11930</v>
      </c>
      <c r="B3999" t="s">
        <v>19013</v>
      </c>
      <c r="C3999" t="s">
        <v>15161</v>
      </c>
      <c r="D3999" t="b">
        <f>VLOOKUP(A3999,[1]FCCs!$E$2:$I$15323,5,FALSE)</f>
        <v>0</v>
      </c>
    </row>
    <row r="4000" spans="1:4" x14ac:dyDescent="0.35">
      <c r="A4000" t="s">
        <v>13636</v>
      </c>
      <c r="B4000" t="s">
        <v>19014</v>
      </c>
      <c r="C4000" t="s">
        <v>15160</v>
      </c>
      <c r="D4000" t="b">
        <f>VLOOKUP(A4000,[1]FCCs!$E$2:$I$15323,5,FALSE)</f>
        <v>0</v>
      </c>
    </row>
    <row r="4001" spans="1:4" x14ac:dyDescent="0.35">
      <c r="A4001" t="s">
        <v>14834</v>
      </c>
      <c r="B4001" t="s">
        <v>19015</v>
      </c>
      <c r="C4001" t="s">
        <v>15160</v>
      </c>
      <c r="D4001" t="b">
        <f>VLOOKUP(A4001,[1]FCCs!$E$2:$I$15323,5,FALSE)</f>
        <v>0</v>
      </c>
    </row>
    <row r="4002" spans="1:4" x14ac:dyDescent="0.35">
      <c r="A4002" t="s">
        <v>12572</v>
      </c>
      <c r="B4002" t="s">
        <v>19016</v>
      </c>
      <c r="C4002" t="s">
        <v>15161</v>
      </c>
      <c r="D4002" t="b">
        <f>VLOOKUP(A4002,[1]FCCs!$E$2:$I$15323,5,FALSE)</f>
        <v>0</v>
      </c>
    </row>
    <row r="4003" spans="1:4" x14ac:dyDescent="0.35">
      <c r="A4003" t="s">
        <v>13133</v>
      </c>
      <c r="B4003" t="s">
        <v>19017</v>
      </c>
      <c r="C4003" t="s">
        <v>15161</v>
      </c>
      <c r="D4003" t="b">
        <f>VLOOKUP(A4003,[1]FCCs!$E$2:$I$15323,5,FALSE)</f>
        <v>0</v>
      </c>
    </row>
    <row r="4004" spans="1:4" x14ac:dyDescent="0.35">
      <c r="A4004" t="s">
        <v>9680</v>
      </c>
      <c r="B4004" t="s">
        <v>19018</v>
      </c>
      <c r="C4004" t="s">
        <v>15161</v>
      </c>
      <c r="D4004" t="b">
        <f>VLOOKUP(A4004,[1]FCCs!$E$2:$I$15323,5,FALSE)</f>
        <v>1</v>
      </c>
    </row>
    <row r="4005" spans="1:4" x14ac:dyDescent="0.35">
      <c r="A4005" t="s">
        <v>13339</v>
      </c>
      <c r="B4005" t="s">
        <v>19019</v>
      </c>
      <c r="C4005" t="s">
        <v>15161</v>
      </c>
      <c r="D4005" t="b">
        <f>VLOOKUP(A4005,[1]FCCs!$E$2:$I$15323,5,FALSE)</f>
        <v>0</v>
      </c>
    </row>
    <row r="4006" spans="1:4" x14ac:dyDescent="0.35">
      <c r="A4006" t="s">
        <v>14585</v>
      </c>
      <c r="B4006" t="s">
        <v>19020</v>
      </c>
      <c r="C4006" t="s">
        <v>15160</v>
      </c>
      <c r="D4006" t="b">
        <f>VLOOKUP(A4006,[1]FCCs!$E$2:$I$15323,5,FALSE)</f>
        <v>0</v>
      </c>
    </row>
    <row r="4007" spans="1:4" x14ac:dyDescent="0.35">
      <c r="A4007" t="s">
        <v>11584</v>
      </c>
      <c r="B4007" t="s">
        <v>19021</v>
      </c>
      <c r="C4007" t="s">
        <v>15160</v>
      </c>
      <c r="D4007" t="b">
        <f>VLOOKUP(A4007,[1]FCCs!$E$2:$I$15323,5,FALSE)</f>
        <v>0</v>
      </c>
    </row>
    <row r="4008" spans="1:4" x14ac:dyDescent="0.35">
      <c r="A4008" t="s">
        <v>12571</v>
      </c>
      <c r="B4008" t="s">
        <v>19022</v>
      </c>
      <c r="C4008" t="s">
        <v>15160</v>
      </c>
      <c r="D4008" t="b">
        <f>VLOOKUP(A4008,[1]FCCs!$E$2:$I$15323,5,FALSE)</f>
        <v>0</v>
      </c>
    </row>
    <row r="4009" spans="1:4" x14ac:dyDescent="0.35">
      <c r="A4009" t="s">
        <v>12215</v>
      </c>
      <c r="B4009" t="s">
        <v>19023</v>
      </c>
      <c r="C4009" t="s">
        <v>15161</v>
      </c>
      <c r="D4009" t="b">
        <f>VLOOKUP(A4009,[1]FCCs!$E$2:$I$15323,5,FALSE)</f>
        <v>0</v>
      </c>
    </row>
    <row r="4010" spans="1:4" x14ac:dyDescent="0.35">
      <c r="A4010" t="s">
        <v>14554</v>
      </c>
      <c r="B4010" t="s">
        <v>19024</v>
      </c>
      <c r="C4010" t="s">
        <v>15162</v>
      </c>
      <c r="D4010" t="b">
        <f>VLOOKUP(A4010,[1]FCCs!$E$2:$I$15323,5,FALSE)</f>
        <v>0</v>
      </c>
    </row>
    <row r="4011" spans="1:4" x14ac:dyDescent="0.35">
      <c r="A4011" t="s">
        <v>14002</v>
      </c>
      <c r="B4011" t="s">
        <v>19025</v>
      </c>
      <c r="C4011" t="s">
        <v>15160</v>
      </c>
      <c r="D4011" t="b">
        <f>VLOOKUP(A4011,[1]FCCs!$E$2:$I$15323,5,FALSE)</f>
        <v>0</v>
      </c>
    </row>
    <row r="4012" spans="1:4" x14ac:dyDescent="0.35">
      <c r="A4012" t="s">
        <v>11711</v>
      </c>
      <c r="B4012" t="s">
        <v>19026</v>
      </c>
      <c r="C4012" t="s">
        <v>15160</v>
      </c>
      <c r="D4012" t="b">
        <f>VLOOKUP(A4012,[1]FCCs!$E$2:$I$15323,5,FALSE)</f>
        <v>0</v>
      </c>
    </row>
    <row r="4013" spans="1:4" x14ac:dyDescent="0.35">
      <c r="A4013" t="s">
        <v>14468</v>
      </c>
      <c r="B4013" t="s">
        <v>19027</v>
      </c>
      <c r="C4013" t="s">
        <v>15162</v>
      </c>
      <c r="D4013" t="b">
        <f>VLOOKUP(A4013,[1]FCCs!$E$2:$I$15323,5,FALSE)</f>
        <v>0</v>
      </c>
    </row>
    <row r="4014" spans="1:4" x14ac:dyDescent="0.35">
      <c r="A4014" t="s">
        <v>12480</v>
      </c>
      <c r="B4014" t="s">
        <v>19028</v>
      </c>
      <c r="C4014" t="s">
        <v>15160</v>
      </c>
      <c r="D4014" t="b">
        <f>VLOOKUP(A4014,[1]FCCs!$E$2:$I$15323,5,FALSE)</f>
        <v>0</v>
      </c>
    </row>
    <row r="4015" spans="1:4" x14ac:dyDescent="0.35">
      <c r="A4015" t="s">
        <v>14023</v>
      </c>
      <c r="B4015" t="s">
        <v>19029</v>
      </c>
      <c r="C4015" t="s">
        <v>15160</v>
      </c>
      <c r="D4015" t="b">
        <f>VLOOKUP(A4015,[1]FCCs!$E$2:$I$15323,5,FALSE)</f>
        <v>0</v>
      </c>
    </row>
    <row r="4016" spans="1:4" x14ac:dyDescent="0.35">
      <c r="A4016" t="s">
        <v>14767</v>
      </c>
      <c r="B4016" t="s">
        <v>19030</v>
      </c>
      <c r="C4016" t="s">
        <v>15160</v>
      </c>
      <c r="D4016" t="b">
        <f>VLOOKUP(A4016,[1]FCCs!$E$2:$I$15323,5,FALSE)</f>
        <v>0</v>
      </c>
    </row>
    <row r="4017" spans="1:4" x14ac:dyDescent="0.35">
      <c r="A4017" t="s">
        <v>13781</v>
      </c>
      <c r="B4017" t="s">
        <v>19031</v>
      </c>
      <c r="C4017" t="s">
        <v>15160</v>
      </c>
      <c r="D4017" t="b">
        <f>VLOOKUP(A4017,[1]FCCs!$E$2:$I$15323,5,FALSE)</f>
        <v>0</v>
      </c>
    </row>
    <row r="4018" spans="1:4" x14ac:dyDescent="0.35">
      <c r="A4018" t="s">
        <v>11371</v>
      </c>
      <c r="B4018" t="s">
        <v>19032</v>
      </c>
      <c r="C4018" t="s">
        <v>15160</v>
      </c>
      <c r="D4018" t="b">
        <f>VLOOKUP(A4018,[1]FCCs!$E$2:$I$15323,5,FALSE)</f>
        <v>1</v>
      </c>
    </row>
    <row r="4019" spans="1:4" x14ac:dyDescent="0.35">
      <c r="A4019" t="s">
        <v>9633</v>
      </c>
      <c r="B4019" t="s">
        <v>19033</v>
      </c>
      <c r="C4019" t="s">
        <v>15160</v>
      </c>
      <c r="D4019" t="b">
        <f>VLOOKUP(A4019,[1]FCCs!$E$2:$I$15323,5,FALSE)</f>
        <v>1</v>
      </c>
    </row>
    <row r="4020" spans="1:4" x14ac:dyDescent="0.35">
      <c r="A4020" t="s">
        <v>11670</v>
      </c>
      <c r="B4020" t="s">
        <v>19034</v>
      </c>
      <c r="C4020" t="s">
        <v>15160</v>
      </c>
      <c r="D4020" t="b">
        <f>VLOOKUP(A4020,[1]FCCs!$E$2:$I$15323,5,FALSE)</f>
        <v>0</v>
      </c>
    </row>
    <row r="4021" spans="1:4" x14ac:dyDescent="0.35">
      <c r="A4021" t="s">
        <v>13177</v>
      </c>
      <c r="B4021" t="s">
        <v>19035</v>
      </c>
      <c r="C4021" t="s">
        <v>15160</v>
      </c>
      <c r="D4021" t="b">
        <f>VLOOKUP(A4021,[1]FCCs!$E$2:$I$15323,5,FALSE)</f>
        <v>0</v>
      </c>
    </row>
    <row r="4022" spans="1:4" x14ac:dyDescent="0.35">
      <c r="A4022" t="s">
        <v>14948</v>
      </c>
      <c r="B4022" t="s">
        <v>19036</v>
      </c>
      <c r="C4022" t="s">
        <v>15160</v>
      </c>
      <c r="D4022" t="b">
        <f>VLOOKUP(A4022,[1]FCCs!$E$2:$I$15323,5,FALSE)</f>
        <v>0</v>
      </c>
    </row>
    <row r="4023" spans="1:4" x14ac:dyDescent="0.35">
      <c r="A4023" t="s">
        <v>11589</v>
      </c>
      <c r="B4023" t="s">
        <v>19037</v>
      </c>
      <c r="C4023" t="s">
        <v>15160</v>
      </c>
      <c r="D4023" t="b">
        <f>VLOOKUP(A4023,[1]FCCs!$E$2:$I$15323,5,FALSE)</f>
        <v>0</v>
      </c>
    </row>
    <row r="4024" spans="1:4" x14ac:dyDescent="0.35">
      <c r="A4024" t="s">
        <v>11627</v>
      </c>
      <c r="B4024" t="s">
        <v>19038</v>
      </c>
      <c r="C4024" t="s">
        <v>15160</v>
      </c>
      <c r="D4024" t="b">
        <f>VLOOKUP(A4024,[1]FCCs!$E$2:$I$15323,5,FALSE)</f>
        <v>0</v>
      </c>
    </row>
    <row r="4025" spans="1:4" x14ac:dyDescent="0.35">
      <c r="A4025" t="s">
        <v>10</v>
      </c>
      <c r="B4025" t="s">
        <v>19039</v>
      </c>
      <c r="C4025" t="s">
        <v>15160</v>
      </c>
      <c r="D4025" t="b">
        <f>VLOOKUP(A4025,[1]FCCs!$E$2:$I$15323,5,FALSE)</f>
        <v>1</v>
      </c>
    </row>
    <row r="4026" spans="1:4" x14ac:dyDescent="0.35">
      <c r="A4026" t="s">
        <v>14521</v>
      </c>
      <c r="B4026" t="s">
        <v>19040</v>
      </c>
      <c r="C4026" t="s">
        <v>15160</v>
      </c>
      <c r="D4026" t="b">
        <f>VLOOKUP(A4026,[1]FCCs!$E$2:$I$15323,5,FALSE)</f>
        <v>0</v>
      </c>
    </row>
    <row r="4027" spans="1:4" x14ac:dyDescent="0.35">
      <c r="A4027" t="s">
        <v>14807</v>
      </c>
      <c r="B4027" t="s">
        <v>19041</v>
      </c>
      <c r="C4027" t="s">
        <v>15160</v>
      </c>
      <c r="D4027" t="b">
        <f>VLOOKUP(A4027,[1]FCCs!$E$2:$I$15323,5,FALSE)</f>
        <v>0</v>
      </c>
    </row>
    <row r="4028" spans="1:4" x14ac:dyDescent="0.35">
      <c r="A4028" t="s">
        <v>2285</v>
      </c>
      <c r="B4028" t="s">
        <v>19042</v>
      </c>
      <c r="C4028" t="s">
        <v>15160</v>
      </c>
      <c r="D4028" t="b">
        <f>VLOOKUP(A4028,[1]FCCs!$E$2:$I$15323,5,FALSE)</f>
        <v>1</v>
      </c>
    </row>
    <row r="4029" spans="1:4" x14ac:dyDescent="0.35">
      <c r="A4029" t="s">
        <v>14274</v>
      </c>
      <c r="B4029" t="s">
        <v>19043</v>
      </c>
      <c r="C4029" t="s">
        <v>15160</v>
      </c>
      <c r="D4029" t="b">
        <f>VLOOKUP(A4029,[1]FCCs!$E$2:$I$15323,5,FALSE)</f>
        <v>0</v>
      </c>
    </row>
    <row r="4030" spans="1:4" x14ac:dyDescent="0.35">
      <c r="A4030" t="s">
        <v>13334</v>
      </c>
      <c r="B4030" t="s">
        <v>19044</v>
      </c>
      <c r="C4030" t="s">
        <v>15160</v>
      </c>
      <c r="D4030" t="b">
        <f>VLOOKUP(A4030,[1]FCCs!$E$2:$I$15323,5,FALSE)</f>
        <v>0</v>
      </c>
    </row>
    <row r="4031" spans="1:4" x14ac:dyDescent="0.35">
      <c r="A4031" t="s">
        <v>11984</v>
      </c>
      <c r="B4031" t="s">
        <v>19045</v>
      </c>
      <c r="C4031" t="s">
        <v>15160</v>
      </c>
      <c r="D4031" t="b">
        <f>VLOOKUP(A4031,[1]FCCs!$E$2:$I$15323,5,FALSE)</f>
        <v>0</v>
      </c>
    </row>
    <row r="4032" spans="1:4" x14ac:dyDescent="0.35">
      <c r="A4032" t="s">
        <v>9062</v>
      </c>
      <c r="B4032" t="s">
        <v>19046</v>
      </c>
      <c r="C4032" t="s">
        <v>15160</v>
      </c>
      <c r="D4032" t="b">
        <f>VLOOKUP(A4032,[1]FCCs!$E$2:$I$15323,5,FALSE)</f>
        <v>1</v>
      </c>
    </row>
    <row r="4033" spans="1:4" x14ac:dyDescent="0.35">
      <c r="A4033" t="s">
        <v>11934</v>
      </c>
      <c r="B4033" t="s">
        <v>19047</v>
      </c>
      <c r="C4033" t="s">
        <v>15161</v>
      </c>
      <c r="D4033" t="b">
        <f>VLOOKUP(A4033,[1]FCCs!$E$2:$I$15323,5,FALSE)</f>
        <v>0</v>
      </c>
    </row>
    <row r="4034" spans="1:4" x14ac:dyDescent="0.35">
      <c r="A4034" t="s">
        <v>14360</v>
      </c>
      <c r="B4034" t="s">
        <v>19048</v>
      </c>
      <c r="C4034" t="s">
        <v>15161</v>
      </c>
      <c r="D4034" t="b">
        <f>VLOOKUP(A4034,[1]FCCs!$E$2:$I$15323,5,FALSE)</f>
        <v>0</v>
      </c>
    </row>
    <row r="4035" spans="1:4" x14ac:dyDescent="0.35">
      <c r="A4035" t="s">
        <v>12632</v>
      </c>
      <c r="B4035" t="s">
        <v>19049</v>
      </c>
      <c r="C4035" t="s">
        <v>15161</v>
      </c>
      <c r="D4035" t="b">
        <f>VLOOKUP(A4035,[1]FCCs!$E$2:$I$15323,5,FALSE)</f>
        <v>0</v>
      </c>
    </row>
    <row r="4036" spans="1:4" x14ac:dyDescent="0.35">
      <c r="A4036" t="s">
        <v>2119</v>
      </c>
      <c r="B4036" t="s">
        <v>19050</v>
      </c>
      <c r="C4036" t="s">
        <v>15160</v>
      </c>
      <c r="D4036" t="b">
        <f>VLOOKUP(A4036,[1]FCCs!$E$2:$I$15323,5,FALSE)</f>
        <v>1</v>
      </c>
    </row>
    <row r="4037" spans="1:4" x14ac:dyDescent="0.35">
      <c r="A4037" t="s">
        <v>1618</v>
      </c>
      <c r="B4037" t="s">
        <v>19051</v>
      </c>
      <c r="C4037" t="s">
        <v>15160</v>
      </c>
      <c r="D4037" t="b">
        <f>VLOOKUP(A4037,[1]FCCs!$E$2:$I$15323,5,FALSE)</f>
        <v>1</v>
      </c>
    </row>
    <row r="4038" spans="1:4" x14ac:dyDescent="0.35">
      <c r="A4038" t="s">
        <v>14358</v>
      </c>
      <c r="B4038" t="s">
        <v>19052</v>
      </c>
      <c r="C4038" t="s">
        <v>15160</v>
      </c>
      <c r="D4038" t="b">
        <f>VLOOKUP(A4038,[1]FCCs!$E$2:$I$15323,5,FALSE)</f>
        <v>0</v>
      </c>
    </row>
    <row r="4039" spans="1:4" x14ac:dyDescent="0.35">
      <c r="A4039" t="s">
        <v>14040</v>
      </c>
      <c r="B4039" t="s">
        <v>19053</v>
      </c>
      <c r="C4039" t="s">
        <v>15161</v>
      </c>
      <c r="D4039" t="b">
        <f>VLOOKUP(A4039,[1]FCCs!$E$2:$I$15323,5,FALSE)</f>
        <v>0</v>
      </c>
    </row>
    <row r="4040" spans="1:4" x14ac:dyDescent="0.35">
      <c r="A4040" t="s">
        <v>11551</v>
      </c>
      <c r="B4040" t="s">
        <v>19054</v>
      </c>
      <c r="C4040" t="s">
        <v>15161</v>
      </c>
      <c r="D4040" t="b">
        <f>VLOOKUP(A4040,[1]FCCs!$E$2:$I$15323,5,FALSE)</f>
        <v>0</v>
      </c>
    </row>
    <row r="4041" spans="1:4" x14ac:dyDescent="0.35">
      <c r="A4041" t="s">
        <v>1326</v>
      </c>
      <c r="B4041" t="s">
        <v>19055</v>
      </c>
      <c r="C4041" t="s">
        <v>15160</v>
      </c>
      <c r="D4041" t="b">
        <f>VLOOKUP(A4041,[1]FCCs!$E$2:$I$15323,5,FALSE)</f>
        <v>1</v>
      </c>
    </row>
    <row r="4042" spans="1:4" x14ac:dyDescent="0.35">
      <c r="A4042" t="s">
        <v>10444</v>
      </c>
      <c r="B4042" t="s">
        <v>19056</v>
      </c>
      <c r="C4042" t="s">
        <v>15160</v>
      </c>
      <c r="D4042" t="b">
        <f>VLOOKUP(A4042,[1]FCCs!$E$2:$I$15323,5,FALSE)</f>
        <v>1</v>
      </c>
    </row>
    <row r="4043" spans="1:4" x14ac:dyDescent="0.35">
      <c r="A4043" t="s">
        <v>336</v>
      </c>
      <c r="B4043" t="s">
        <v>19057</v>
      </c>
      <c r="C4043" t="s">
        <v>15161</v>
      </c>
      <c r="D4043" t="b">
        <f>VLOOKUP(A4043,[1]FCCs!$E$2:$I$15323,5,FALSE)</f>
        <v>1</v>
      </c>
    </row>
    <row r="4044" spans="1:4" x14ac:dyDescent="0.35">
      <c r="A4044" t="s">
        <v>6128</v>
      </c>
      <c r="B4044" t="s">
        <v>19058</v>
      </c>
      <c r="C4044" t="s">
        <v>15161</v>
      </c>
      <c r="D4044" t="b">
        <f>VLOOKUP(A4044,[1]FCCs!$E$2:$I$15323,5,FALSE)</f>
        <v>1</v>
      </c>
    </row>
    <row r="4045" spans="1:4" x14ac:dyDescent="0.35">
      <c r="A4045" t="s">
        <v>5484</v>
      </c>
      <c r="B4045" t="s">
        <v>19059</v>
      </c>
      <c r="C4045" t="s">
        <v>15161</v>
      </c>
      <c r="D4045" t="b">
        <f>VLOOKUP(A4045,[1]FCCs!$E$2:$I$15323,5,FALSE)</f>
        <v>1</v>
      </c>
    </row>
    <row r="4046" spans="1:4" x14ac:dyDescent="0.35">
      <c r="A4046" t="s">
        <v>14499</v>
      </c>
      <c r="B4046" t="s">
        <v>19060</v>
      </c>
      <c r="C4046" t="s">
        <v>15160</v>
      </c>
      <c r="D4046" t="b">
        <f>VLOOKUP(A4046,[1]FCCs!$E$2:$I$15323,5,FALSE)</f>
        <v>0</v>
      </c>
    </row>
    <row r="4047" spans="1:4" x14ac:dyDescent="0.35">
      <c r="A4047" t="s">
        <v>15007</v>
      </c>
      <c r="B4047" t="s">
        <v>19061</v>
      </c>
      <c r="C4047" t="s">
        <v>15160</v>
      </c>
      <c r="D4047" t="b">
        <f>VLOOKUP(A4047,[1]FCCs!$E$2:$I$15323,5,FALSE)</f>
        <v>0</v>
      </c>
    </row>
    <row r="4048" spans="1:4" x14ac:dyDescent="0.35">
      <c r="A4048" t="s">
        <v>3411</v>
      </c>
      <c r="B4048" t="s">
        <v>19062</v>
      </c>
      <c r="C4048" t="s">
        <v>15160</v>
      </c>
      <c r="D4048" t="b">
        <f>VLOOKUP(A4048,[1]FCCs!$E$2:$I$15323,5,FALSE)</f>
        <v>1</v>
      </c>
    </row>
    <row r="4049" spans="1:4" x14ac:dyDescent="0.35">
      <c r="A4049" t="s">
        <v>6539</v>
      </c>
      <c r="B4049" t="s">
        <v>19063</v>
      </c>
      <c r="C4049" t="s">
        <v>15160</v>
      </c>
      <c r="D4049" t="b">
        <f>VLOOKUP(A4049,[1]FCCs!$E$2:$I$15323,5,FALSE)</f>
        <v>1</v>
      </c>
    </row>
    <row r="4050" spans="1:4" x14ac:dyDescent="0.35">
      <c r="A4050" t="s">
        <v>12164</v>
      </c>
      <c r="B4050" t="s">
        <v>19064</v>
      </c>
      <c r="C4050" t="s">
        <v>15160</v>
      </c>
      <c r="D4050" t="b">
        <f>VLOOKUP(A4050,[1]FCCs!$E$2:$I$15323,5,FALSE)</f>
        <v>0</v>
      </c>
    </row>
    <row r="4051" spans="1:4" x14ac:dyDescent="0.35">
      <c r="A4051" t="s">
        <v>13900</v>
      </c>
      <c r="B4051" t="s">
        <v>19065</v>
      </c>
      <c r="C4051" t="s">
        <v>15161</v>
      </c>
      <c r="D4051" t="b">
        <f>VLOOKUP(A4051,[1]FCCs!$E$2:$I$15323,5,FALSE)</f>
        <v>0</v>
      </c>
    </row>
    <row r="4052" spans="1:4" x14ac:dyDescent="0.35">
      <c r="A4052" t="s">
        <v>13080</v>
      </c>
      <c r="B4052" t="s">
        <v>19066</v>
      </c>
      <c r="C4052" t="s">
        <v>15160</v>
      </c>
      <c r="D4052" t="b">
        <f>VLOOKUP(A4052,[1]FCCs!$E$2:$I$15323,5,FALSE)</f>
        <v>0</v>
      </c>
    </row>
    <row r="4053" spans="1:4" x14ac:dyDescent="0.35">
      <c r="A4053" t="s">
        <v>14584</v>
      </c>
      <c r="B4053" t="s">
        <v>19067</v>
      </c>
      <c r="C4053" t="s">
        <v>15160</v>
      </c>
      <c r="D4053" t="b">
        <f>VLOOKUP(A4053,[1]FCCs!$E$2:$I$15323,5,FALSE)</f>
        <v>0</v>
      </c>
    </row>
    <row r="4054" spans="1:4" x14ac:dyDescent="0.35">
      <c r="A4054" t="s">
        <v>458</v>
      </c>
      <c r="B4054" t="s">
        <v>19068</v>
      </c>
      <c r="C4054" t="s">
        <v>15161</v>
      </c>
      <c r="D4054" t="b">
        <f>VLOOKUP(A4054,[1]FCCs!$E$2:$I$15323,5,FALSE)</f>
        <v>1</v>
      </c>
    </row>
    <row r="4055" spans="1:4" x14ac:dyDescent="0.35">
      <c r="A4055" t="s">
        <v>5197</v>
      </c>
      <c r="B4055" t="s">
        <v>19069</v>
      </c>
      <c r="C4055" t="s">
        <v>15160</v>
      </c>
      <c r="D4055" t="b">
        <f>VLOOKUP(A4055,[1]FCCs!$E$2:$I$15323,5,FALSE)</f>
        <v>1</v>
      </c>
    </row>
    <row r="4056" spans="1:4" x14ac:dyDescent="0.35">
      <c r="A4056" t="s">
        <v>14205</v>
      </c>
      <c r="B4056" t="s">
        <v>19070</v>
      </c>
      <c r="C4056" t="s">
        <v>15160</v>
      </c>
      <c r="D4056" t="b">
        <f>VLOOKUP(A4056,[1]FCCs!$E$2:$I$15323,5,FALSE)</f>
        <v>0</v>
      </c>
    </row>
    <row r="4057" spans="1:4" x14ac:dyDescent="0.35">
      <c r="A4057" t="s">
        <v>13278</v>
      </c>
      <c r="B4057" t="s">
        <v>19071</v>
      </c>
      <c r="C4057" t="s">
        <v>15160</v>
      </c>
      <c r="D4057" t="b">
        <f>VLOOKUP(A4057,[1]FCCs!$E$2:$I$15323,5,FALSE)</f>
        <v>0</v>
      </c>
    </row>
    <row r="4058" spans="1:4" x14ac:dyDescent="0.35">
      <c r="A4058" t="s">
        <v>6432</v>
      </c>
      <c r="B4058" t="s">
        <v>19072</v>
      </c>
      <c r="C4058" t="s">
        <v>15160</v>
      </c>
      <c r="D4058" t="b">
        <f>VLOOKUP(A4058,[1]FCCs!$E$2:$I$15323,5,FALSE)</f>
        <v>1</v>
      </c>
    </row>
    <row r="4059" spans="1:4" x14ac:dyDescent="0.35">
      <c r="A4059" t="s">
        <v>6131</v>
      </c>
      <c r="B4059" t="s">
        <v>19073</v>
      </c>
      <c r="C4059" t="s">
        <v>15160</v>
      </c>
      <c r="D4059" t="b">
        <f>VLOOKUP(A4059,[1]FCCs!$E$2:$I$15323,5,FALSE)</f>
        <v>1</v>
      </c>
    </row>
    <row r="4060" spans="1:4" x14ac:dyDescent="0.35">
      <c r="A4060" t="s">
        <v>15122</v>
      </c>
      <c r="B4060" t="s">
        <v>19074</v>
      </c>
      <c r="C4060" t="s">
        <v>15160</v>
      </c>
      <c r="D4060" t="b">
        <f>VLOOKUP(A4060,[1]FCCs!$E$2:$I$15323,5,FALSE)</f>
        <v>0</v>
      </c>
    </row>
    <row r="4061" spans="1:4" x14ac:dyDescent="0.35">
      <c r="A4061" t="s">
        <v>11801</v>
      </c>
      <c r="B4061" t="s">
        <v>19075</v>
      </c>
      <c r="C4061" t="s">
        <v>15160</v>
      </c>
      <c r="D4061" t="b">
        <f>VLOOKUP(A4061,[1]FCCs!$E$2:$I$15323,5,FALSE)</f>
        <v>0</v>
      </c>
    </row>
    <row r="4062" spans="1:4" x14ac:dyDescent="0.35">
      <c r="A4062" t="s">
        <v>14947</v>
      </c>
      <c r="B4062" t="s">
        <v>19076</v>
      </c>
      <c r="C4062" t="s">
        <v>15160</v>
      </c>
      <c r="D4062" t="b">
        <f>VLOOKUP(A4062,[1]FCCs!$E$2:$I$15323,5,FALSE)</f>
        <v>0</v>
      </c>
    </row>
    <row r="4063" spans="1:4" x14ac:dyDescent="0.35">
      <c r="A4063" t="s">
        <v>12689</v>
      </c>
      <c r="B4063" t="s">
        <v>19077</v>
      </c>
      <c r="C4063" t="s">
        <v>15161</v>
      </c>
      <c r="D4063" t="b">
        <f>VLOOKUP(A4063,[1]FCCs!$E$2:$I$15323,5,FALSE)</f>
        <v>0</v>
      </c>
    </row>
    <row r="4064" spans="1:4" x14ac:dyDescent="0.35">
      <c r="A4064" t="s">
        <v>13283</v>
      </c>
      <c r="B4064" t="s">
        <v>19078</v>
      </c>
      <c r="C4064" t="s">
        <v>15161</v>
      </c>
      <c r="D4064" t="b">
        <f>VLOOKUP(A4064,[1]FCCs!$E$2:$I$15323,5,FALSE)</f>
        <v>0</v>
      </c>
    </row>
    <row r="4065" spans="1:4" x14ac:dyDescent="0.35">
      <c r="A4065" t="s">
        <v>11384</v>
      </c>
      <c r="B4065" t="s">
        <v>19079</v>
      </c>
      <c r="C4065" t="s">
        <v>15160</v>
      </c>
      <c r="D4065" t="b">
        <f>VLOOKUP(A4065,[1]FCCs!$E$2:$I$15323,5,FALSE)</f>
        <v>1</v>
      </c>
    </row>
    <row r="4066" spans="1:4" x14ac:dyDescent="0.35">
      <c r="A4066" t="s">
        <v>11818</v>
      </c>
      <c r="B4066" t="s">
        <v>19080</v>
      </c>
      <c r="C4066" t="s">
        <v>15160</v>
      </c>
      <c r="D4066" t="b">
        <f>VLOOKUP(A4066,[1]FCCs!$E$2:$I$15323,5,FALSE)</f>
        <v>0</v>
      </c>
    </row>
    <row r="4067" spans="1:4" x14ac:dyDescent="0.35">
      <c r="A4067" t="s">
        <v>6857</v>
      </c>
      <c r="B4067" t="s">
        <v>19081</v>
      </c>
      <c r="C4067" t="s">
        <v>15160</v>
      </c>
      <c r="D4067" t="b">
        <f>VLOOKUP(A4067,[1]FCCs!$E$2:$I$15323,5,FALSE)</f>
        <v>1</v>
      </c>
    </row>
    <row r="4068" spans="1:4" x14ac:dyDescent="0.35">
      <c r="A4068" t="s">
        <v>14967</v>
      </c>
      <c r="B4068" t="s">
        <v>19082</v>
      </c>
      <c r="C4068" t="s">
        <v>15160</v>
      </c>
      <c r="D4068" t="b">
        <f>VLOOKUP(A4068,[1]FCCs!$E$2:$I$15323,5,FALSE)</f>
        <v>0</v>
      </c>
    </row>
    <row r="4069" spans="1:4" x14ac:dyDescent="0.35">
      <c r="A4069" t="s">
        <v>12880</v>
      </c>
      <c r="B4069" t="s">
        <v>19083</v>
      </c>
      <c r="C4069" t="s">
        <v>15160</v>
      </c>
      <c r="D4069" t="b">
        <f>VLOOKUP(A4069,[1]FCCs!$E$2:$I$15323,5,FALSE)</f>
        <v>0</v>
      </c>
    </row>
    <row r="4070" spans="1:4" x14ac:dyDescent="0.35">
      <c r="A4070" t="s">
        <v>724</v>
      </c>
      <c r="B4070" t="s">
        <v>19084</v>
      </c>
      <c r="C4070" t="s">
        <v>15161</v>
      </c>
      <c r="D4070" t="b">
        <f>VLOOKUP(A4070,[1]FCCs!$E$2:$I$15323,5,FALSE)</f>
        <v>1</v>
      </c>
    </row>
    <row r="4071" spans="1:4" x14ac:dyDescent="0.35">
      <c r="A4071" t="s">
        <v>4554</v>
      </c>
      <c r="B4071" t="s">
        <v>19085</v>
      </c>
      <c r="C4071" t="s">
        <v>15161</v>
      </c>
      <c r="D4071" t="b">
        <f>VLOOKUP(A4071,[1]FCCs!$E$2:$I$15323,5,FALSE)</f>
        <v>1</v>
      </c>
    </row>
    <row r="4072" spans="1:4" x14ac:dyDescent="0.35">
      <c r="A4072" t="s">
        <v>1517</v>
      </c>
      <c r="B4072" t="s">
        <v>19086</v>
      </c>
      <c r="C4072" t="s">
        <v>15161</v>
      </c>
      <c r="D4072" t="b">
        <f>VLOOKUP(A4072,[1]FCCs!$E$2:$I$15323,5,FALSE)</f>
        <v>1</v>
      </c>
    </row>
    <row r="4073" spans="1:4" x14ac:dyDescent="0.35">
      <c r="A4073" t="s">
        <v>6829</v>
      </c>
      <c r="B4073" t="s">
        <v>19087</v>
      </c>
      <c r="C4073" t="s">
        <v>15161</v>
      </c>
      <c r="D4073" t="b">
        <f>VLOOKUP(A4073,[1]FCCs!$E$2:$I$15323,5,FALSE)</f>
        <v>1</v>
      </c>
    </row>
    <row r="4074" spans="1:4" x14ac:dyDescent="0.35">
      <c r="A4074" t="s">
        <v>13379</v>
      </c>
      <c r="B4074" t="s">
        <v>19088</v>
      </c>
      <c r="C4074" t="s">
        <v>15161</v>
      </c>
      <c r="D4074" t="b">
        <f>VLOOKUP(A4074,[1]FCCs!$E$2:$I$15323,5,FALSE)</f>
        <v>0</v>
      </c>
    </row>
    <row r="4075" spans="1:4" x14ac:dyDescent="0.35">
      <c r="A4075" t="s">
        <v>12470</v>
      </c>
      <c r="B4075" t="s">
        <v>19089</v>
      </c>
      <c r="C4075" t="s">
        <v>15161</v>
      </c>
      <c r="D4075" t="b">
        <f>VLOOKUP(A4075,[1]FCCs!$E$2:$I$15323,5,FALSE)</f>
        <v>0</v>
      </c>
    </row>
    <row r="4076" spans="1:4" x14ac:dyDescent="0.35">
      <c r="A4076" t="s">
        <v>12418</v>
      </c>
      <c r="B4076" t="s">
        <v>19090</v>
      </c>
      <c r="C4076" t="s">
        <v>15160</v>
      </c>
      <c r="D4076" t="b">
        <f>VLOOKUP(A4076,[1]FCCs!$E$2:$I$15323,5,FALSE)</f>
        <v>0</v>
      </c>
    </row>
    <row r="4077" spans="1:4" x14ac:dyDescent="0.35">
      <c r="A4077" t="s">
        <v>11647</v>
      </c>
      <c r="B4077" t="s">
        <v>19091</v>
      </c>
      <c r="C4077" t="s">
        <v>15160</v>
      </c>
      <c r="D4077" t="b">
        <f>VLOOKUP(A4077,[1]FCCs!$E$2:$I$15323,5,FALSE)</f>
        <v>0</v>
      </c>
    </row>
    <row r="4078" spans="1:4" x14ac:dyDescent="0.35">
      <c r="A4078" t="s">
        <v>3932</v>
      </c>
      <c r="B4078" t="s">
        <v>19092</v>
      </c>
      <c r="C4078" t="s">
        <v>15160</v>
      </c>
      <c r="D4078" t="b">
        <f>VLOOKUP(A4078,[1]FCCs!$E$2:$I$15323,5,FALSE)</f>
        <v>1</v>
      </c>
    </row>
    <row r="4079" spans="1:4" x14ac:dyDescent="0.35">
      <c r="A4079" t="s">
        <v>7831</v>
      </c>
      <c r="B4079" t="s">
        <v>19093</v>
      </c>
      <c r="C4079" t="s">
        <v>15160</v>
      </c>
      <c r="D4079" t="b">
        <f>VLOOKUP(A4079,[1]FCCs!$E$2:$I$15323,5,FALSE)</f>
        <v>1</v>
      </c>
    </row>
    <row r="4080" spans="1:4" x14ac:dyDescent="0.35">
      <c r="A4080" t="s">
        <v>12248</v>
      </c>
      <c r="B4080" t="s">
        <v>19094</v>
      </c>
      <c r="C4080" t="s">
        <v>15160</v>
      </c>
      <c r="D4080" t="b">
        <f>VLOOKUP(A4080,[1]FCCs!$E$2:$I$15323,5,FALSE)</f>
        <v>0</v>
      </c>
    </row>
    <row r="4081" spans="1:4" x14ac:dyDescent="0.35">
      <c r="A4081" t="s">
        <v>11907</v>
      </c>
      <c r="B4081" t="s">
        <v>19095</v>
      </c>
      <c r="C4081" t="s">
        <v>15160</v>
      </c>
      <c r="D4081" t="b">
        <f>VLOOKUP(A4081,[1]FCCs!$E$2:$I$15323,5,FALSE)</f>
        <v>0</v>
      </c>
    </row>
    <row r="4082" spans="1:4" x14ac:dyDescent="0.35">
      <c r="A4082" t="s">
        <v>1096</v>
      </c>
      <c r="B4082" t="s">
        <v>19096</v>
      </c>
      <c r="C4082" t="s">
        <v>15160</v>
      </c>
      <c r="D4082" t="b">
        <f>VLOOKUP(A4082,[1]FCCs!$E$2:$I$15323,5,FALSE)</f>
        <v>1</v>
      </c>
    </row>
    <row r="4083" spans="1:4" x14ac:dyDescent="0.35">
      <c r="A4083" t="s">
        <v>13064</v>
      </c>
      <c r="B4083" t="s">
        <v>19097</v>
      </c>
      <c r="C4083" t="s">
        <v>15160</v>
      </c>
      <c r="D4083" t="b">
        <f>VLOOKUP(A4083,[1]FCCs!$E$2:$I$15323,5,FALSE)</f>
        <v>0</v>
      </c>
    </row>
    <row r="4084" spans="1:4" x14ac:dyDescent="0.35">
      <c r="A4084" t="s">
        <v>14166</v>
      </c>
      <c r="B4084" t="s">
        <v>19098</v>
      </c>
      <c r="C4084" t="s">
        <v>15160</v>
      </c>
      <c r="D4084" t="b">
        <f>VLOOKUP(A4084,[1]FCCs!$E$2:$I$15323,5,FALSE)</f>
        <v>0</v>
      </c>
    </row>
    <row r="4085" spans="1:4" x14ac:dyDescent="0.35">
      <c r="A4085" t="s">
        <v>7100</v>
      </c>
      <c r="B4085" t="s">
        <v>19099</v>
      </c>
      <c r="C4085" t="s">
        <v>15160</v>
      </c>
      <c r="D4085" t="b">
        <f>VLOOKUP(A4085,[1]FCCs!$E$2:$I$15323,5,FALSE)</f>
        <v>1</v>
      </c>
    </row>
    <row r="4086" spans="1:4" x14ac:dyDescent="0.35">
      <c r="A4086" t="s">
        <v>12501</v>
      </c>
      <c r="B4086" t="s">
        <v>19100</v>
      </c>
      <c r="C4086" t="s">
        <v>15160</v>
      </c>
      <c r="D4086" t="b">
        <f>VLOOKUP(A4086,[1]FCCs!$E$2:$I$15323,5,FALSE)</f>
        <v>0</v>
      </c>
    </row>
    <row r="4087" spans="1:4" x14ac:dyDescent="0.35">
      <c r="A4087" t="s">
        <v>11989</v>
      </c>
      <c r="B4087" t="s">
        <v>19101</v>
      </c>
      <c r="C4087" t="s">
        <v>15160</v>
      </c>
      <c r="D4087" t="b">
        <f>VLOOKUP(A4087,[1]FCCs!$E$2:$I$15323,5,FALSE)</f>
        <v>0</v>
      </c>
    </row>
    <row r="4088" spans="1:4" x14ac:dyDescent="0.35">
      <c r="A4088" t="s">
        <v>12547</v>
      </c>
      <c r="B4088" t="s">
        <v>19102</v>
      </c>
      <c r="C4088" t="s">
        <v>15160</v>
      </c>
      <c r="D4088" t="b">
        <f>VLOOKUP(A4088,[1]FCCs!$E$2:$I$15323,5,FALSE)</f>
        <v>0</v>
      </c>
    </row>
    <row r="4089" spans="1:4" x14ac:dyDescent="0.35">
      <c r="A4089" t="s">
        <v>310</v>
      </c>
      <c r="B4089" t="s">
        <v>19103</v>
      </c>
      <c r="C4089" t="s">
        <v>15160</v>
      </c>
      <c r="D4089" t="b">
        <f>VLOOKUP(A4089,[1]FCCs!$E$2:$I$15323,5,FALSE)</f>
        <v>1</v>
      </c>
    </row>
    <row r="4090" spans="1:4" x14ac:dyDescent="0.35">
      <c r="A4090" t="s">
        <v>7703</v>
      </c>
      <c r="B4090" t="s">
        <v>19104</v>
      </c>
      <c r="C4090" t="s">
        <v>15161</v>
      </c>
      <c r="D4090" t="b">
        <f>VLOOKUP(A4090,[1]FCCs!$E$2:$I$15323,5,FALSE)</f>
        <v>1</v>
      </c>
    </row>
    <row r="4091" spans="1:4" x14ac:dyDescent="0.35">
      <c r="A4091" t="s">
        <v>14626</v>
      </c>
      <c r="B4091" t="s">
        <v>19105</v>
      </c>
      <c r="C4091" t="s">
        <v>15161</v>
      </c>
      <c r="D4091" t="b">
        <f>VLOOKUP(A4091,[1]FCCs!$E$2:$I$15323,5,FALSE)</f>
        <v>0</v>
      </c>
    </row>
    <row r="4092" spans="1:4" x14ac:dyDescent="0.35">
      <c r="A4092" t="s">
        <v>12706</v>
      </c>
      <c r="B4092" t="s">
        <v>19106</v>
      </c>
      <c r="C4092" t="s">
        <v>15160</v>
      </c>
      <c r="D4092" t="b">
        <f>VLOOKUP(A4092,[1]FCCs!$E$2:$I$15323,5,FALSE)</f>
        <v>0</v>
      </c>
    </row>
    <row r="4093" spans="1:4" x14ac:dyDescent="0.35">
      <c r="A4093" t="s">
        <v>15117</v>
      </c>
      <c r="B4093" t="s">
        <v>19107</v>
      </c>
      <c r="C4093" t="s">
        <v>15160</v>
      </c>
      <c r="D4093" t="b">
        <f>VLOOKUP(A4093,[1]FCCs!$E$2:$I$15323,5,FALSE)</f>
        <v>0</v>
      </c>
    </row>
    <row r="4094" spans="1:4" x14ac:dyDescent="0.35">
      <c r="A4094" t="s">
        <v>13481</v>
      </c>
      <c r="B4094" t="s">
        <v>19108</v>
      </c>
      <c r="C4094" t="s">
        <v>15161</v>
      </c>
      <c r="D4094" t="b">
        <f>VLOOKUP(A4094,[1]FCCs!$E$2:$I$15323,5,FALSE)</f>
        <v>0</v>
      </c>
    </row>
    <row r="4095" spans="1:4" x14ac:dyDescent="0.35">
      <c r="A4095" t="s">
        <v>14161</v>
      </c>
      <c r="B4095" t="s">
        <v>19109</v>
      </c>
      <c r="C4095" t="s">
        <v>15160</v>
      </c>
      <c r="D4095" t="b">
        <f>VLOOKUP(A4095,[1]FCCs!$E$2:$I$15323,5,FALSE)</f>
        <v>0</v>
      </c>
    </row>
    <row r="4096" spans="1:4" x14ac:dyDescent="0.35">
      <c r="A4096" t="s">
        <v>2006</v>
      </c>
      <c r="B4096" t="s">
        <v>19110</v>
      </c>
      <c r="C4096" t="s">
        <v>15160</v>
      </c>
      <c r="D4096" t="b">
        <f>VLOOKUP(A4096,[1]FCCs!$E$2:$I$15323,5,FALSE)</f>
        <v>1</v>
      </c>
    </row>
    <row r="4097" spans="1:4" x14ac:dyDescent="0.35">
      <c r="A4097" t="s">
        <v>13894</v>
      </c>
      <c r="B4097" t="s">
        <v>19111</v>
      </c>
      <c r="C4097" t="s">
        <v>15161</v>
      </c>
      <c r="D4097" t="b">
        <f>VLOOKUP(A4097,[1]FCCs!$E$2:$I$15323,5,FALSE)</f>
        <v>0</v>
      </c>
    </row>
    <row r="4098" spans="1:4" x14ac:dyDescent="0.35">
      <c r="A4098" t="s">
        <v>14941</v>
      </c>
      <c r="B4098" t="s">
        <v>19112</v>
      </c>
      <c r="C4098" t="s">
        <v>15160</v>
      </c>
      <c r="D4098" t="b">
        <f>VLOOKUP(A4098,[1]FCCs!$E$2:$I$15323,5,FALSE)</f>
        <v>0</v>
      </c>
    </row>
    <row r="4099" spans="1:4" x14ac:dyDescent="0.35">
      <c r="A4099" t="s">
        <v>3629</v>
      </c>
      <c r="B4099" t="s">
        <v>19113</v>
      </c>
      <c r="C4099" t="s">
        <v>15161</v>
      </c>
      <c r="D4099" t="b">
        <f>VLOOKUP(A4099,[1]FCCs!$E$2:$I$15323,5,FALSE)</f>
        <v>1</v>
      </c>
    </row>
    <row r="4100" spans="1:4" x14ac:dyDescent="0.35">
      <c r="A4100" t="s">
        <v>13806</v>
      </c>
      <c r="B4100" t="s">
        <v>19114</v>
      </c>
      <c r="C4100" t="s">
        <v>15160</v>
      </c>
      <c r="D4100" t="b">
        <f>VLOOKUP(A4100,[1]FCCs!$E$2:$I$15323,5,FALSE)</f>
        <v>0</v>
      </c>
    </row>
    <row r="4101" spans="1:4" x14ac:dyDescent="0.35">
      <c r="A4101" t="s">
        <v>14212</v>
      </c>
      <c r="B4101" t="s">
        <v>19115</v>
      </c>
      <c r="C4101" t="s">
        <v>15160</v>
      </c>
      <c r="D4101" t="b">
        <f>VLOOKUP(A4101,[1]FCCs!$E$2:$I$15323,5,FALSE)</f>
        <v>0</v>
      </c>
    </row>
    <row r="4102" spans="1:4" x14ac:dyDescent="0.35">
      <c r="A4102" t="s">
        <v>13287</v>
      </c>
      <c r="B4102" t="s">
        <v>19116</v>
      </c>
      <c r="C4102" t="s">
        <v>15160</v>
      </c>
      <c r="D4102" t="b">
        <f>VLOOKUP(A4102,[1]FCCs!$E$2:$I$15323,5,FALSE)</f>
        <v>0</v>
      </c>
    </row>
    <row r="4103" spans="1:4" x14ac:dyDescent="0.35">
      <c r="A4103" t="s">
        <v>11840</v>
      </c>
      <c r="B4103" t="s">
        <v>19117</v>
      </c>
      <c r="C4103" t="s">
        <v>15161</v>
      </c>
      <c r="D4103" t="b">
        <f>VLOOKUP(A4103,[1]FCCs!$E$2:$I$15323,5,FALSE)</f>
        <v>0</v>
      </c>
    </row>
    <row r="4104" spans="1:4" x14ac:dyDescent="0.35">
      <c r="A4104" t="s">
        <v>13862</v>
      </c>
      <c r="B4104" t="s">
        <v>19118</v>
      </c>
      <c r="C4104" t="s">
        <v>15160</v>
      </c>
      <c r="D4104" t="b">
        <f>VLOOKUP(A4104,[1]FCCs!$E$2:$I$15323,5,FALSE)</f>
        <v>0</v>
      </c>
    </row>
    <row r="4105" spans="1:4" x14ac:dyDescent="0.35">
      <c r="A4105" t="s">
        <v>14125</v>
      </c>
      <c r="B4105" t="s">
        <v>19119</v>
      </c>
      <c r="C4105" t="s">
        <v>15161</v>
      </c>
      <c r="D4105" t="b">
        <f>VLOOKUP(A4105,[1]FCCs!$E$2:$I$15323,5,FALSE)</f>
        <v>0</v>
      </c>
    </row>
    <row r="4106" spans="1:4" x14ac:dyDescent="0.35">
      <c r="A4106" t="s">
        <v>12497</v>
      </c>
      <c r="B4106" t="s">
        <v>19120</v>
      </c>
      <c r="C4106" t="s">
        <v>15160</v>
      </c>
      <c r="D4106" t="b">
        <f>VLOOKUP(A4106,[1]FCCs!$E$2:$I$15323,5,FALSE)</f>
        <v>0</v>
      </c>
    </row>
    <row r="4107" spans="1:4" x14ac:dyDescent="0.35">
      <c r="A4107" t="s">
        <v>11257</v>
      </c>
      <c r="B4107" t="s">
        <v>19121</v>
      </c>
      <c r="C4107" t="s">
        <v>15160</v>
      </c>
      <c r="D4107" t="b">
        <f>VLOOKUP(A4107,[1]FCCs!$E$2:$I$15323,5,FALSE)</f>
        <v>1</v>
      </c>
    </row>
    <row r="4108" spans="1:4" x14ac:dyDescent="0.35">
      <c r="A4108" t="s">
        <v>3571</v>
      </c>
      <c r="B4108" t="s">
        <v>19122</v>
      </c>
      <c r="C4108" t="s">
        <v>15160</v>
      </c>
      <c r="D4108" t="b">
        <f>VLOOKUP(A4108,[1]FCCs!$E$2:$I$15323,5,FALSE)</f>
        <v>1</v>
      </c>
    </row>
    <row r="4109" spans="1:4" x14ac:dyDescent="0.35">
      <c r="A4109" t="s">
        <v>6866</v>
      </c>
      <c r="B4109" t="s">
        <v>19123</v>
      </c>
      <c r="C4109" t="s">
        <v>15160</v>
      </c>
      <c r="D4109" t="b">
        <f>VLOOKUP(A4109,[1]FCCs!$E$2:$I$15323,5,FALSE)</f>
        <v>1</v>
      </c>
    </row>
    <row r="4110" spans="1:4" x14ac:dyDescent="0.35">
      <c r="A4110" t="s">
        <v>11599</v>
      </c>
      <c r="B4110" t="s">
        <v>19124</v>
      </c>
      <c r="C4110" t="s">
        <v>15160</v>
      </c>
      <c r="D4110" t="b">
        <f>VLOOKUP(A4110,[1]FCCs!$E$2:$I$15323,5,FALSE)</f>
        <v>0</v>
      </c>
    </row>
    <row r="4111" spans="1:4" x14ac:dyDescent="0.35">
      <c r="A4111" t="s">
        <v>11644</v>
      </c>
      <c r="B4111" t="s">
        <v>19125</v>
      </c>
      <c r="C4111" t="s">
        <v>15160</v>
      </c>
      <c r="D4111" t="b">
        <f>VLOOKUP(A4111,[1]FCCs!$E$2:$I$15323,5,FALSE)</f>
        <v>0</v>
      </c>
    </row>
    <row r="4112" spans="1:4" x14ac:dyDescent="0.35">
      <c r="A4112" t="s">
        <v>13347</v>
      </c>
      <c r="B4112" t="s">
        <v>19126</v>
      </c>
      <c r="C4112" t="s">
        <v>15160</v>
      </c>
      <c r="D4112" t="b">
        <f>VLOOKUP(A4112,[1]FCCs!$E$2:$I$15323,5,FALSE)</f>
        <v>0</v>
      </c>
    </row>
    <row r="4113" spans="1:4" x14ac:dyDescent="0.35">
      <c r="A4113" t="s">
        <v>3272</v>
      </c>
      <c r="B4113" t="s">
        <v>19127</v>
      </c>
      <c r="C4113" t="s">
        <v>15160</v>
      </c>
      <c r="D4113" t="b">
        <f>VLOOKUP(A4113,[1]FCCs!$E$2:$I$15323,5,FALSE)</f>
        <v>1</v>
      </c>
    </row>
    <row r="4114" spans="1:4" x14ac:dyDescent="0.35">
      <c r="A4114" t="s">
        <v>14324</v>
      </c>
      <c r="B4114" t="s">
        <v>19128</v>
      </c>
      <c r="C4114" t="s">
        <v>15160</v>
      </c>
      <c r="D4114" t="b">
        <f>VLOOKUP(A4114,[1]FCCs!$E$2:$I$15323,5,FALSE)</f>
        <v>0</v>
      </c>
    </row>
    <row r="4115" spans="1:4" x14ac:dyDescent="0.35">
      <c r="A4115" t="s">
        <v>13700</v>
      </c>
      <c r="B4115" t="s">
        <v>19129</v>
      </c>
      <c r="C4115" t="s">
        <v>15160</v>
      </c>
      <c r="D4115" t="b">
        <f>VLOOKUP(A4115,[1]FCCs!$E$2:$I$15323,5,FALSE)</f>
        <v>0</v>
      </c>
    </row>
    <row r="4116" spans="1:4" x14ac:dyDescent="0.35">
      <c r="A4116" t="s">
        <v>554</v>
      </c>
      <c r="B4116" t="s">
        <v>19130</v>
      </c>
      <c r="C4116" t="s">
        <v>15161</v>
      </c>
      <c r="D4116" t="b">
        <f>VLOOKUP(A4116,[1]FCCs!$E$2:$I$15323,5,FALSE)</f>
        <v>1</v>
      </c>
    </row>
    <row r="4117" spans="1:4" x14ac:dyDescent="0.35">
      <c r="A4117" t="s">
        <v>10066</v>
      </c>
      <c r="B4117" t="s">
        <v>19131</v>
      </c>
      <c r="C4117" t="s">
        <v>15160</v>
      </c>
      <c r="D4117" t="b">
        <f>VLOOKUP(A4117,[1]FCCs!$E$2:$I$15323,5,FALSE)</f>
        <v>1</v>
      </c>
    </row>
    <row r="4118" spans="1:4" x14ac:dyDescent="0.35">
      <c r="A4118" t="s">
        <v>13701</v>
      </c>
      <c r="B4118" t="s">
        <v>19132</v>
      </c>
      <c r="C4118" t="s">
        <v>15160</v>
      </c>
      <c r="D4118" t="b">
        <f>VLOOKUP(A4118,[1]FCCs!$E$2:$I$15323,5,FALSE)</f>
        <v>0</v>
      </c>
    </row>
    <row r="4119" spans="1:4" x14ac:dyDescent="0.35">
      <c r="A4119" t="s">
        <v>14862</v>
      </c>
      <c r="B4119" t="s">
        <v>19133</v>
      </c>
      <c r="C4119" t="s">
        <v>15160</v>
      </c>
      <c r="D4119" t="b">
        <f>VLOOKUP(A4119,[1]FCCs!$E$2:$I$15323,5,FALSE)</f>
        <v>0</v>
      </c>
    </row>
    <row r="4120" spans="1:4" x14ac:dyDescent="0.35">
      <c r="A4120" t="s">
        <v>13704</v>
      </c>
      <c r="B4120" t="s">
        <v>19134</v>
      </c>
      <c r="C4120" t="s">
        <v>15160</v>
      </c>
      <c r="D4120" t="b">
        <f>VLOOKUP(A4120,[1]FCCs!$E$2:$I$15323,5,FALSE)</f>
        <v>0</v>
      </c>
    </row>
    <row r="4121" spans="1:4" x14ac:dyDescent="0.35">
      <c r="A4121" t="s">
        <v>15124</v>
      </c>
      <c r="B4121" t="s">
        <v>19135</v>
      </c>
      <c r="C4121" t="s">
        <v>15160</v>
      </c>
      <c r="D4121" t="b">
        <f>VLOOKUP(A4121,[1]FCCs!$E$2:$I$15323,5,FALSE)</f>
        <v>0</v>
      </c>
    </row>
    <row r="4122" spans="1:4" x14ac:dyDescent="0.35">
      <c r="A4122" t="s">
        <v>570</v>
      </c>
      <c r="B4122" t="s">
        <v>19136</v>
      </c>
      <c r="C4122" t="s">
        <v>15160</v>
      </c>
      <c r="D4122" t="b">
        <f>VLOOKUP(A4122,[1]FCCs!$E$2:$I$15323,5,FALSE)</f>
        <v>1</v>
      </c>
    </row>
    <row r="4123" spans="1:4" x14ac:dyDescent="0.35">
      <c r="A4123" t="s">
        <v>13294</v>
      </c>
      <c r="B4123" t="s">
        <v>19137</v>
      </c>
      <c r="C4123" t="s">
        <v>15161</v>
      </c>
      <c r="D4123" t="b">
        <f>VLOOKUP(A4123,[1]FCCs!$E$2:$I$15323,5,FALSE)</f>
        <v>0</v>
      </c>
    </row>
    <row r="4124" spans="1:4" x14ac:dyDescent="0.35">
      <c r="A4124" t="s">
        <v>15063</v>
      </c>
      <c r="B4124" t="s">
        <v>19138</v>
      </c>
      <c r="C4124" t="s">
        <v>15160</v>
      </c>
      <c r="D4124" t="b">
        <f>VLOOKUP(A4124,[1]FCCs!$E$2:$I$15323,5,FALSE)</f>
        <v>0</v>
      </c>
    </row>
    <row r="4125" spans="1:4" x14ac:dyDescent="0.35">
      <c r="A4125" t="s">
        <v>12651</v>
      </c>
      <c r="B4125" t="s">
        <v>19139</v>
      </c>
      <c r="C4125" t="s">
        <v>15161</v>
      </c>
      <c r="D4125" t="b">
        <f>VLOOKUP(A4125,[1]FCCs!$E$2:$I$15323,5,FALSE)</f>
        <v>0</v>
      </c>
    </row>
    <row r="4126" spans="1:4" x14ac:dyDescent="0.35">
      <c r="A4126" t="s">
        <v>14124</v>
      </c>
      <c r="B4126" t="s">
        <v>19140</v>
      </c>
      <c r="C4126" t="s">
        <v>15160</v>
      </c>
      <c r="D4126" t="b">
        <f>VLOOKUP(A4126,[1]FCCs!$E$2:$I$15323,5,FALSE)</f>
        <v>0</v>
      </c>
    </row>
    <row r="4127" spans="1:4" x14ac:dyDescent="0.35">
      <c r="A4127" t="s">
        <v>5809</v>
      </c>
      <c r="B4127" t="s">
        <v>19141</v>
      </c>
      <c r="C4127" t="s">
        <v>15160</v>
      </c>
      <c r="D4127" t="b">
        <f>VLOOKUP(A4127,[1]FCCs!$E$2:$I$15323,5,FALSE)</f>
        <v>1</v>
      </c>
    </row>
    <row r="4128" spans="1:4" x14ac:dyDescent="0.35">
      <c r="A4128" t="s">
        <v>13745</v>
      </c>
      <c r="B4128" t="s">
        <v>19142</v>
      </c>
      <c r="C4128" t="s">
        <v>15161</v>
      </c>
      <c r="D4128" t="b">
        <f>VLOOKUP(A4128,[1]FCCs!$E$2:$I$15323,5,FALSE)</f>
        <v>0</v>
      </c>
    </row>
    <row r="4129" spans="1:4" x14ac:dyDescent="0.35">
      <c r="A4129" t="s">
        <v>624</v>
      </c>
      <c r="B4129" t="s">
        <v>19143</v>
      </c>
      <c r="C4129" t="s">
        <v>15160</v>
      </c>
      <c r="D4129" t="b">
        <f>VLOOKUP(A4129,[1]FCCs!$E$2:$I$15323,5,FALSE)</f>
        <v>1</v>
      </c>
    </row>
    <row r="4130" spans="1:4" x14ac:dyDescent="0.35">
      <c r="A4130" t="s">
        <v>14159</v>
      </c>
      <c r="B4130" t="s">
        <v>19144</v>
      </c>
      <c r="C4130" t="s">
        <v>15160</v>
      </c>
      <c r="D4130" t="b">
        <f>VLOOKUP(A4130,[1]FCCs!$E$2:$I$15323,5,FALSE)</f>
        <v>0</v>
      </c>
    </row>
    <row r="4131" spans="1:4" x14ac:dyDescent="0.35">
      <c r="A4131" t="s">
        <v>10445</v>
      </c>
      <c r="B4131" t="s">
        <v>19145</v>
      </c>
      <c r="C4131" t="s">
        <v>15160</v>
      </c>
      <c r="D4131" t="b">
        <f>VLOOKUP(A4131,[1]FCCs!$E$2:$I$15323,5,FALSE)</f>
        <v>1</v>
      </c>
    </row>
    <row r="4132" spans="1:4" x14ac:dyDescent="0.35">
      <c r="A4132" t="s">
        <v>11879</v>
      </c>
      <c r="B4132" t="s">
        <v>19146</v>
      </c>
      <c r="C4132" t="s">
        <v>15160</v>
      </c>
      <c r="D4132" t="b">
        <f>VLOOKUP(A4132,[1]FCCs!$E$2:$I$15323,5,FALSE)</f>
        <v>0</v>
      </c>
    </row>
    <row r="4133" spans="1:4" x14ac:dyDescent="0.35">
      <c r="A4133" t="s">
        <v>5627</v>
      </c>
      <c r="B4133" t="s">
        <v>19147</v>
      </c>
      <c r="C4133" t="s">
        <v>15160</v>
      </c>
      <c r="D4133" t="b">
        <f>VLOOKUP(A4133,[1]FCCs!$E$2:$I$15323,5,FALSE)</f>
        <v>1</v>
      </c>
    </row>
    <row r="4134" spans="1:4" x14ac:dyDescent="0.35">
      <c r="A4134" t="s">
        <v>12381</v>
      </c>
      <c r="B4134" t="s">
        <v>19148</v>
      </c>
      <c r="C4134" t="s">
        <v>15160</v>
      </c>
      <c r="D4134" t="b">
        <f>VLOOKUP(A4134,[1]FCCs!$E$2:$I$15323,5,FALSE)</f>
        <v>0</v>
      </c>
    </row>
    <row r="4135" spans="1:4" x14ac:dyDescent="0.35">
      <c r="A4135" t="s">
        <v>13907</v>
      </c>
      <c r="B4135" t="s">
        <v>19149</v>
      </c>
      <c r="C4135" t="s">
        <v>15160</v>
      </c>
      <c r="D4135" t="b">
        <f>VLOOKUP(A4135,[1]FCCs!$E$2:$I$15323,5,FALSE)</f>
        <v>0</v>
      </c>
    </row>
    <row r="4136" spans="1:4" x14ac:dyDescent="0.35">
      <c r="A4136" t="s">
        <v>12516</v>
      </c>
      <c r="B4136" t="s">
        <v>19150</v>
      </c>
      <c r="C4136" t="s">
        <v>15160</v>
      </c>
      <c r="D4136" t="b">
        <f>VLOOKUP(A4136,[1]FCCs!$E$2:$I$15323,5,FALSE)</f>
        <v>0</v>
      </c>
    </row>
    <row r="4137" spans="1:4" x14ac:dyDescent="0.35">
      <c r="A4137" t="s">
        <v>14414</v>
      </c>
      <c r="B4137" t="s">
        <v>19151</v>
      </c>
      <c r="C4137" t="s">
        <v>15161</v>
      </c>
      <c r="D4137" t="b">
        <f>VLOOKUP(A4137,[1]FCCs!$E$2:$I$15323,5,FALSE)</f>
        <v>0</v>
      </c>
    </row>
    <row r="4138" spans="1:4" x14ac:dyDescent="0.35">
      <c r="A4138" t="s">
        <v>13010</v>
      </c>
      <c r="B4138" t="s">
        <v>19152</v>
      </c>
      <c r="C4138" t="s">
        <v>15160</v>
      </c>
      <c r="D4138" t="b">
        <f>VLOOKUP(A4138,[1]FCCs!$E$2:$I$15323,5,FALSE)</f>
        <v>0</v>
      </c>
    </row>
    <row r="4139" spans="1:4" x14ac:dyDescent="0.35">
      <c r="A4139" t="s">
        <v>12892</v>
      </c>
      <c r="B4139" t="s">
        <v>19153</v>
      </c>
      <c r="C4139" t="s">
        <v>15160</v>
      </c>
      <c r="D4139" t="b">
        <f>VLOOKUP(A4139,[1]FCCs!$E$2:$I$15323,5,FALSE)</f>
        <v>0</v>
      </c>
    </row>
    <row r="4140" spans="1:4" x14ac:dyDescent="0.35">
      <c r="A4140" t="s">
        <v>14170</v>
      </c>
      <c r="B4140" t="s">
        <v>19154</v>
      </c>
      <c r="C4140" t="s">
        <v>15160</v>
      </c>
      <c r="D4140" t="b">
        <f>VLOOKUP(A4140,[1]FCCs!$E$2:$I$15323,5,FALSE)</f>
        <v>0</v>
      </c>
    </row>
    <row r="4141" spans="1:4" x14ac:dyDescent="0.35">
      <c r="A4141" t="s">
        <v>12582</v>
      </c>
      <c r="B4141" t="s">
        <v>19155</v>
      </c>
      <c r="C4141" t="s">
        <v>15160</v>
      </c>
      <c r="D4141" t="b">
        <f>VLOOKUP(A4141,[1]FCCs!$E$2:$I$15323,5,FALSE)</f>
        <v>0</v>
      </c>
    </row>
    <row r="4142" spans="1:4" x14ac:dyDescent="0.35">
      <c r="A4142" t="s">
        <v>12384</v>
      </c>
      <c r="B4142" t="s">
        <v>19156</v>
      </c>
      <c r="C4142" t="s">
        <v>15160</v>
      </c>
      <c r="D4142" t="b">
        <f>VLOOKUP(A4142,[1]FCCs!$E$2:$I$15323,5,FALSE)</f>
        <v>0</v>
      </c>
    </row>
    <row r="4143" spans="1:4" x14ac:dyDescent="0.35">
      <c r="A4143" t="s">
        <v>13574</v>
      </c>
      <c r="B4143" t="s">
        <v>19157</v>
      </c>
      <c r="C4143" t="s">
        <v>15160</v>
      </c>
      <c r="D4143" t="b">
        <f>VLOOKUP(A4143,[1]FCCs!$E$2:$I$15323,5,FALSE)</f>
        <v>0</v>
      </c>
    </row>
    <row r="4144" spans="1:4" x14ac:dyDescent="0.35">
      <c r="A4144" t="s">
        <v>13388</v>
      </c>
      <c r="B4144" t="s">
        <v>19158</v>
      </c>
      <c r="C4144" t="s">
        <v>15160</v>
      </c>
      <c r="D4144" t="b">
        <f>VLOOKUP(A4144,[1]FCCs!$E$2:$I$15323,5,FALSE)</f>
        <v>0</v>
      </c>
    </row>
    <row r="4145" spans="1:4" x14ac:dyDescent="0.35">
      <c r="A4145" t="s">
        <v>11777</v>
      </c>
      <c r="B4145" t="s">
        <v>19159</v>
      </c>
      <c r="C4145" t="s">
        <v>15160</v>
      </c>
      <c r="D4145" t="b">
        <f>VLOOKUP(A4145,[1]FCCs!$E$2:$I$15323,5,FALSE)</f>
        <v>0</v>
      </c>
    </row>
    <row r="4146" spans="1:4" x14ac:dyDescent="0.35">
      <c r="A4146" t="s">
        <v>12587</v>
      </c>
      <c r="B4146" t="s">
        <v>19160</v>
      </c>
      <c r="C4146" t="s">
        <v>15161</v>
      </c>
      <c r="D4146" t="b">
        <f>VLOOKUP(A4146,[1]FCCs!$E$2:$I$15323,5,FALSE)</f>
        <v>0</v>
      </c>
    </row>
    <row r="4147" spans="1:4" x14ac:dyDescent="0.35">
      <c r="A4147" t="s">
        <v>14378</v>
      </c>
      <c r="B4147" t="s">
        <v>19161</v>
      </c>
      <c r="C4147" t="s">
        <v>15161</v>
      </c>
      <c r="D4147" t="b">
        <f>VLOOKUP(A4147,[1]FCCs!$E$2:$I$15323,5,FALSE)</f>
        <v>0</v>
      </c>
    </row>
    <row r="4148" spans="1:4" x14ac:dyDescent="0.35">
      <c r="A4148" t="s">
        <v>11162</v>
      </c>
      <c r="B4148" t="s">
        <v>19162</v>
      </c>
      <c r="C4148" t="s">
        <v>15161</v>
      </c>
      <c r="D4148" t="b">
        <f>VLOOKUP(A4148,[1]FCCs!$E$2:$I$15323,5,FALSE)</f>
        <v>1</v>
      </c>
    </row>
    <row r="4149" spans="1:4" x14ac:dyDescent="0.35">
      <c r="A4149" t="s">
        <v>13541</v>
      </c>
      <c r="B4149" t="s">
        <v>19163</v>
      </c>
      <c r="C4149" t="s">
        <v>15161</v>
      </c>
      <c r="D4149" t="b">
        <f>VLOOKUP(A4149,[1]FCCs!$E$2:$I$15323,5,FALSE)</f>
        <v>0</v>
      </c>
    </row>
    <row r="4150" spans="1:4" x14ac:dyDescent="0.35">
      <c r="A4150" t="s">
        <v>13174</v>
      </c>
      <c r="B4150" t="s">
        <v>19164</v>
      </c>
      <c r="C4150" t="s">
        <v>15160</v>
      </c>
      <c r="D4150" t="b">
        <f>VLOOKUP(A4150,[1]FCCs!$E$2:$I$15323,5,FALSE)</f>
        <v>0</v>
      </c>
    </row>
    <row r="4151" spans="1:4" x14ac:dyDescent="0.35">
      <c r="A4151" t="s">
        <v>12663</v>
      </c>
      <c r="B4151" t="s">
        <v>19165</v>
      </c>
      <c r="C4151" t="s">
        <v>15161</v>
      </c>
      <c r="D4151" t="b">
        <f>VLOOKUP(A4151,[1]FCCs!$E$2:$I$15323,5,FALSE)</f>
        <v>0</v>
      </c>
    </row>
    <row r="4152" spans="1:4" x14ac:dyDescent="0.35">
      <c r="A4152" t="s">
        <v>13581</v>
      </c>
      <c r="B4152" t="s">
        <v>19166</v>
      </c>
      <c r="C4152" t="s">
        <v>15160</v>
      </c>
      <c r="D4152" t="b">
        <f>VLOOKUP(A4152,[1]FCCs!$E$2:$I$15323,5,FALSE)</f>
        <v>0</v>
      </c>
    </row>
    <row r="4153" spans="1:4" x14ac:dyDescent="0.35">
      <c r="A4153" t="s">
        <v>13762</v>
      </c>
      <c r="B4153" t="s">
        <v>19167</v>
      </c>
      <c r="C4153" t="s">
        <v>15161</v>
      </c>
      <c r="D4153" t="b">
        <f>VLOOKUP(A4153,[1]FCCs!$E$2:$I$15323,5,FALSE)</f>
        <v>0</v>
      </c>
    </row>
    <row r="4154" spans="1:4" x14ac:dyDescent="0.35">
      <c r="A4154" t="s">
        <v>13440</v>
      </c>
      <c r="B4154" t="s">
        <v>19168</v>
      </c>
      <c r="C4154" t="s">
        <v>15160</v>
      </c>
      <c r="D4154" t="b">
        <f>VLOOKUP(A4154,[1]FCCs!$E$2:$I$15323,5,FALSE)</f>
        <v>0</v>
      </c>
    </row>
    <row r="4155" spans="1:4" x14ac:dyDescent="0.35">
      <c r="A4155" t="s">
        <v>13986</v>
      </c>
      <c r="B4155" t="s">
        <v>19169</v>
      </c>
      <c r="C4155" t="s">
        <v>15161</v>
      </c>
      <c r="D4155" t="b">
        <f>VLOOKUP(A4155,[1]FCCs!$E$2:$I$15323,5,FALSE)</f>
        <v>0</v>
      </c>
    </row>
    <row r="4156" spans="1:4" x14ac:dyDescent="0.35">
      <c r="A4156" t="s">
        <v>12825</v>
      </c>
      <c r="B4156" t="s">
        <v>19170</v>
      </c>
      <c r="C4156" t="s">
        <v>15161</v>
      </c>
      <c r="D4156" t="b">
        <f>VLOOKUP(A4156,[1]FCCs!$E$2:$I$15323,5,FALSE)</f>
        <v>0</v>
      </c>
    </row>
    <row r="4157" spans="1:4" x14ac:dyDescent="0.35">
      <c r="A4157" t="s">
        <v>13371</v>
      </c>
      <c r="B4157" t="s">
        <v>19171</v>
      </c>
      <c r="C4157" t="s">
        <v>15160</v>
      </c>
      <c r="D4157" t="b">
        <f>VLOOKUP(A4157,[1]FCCs!$E$2:$I$15323,5,FALSE)</f>
        <v>0</v>
      </c>
    </row>
    <row r="4158" spans="1:4" x14ac:dyDescent="0.35">
      <c r="A4158" t="s">
        <v>15127</v>
      </c>
      <c r="B4158" t="s">
        <v>19172</v>
      </c>
      <c r="C4158" t="s">
        <v>15160</v>
      </c>
      <c r="D4158" t="b">
        <f>VLOOKUP(A4158,[1]FCCs!$E$2:$I$15323,5,FALSE)</f>
        <v>0</v>
      </c>
    </row>
    <row r="4159" spans="1:4" x14ac:dyDescent="0.35">
      <c r="A4159" t="s">
        <v>1197</v>
      </c>
      <c r="B4159" t="s">
        <v>19173</v>
      </c>
      <c r="C4159" t="s">
        <v>15161</v>
      </c>
      <c r="D4159" t="b">
        <f>VLOOKUP(A4159,[1]FCCs!$E$2:$I$15323,5,FALSE)</f>
        <v>1</v>
      </c>
    </row>
    <row r="4160" spans="1:4" x14ac:dyDescent="0.35">
      <c r="A4160" t="s">
        <v>11845</v>
      </c>
      <c r="B4160" t="s">
        <v>19174</v>
      </c>
      <c r="C4160" t="s">
        <v>15160</v>
      </c>
      <c r="D4160" t="b">
        <f>VLOOKUP(A4160,[1]FCCs!$E$2:$I$15323,5,FALSE)</f>
        <v>0</v>
      </c>
    </row>
    <row r="4161" spans="1:4" x14ac:dyDescent="0.35">
      <c r="A4161" t="s">
        <v>11707</v>
      </c>
      <c r="B4161" t="s">
        <v>19175</v>
      </c>
      <c r="C4161" t="s">
        <v>15161</v>
      </c>
      <c r="D4161" t="b">
        <f>VLOOKUP(A4161,[1]FCCs!$E$2:$I$15323,5,FALSE)</f>
        <v>0</v>
      </c>
    </row>
    <row r="4162" spans="1:4" x14ac:dyDescent="0.35">
      <c r="A4162" t="s">
        <v>14463</v>
      </c>
      <c r="B4162" t="s">
        <v>19176</v>
      </c>
      <c r="C4162" t="s">
        <v>15160</v>
      </c>
      <c r="D4162" t="b">
        <f>VLOOKUP(A4162,[1]FCCs!$E$2:$I$15323,5,FALSE)</f>
        <v>0</v>
      </c>
    </row>
    <row r="4163" spans="1:4" x14ac:dyDescent="0.35">
      <c r="A4163" t="s">
        <v>14538</v>
      </c>
      <c r="B4163" t="s">
        <v>19177</v>
      </c>
      <c r="C4163" t="s">
        <v>15160</v>
      </c>
      <c r="D4163" t="b">
        <f>VLOOKUP(A4163,[1]FCCs!$E$2:$I$15323,5,FALSE)</f>
        <v>0</v>
      </c>
    </row>
    <row r="4164" spans="1:4" x14ac:dyDescent="0.35">
      <c r="A4164" t="s">
        <v>14445</v>
      </c>
      <c r="B4164" t="s">
        <v>19178</v>
      </c>
      <c r="C4164" t="s">
        <v>15161</v>
      </c>
      <c r="D4164" t="b">
        <f>VLOOKUP(A4164,[1]FCCs!$E$2:$I$15323,5,FALSE)</f>
        <v>0</v>
      </c>
    </row>
    <row r="4165" spans="1:4" x14ac:dyDescent="0.35">
      <c r="A4165" t="s">
        <v>11794</v>
      </c>
      <c r="B4165" t="s">
        <v>19179</v>
      </c>
      <c r="C4165" t="s">
        <v>15161</v>
      </c>
      <c r="D4165" t="b">
        <f>VLOOKUP(A4165,[1]FCCs!$E$2:$I$15323,5,FALSE)</f>
        <v>0</v>
      </c>
    </row>
    <row r="4166" spans="1:4" x14ac:dyDescent="0.35">
      <c r="A4166" t="s">
        <v>13452</v>
      </c>
      <c r="B4166" t="s">
        <v>19180</v>
      </c>
      <c r="C4166" t="s">
        <v>15160</v>
      </c>
      <c r="D4166" t="b">
        <f>VLOOKUP(A4166,[1]FCCs!$E$2:$I$15323,5,FALSE)</f>
        <v>0</v>
      </c>
    </row>
    <row r="4167" spans="1:4" x14ac:dyDescent="0.35">
      <c r="A4167" t="s">
        <v>12350</v>
      </c>
      <c r="B4167" t="s">
        <v>19181</v>
      </c>
      <c r="C4167" t="s">
        <v>15160</v>
      </c>
      <c r="D4167" t="b">
        <f>VLOOKUP(A4167,[1]FCCs!$E$2:$I$15323,5,FALSE)</f>
        <v>0</v>
      </c>
    </row>
    <row r="4168" spans="1:4" x14ac:dyDescent="0.35">
      <c r="A4168" t="s">
        <v>14168</v>
      </c>
      <c r="B4168" t="s">
        <v>19182</v>
      </c>
      <c r="C4168" t="s">
        <v>15160</v>
      </c>
      <c r="D4168" t="b">
        <f>VLOOKUP(A4168,[1]FCCs!$E$2:$I$15323,5,FALSE)</f>
        <v>0</v>
      </c>
    </row>
    <row r="4169" spans="1:4" x14ac:dyDescent="0.35">
      <c r="A4169" t="s">
        <v>11409</v>
      </c>
      <c r="B4169" t="s">
        <v>19183</v>
      </c>
      <c r="C4169" t="s">
        <v>15160</v>
      </c>
      <c r="D4169" t="b">
        <f>VLOOKUP(A4169,[1]FCCs!$E$2:$I$15323,5,FALSE)</f>
        <v>1</v>
      </c>
    </row>
    <row r="4170" spans="1:4" x14ac:dyDescent="0.35">
      <c r="A4170" t="s">
        <v>11705</v>
      </c>
      <c r="B4170" t="s">
        <v>19184</v>
      </c>
      <c r="C4170" t="s">
        <v>15161</v>
      </c>
      <c r="D4170" t="b">
        <f>VLOOKUP(A4170,[1]FCCs!$E$2:$I$15323,5,FALSE)</f>
        <v>0</v>
      </c>
    </row>
    <row r="4171" spans="1:4" x14ac:dyDescent="0.35">
      <c r="A4171" t="s">
        <v>13112</v>
      </c>
      <c r="B4171" t="s">
        <v>19185</v>
      </c>
      <c r="C4171" t="s">
        <v>15160</v>
      </c>
      <c r="D4171" t="b">
        <f>VLOOKUP(A4171,[1]FCCs!$E$2:$I$15323,5,FALSE)</f>
        <v>0</v>
      </c>
    </row>
    <row r="4172" spans="1:4" x14ac:dyDescent="0.35">
      <c r="A4172" t="s">
        <v>11665</v>
      </c>
      <c r="B4172" t="s">
        <v>19186</v>
      </c>
      <c r="C4172" t="s">
        <v>15161</v>
      </c>
      <c r="D4172" t="b">
        <f>VLOOKUP(A4172,[1]FCCs!$E$2:$I$15323,5,FALSE)</f>
        <v>0</v>
      </c>
    </row>
    <row r="4173" spans="1:4" x14ac:dyDescent="0.35">
      <c r="A4173" t="s">
        <v>14992</v>
      </c>
      <c r="B4173" t="s">
        <v>19187</v>
      </c>
      <c r="C4173" t="s">
        <v>15160</v>
      </c>
      <c r="D4173" t="b">
        <f>VLOOKUP(A4173,[1]FCCs!$E$2:$I$15323,5,FALSE)</f>
        <v>0</v>
      </c>
    </row>
    <row r="4174" spans="1:4" x14ac:dyDescent="0.35">
      <c r="A4174" t="s">
        <v>14974</v>
      </c>
      <c r="B4174" t="s">
        <v>19188</v>
      </c>
      <c r="C4174" t="s">
        <v>15160</v>
      </c>
      <c r="D4174" t="b">
        <f>VLOOKUP(A4174,[1]FCCs!$E$2:$I$15323,5,FALSE)</f>
        <v>0</v>
      </c>
    </row>
    <row r="4175" spans="1:4" x14ac:dyDescent="0.35">
      <c r="A4175" t="s">
        <v>12251</v>
      </c>
      <c r="B4175" t="s">
        <v>19189</v>
      </c>
      <c r="C4175" t="s">
        <v>15160</v>
      </c>
      <c r="D4175" t="b">
        <f>VLOOKUP(A4175,[1]FCCs!$E$2:$I$15323,5,FALSE)</f>
        <v>0</v>
      </c>
    </row>
    <row r="4176" spans="1:4" x14ac:dyDescent="0.35">
      <c r="A4176" t="s">
        <v>5703</v>
      </c>
      <c r="B4176" t="s">
        <v>19190</v>
      </c>
      <c r="C4176" t="s">
        <v>15160</v>
      </c>
      <c r="D4176" t="b">
        <f>VLOOKUP(A4176,[1]FCCs!$E$2:$I$15323,5,FALSE)</f>
        <v>1</v>
      </c>
    </row>
    <row r="4177" spans="1:4" x14ac:dyDescent="0.35">
      <c r="A4177" t="s">
        <v>12129</v>
      </c>
      <c r="B4177" t="s">
        <v>19191</v>
      </c>
      <c r="C4177" t="s">
        <v>15160</v>
      </c>
      <c r="D4177" t="b">
        <f>VLOOKUP(A4177,[1]FCCs!$E$2:$I$15323,5,FALSE)</f>
        <v>0</v>
      </c>
    </row>
    <row r="4178" spans="1:4" x14ac:dyDescent="0.35">
      <c r="A4178" t="s">
        <v>398</v>
      </c>
      <c r="B4178" t="s">
        <v>19192</v>
      </c>
      <c r="C4178" t="s">
        <v>15160</v>
      </c>
      <c r="D4178" t="b">
        <f>VLOOKUP(A4178,[1]FCCs!$E$2:$I$15323,5,FALSE)</f>
        <v>1</v>
      </c>
    </row>
    <row r="4179" spans="1:4" x14ac:dyDescent="0.35">
      <c r="A4179" t="s">
        <v>1238</v>
      </c>
      <c r="B4179" t="s">
        <v>19193</v>
      </c>
      <c r="C4179" t="s">
        <v>15161</v>
      </c>
      <c r="D4179" t="b">
        <f>VLOOKUP(A4179,[1]FCCs!$E$2:$I$15323,5,FALSE)</f>
        <v>1</v>
      </c>
    </row>
    <row r="4180" spans="1:4" x14ac:dyDescent="0.35">
      <c r="A4180" t="s">
        <v>14369</v>
      </c>
      <c r="B4180" t="s">
        <v>19194</v>
      </c>
      <c r="C4180" t="s">
        <v>15160</v>
      </c>
      <c r="D4180" t="b">
        <f>VLOOKUP(A4180,[1]FCCs!$E$2:$I$15323,5,FALSE)</f>
        <v>0</v>
      </c>
    </row>
    <row r="4181" spans="1:4" x14ac:dyDescent="0.35">
      <c r="A4181" t="s">
        <v>12412</v>
      </c>
      <c r="B4181" t="s">
        <v>19195</v>
      </c>
      <c r="C4181" t="s">
        <v>15161</v>
      </c>
      <c r="D4181" t="b">
        <f>VLOOKUP(A4181,[1]FCCs!$E$2:$I$15323,5,FALSE)</f>
        <v>0</v>
      </c>
    </row>
    <row r="4182" spans="1:4" x14ac:dyDescent="0.35">
      <c r="A4182" t="s">
        <v>12395</v>
      </c>
      <c r="B4182" t="s">
        <v>19196</v>
      </c>
      <c r="C4182" t="s">
        <v>15160</v>
      </c>
      <c r="D4182" t="b">
        <f>VLOOKUP(A4182,[1]FCCs!$E$2:$I$15323,5,FALSE)</f>
        <v>0</v>
      </c>
    </row>
    <row r="4183" spans="1:4" x14ac:dyDescent="0.35">
      <c r="A4183" t="s">
        <v>15106</v>
      </c>
      <c r="B4183" t="s">
        <v>19197</v>
      </c>
      <c r="C4183" t="s">
        <v>15161</v>
      </c>
      <c r="D4183" t="b">
        <f>VLOOKUP(A4183,[1]FCCs!$E$2:$I$15323,5,FALSE)</f>
        <v>0</v>
      </c>
    </row>
    <row r="4184" spans="1:4" x14ac:dyDescent="0.35">
      <c r="A4184" t="s">
        <v>12247</v>
      </c>
      <c r="B4184" t="s">
        <v>19198</v>
      </c>
      <c r="C4184" t="s">
        <v>15161</v>
      </c>
      <c r="D4184" t="b">
        <f>VLOOKUP(A4184,[1]FCCs!$E$2:$I$15323,5,FALSE)</f>
        <v>0</v>
      </c>
    </row>
    <row r="4185" spans="1:4" x14ac:dyDescent="0.35">
      <c r="A4185" t="s">
        <v>12616</v>
      </c>
      <c r="B4185" t="s">
        <v>19199</v>
      </c>
      <c r="C4185" t="s">
        <v>15161</v>
      </c>
      <c r="D4185" t="b">
        <f>VLOOKUP(A4185,[1]FCCs!$E$2:$I$15323,5,FALSE)</f>
        <v>0</v>
      </c>
    </row>
    <row r="4186" spans="1:4" x14ac:dyDescent="0.35">
      <c r="A4186" t="s">
        <v>12909</v>
      </c>
      <c r="B4186" t="s">
        <v>19200</v>
      </c>
      <c r="C4186" t="s">
        <v>15161</v>
      </c>
      <c r="D4186" t="b">
        <f>VLOOKUP(A4186,[1]FCCs!$E$2:$I$15323,5,FALSE)</f>
        <v>0</v>
      </c>
    </row>
    <row r="4187" spans="1:4" x14ac:dyDescent="0.35">
      <c r="A4187" t="s">
        <v>13829</v>
      </c>
      <c r="B4187" t="s">
        <v>19201</v>
      </c>
      <c r="C4187" t="s">
        <v>15160</v>
      </c>
      <c r="D4187" t="b">
        <f>VLOOKUP(A4187,[1]FCCs!$E$2:$I$15323,5,FALSE)</f>
        <v>0</v>
      </c>
    </row>
    <row r="4188" spans="1:4" x14ac:dyDescent="0.35">
      <c r="A4188" t="s">
        <v>12345</v>
      </c>
      <c r="B4188" t="s">
        <v>19202</v>
      </c>
      <c r="C4188" t="s">
        <v>15161</v>
      </c>
      <c r="D4188" t="b">
        <f>VLOOKUP(A4188,[1]FCCs!$E$2:$I$15323,5,FALSE)</f>
        <v>0</v>
      </c>
    </row>
    <row r="4189" spans="1:4" x14ac:dyDescent="0.35">
      <c r="A4189" t="s">
        <v>14588</v>
      </c>
      <c r="B4189" t="s">
        <v>19203</v>
      </c>
      <c r="C4189" t="s">
        <v>15160</v>
      </c>
      <c r="D4189" t="b">
        <f>VLOOKUP(A4189,[1]FCCs!$E$2:$I$15323,5,FALSE)</f>
        <v>0</v>
      </c>
    </row>
    <row r="4190" spans="1:4" x14ac:dyDescent="0.35">
      <c r="A4190" t="s">
        <v>11625</v>
      </c>
      <c r="B4190" t="s">
        <v>19204</v>
      </c>
      <c r="C4190" t="s">
        <v>15160</v>
      </c>
      <c r="D4190" t="b">
        <f>VLOOKUP(A4190,[1]FCCs!$E$2:$I$15323,5,FALSE)</f>
        <v>0</v>
      </c>
    </row>
    <row r="4191" spans="1:4" x14ac:dyDescent="0.35">
      <c r="A4191" t="s">
        <v>1221</v>
      </c>
      <c r="B4191" t="s">
        <v>19205</v>
      </c>
      <c r="C4191" t="s">
        <v>15161</v>
      </c>
      <c r="D4191" t="b">
        <f>VLOOKUP(A4191,[1]FCCs!$E$2:$I$15323,5,FALSE)</f>
        <v>1</v>
      </c>
    </row>
    <row r="4192" spans="1:4" x14ac:dyDescent="0.35">
      <c r="A4192" t="s">
        <v>14288</v>
      </c>
      <c r="B4192" t="s">
        <v>19206</v>
      </c>
      <c r="C4192" t="s">
        <v>15160</v>
      </c>
      <c r="D4192" t="b">
        <f>VLOOKUP(A4192,[1]FCCs!$E$2:$I$15323,5,FALSE)</f>
        <v>0</v>
      </c>
    </row>
    <row r="4193" spans="1:4" x14ac:dyDescent="0.35">
      <c r="A4193" t="s">
        <v>399</v>
      </c>
      <c r="B4193" t="s">
        <v>19207</v>
      </c>
      <c r="C4193" t="s">
        <v>15161</v>
      </c>
      <c r="D4193" t="b">
        <f>VLOOKUP(A4193,[1]FCCs!$E$2:$I$15323,5,FALSE)</f>
        <v>1</v>
      </c>
    </row>
    <row r="4194" spans="1:4" x14ac:dyDescent="0.35">
      <c r="A4194" t="s">
        <v>6845</v>
      </c>
      <c r="B4194" t="s">
        <v>19208</v>
      </c>
      <c r="C4194" t="s">
        <v>15161</v>
      </c>
      <c r="D4194" t="b">
        <f>VLOOKUP(A4194,[1]FCCs!$E$2:$I$15323,5,FALSE)</f>
        <v>1</v>
      </c>
    </row>
    <row r="4195" spans="1:4" x14ac:dyDescent="0.35">
      <c r="A4195" t="s">
        <v>13803</v>
      </c>
      <c r="B4195" t="s">
        <v>19209</v>
      </c>
      <c r="C4195" t="s">
        <v>15160</v>
      </c>
      <c r="D4195" t="b">
        <f>VLOOKUP(A4195,[1]FCCs!$E$2:$I$15323,5,FALSE)</f>
        <v>0</v>
      </c>
    </row>
    <row r="4196" spans="1:4" x14ac:dyDescent="0.35">
      <c r="A4196" t="s">
        <v>18</v>
      </c>
      <c r="B4196" t="s">
        <v>19210</v>
      </c>
      <c r="C4196" t="s">
        <v>15161</v>
      </c>
      <c r="D4196" t="b">
        <f>VLOOKUP(A4196,[1]FCCs!$E$2:$I$15323,5,FALSE)</f>
        <v>1</v>
      </c>
    </row>
    <row r="4197" spans="1:4" x14ac:dyDescent="0.35">
      <c r="A4197" t="s">
        <v>6828</v>
      </c>
      <c r="B4197" t="s">
        <v>19211</v>
      </c>
      <c r="C4197" t="s">
        <v>15160</v>
      </c>
      <c r="D4197" t="b">
        <f>VLOOKUP(A4197,[1]FCCs!$E$2:$I$15323,5,FALSE)</f>
        <v>1</v>
      </c>
    </row>
    <row r="4198" spans="1:4" x14ac:dyDescent="0.35">
      <c r="A4198" t="s">
        <v>14385</v>
      </c>
      <c r="B4198" t="s">
        <v>19212</v>
      </c>
      <c r="C4198" t="s">
        <v>15160</v>
      </c>
      <c r="D4198" t="b">
        <f>VLOOKUP(A4198,[1]FCCs!$E$2:$I$15323,5,FALSE)</f>
        <v>0</v>
      </c>
    </row>
    <row r="4199" spans="1:4" x14ac:dyDescent="0.35">
      <c r="A4199" t="s">
        <v>11691</v>
      </c>
      <c r="B4199" t="s">
        <v>19213</v>
      </c>
      <c r="C4199" t="s">
        <v>15160</v>
      </c>
      <c r="D4199" t="b">
        <f>VLOOKUP(A4199,[1]FCCs!$E$2:$I$15323,5,FALSE)</f>
        <v>0</v>
      </c>
    </row>
    <row r="4200" spans="1:4" x14ac:dyDescent="0.35">
      <c r="A4200" t="s">
        <v>13593</v>
      </c>
      <c r="B4200" t="s">
        <v>19214</v>
      </c>
      <c r="C4200" t="s">
        <v>15160</v>
      </c>
      <c r="D4200" t="b">
        <f>VLOOKUP(A4200,[1]FCCs!$E$2:$I$15323,5,FALSE)</f>
        <v>0</v>
      </c>
    </row>
    <row r="4201" spans="1:4" x14ac:dyDescent="0.35">
      <c r="A4201" t="s">
        <v>13743</v>
      </c>
      <c r="B4201" t="s">
        <v>19215</v>
      </c>
      <c r="C4201" t="s">
        <v>15161</v>
      </c>
      <c r="D4201" t="b">
        <f>VLOOKUP(A4201,[1]FCCs!$E$2:$I$15323,5,FALSE)</f>
        <v>0</v>
      </c>
    </row>
    <row r="4202" spans="1:4" x14ac:dyDescent="0.35">
      <c r="A4202" t="s">
        <v>15032</v>
      </c>
      <c r="B4202" t="s">
        <v>19216</v>
      </c>
      <c r="C4202" t="s">
        <v>15160</v>
      </c>
      <c r="D4202" t="b">
        <f>VLOOKUP(A4202,[1]FCCs!$E$2:$I$15323,5,FALSE)</f>
        <v>0</v>
      </c>
    </row>
    <row r="4203" spans="1:4" x14ac:dyDescent="0.35">
      <c r="A4203" t="s">
        <v>12820</v>
      </c>
      <c r="B4203" t="s">
        <v>19217</v>
      </c>
      <c r="C4203" t="s">
        <v>15160</v>
      </c>
      <c r="D4203" t="b">
        <f>VLOOKUP(A4203,[1]FCCs!$E$2:$I$15323,5,FALSE)</f>
        <v>0</v>
      </c>
    </row>
    <row r="4204" spans="1:4" x14ac:dyDescent="0.35">
      <c r="A4204" t="s">
        <v>14428</v>
      </c>
      <c r="B4204" t="s">
        <v>19218</v>
      </c>
      <c r="C4204" t="s">
        <v>15161</v>
      </c>
      <c r="D4204" t="b">
        <f>VLOOKUP(A4204,[1]FCCs!$E$2:$I$15323,5,FALSE)</f>
        <v>0</v>
      </c>
    </row>
    <row r="4205" spans="1:4" x14ac:dyDescent="0.35">
      <c r="A4205" t="s">
        <v>12028</v>
      </c>
      <c r="B4205" t="s">
        <v>19219</v>
      </c>
      <c r="C4205" t="s">
        <v>15160</v>
      </c>
      <c r="D4205" t="b">
        <f>VLOOKUP(A4205,[1]FCCs!$E$2:$I$15323,5,FALSE)</f>
        <v>0</v>
      </c>
    </row>
    <row r="4206" spans="1:4" x14ac:dyDescent="0.35">
      <c r="A4206" t="s">
        <v>12489</v>
      </c>
      <c r="B4206" t="s">
        <v>19220</v>
      </c>
      <c r="C4206" t="s">
        <v>15160</v>
      </c>
      <c r="D4206" t="b">
        <f>VLOOKUP(A4206,[1]FCCs!$E$2:$I$15323,5,FALSE)</f>
        <v>0</v>
      </c>
    </row>
    <row r="4207" spans="1:4" x14ac:dyDescent="0.35">
      <c r="A4207" t="s">
        <v>14976</v>
      </c>
      <c r="B4207" t="s">
        <v>19221</v>
      </c>
      <c r="C4207" t="s">
        <v>15161</v>
      </c>
      <c r="D4207" t="b">
        <f>VLOOKUP(A4207,[1]FCCs!$E$2:$I$15323,5,FALSE)</f>
        <v>0</v>
      </c>
    </row>
    <row r="4208" spans="1:4" x14ac:dyDescent="0.35">
      <c r="A4208" t="s">
        <v>5311</v>
      </c>
      <c r="B4208" t="s">
        <v>19222</v>
      </c>
      <c r="C4208" t="s">
        <v>15161</v>
      </c>
      <c r="D4208" t="b">
        <f>VLOOKUP(A4208,[1]FCCs!$E$2:$I$15323,5,FALSE)</f>
        <v>1</v>
      </c>
    </row>
    <row r="4209" spans="1:4" x14ac:dyDescent="0.35">
      <c r="A4209" t="s">
        <v>14937</v>
      </c>
      <c r="B4209" t="s">
        <v>19223</v>
      </c>
      <c r="C4209" t="s">
        <v>15161</v>
      </c>
      <c r="D4209" t="b">
        <f>VLOOKUP(A4209,[1]FCCs!$E$2:$I$15323,5,FALSE)</f>
        <v>0</v>
      </c>
    </row>
    <row r="4210" spans="1:4" x14ac:dyDescent="0.35">
      <c r="A4210" t="s">
        <v>910</v>
      </c>
      <c r="B4210" t="s">
        <v>19224</v>
      </c>
      <c r="C4210" t="s">
        <v>15160</v>
      </c>
      <c r="D4210" t="b">
        <f>VLOOKUP(A4210,[1]FCCs!$E$2:$I$15323,5,FALSE)</f>
        <v>1</v>
      </c>
    </row>
    <row r="4211" spans="1:4" x14ac:dyDescent="0.35">
      <c r="A4211" t="s">
        <v>11747</v>
      </c>
      <c r="B4211" t="s">
        <v>19225</v>
      </c>
      <c r="C4211" t="s">
        <v>15160</v>
      </c>
      <c r="D4211" t="b">
        <f>VLOOKUP(A4211,[1]FCCs!$E$2:$I$15323,5,FALSE)</f>
        <v>0</v>
      </c>
    </row>
    <row r="4212" spans="1:4" x14ac:dyDescent="0.35">
      <c r="A4212" t="s">
        <v>12168</v>
      </c>
      <c r="B4212" t="s">
        <v>19226</v>
      </c>
      <c r="C4212" t="s">
        <v>15161</v>
      </c>
      <c r="D4212" t="b">
        <f>VLOOKUP(A4212,[1]FCCs!$E$2:$I$15323,5,FALSE)</f>
        <v>0</v>
      </c>
    </row>
    <row r="4213" spans="1:4" x14ac:dyDescent="0.35">
      <c r="A4213" t="s">
        <v>12741</v>
      </c>
      <c r="B4213" t="s">
        <v>19227</v>
      </c>
      <c r="C4213" t="s">
        <v>15160</v>
      </c>
      <c r="D4213" t="b">
        <f>VLOOKUP(A4213,[1]FCCs!$E$2:$I$15323,5,FALSE)</f>
        <v>0</v>
      </c>
    </row>
    <row r="4214" spans="1:4" x14ac:dyDescent="0.35">
      <c r="A4214" t="s">
        <v>11677</v>
      </c>
      <c r="B4214" t="s">
        <v>19228</v>
      </c>
      <c r="C4214" t="s">
        <v>15161</v>
      </c>
      <c r="D4214" t="b">
        <f>VLOOKUP(A4214,[1]FCCs!$E$2:$I$15323,5,FALSE)</f>
        <v>0</v>
      </c>
    </row>
    <row r="4215" spans="1:4" x14ac:dyDescent="0.35">
      <c r="A4215" t="s">
        <v>4919</v>
      </c>
      <c r="B4215" t="s">
        <v>19229</v>
      </c>
      <c r="C4215" t="s">
        <v>15160</v>
      </c>
      <c r="D4215" t="b">
        <f>VLOOKUP(A4215,[1]FCCs!$E$2:$I$15323,5,FALSE)</f>
        <v>1</v>
      </c>
    </row>
    <row r="4216" spans="1:4" x14ac:dyDescent="0.35">
      <c r="A4216" t="s">
        <v>5330</v>
      </c>
      <c r="B4216" t="s">
        <v>19230</v>
      </c>
      <c r="C4216" t="s">
        <v>15161</v>
      </c>
      <c r="D4216" t="b">
        <f>VLOOKUP(A4216,[1]FCCs!$E$2:$I$15323,5,FALSE)</f>
        <v>1</v>
      </c>
    </row>
    <row r="4217" spans="1:4" x14ac:dyDescent="0.35">
      <c r="A4217" t="s">
        <v>759</v>
      </c>
      <c r="B4217" t="s">
        <v>19231</v>
      </c>
      <c r="C4217" t="s">
        <v>15160</v>
      </c>
      <c r="D4217" t="b">
        <f>VLOOKUP(A4217,[1]FCCs!$E$2:$I$15323,5,FALSE)</f>
        <v>1</v>
      </c>
    </row>
    <row r="4218" spans="1:4" x14ac:dyDescent="0.35">
      <c r="A4218" t="s">
        <v>14512</v>
      </c>
      <c r="B4218" t="s">
        <v>19232</v>
      </c>
      <c r="C4218" t="s">
        <v>15160</v>
      </c>
      <c r="D4218" t="b">
        <f>VLOOKUP(A4218,[1]FCCs!$E$2:$I$15323,5,FALSE)</f>
        <v>0</v>
      </c>
    </row>
    <row r="4219" spans="1:4" x14ac:dyDescent="0.35">
      <c r="A4219" t="s">
        <v>11788</v>
      </c>
      <c r="B4219" t="s">
        <v>19233</v>
      </c>
      <c r="C4219" t="s">
        <v>15160</v>
      </c>
      <c r="D4219" t="b">
        <f>VLOOKUP(A4219,[1]FCCs!$E$2:$I$15323,5,FALSE)</f>
        <v>0</v>
      </c>
    </row>
    <row r="4220" spans="1:4" x14ac:dyDescent="0.35">
      <c r="A4220" t="s">
        <v>13085</v>
      </c>
      <c r="B4220" t="s">
        <v>19234</v>
      </c>
      <c r="C4220" t="s">
        <v>15160</v>
      </c>
      <c r="D4220" t="b">
        <f>VLOOKUP(A4220,[1]FCCs!$E$2:$I$15323,5,FALSE)</f>
        <v>0</v>
      </c>
    </row>
    <row r="4221" spans="1:4" x14ac:dyDescent="0.35">
      <c r="A4221" t="s">
        <v>14754</v>
      </c>
      <c r="B4221" t="s">
        <v>19235</v>
      </c>
      <c r="C4221" t="s">
        <v>15160</v>
      </c>
      <c r="D4221" t="b">
        <f>VLOOKUP(A4221,[1]FCCs!$E$2:$I$15323,5,FALSE)</f>
        <v>0</v>
      </c>
    </row>
    <row r="4222" spans="1:4" x14ac:dyDescent="0.35">
      <c r="A4222" t="s">
        <v>14855</v>
      </c>
      <c r="B4222" t="s">
        <v>19236</v>
      </c>
      <c r="C4222" t="s">
        <v>15160</v>
      </c>
      <c r="D4222" t="b">
        <f>VLOOKUP(A4222,[1]FCCs!$E$2:$I$15323,5,FALSE)</f>
        <v>0</v>
      </c>
    </row>
    <row r="4223" spans="1:4" x14ac:dyDescent="0.35">
      <c r="A4223" t="s">
        <v>12611</v>
      </c>
      <c r="B4223" t="s">
        <v>19237</v>
      </c>
      <c r="C4223" t="s">
        <v>15161</v>
      </c>
      <c r="D4223" t="b">
        <f>VLOOKUP(A4223,[1]FCCs!$E$2:$I$15323,5,FALSE)</f>
        <v>0</v>
      </c>
    </row>
    <row r="4224" spans="1:4" x14ac:dyDescent="0.35">
      <c r="A4224" t="s">
        <v>13709</v>
      </c>
      <c r="B4224" t="s">
        <v>19238</v>
      </c>
      <c r="C4224" t="s">
        <v>15161</v>
      </c>
      <c r="D4224" t="b">
        <f>VLOOKUP(A4224,[1]FCCs!$E$2:$I$15323,5,FALSE)</f>
        <v>0</v>
      </c>
    </row>
    <row r="4225" spans="1:4" x14ac:dyDescent="0.35">
      <c r="A4225" t="s">
        <v>13708</v>
      </c>
      <c r="B4225" t="s">
        <v>19239</v>
      </c>
      <c r="C4225" t="s">
        <v>15161</v>
      </c>
      <c r="D4225" t="b">
        <f>VLOOKUP(A4225,[1]FCCs!$E$2:$I$15323,5,FALSE)</f>
        <v>0</v>
      </c>
    </row>
    <row r="4226" spans="1:4" x14ac:dyDescent="0.35">
      <c r="A4226" t="s">
        <v>14621</v>
      </c>
      <c r="B4226" t="s">
        <v>19240</v>
      </c>
      <c r="C4226" t="s">
        <v>15160</v>
      </c>
      <c r="D4226" t="b">
        <f>VLOOKUP(A4226,[1]FCCs!$E$2:$I$15323,5,FALSE)</f>
        <v>0</v>
      </c>
    </row>
    <row r="4227" spans="1:4" x14ac:dyDescent="0.35">
      <c r="A4227" t="s">
        <v>14210</v>
      </c>
      <c r="B4227" t="s">
        <v>19241</v>
      </c>
      <c r="C4227" t="s">
        <v>15160</v>
      </c>
      <c r="D4227" t="b">
        <f>VLOOKUP(A4227,[1]FCCs!$E$2:$I$15323,5,FALSE)</f>
        <v>0</v>
      </c>
    </row>
    <row r="4228" spans="1:4" x14ac:dyDescent="0.35">
      <c r="A4228" t="s">
        <v>13218</v>
      </c>
      <c r="B4228" t="s">
        <v>19242</v>
      </c>
      <c r="C4228" t="s">
        <v>15160</v>
      </c>
      <c r="D4228" t="b">
        <f>VLOOKUP(A4228,[1]FCCs!$E$2:$I$15323,5,FALSE)</f>
        <v>0</v>
      </c>
    </row>
    <row r="4229" spans="1:4" x14ac:dyDescent="0.35">
      <c r="A4229" t="s">
        <v>7105</v>
      </c>
      <c r="B4229" t="s">
        <v>19243</v>
      </c>
      <c r="C4229" t="s">
        <v>15160</v>
      </c>
      <c r="D4229" t="b">
        <f>VLOOKUP(A4229,[1]FCCs!$E$2:$I$15323,5,FALSE)</f>
        <v>1</v>
      </c>
    </row>
    <row r="4230" spans="1:4" x14ac:dyDescent="0.35">
      <c r="A4230" t="s">
        <v>14481</v>
      </c>
      <c r="B4230" t="s">
        <v>19244</v>
      </c>
      <c r="C4230" t="s">
        <v>15160</v>
      </c>
      <c r="D4230" t="b">
        <f>VLOOKUP(A4230,[1]FCCs!$E$2:$I$15323,5,FALSE)</f>
        <v>0</v>
      </c>
    </row>
    <row r="4231" spans="1:4" x14ac:dyDescent="0.35">
      <c r="A4231" t="s">
        <v>13292</v>
      </c>
      <c r="B4231" t="s">
        <v>19245</v>
      </c>
      <c r="C4231" t="s">
        <v>15161</v>
      </c>
      <c r="D4231" t="b">
        <f>VLOOKUP(A4231,[1]FCCs!$E$2:$I$15323,5,FALSE)</f>
        <v>0</v>
      </c>
    </row>
    <row r="4232" spans="1:4" x14ac:dyDescent="0.35">
      <c r="A4232" t="s">
        <v>12004</v>
      </c>
      <c r="B4232" t="s">
        <v>19246</v>
      </c>
      <c r="C4232" t="s">
        <v>15160</v>
      </c>
      <c r="D4232" t="b">
        <f>VLOOKUP(A4232,[1]FCCs!$E$2:$I$15323,5,FALSE)</f>
        <v>0</v>
      </c>
    </row>
    <row r="4233" spans="1:4" x14ac:dyDescent="0.35">
      <c r="A4233" t="s">
        <v>14508</v>
      </c>
      <c r="B4233" t="s">
        <v>19247</v>
      </c>
      <c r="C4233" t="s">
        <v>15161</v>
      </c>
      <c r="D4233" t="b">
        <f>VLOOKUP(A4233,[1]FCCs!$E$2:$I$15323,5,FALSE)</f>
        <v>0</v>
      </c>
    </row>
    <row r="4234" spans="1:4" x14ac:dyDescent="0.35">
      <c r="A4234" t="s">
        <v>2985</v>
      </c>
      <c r="B4234" t="s">
        <v>19248</v>
      </c>
      <c r="C4234" t="s">
        <v>15160</v>
      </c>
      <c r="D4234" t="b">
        <f>VLOOKUP(A4234,[1]FCCs!$E$2:$I$15323,5,FALSE)</f>
        <v>1</v>
      </c>
    </row>
    <row r="4235" spans="1:4" x14ac:dyDescent="0.35">
      <c r="A4235" t="s">
        <v>14483</v>
      </c>
      <c r="B4235" t="s">
        <v>19249</v>
      </c>
      <c r="C4235" t="s">
        <v>15161</v>
      </c>
      <c r="D4235" t="b">
        <f>VLOOKUP(A4235,[1]FCCs!$E$2:$I$15323,5,FALSE)</f>
        <v>0</v>
      </c>
    </row>
    <row r="4236" spans="1:4" x14ac:dyDescent="0.35">
      <c r="A4236" t="s">
        <v>14442</v>
      </c>
      <c r="B4236" t="s">
        <v>19250</v>
      </c>
      <c r="C4236" t="s">
        <v>15161</v>
      </c>
      <c r="D4236" t="b">
        <f>VLOOKUP(A4236,[1]FCCs!$E$2:$I$15323,5,FALSE)</f>
        <v>0</v>
      </c>
    </row>
    <row r="4237" spans="1:4" x14ac:dyDescent="0.35">
      <c r="A4237" t="s">
        <v>13142</v>
      </c>
      <c r="B4237" t="s">
        <v>19251</v>
      </c>
      <c r="C4237" t="s">
        <v>15160</v>
      </c>
      <c r="D4237" t="b">
        <f>VLOOKUP(A4237,[1]FCCs!$E$2:$I$15323,5,FALSE)</f>
        <v>0</v>
      </c>
    </row>
    <row r="4238" spans="1:4" x14ac:dyDescent="0.35">
      <c r="A4238" t="s">
        <v>14160</v>
      </c>
      <c r="B4238" t="s">
        <v>19252</v>
      </c>
      <c r="C4238" t="s">
        <v>15161</v>
      </c>
      <c r="D4238" t="b">
        <f>VLOOKUP(A4238,[1]FCCs!$E$2:$I$15323,5,FALSE)</f>
        <v>0</v>
      </c>
    </row>
    <row r="4239" spans="1:4" x14ac:dyDescent="0.35">
      <c r="A4239" t="s">
        <v>14898</v>
      </c>
      <c r="B4239" t="s">
        <v>19253</v>
      </c>
      <c r="C4239" t="s">
        <v>15161</v>
      </c>
      <c r="D4239" t="b">
        <f>VLOOKUP(A4239,[1]FCCs!$E$2:$I$15323,5,FALSE)</f>
        <v>0</v>
      </c>
    </row>
    <row r="4240" spans="1:4" x14ac:dyDescent="0.35">
      <c r="A4240" t="s">
        <v>14935</v>
      </c>
      <c r="B4240" t="s">
        <v>19254</v>
      </c>
      <c r="C4240" t="s">
        <v>15160</v>
      </c>
      <c r="D4240" t="b">
        <f>VLOOKUP(A4240,[1]FCCs!$E$2:$I$15323,5,FALSE)</f>
        <v>0</v>
      </c>
    </row>
    <row r="4241" spans="1:4" x14ac:dyDescent="0.35">
      <c r="A4241" t="s">
        <v>9510</v>
      </c>
      <c r="B4241" t="s">
        <v>19255</v>
      </c>
      <c r="C4241" t="s">
        <v>15160</v>
      </c>
      <c r="D4241" t="b">
        <f>VLOOKUP(A4241,[1]FCCs!$E$2:$I$15323,5,FALSE)</f>
        <v>1</v>
      </c>
    </row>
    <row r="4242" spans="1:4" x14ac:dyDescent="0.35">
      <c r="A4242" t="s">
        <v>9249</v>
      </c>
      <c r="B4242" t="s">
        <v>19256</v>
      </c>
      <c r="C4242" t="s">
        <v>15160</v>
      </c>
      <c r="D4242" t="b">
        <f>VLOOKUP(A4242,[1]FCCs!$E$2:$I$15323,5,FALSE)</f>
        <v>1</v>
      </c>
    </row>
    <row r="4243" spans="1:4" x14ac:dyDescent="0.35">
      <c r="A4243" t="s">
        <v>12025</v>
      </c>
      <c r="B4243" t="s">
        <v>19257</v>
      </c>
      <c r="C4243" t="s">
        <v>15160</v>
      </c>
      <c r="D4243" t="b">
        <f>VLOOKUP(A4243,[1]FCCs!$E$2:$I$15323,5,FALSE)</f>
        <v>0</v>
      </c>
    </row>
    <row r="4244" spans="1:4" x14ac:dyDescent="0.35">
      <c r="A4244" t="s">
        <v>11882</v>
      </c>
      <c r="B4244" t="s">
        <v>19258</v>
      </c>
      <c r="C4244" t="s">
        <v>15161</v>
      </c>
      <c r="D4244" t="b">
        <f>VLOOKUP(A4244,[1]FCCs!$E$2:$I$15323,5,FALSE)</f>
        <v>0</v>
      </c>
    </row>
    <row r="4245" spans="1:4" x14ac:dyDescent="0.35">
      <c r="A4245" t="s">
        <v>11883</v>
      </c>
      <c r="B4245" t="s">
        <v>19259</v>
      </c>
      <c r="C4245" t="s">
        <v>15160</v>
      </c>
      <c r="D4245" t="b">
        <f>VLOOKUP(A4245,[1]FCCs!$E$2:$I$15323,5,FALSE)</f>
        <v>0</v>
      </c>
    </row>
    <row r="4246" spans="1:4" x14ac:dyDescent="0.35">
      <c r="A4246" t="s">
        <v>12151</v>
      </c>
      <c r="B4246" t="s">
        <v>19260</v>
      </c>
      <c r="C4246" t="s">
        <v>15160</v>
      </c>
      <c r="D4246" t="b">
        <f>VLOOKUP(A4246,[1]FCCs!$E$2:$I$15323,5,FALSE)</f>
        <v>0</v>
      </c>
    </row>
    <row r="4247" spans="1:4" x14ac:dyDescent="0.35">
      <c r="A4247" t="s">
        <v>11987</v>
      </c>
      <c r="B4247" t="s">
        <v>19261</v>
      </c>
      <c r="C4247" t="s">
        <v>15160</v>
      </c>
      <c r="D4247" t="b">
        <f>VLOOKUP(A4247,[1]FCCs!$E$2:$I$15323,5,FALSE)</f>
        <v>0</v>
      </c>
    </row>
    <row r="4248" spans="1:4" x14ac:dyDescent="0.35">
      <c r="A4248" t="s">
        <v>14039</v>
      </c>
      <c r="B4248" t="s">
        <v>19262</v>
      </c>
      <c r="C4248" t="s">
        <v>15161</v>
      </c>
      <c r="D4248" t="b">
        <f>VLOOKUP(A4248,[1]FCCs!$E$2:$I$15323,5,FALSE)</f>
        <v>0</v>
      </c>
    </row>
    <row r="4249" spans="1:4" x14ac:dyDescent="0.35">
      <c r="A4249" t="s">
        <v>11687</v>
      </c>
      <c r="B4249" t="s">
        <v>19263</v>
      </c>
      <c r="C4249" t="s">
        <v>15160</v>
      </c>
      <c r="D4249" t="b">
        <f>VLOOKUP(A4249,[1]FCCs!$E$2:$I$15323,5,FALSE)</f>
        <v>0</v>
      </c>
    </row>
    <row r="4250" spans="1:4" x14ac:dyDescent="0.35">
      <c r="A4250" t="s">
        <v>3367</v>
      </c>
      <c r="B4250" t="s">
        <v>19264</v>
      </c>
      <c r="C4250" t="s">
        <v>15160</v>
      </c>
      <c r="D4250" t="b">
        <f>VLOOKUP(A4250,[1]FCCs!$E$2:$I$15323,5,FALSE)</f>
        <v>1</v>
      </c>
    </row>
    <row r="4251" spans="1:4" x14ac:dyDescent="0.35">
      <c r="A4251" t="s">
        <v>2068</v>
      </c>
      <c r="B4251" t="s">
        <v>19265</v>
      </c>
      <c r="C4251" t="s">
        <v>15161</v>
      </c>
      <c r="D4251" t="b">
        <f>VLOOKUP(A4251,[1]FCCs!$E$2:$I$15323,5,FALSE)</f>
        <v>1</v>
      </c>
    </row>
    <row r="4252" spans="1:4" x14ac:dyDescent="0.35">
      <c r="A4252" t="s">
        <v>7167</v>
      </c>
      <c r="B4252" t="s">
        <v>19266</v>
      </c>
      <c r="C4252" t="s">
        <v>15161</v>
      </c>
      <c r="D4252" t="b">
        <f>VLOOKUP(A4252,[1]FCCs!$E$2:$I$15323,5,FALSE)</f>
        <v>1</v>
      </c>
    </row>
    <row r="4253" spans="1:4" x14ac:dyDescent="0.35">
      <c r="A4253" t="s">
        <v>8828</v>
      </c>
      <c r="B4253" t="s">
        <v>19267</v>
      </c>
      <c r="C4253" t="s">
        <v>15161</v>
      </c>
      <c r="D4253" t="b">
        <f>VLOOKUP(A4253,[1]FCCs!$E$2:$I$15323,5,FALSE)</f>
        <v>1</v>
      </c>
    </row>
    <row r="4254" spans="1:4" x14ac:dyDescent="0.35">
      <c r="A4254" t="s">
        <v>227</v>
      </c>
      <c r="B4254" t="s">
        <v>19268</v>
      </c>
      <c r="C4254" t="s">
        <v>15160</v>
      </c>
      <c r="D4254" t="b">
        <f>VLOOKUP(A4254,[1]FCCs!$E$2:$I$15323,5,FALSE)</f>
        <v>1</v>
      </c>
    </row>
    <row r="4255" spans="1:4" x14ac:dyDescent="0.35">
      <c r="A4255" t="s">
        <v>12947</v>
      </c>
      <c r="B4255" t="s">
        <v>19269</v>
      </c>
      <c r="C4255" t="s">
        <v>15160</v>
      </c>
      <c r="D4255" t="b">
        <f>VLOOKUP(A4255,[1]FCCs!$E$2:$I$15323,5,FALSE)</f>
        <v>0</v>
      </c>
    </row>
    <row r="4256" spans="1:4" x14ac:dyDescent="0.35">
      <c r="A4256" t="s">
        <v>2455</v>
      </c>
      <c r="B4256" t="s">
        <v>19270</v>
      </c>
      <c r="C4256" t="s">
        <v>15160</v>
      </c>
      <c r="D4256" t="b">
        <f>VLOOKUP(A4256,[1]FCCs!$E$2:$I$15323,5,FALSE)</f>
        <v>1</v>
      </c>
    </row>
    <row r="4257" spans="1:4" x14ac:dyDescent="0.35">
      <c r="A4257" t="s">
        <v>11318</v>
      </c>
      <c r="B4257" t="s">
        <v>19271</v>
      </c>
      <c r="C4257" t="s">
        <v>15160</v>
      </c>
      <c r="D4257" t="b">
        <f>VLOOKUP(A4257,[1]FCCs!$E$2:$I$15323,5,FALSE)</f>
        <v>1</v>
      </c>
    </row>
    <row r="4258" spans="1:4" x14ac:dyDescent="0.35">
      <c r="A4258" t="s">
        <v>14228</v>
      </c>
      <c r="B4258" t="s">
        <v>19272</v>
      </c>
      <c r="C4258" t="s">
        <v>15160</v>
      </c>
      <c r="D4258" t="b">
        <f>VLOOKUP(A4258,[1]FCCs!$E$2:$I$15323,5,FALSE)</f>
        <v>0</v>
      </c>
    </row>
    <row r="4259" spans="1:4" x14ac:dyDescent="0.35">
      <c r="A4259" t="s">
        <v>14371</v>
      </c>
      <c r="B4259" t="s">
        <v>19273</v>
      </c>
      <c r="C4259" t="s">
        <v>15160</v>
      </c>
      <c r="D4259" t="b">
        <f>VLOOKUP(A4259,[1]FCCs!$E$2:$I$15323,5,FALSE)</f>
        <v>0</v>
      </c>
    </row>
    <row r="4260" spans="1:4" x14ac:dyDescent="0.35">
      <c r="A4260" t="s">
        <v>12710</v>
      </c>
      <c r="B4260" t="s">
        <v>19274</v>
      </c>
      <c r="C4260" t="s">
        <v>15161</v>
      </c>
      <c r="D4260" t="b">
        <f>VLOOKUP(A4260,[1]FCCs!$E$2:$I$15323,5,FALSE)</f>
        <v>0</v>
      </c>
    </row>
    <row r="4261" spans="1:4" x14ac:dyDescent="0.35">
      <c r="A4261" t="s">
        <v>7132</v>
      </c>
      <c r="B4261" t="s">
        <v>19275</v>
      </c>
      <c r="C4261" t="s">
        <v>15160</v>
      </c>
      <c r="D4261" t="b">
        <f>VLOOKUP(A4261,[1]FCCs!$E$2:$I$15323,5,FALSE)</f>
        <v>1</v>
      </c>
    </row>
    <row r="4262" spans="1:4" x14ac:dyDescent="0.35">
      <c r="A4262" t="s">
        <v>14537</v>
      </c>
      <c r="B4262" t="s">
        <v>19276</v>
      </c>
      <c r="C4262" t="s">
        <v>15161</v>
      </c>
      <c r="D4262" t="b">
        <f>VLOOKUP(A4262,[1]FCCs!$E$2:$I$15323,5,FALSE)</f>
        <v>0</v>
      </c>
    </row>
    <row r="4263" spans="1:4" x14ac:dyDescent="0.35">
      <c r="A4263" t="s">
        <v>13793</v>
      </c>
      <c r="B4263" t="s">
        <v>19277</v>
      </c>
      <c r="C4263" t="s">
        <v>15160</v>
      </c>
      <c r="D4263" t="b">
        <f>VLOOKUP(A4263,[1]FCCs!$E$2:$I$15323,5,FALSE)</f>
        <v>0</v>
      </c>
    </row>
    <row r="4264" spans="1:4" x14ac:dyDescent="0.35">
      <c r="A4264" t="s">
        <v>1053</v>
      </c>
      <c r="B4264" t="s">
        <v>19278</v>
      </c>
      <c r="C4264" t="s">
        <v>15160</v>
      </c>
      <c r="D4264" t="b">
        <f>VLOOKUP(A4264,[1]FCCs!$E$2:$I$15323,5,FALSE)</f>
        <v>1</v>
      </c>
    </row>
    <row r="4265" spans="1:4" x14ac:dyDescent="0.35">
      <c r="A4265" t="s">
        <v>13536</v>
      </c>
      <c r="B4265" t="s">
        <v>19279</v>
      </c>
      <c r="C4265" t="s">
        <v>15161</v>
      </c>
      <c r="D4265" t="b">
        <f>VLOOKUP(A4265,[1]FCCs!$E$2:$I$15323,5,FALSE)</f>
        <v>0</v>
      </c>
    </row>
    <row r="4266" spans="1:4" x14ac:dyDescent="0.35">
      <c r="A4266" t="s">
        <v>11608</v>
      </c>
      <c r="B4266" t="s">
        <v>19280</v>
      </c>
      <c r="C4266" t="s">
        <v>15160</v>
      </c>
      <c r="D4266" t="b">
        <f>VLOOKUP(A4266,[1]FCCs!$E$2:$I$15323,5,FALSE)</f>
        <v>0</v>
      </c>
    </row>
    <row r="4267" spans="1:4" x14ac:dyDescent="0.35">
      <c r="A4267" t="s">
        <v>14164</v>
      </c>
      <c r="B4267" t="s">
        <v>19281</v>
      </c>
      <c r="C4267" t="s">
        <v>15160</v>
      </c>
      <c r="D4267" t="b">
        <f>VLOOKUP(A4267,[1]FCCs!$E$2:$I$15323,5,FALSE)</f>
        <v>0</v>
      </c>
    </row>
    <row r="4268" spans="1:4" x14ac:dyDescent="0.35">
      <c r="A4268" t="s">
        <v>12679</v>
      </c>
      <c r="B4268" t="s">
        <v>19282</v>
      </c>
      <c r="C4268" t="s">
        <v>15160</v>
      </c>
      <c r="D4268" t="b">
        <f>VLOOKUP(A4268,[1]FCCs!$E$2:$I$15323,5,FALSE)</f>
        <v>0</v>
      </c>
    </row>
    <row r="4269" spans="1:4" x14ac:dyDescent="0.35">
      <c r="A4269" t="s">
        <v>6469</v>
      </c>
      <c r="B4269" t="s">
        <v>19283</v>
      </c>
      <c r="C4269" t="s">
        <v>15161</v>
      </c>
      <c r="D4269" t="b">
        <f>VLOOKUP(A4269,[1]FCCs!$E$2:$I$15323,5,FALSE)</f>
        <v>1</v>
      </c>
    </row>
    <row r="4270" spans="1:4" x14ac:dyDescent="0.35">
      <c r="A4270" t="s">
        <v>11698</v>
      </c>
      <c r="B4270" t="s">
        <v>19284</v>
      </c>
      <c r="C4270" t="s">
        <v>15160</v>
      </c>
      <c r="D4270" t="b">
        <f>VLOOKUP(A4270,[1]FCCs!$E$2:$I$15323,5,FALSE)</f>
        <v>0</v>
      </c>
    </row>
    <row r="4271" spans="1:4" x14ac:dyDescent="0.35">
      <c r="A4271" t="s">
        <v>14175</v>
      </c>
      <c r="B4271" t="s">
        <v>19285</v>
      </c>
      <c r="C4271" t="s">
        <v>15160</v>
      </c>
      <c r="D4271" t="b">
        <f>VLOOKUP(A4271,[1]FCCs!$E$2:$I$15323,5,FALSE)</f>
        <v>0</v>
      </c>
    </row>
    <row r="4272" spans="1:4" x14ac:dyDescent="0.35">
      <c r="A4272" t="s">
        <v>2506</v>
      </c>
      <c r="B4272" t="s">
        <v>19286</v>
      </c>
      <c r="C4272" t="s">
        <v>15160</v>
      </c>
      <c r="D4272" t="b">
        <f>VLOOKUP(A4272,[1]FCCs!$E$2:$I$15323,5,FALSE)</f>
        <v>1</v>
      </c>
    </row>
    <row r="4273" spans="1:4" x14ac:dyDescent="0.35">
      <c r="A4273" t="s">
        <v>13206</v>
      </c>
      <c r="B4273" t="s">
        <v>19287</v>
      </c>
      <c r="C4273" t="s">
        <v>15161</v>
      </c>
      <c r="D4273" t="b">
        <f>VLOOKUP(A4273,[1]FCCs!$E$2:$I$15323,5,FALSE)</f>
        <v>0</v>
      </c>
    </row>
    <row r="4274" spans="1:4" x14ac:dyDescent="0.35">
      <c r="A4274" t="s">
        <v>9681</v>
      </c>
      <c r="B4274" t="s">
        <v>19288</v>
      </c>
      <c r="C4274" t="s">
        <v>15161</v>
      </c>
      <c r="D4274" t="b">
        <f>VLOOKUP(A4274,[1]FCCs!$E$2:$I$15323,5,FALSE)</f>
        <v>1</v>
      </c>
    </row>
    <row r="4275" spans="1:4" x14ac:dyDescent="0.35">
      <c r="A4275" t="s">
        <v>1325</v>
      </c>
      <c r="B4275" t="s">
        <v>19289</v>
      </c>
      <c r="C4275" t="s">
        <v>15160</v>
      </c>
      <c r="D4275" t="b">
        <f>VLOOKUP(A4275,[1]FCCs!$E$2:$I$15323,5,FALSE)</f>
        <v>1</v>
      </c>
    </row>
    <row r="4276" spans="1:4" x14ac:dyDescent="0.35">
      <c r="A4276" t="s">
        <v>2188</v>
      </c>
      <c r="B4276" t="s">
        <v>19290</v>
      </c>
      <c r="C4276" t="s">
        <v>15161</v>
      </c>
      <c r="D4276" t="b">
        <f>VLOOKUP(A4276,[1]FCCs!$E$2:$I$15323,5,FALSE)</f>
        <v>1</v>
      </c>
    </row>
    <row r="4277" spans="1:4" x14ac:dyDescent="0.35">
      <c r="A4277" t="s">
        <v>14197</v>
      </c>
      <c r="B4277" t="s">
        <v>19291</v>
      </c>
      <c r="C4277" t="s">
        <v>15160</v>
      </c>
      <c r="D4277" t="b">
        <f>VLOOKUP(A4277,[1]FCCs!$E$2:$I$15323,5,FALSE)</f>
        <v>0</v>
      </c>
    </row>
    <row r="4278" spans="1:4" x14ac:dyDescent="0.35">
      <c r="A4278" t="s">
        <v>12866</v>
      </c>
      <c r="B4278" t="s">
        <v>19292</v>
      </c>
      <c r="C4278" t="s">
        <v>15160</v>
      </c>
      <c r="D4278" t="b">
        <f>VLOOKUP(A4278,[1]FCCs!$E$2:$I$15323,5,FALSE)</f>
        <v>0</v>
      </c>
    </row>
    <row r="4279" spans="1:4" x14ac:dyDescent="0.35">
      <c r="A4279" t="s">
        <v>15010</v>
      </c>
      <c r="B4279" t="s">
        <v>19293</v>
      </c>
      <c r="C4279" t="s">
        <v>15161</v>
      </c>
      <c r="D4279" t="b">
        <f>VLOOKUP(A4279,[1]FCCs!$E$2:$I$15323,5,FALSE)</f>
        <v>0</v>
      </c>
    </row>
    <row r="4280" spans="1:4" x14ac:dyDescent="0.35">
      <c r="A4280" t="s">
        <v>13640</v>
      </c>
      <c r="B4280" t="s">
        <v>19294</v>
      </c>
      <c r="C4280" t="s">
        <v>15160</v>
      </c>
      <c r="D4280" t="b">
        <f>VLOOKUP(A4280,[1]FCCs!$E$2:$I$15323,5,FALSE)</f>
        <v>0</v>
      </c>
    </row>
    <row r="4281" spans="1:4" x14ac:dyDescent="0.35">
      <c r="A4281" t="s">
        <v>13818</v>
      </c>
      <c r="B4281" t="s">
        <v>19295</v>
      </c>
      <c r="C4281" t="s">
        <v>15160</v>
      </c>
      <c r="D4281" t="b">
        <f>VLOOKUP(A4281,[1]FCCs!$E$2:$I$15323,5,FALSE)</f>
        <v>0</v>
      </c>
    </row>
    <row r="4282" spans="1:4" x14ac:dyDescent="0.35">
      <c r="A4282" t="s">
        <v>6475</v>
      </c>
      <c r="B4282" t="s">
        <v>19296</v>
      </c>
      <c r="C4282" t="s">
        <v>15160</v>
      </c>
      <c r="D4282" t="b">
        <f>VLOOKUP(A4282,[1]FCCs!$E$2:$I$15323,5,FALSE)</f>
        <v>1</v>
      </c>
    </row>
    <row r="4283" spans="1:4" x14ac:dyDescent="0.35">
      <c r="A4283" t="s">
        <v>6854</v>
      </c>
      <c r="B4283" t="s">
        <v>19297</v>
      </c>
      <c r="C4283" t="s">
        <v>15160</v>
      </c>
      <c r="D4283" t="b">
        <f>VLOOKUP(A4283,[1]FCCs!$E$2:$I$15323,5,FALSE)</f>
        <v>1</v>
      </c>
    </row>
    <row r="4284" spans="1:4" x14ac:dyDescent="0.35">
      <c r="A4284" t="s">
        <v>2446</v>
      </c>
      <c r="B4284" t="s">
        <v>19298</v>
      </c>
      <c r="C4284" t="s">
        <v>15161</v>
      </c>
      <c r="D4284" t="b">
        <f>VLOOKUP(A4284,[1]FCCs!$E$2:$I$15323,5,FALSE)</f>
        <v>1</v>
      </c>
    </row>
    <row r="4285" spans="1:4" x14ac:dyDescent="0.35">
      <c r="A4285" t="s">
        <v>14169</v>
      </c>
      <c r="B4285" t="s">
        <v>19299</v>
      </c>
      <c r="C4285" t="s">
        <v>15160</v>
      </c>
      <c r="D4285" t="b">
        <f>VLOOKUP(A4285,[1]FCCs!$E$2:$I$15323,5,FALSE)</f>
        <v>0</v>
      </c>
    </row>
    <row r="4286" spans="1:4" x14ac:dyDescent="0.35">
      <c r="A4286" t="s">
        <v>12535</v>
      </c>
      <c r="B4286" t="s">
        <v>19300</v>
      </c>
      <c r="C4286" t="s">
        <v>15161</v>
      </c>
      <c r="D4286" t="b">
        <f>VLOOKUP(A4286,[1]FCCs!$E$2:$I$15323,5,FALSE)</f>
        <v>0</v>
      </c>
    </row>
    <row r="4287" spans="1:4" x14ac:dyDescent="0.35">
      <c r="A4287" t="s">
        <v>3597</v>
      </c>
      <c r="B4287" t="s">
        <v>19301</v>
      </c>
      <c r="C4287" t="s">
        <v>15160</v>
      </c>
      <c r="D4287" t="b">
        <f>VLOOKUP(A4287,[1]FCCs!$E$2:$I$15323,5,FALSE)</f>
        <v>1</v>
      </c>
    </row>
    <row r="4288" spans="1:4" x14ac:dyDescent="0.35">
      <c r="A4288" t="s">
        <v>7358</v>
      </c>
      <c r="B4288" t="s">
        <v>19302</v>
      </c>
      <c r="C4288" t="s">
        <v>15161</v>
      </c>
      <c r="D4288" t="b">
        <f>VLOOKUP(A4288,[1]FCCs!$E$2:$I$15323,5,FALSE)</f>
        <v>1</v>
      </c>
    </row>
    <row r="4289" spans="1:4" x14ac:dyDescent="0.35">
      <c r="A4289" t="s">
        <v>15107</v>
      </c>
      <c r="B4289" t="s">
        <v>19303</v>
      </c>
      <c r="C4289" t="s">
        <v>15161</v>
      </c>
      <c r="D4289" t="b">
        <f>VLOOKUP(A4289,[1]FCCs!$E$2:$I$15323,5,FALSE)</f>
        <v>0</v>
      </c>
    </row>
    <row r="4290" spans="1:4" x14ac:dyDescent="0.35">
      <c r="A4290" t="s">
        <v>617</v>
      </c>
      <c r="B4290" t="s">
        <v>19304</v>
      </c>
      <c r="C4290" t="s">
        <v>15161</v>
      </c>
      <c r="D4290" t="b">
        <f>VLOOKUP(A4290,[1]FCCs!$E$2:$I$15323,5,FALSE)</f>
        <v>1</v>
      </c>
    </row>
    <row r="4291" spans="1:4" x14ac:dyDescent="0.35">
      <c r="A4291" t="s">
        <v>13889</v>
      </c>
      <c r="B4291" t="s">
        <v>19305</v>
      </c>
      <c r="C4291" t="s">
        <v>15161</v>
      </c>
      <c r="D4291" t="b">
        <f>VLOOKUP(A4291,[1]FCCs!$E$2:$I$15323,5,FALSE)</f>
        <v>0</v>
      </c>
    </row>
    <row r="4292" spans="1:4" x14ac:dyDescent="0.35">
      <c r="A4292" t="s">
        <v>888</v>
      </c>
      <c r="B4292" t="s">
        <v>19306</v>
      </c>
      <c r="C4292" t="s">
        <v>15161</v>
      </c>
      <c r="D4292" t="b">
        <f>VLOOKUP(A4292,[1]FCCs!$E$2:$I$15323,5,FALSE)</f>
        <v>1</v>
      </c>
    </row>
    <row r="4293" spans="1:4" x14ac:dyDescent="0.35">
      <c r="A4293" t="s">
        <v>5902</v>
      </c>
      <c r="B4293" t="s">
        <v>19307</v>
      </c>
      <c r="C4293" t="s">
        <v>15160</v>
      </c>
      <c r="D4293" t="b">
        <f>VLOOKUP(A4293,[1]FCCs!$E$2:$I$15323,5,FALSE)</f>
        <v>1</v>
      </c>
    </row>
    <row r="4294" spans="1:4" x14ac:dyDescent="0.35">
      <c r="A4294" t="s">
        <v>13683</v>
      </c>
      <c r="B4294" t="s">
        <v>19308</v>
      </c>
      <c r="C4294" t="s">
        <v>15161</v>
      </c>
      <c r="D4294" t="b">
        <f>VLOOKUP(A4294,[1]FCCs!$E$2:$I$15323,5,FALSE)</f>
        <v>0</v>
      </c>
    </row>
    <row r="4295" spans="1:4" x14ac:dyDescent="0.35">
      <c r="A4295" t="s">
        <v>13722</v>
      </c>
      <c r="B4295" t="s">
        <v>19309</v>
      </c>
      <c r="C4295" t="s">
        <v>15160</v>
      </c>
      <c r="D4295" t="b">
        <f>VLOOKUP(A4295,[1]FCCs!$E$2:$I$15323,5,FALSE)</f>
        <v>0</v>
      </c>
    </row>
    <row r="4296" spans="1:4" x14ac:dyDescent="0.35">
      <c r="A4296" t="s">
        <v>6543</v>
      </c>
      <c r="B4296" t="s">
        <v>19310</v>
      </c>
      <c r="C4296" t="s">
        <v>15160</v>
      </c>
      <c r="D4296" t="b">
        <f>VLOOKUP(A4296,[1]FCCs!$E$2:$I$15323,5,FALSE)</f>
        <v>1</v>
      </c>
    </row>
    <row r="4297" spans="1:4" x14ac:dyDescent="0.35">
      <c r="A4297" t="s">
        <v>11717</v>
      </c>
      <c r="B4297" t="s">
        <v>19311</v>
      </c>
      <c r="C4297" t="s">
        <v>15160</v>
      </c>
      <c r="D4297" t="b">
        <f>VLOOKUP(A4297,[1]FCCs!$E$2:$I$15323,5,FALSE)</f>
        <v>0</v>
      </c>
    </row>
    <row r="4298" spans="1:4" x14ac:dyDescent="0.35">
      <c r="A4298" t="s">
        <v>14832</v>
      </c>
      <c r="B4298" t="s">
        <v>19312</v>
      </c>
      <c r="C4298" t="s">
        <v>15160</v>
      </c>
      <c r="D4298" t="b">
        <f>VLOOKUP(A4298,[1]FCCs!$E$2:$I$15323,5,FALSE)</f>
        <v>0</v>
      </c>
    </row>
    <row r="4299" spans="1:4" x14ac:dyDescent="0.35">
      <c r="A4299" t="s">
        <v>11476</v>
      </c>
      <c r="B4299" t="s">
        <v>19313</v>
      </c>
      <c r="C4299" t="s">
        <v>15160</v>
      </c>
      <c r="D4299" t="b">
        <f>VLOOKUP(A4299,[1]FCCs!$E$2:$I$15323,5,FALSE)</f>
        <v>1</v>
      </c>
    </row>
    <row r="4300" spans="1:4" x14ac:dyDescent="0.35">
      <c r="A4300" t="s">
        <v>14645</v>
      </c>
      <c r="B4300" t="s">
        <v>19314</v>
      </c>
      <c r="C4300" t="s">
        <v>15161</v>
      </c>
      <c r="D4300" t="b">
        <f>VLOOKUP(A4300,[1]FCCs!$E$2:$I$15323,5,FALSE)</f>
        <v>0</v>
      </c>
    </row>
    <row r="4301" spans="1:4" x14ac:dyDescent="0.35">
      <c r="A4301" t="s">
        <v>13279</v>
      </c>
      <c r="B4301" t="s">
        <v>19315</v>
      </c>
      <c r="C4301" t="s">
        <v>15160</v>
      </c>
      <c r="D4301" t="b">
        <f>VLOOKUP(A4301,[1]FCCs!$E$2:$I$15323,5,FALSE)</f>
        <v>0</v>
      </c>
    </row>
    <row r="4302" spans="1:4" x14ac:dyDescent="0.35">
      <c r="A4302" t="s">
        <v>7461</v>
      </c>
      <c r="B4302" t="s">
        <v>19316</v>
      </c>
      <c r="C4302" t="s">
        <v>15161</v>
      </c>
      <c r="D4302" t="b">
        <f>VLOOKUP(A4302,[1]FCCs!$E$2:$I$15323,5,FALSE)</f>
        <v>1</v>
      </c>
    </row>
    <row r="4303" spans="1:4" x14ac:dyDescent="0.35">
      <c r="A4303" t="s">
        <v>13525</v>
      </c>
      <c r="B4303" t="s">
        <v>19317</v>
      </c>
      <c r="C4303" t="s">
        <v>15161</v>
      </c>
      <c r="D4303" t="b">
        <f>VLOOKUP(A4303,[1]FCCs!$E$2:$I$15323,5,FALSE)</f>
        <v>0</v>
      </c>
    </row>
    <row r="4304" spans="1:4" x14ac:dyDescent="0.35">
      <c r="A4304" t="s">
        <v>1747</v>
      </c>
      <c r="B4304" t="s">
        <v>19318</v>
      </c>
      <c r="C4304" t="s">
        <v>15161</v>
      </c>
      <c r="D4304" t="b">
        <f>VLOOKUP(A4304,[1]FCCs!$E$2:$I$15323,5,FALSE)</f>
        <v>1</v>
      </c>
    </row>
    <row r="4305" spans="1:4" x14ac:dyDescent="0.35">
      <c r="A4305" t="s">
        <v>14206</v>
      </c>
      <c r="B4305" t="s">
        <v>19319</v>
      </c>
      <c r="C4305" t="s">
        <v>15161</v>
      </c>
      <c r="D4305" t="b">
        <f>VLOOKUP(A4305,[1]FCCs!$E$2:$I$15323,5,FALSE)</f>
        <v>0</v>
      </c>
    </row>
    <row r="4306" spans="1:4" x14ac:dyDescent="0.35">
      <c r="A4306" t="s">
        <v>13730</v>
      </c>
      <c r="B4306" t="s">
        <v>19320</v>
      </c>
      <c r="C4306" t="s">
        <v>15160</v>
      </c>
      <c r="D4306" t="b">
        <f>VLOOKUP(A4306,[1]FCCs!$E$2:$I$15323,5,FALSE)</f>
        <v>0</v>
      </c>
    </row>
    <row r="4307" spans="1:4" x14ac:dyDescent="0.35">
      <c r="A4307" t="s">
        <v>3584</v>
      </c>
      <c r="B4307" t="s">
        <v>19321</v>
      </c>
      <c r="C4307" t="s">
        <v>15161</v>
      </c>
      <c r="D4307" t="b">
        <f>VLOOKUP(A4307,[1]FCCs!$E$2:$I$15323,5,FALSE)</f>
        <v>1</v>
      </c>
    </row>
    <row r="4308" spans="1:4" x14ac:dyDescent="0.35">
      <c r="A4308" t="s">
        <v>13245</v>
      </c>
      <c r="B4308" t="s">
        <v>19322</v>
      </c>
      <c r="C4308" t="s">
        <v>15161</v>
      </c>
      <c r="D4308" t="b">
        <f>VLOOKUP(A4308,[1]FCCs!$E$2:$I$15323,5,FALSE)</f>
        <v>0</v>
      </c>
    </row>
    <row r="4309" spans="1:4" x14ac:dyDescent="0.35">
      <c r="A4309" t="s">
        <v>12978</v>
      </c>
      <c r="B4309" t="s">
        <v>19323</v>
      </c>
      <c r="C4309" t="s">
        <v>15161</v>
      </c>
      <c r="D4309" t="b">
        <f>VLOOKUP(A4309,[1]FCCs!$E$2:$I$15323,5,FALSE)</f>
        <v>0</v>
      </c>
    </row>
    <row r="4310" spans="1:4" x14ac:dyDescent="0.35">
      <c r="A4310" t="s">
        <v>14135</v>
      </c>
      <c r="B4310" t="s">
        <v>19324</v>
      </c>
      <c r="C4310" t="s">
        <v>15161</v>
      </c>
      <c r="D4310" t="b">
        <f>VLOOKUP(A4310,[1]FCCs!$E$2:$I$15323,5,FALSE)</f>
        <v>0</v>
      </c>
    </row>
    <row r="4311" spans="1:4" x14ac:dyDescent="0.35">
      <c r="A4311" t="s">
        <v>11640</v>
      </c>
      <c r="B4311" t="s">
        <v>19325</v>
      </c>
      <c r="C4311" t="s">
        <v>15161</v>
      </c>
      <c r="D4311" t="b">
        <f>VLOOKUP(A4311,[1]FCCs!$E$2:$I$15323,5,FALSE)</f>
        <v>0</v>
      </c>
    </row>
    <row r="4312" spans="1:4" x14ac:dyDescent="0.35">
      <c r="A4312" t="s">
        <v>13817</v>
      </c>
      <c r="B4312" t="s">
        <v>19326</v>
      </c>
      <c r="C4312" t="s">
        <v>15160</v>
      </c>
      <c r="D4312" t="b">
        <f>VLOOKUP(A4312,[1]FCCs!$E$2:$I$15323,5,FALSE)</f>
        <v>0</v>
      </c>
    </row>
    <row r="4313" spans="1:4" x14ac:dyDescent="0.35">
      <c r="A4313" t="s">
        <v>13782</v>
      </c>
      <c r="B4313" t="s">
        <v>19327</v>
      </c>
      <c r="C4313" t="s">
        <v>15160</v>
      </c>
      <c r="D4313" t="b">
        <f>VLOOKUP(A4313,[1]FCCs!$E$2:$I$15323,5,FALSE)</f>
        <v>0</v>
      </c>
    </row>
    <row r="4314" spans="1:4" x14ac:dyDescent="0.35">
      <c r="A4314" t="s">
        <v>11985</v>
      </c>
      <c r="B4314" t="s">
        <v>19328</v>
      </c>
      <c r="C4314" t="s">
        <v>15161</v>
      </c>
      <c r="D4314" t="b">
        <f>VLOOKUP(A4314,[1]FCCs!$E$2:$I$15323,5,FALSE)</f>
        <v>0</v>
      </c>
    </row>
    <row r="4315" spans="1:4" x14ac:dyDescent="0.35">
      <c r="A4315" t="s">
        <v>15047</v>
      </c>
      <c r="B4315" t="s">
        <v>19329</v>
      </c>
      <c r="C4315" t="s">
        <v>15160</v>
      </c>
      <c r="D4315" t="b">
        <f>VLOOKUP(A4315,[1]FCCs!$E$2:$I$15323,5,FALSE)</f>
        <v>0</v>
      </c>
    </row>
    <row r="4316" spans="1:4" x14ac:dyDescent="0.35">
      <c r="A4316" t="s">
        <v>14134</v>
      </c>
      <c r="B4316" t="s">
        <v>19330</v>
      </c>
      <c r="C4316" t="s">
        <v>15160</v>
      </c>
      <c r="D4316" t="b">
        <f>VLOOKUP(A4316,[1]FCCs!$E$2:$I$15323,5,FALSE)</f>
        <v>0</v>
      </c>
    </row>
    <row r="4317" spans="1:4" x14ac:dyDescent="0.35">
      <c r="A4317" t="s">
        <v>12730</v>
      </c>
      <c r="B4317" t="s">
        <v>19331</v>
      </c>
      <c r="C4317" t="s">
        <v>15160</v>
      </c>
      <c r="D4317" t="b">
        <f>VLOOKUP(A4317,[1]FCCs!$E$2:$I$15323,5,FALSE)</f>
        <v>0</v>
      </c>
    </row>
    <row r="4318" spans="1:4" x14ac:dyDescent="0.35">
      <c r="A4318" t="s">
        <v>14008</v>
      </c>
      <c r="B4318" t="s">
        <v>19332</v>
      </c>
      <c r="C4318" t="s">
        <v>15160</v>
      </c>
      <c r="D4318" t="b">
        <f>VLOOKUP(A4318,[1]FCCs!$E$2:$I$15323,5,FALSE)</f>
        <v>0</v>
      </c>
    </row>
    <row r="4319" spans="1:4" x14ac:dyDescent="0.35">
      <c r="A4319" t="s">
        <v>6656</v>
      </c>
      <c r="B4319" t="s">
        <v>19333</v>
      </c>
      <c r="C4319" t="s">
        <v>15160</v>
      </c>
      <c r="D4319" t="b">
        <f>VLOOKUP(A4319,[1]FCCs!$E$2:$I$15323,5,FALSE)</f>
        <v>1</v>
      </c>
    </row>
    <row r="4320" spans="1:4" x14ac:dyDescent="0.35">
      <c r="A4320" t="s">
        <v>332</v>
      </c>
      <c r="B4320" t="s">
        <v>19334</v>
      </c>
      <c r="C4320" t="s">
        <v>15160</v>
      </c>
      <c r="D4320" t="b">
        <f>VLOOKUP(A4320,[1]FCCs!$E$2:$I$15323,5,FALSE)</f>
        <v>1</v>
      </c>
    </row>
    <row r="4321" spans="1:4" x14ac:dyDescent="0.35">
      <c r="A4321" t="s">
        <v>11615</v>
      </c>
      <c r="B4321" t="s">
        <v>19335</v>
      </c>
      <c r="C4321" t="s">
        <v>15161</v>
      </c>
      <c r="D4321" t="b">
        <f>VLOOKUP(A4321,[1]FCCs!$E$2:$I$15323,5,FALSE)</f>
        <v>0</v>
      </c>
    </row>
    <row r="4322" spans="1:4" x14ac:dyDescent="0.35">
      <c r="A4322" t="s">
        <v>5500</v>
      </c>
      <c r="B4322" t="s">
        <v>19336</v>
      </c>
      <c r="C4322" t="s">
        <v>15161</v>
      </c>
      <c r="D4322" t="b">
        <f>VLOOKUP(A4322,[1]FCCs!$E$2:$I$15323,5,FALSE)</f>
        <v>1</v>
      </c>
    </row>
    <row r="4323" spans="1:4" x14ac:dyDescent="0.35">
      <c r="A4323" t="s">
        <v>13535</v>
      </c>
      <c r="B4323" t="s">
        <v>19337</v>
      </c>
      <c r="C4323" t="s">
        <v>15160</v>
      </c>
      <c r="D4323" t="b">
        <f>VLOOKUP(A4323,[1]FCCs!$E$2:$I$15323,5,FALSE)</f>
        <v>0</v>
      </c>
    </row>
    <row r="4324" spans="1:4" x14ac:dyDescent="0.35">
      <c r="A4324" t="s">
        <v>13305</v>
      </c>
      <c r="B4324" t="s">
        <v>19338</v>
      </c>
      <c r="C4324" t="s">
        <v>15161</v>
      </c>
      <c r="D4324" t="b">
        <f>VLOOKUP(A4324,[1]FCCs!$E$2:$I$15323,5,FALSE)</f>
        <v>0</v>
      </c>
    </row>
    <row r="4325" spans="1:4" x14ac:dyDescent="0.35">
      <c r="A4325" t="s">
        <v>14995</v>
      </c>
      <c r="B4325" t="s">
        <v>19339</v>
      </c>
      <c r="C4325" t="s">
        <v>15160</v>
      </c>
      <c r="D4325" t="b">
        <f>VLOOKUP(A4325,[1]FCCs!$E$2:$I$15323,5,FALSE)</f>
        <v>0</v>
      </c>
    </row>
    <row r="4326" spans="1:4" x14ac:dyDescent="0.35">
      <c r="A4326" t="s">
        <v>13590</v>
      </c>
      <c r="B4326" t="s">
        <v>19340</v>
      </c>
      <c r="C4326" t="s">
        <v>15160</v>
      </c>
      <c r="D4326" t="b">
        <f>VLOOKUP(A4326,[1]FCCs!$E$2:$I$15323,5,FALSE)</f>
        <v>0</v>
      </c>
    </row>
    <row r="4327" spans="1:4" x14ac:dyDescent="0.35">
      <c r="A4327" t="s">
        <v>14151</v>
      </c>
      <c r="B4327" t="s">
        <v>19341</v>
      </c>
      <c r="C4327" t="s">
        <v>15161</v>
      </c>
      <c r="D4327" t="b">
        <f>VLOOKUP(A4327,[1]FCCs!$E$2:$I$15323,5,FALSE)</f>
        <v>0</v>
      </c>
    </row>
    <row r="4328" spans="1:4" x14ac:dyDescent="0.35">
      <c r="A4328" t="s">
        <v>12220</v>
      </c>
      <c r="B4328" t="s">
        <v>19342</v>
      </c>
      <c r="C4328" t="s">
        <v>15160</v>
      </c>
      <c r="D4328" t="b">
        <f>VLOOKUP(A4328,[1]FCCs!$E$2:$I$15323,5,FALSE)</f>
        <v>0</v>
      </c>
    </row>
    <row r="4329" spans="1:4" x14ac:dyDescent="0.35">
      <c r="A4329" t="s">
        <v>13976</v>
      </c>
      <c r="B4329" t="s">
        <v>19343</v>
      </c>
      <c r="C4329" t="s">
        <v>15161</v>
      </c>
      <c r="D4329" t="b">
        <f>VLOOKUP(A4329,[1]FCCs!$E$2:$I$15323,5,FALSE)</f>
        <v>0</v>
      </c>
    </row>
    <row r="4330" spans="1:4" x14ac:dyDescent="0.35">
      <c r="A4330" t="s">
        <v>14794</v>
      </c>
      <c r="B4330" t="s">
        <v>19344</v>
      </c>
      <c r="C4330" t="s">
        <v>15161</v>
      </c>
      <c r="D4330" t="b">
        <f>VLOOKUP(A4330,[1]FCCs!$E$2:$I$15323,5,FALSE)</f>
        <v>0</v>
      </c>
    </row>
    <row r="4331" spans="1:4" x14ac:dyDescent="0.35">
      <c r="A4331" t="s">
        <v>12493</v>
      </c>
      <c r="B4331" t="s">
        <v>19345</v>
      </c>
      <c r="C4331" t="s">
        <v>15160</v>
      </c>
      <c r="D4331" t="b">
        <f>VLOOKUP(A4331,[1]FCCs!$E$2:$I$15323,5,FALSE)</f>
        <v>0</v>
      </c>
    </row>
    <row r="4332" spans="1:4" x14ac:dyDescent="0.35">
      <c r="A4332" t="s">
        <v>11858</v>
      </c>
      <c r="B4332" t="s">
        <v>19346</v>
      </c>
      <c r="C4332" t="s">
        <v>15160</v>
      </c>
      <c r="D4332" t="b">
        <f>VLOOKUP(A4332,[1]FCCs!$E$2:$I$15323,5,FALSE)</f>
        <v>0</v>
      </c>
    </row>
    <row r="4333" spans="1:4" x14ac:dyDescent="0.35">
      <c r="A4333" t="s">
        <v>12623</v>
      </c>
      <c r="B4333" t="s">
        <v>19347</v>
      </c>
      <c r="C4333" t="s">
        <v>15160</v>
      </c>
      <c r="D4333" t="b">
        <f>VLOOKUP(A4333,[1]FCCs!$E$2:$I$15323,5,FALSE)</f>
        <v>0</v>
      </c>
    </row>
    <row r="4334" spans="1:4" x14ac:dyDescent="0.35">
      <c r="A4334" t="s">
        <v>15052</v>
      </c>
      <c r="B4334" t="s">
        <v>19348</v>
      </c>
      <c r="C4334" t="s">
        <v>15160</v>
      </c>
      <c r="D4334" t="b">
        <f>VLOOKUP(A4334,[1]FCCs!$E$2:$I$15323,5,FALSE)</f>
        <v>0</v>
      </c>
    </row>
    <row r="4335" spans="1:4" x14ac:dyDescent="0.35">
      <c r="A4335" t="s">
        <v>14892</v>
      </c>
      <c r="B4335" t="s">
        <v>19349</v>
      </c>
      <c r="C4335" t="s">
        <v>15160</v>
      </c>
      <c r="D4335" t="b">
        <f>VLOOKUP(A4335,[1]FCCs!$E$2:$I$15323,5,FALSE)</f>
        <v>0</v>
      </c>
    </row>
    <row r="4336" spans="1:4" x14ac:dyDescent="0.35">
      <c r="A4336" t="s">
        <v>11828</v>
      </c>
      <c r="B4336" t="s">
        <v>19350</v>
      </c>
      <c r="C4336" t="s">
        <v>15160</v>
      </c>
      <c r="D4336" t="b">
        <f>VLOOKUP(A4336,[1]FCCs!$E$2:$I$15323,5,FALSE)</f>
        <v>0</v>
      </c>
    </row>
    <row r="4337" spans="1:4" x14ac:dyDescent="0.35">
      <c r="A4337" t="s">
        <v>11763</v>
      </c>
      <c r="B4337" t="s">
        <v>19351</v>
      </c>
      <c r="C4337" t="s">
        <v>15160</v>
      </c>
      <c r="D4337" t="b">
        <f>VLOOKUP(A4337,[1]FCCs!$E$2:$I$15323,5,FALSE)</f>
        <v>0</v>
      </c>
    </row>
    <row r="4338" spans="1:4" x14ac:dyDescent="0.35">
      <c r="A4338" t="s">
        <v>13556</v>
      </c>
      <c r="B4338" t="s">
        <v>19352</v>
      </c>
      <c r="C4338" t="s">
        <v>15160</v>
      </c>
      <c r="D4338" t="b">
        <f>VLOOKUP(A4338,[1]FCCs!$E$2:$I$15323,5,FALSE)</f>
        <v>0</v>
      </c>
    </row>
    <row r="4339" spans="1:4" x14ac:dyDescent="0.35">
      <c r="A4339" t="s">
        <v>12109</v>
      </c>
      <c r="B4339" t="s">
        <v>19353</v>
      </c>
      <c r="C4339" t="s">
        <v>15161</v>
      </c>
      <c r="D4339" t="b">
        <f>VLOOKUP(A4339,[1]FCCs!$E$2:$I$15323,5,FALSE)</f>
        <v>0</v>
      </c>
    </row>
    <row r="4340" spans="1:4" x14ac:dyDescent="0.35">
      <c r="A4340" t="s">
        <v>14783</v>
      </c>
      <c r="B4340" t="s">
        <v>19354</v>
      </c>
      <c r="C4340" t="s">
        <v>15160</v>
      </c>
      <c r="D4340" t="b">
        <f>VLOOKUP(A4340,[1]FCCs!$E$2:$I$15323,5,FALSE)</f>
        <v>0</v>
      </c>
    </row>
    <row r="4341" spans="1:4" x14ac:dyDescent="0.35">
      <c r="A4341" t="s">
        <v>13135</v>
      </c>
      <c r="B4341" t="s">
        <v>19355</v>
      </c>
      <c r="C4341" t="s">
        <v>15160</v>
      </c>
      <c r="D4341" t="b">
        <f>VLOOKUP(A4341,[1]FCCs!$E$2:$I$15323,5,FALSE)</f>
        <v>0</v>
      </c>
    </row>
    <row r="4342" spans="1:4" x14ac:dyDescent="0.35">
      <c r="A4342" t="s">
        <v>12078</v>
      </c>
      <c r="B4342" t="s">
        <v>19356</v>
      </c>
      <c r="C4342" t="s">
        <v>15160</v>
      </c>
      <c r="D4342" t="b">
        <f>VLOOKUP(A4342,[1]FCCs!$E$2:$I$15323,5,FALSE)</f>
        <v>0</v>
      </c>
    </row>
    <row r="4343" spans="1:4" x14ac:dyDescent="0.35">
      <c r="A4343" t="s">
        <v>14998</v>
      </c>
      <c r="B4343" t="s">
        <v>19357</v>
      </c>
      <c r="C4343" t="s">
        <v>15161</v>
      </c>
      <c r="D4343" t="b">
        <f>VLOOKUP(A4343,[1]FCCs!$E$2:$I$15323,5,FALSE)</f>
        <v>0</v>
      </c>
    </row>
    <row r="4344" spans="1:4" x14ac:dyDescent="0.35">
      <c r="A4344" t="s">
        <v>13931</v>
      </c>
      <c r="B4344" t="s">
        <v>19358</v>
      </c>
      <c r="C4344" t="s">
        <v>15161</v>
      </c>
      <c r="D4344" t="b">
        <f>VLOOKUP(A4344,[1]FCCs!$E$2:$I$15323,5,FALSE)</f>
        <v>0</v>
      </c>
    </row>
    <row r="4345" spans="1:4" x14ac:dyDescent="0.35">
      <c r="A4345" t="s">
        <v>13461</v>
      </c>
      <c r="B4345" t="s">
        <v>19359</v>
      </c>
      <c r="C4345" t="s">
        <v>15161</v>
      </c>
      <c r="D4345" t="b">
        <f>VLOOKUP(A4345,[1]FCCs!$E$2:$I$15323,5,FALSE)</f>
        <v>0</v>
      </c>
    </row>
    <row r="4346" spans="1:4" x14ac:dyDescent="0.35">
      <c r="A4346" t="s">
        <v>13735</v>
      </c>
      <c r="B4346" t="s">
        <v>19360</v>
      </c>
      <c r="C4346" t="s">
        <v>15161</v>
      </c>
      <c r="D4346" t="b">
        <f>VLOOKUP(A4346,[1]FCCs!$E$2:$I$15323,5,FALSE)</f>
        <v>0</v>
      </c>
    </row>
    <row r="4347" spans="1:4" x14ac:dyDescent="0.35">
      <c r="A4347" t="s">
        <v>15088</v>
      </c>
      <c r="B4347" t="s">
        <v>19361</v>
      </c>
      <c r="C4347" t="s">
        <v>15160</v>
      </c>
      <c r="D4347" t="b">
        <f>VLOOKUP(A4347,[1]FCCs!$E$2:$I$15323,5,FALSE)</f>
        <v>0</v>
      </c>
    </row>
    <row r="4348" spans="1:4" x14ac:dyDescent="0.35">
      <c r="A4348" t="s">
        <v>7608</v>
      </c>
      <c r="B4348" t="s">
        <v>19362</v>
      </c>
      <c r="C4348" t="s">
        <v>15160</v>
      </c>
      <c r="D4348" t="b">
        <f>VLOOKUP(A4348,[1]FCCs!$E$2:$I$15323,5,FALSE)</f>
        <v>1</v>
      </c>
    </row>
    <row r="4349" spans="1:4" x14ac:dyDescent="0.35">
      <c r="A4349" t="s">
        <v>6323</v>
      </c>
      <c r="B4349" t="s">
        <v>19363</v>
      </c>
      <c r="C4349" t="s">
        <v>15160</v>
      </c>
      <c r="D4349" t="b">
        <f>VLOOKUP(A4349,[1]FCCs!$E$2:$I$15323,5,FALSE)</f>
        <v>1</v>
      </c>
    </row>
    <row r="4350" spans="1:4" x14ac:dyDescent="0.35">
      <c r="A4350" t="s">
        <v>13651</v>
      </c>
      <c r="B4350" t="s">
        <v>19364</v>
      </c>
      <c r="C4350" t="s">
        <v>15160</v>
      </c>
      <c r="D4350" t="b">
        <f>VLOOKUP(A4350,[1]FCCs!$E$2:$I$15323,5,FALSE)</f>
        <v>0</v>
      </c>
    </row>
    <row r="4351" spans="1:4" x14ac:dyDescent="0.35">
      <c r="A4351" t="s">
        <v>15105</v>
      </c>
      <c r="B4351" t="s">
        <v>19365</v>
      </c>
      <c r="C4351" t="s">
        <v>15161</v>
      </c>
      <c r="D4351" t="b">
        <f>VLOOKUP(A4351,[1]FCCs!$E$2:$I$15323,5,FALSE)</f>
        <v>0</v>
      </c>
    </row>
    <row r="4352" spans="1:4" x14ac:dyDescent="0.35">
      <c r="A4352" t="s">
        <v>1243</v>
      </c>
      <c r="B4352" t="s">
        <v>19366</v>
      </c>
      <c r="C4352" t="s">
        <v>15160</v>
      </c>
      <c r="D4352" t="b">
        <f>VLOOKUP(A4352,[1]FCCs!$E$2:$I$15323,5,FALSE)</f>
        <v>1</v>
      </c>
    </row>
    <row r="4353" spans="1:4" x14ac:dyDescent="0.35">
      <c r="A4353" t="s">
        <v>3100</v>
      </c>
      <c r="B4353" t="s">
        <v>19367</v>
      </c>
      <c r="C4353" t="s">
        <v>15161</v>
      </c>
      <c r="D4353" t="b">
        <f>VLOOKUP(A4353,[1]FCCs!$E$2:$I$15323,5,FALSE)</f>
        <v>1</v>
      </c>
    </row>
    <row r="4354" spans="1:4" x14ac:dyDescent="0.35">
      <c r="A4354" t="s">
        <v>12971</v>
      </c>
      <c r="B4354" t="s">
        <v>19368</v>
      </c>
      <c r="C4354" t="s">
        <v>15161</v>
      </c>
      <c r="D4354" t="b">
        <f>VLOOKUP(A4354,[1]FCCs!$E$2:$I$15323,5,FALSE)</f>
        <v>0</v>
      </c>
    </row>
    <row r="4355" spans="1:4" x14ac:dyDescent="0.35">
      <c r="A4355" t="s">
        <v>10973</v>
      </c>
      <c r="B4355" t="s">
        <v>19369</v>
      </c>
      <c r="C4355" t="s">
        <v>15160</v>
      </c>
      <c r="D4355" t="b">
        <f>VLOOKUP(A4355,[1]FCCs!$E$2:$I$15323,5,FALSE)</f>
        <v>1</v>
      </c>
    </row>
    <row r="4356" spans="1:4" x14ac:dyDescent="0.35">
      <c r="A4356" t="s">
        <v>14958</v>
      </c>
      <c r="B4356" t="s">
        <v>19370</v>
      </c>
      <c r="C4356" t="s">
        <v>15160</v>
      </c>
      <c r="D4356" t="b">
        <f>VLOOKUP(A4356,[1]FCCs!$E$2:$I$15323,5,FALSE)</f>
        <v>0</v>
      </c>
    </row>
    <row r="4357" spans="1:4" x14ac:dyDescent="0.35">
      <c r="A4357" t="s">
        <v>12226</v>
      </c>
      <c r="B4357" t="s">
        <v>19371</v>
      </c>
      <c r="C4357" t="s">
        <v>15161</v>
      </c>
      <c r="D4357" t="b">
        <f>VLOOKUP(A4357,[1]FCCs!$E$2:$I$15323,5,FALSE)</f>
        <v>0</v>
      </c>
    </row>
    <row r="4358" spans="1:4" x14ac:dyDescent="0.35">
      <c r="A4358" t="s">
        <v>13053</v>
      </c>
      <c r="B4358" t="s">
        <v>19372</v>
      </c>
      <c r="C4358" t="s">
        <v>15161</v>
      </c>
      <c r="D4358" t="b">
        <f>VLOOKUP(A4358,[1]FCCs!$E$2:$I$15323,5,FALSE)</f>
        <v>0</v>
      </c>
    </row>
    <row r="4359" spans="1:4" x14ac:dyDescent="0.35">
      <c r="A4359" t="s">
        <v>14647</v>
      </c>
      <c r="B4359" t="s">
        <v>19373</v>
      </c>
      <c r="C4359" t="s">
        <v>15160</v>
      </c>
      <c r="D4359" t="b">
        <f>VLOOKUP(A4359,[1]FCCs!$E$2:$I$15323,5,FALSE)</f>
        <v>0</v>
      </c>
    </row>
    <row r="4360" spans="1:4" x14ac:dyDescent="0.35">
      <c r="A4360" t="s">
        <v>11681</v>
      </c>
      <c r="B4360" t="s">
        <v>19374</v>
      </c>
      <c r="C4360" t="s">
        <v>15160</v>
      </c>
      <c r="D4360" t="b">
        <f>VLOOKUP(A4360,[1]FCCs!$E$2:$I$15323,5,FALSE)</f>
        <v>0</v>
      </c>
    </row>
    <row r="4361" spans="1:4" x14ac:dyDescent="0.35">
      <c r="A4361" t="s">
        <v>14291</v>
      </c>
      <c r="B4361" t="s">
        <v>19375</v>
      </c>
      <c r="C4361" t="s">
        <v>15160</v>
      </c>
      <c r="D4361" t="b">
        <f>VLOOKUP(A4361,[1]FCCs!$E$2:$I$15323,5,FALSE)</f>
        <v>0</v>
      </c>
    </row>
    <row r="4362" spans="1:4" x14ac:dyDescent="0.35">
      <c r="A4362" t="s">
        <v>14810</v>
      </c>
      <c r="B4362" t="s">
        <v>19376</v>
      </c>
      <c r="C4362" t="s">
        <v>15160</v>
      </c>
      <c r="D4362" t="b">
        <f>VLOOKUP(A4362,[1]FCCs!$E$2:$I$15323,5,FALSE)</f>
        <v>0</v>
      </c>
    </row>
    <row r="4363" spans="1:4" x14ac:dyDescent="0.35">
      <c r="A4363" t="s">
        <v>11842</v>
      </c>
      <c r="B4363" t="s">
        <v>19377</v>
      </c>
      <c r="C4363" t="s">
        <v>15161</v>
      </c>
      <c r="D4363" t="b">
        <f>VLOOKUP(A4363,[1]FCCs!$E$2:$I$15323,5,FALSE)</f>
        <v>0</v>
      </c>
    </row>
    <row r="4364" spans="1:4" x14ac:dyDescent="0.35">
      <c r="A4364" t="s">
        <v>14876</v>
      </c>
      <c r="B4364" t="s">
        <v>19378</v>
      </c>
      <c r="C4364" t="s">
        <v>15160</v>
      </c>
      <c r="D4364" t="b">
        <f>VLOOKUP(A4364,[1]FCCs!$E$2:$I$15323,5,FALSE)</f>
        <v>0</v>
      </c>
    </row>
    <row r="4365" spans="1:4" x14ac:dyDescent="0.35">
      <c r="A4365" t="s">
        <v>7332</v>
      </c>
      <c r="B4365" t="s">
        <v>19379</v>
      </c>
      <c r="C4365" t="s">
        <v>15160</v>
      </c>
      <c r="D4365" t="b">
        <f>VLOOKUP(A4365,[1]FCCs!$E$2:$I$15323,5,FALSE)</f>
        <v>1</v>
      </c>
    </row>
    <row r="4366" spans="1:4" x14ac:dyDescent="0.35">
      <c r="A4366" t="s">
        <v>11561</v>
      </c>
      <c r="B4366" t="s">
        <v>19380</v>
      </c>
      <c r="C4366" t="s">
        <v>15160</v>
      </c>
      <c r="D4366" t="b">
        <f>VLOOKUP(A4366,[1]FCCs!$E$2:$I$15323,5,FALSE)</f>
        <v>0</v>
      </c>
    </row>
    <row r="4367" spans="1:4" x14ac:dyDescent="0.35">
      <c r="A4367" t="s">
        <v>15138</v>
      </c>
      <c r="B4367" t="s">
        <v>19381</v>
      </c>
      <c r="C4367" t="s">
        <v>15160</v>
      </c>
      <c r="D4367" t="b">
        <f>VLOOKUP(A4367,[1]FCCs!$E$2:$I$15323,5,FALSE)</f>
        <v>0</v>
      </c>
    </row>
    <row r="4368" spans="1:4" x14ac:dyDescent="0.35">
      <c r="A4368" t="s">
        <v>14580</v>
      </c>
      <c r="B4368" t="s">
        <v>19382</v>
      </c>
      <c r="C4368" t="s">
        <v>15160</v>
      </c>
      <c r="D4368" t="b">
        <f>VLOOKUP(A4368,[1]FCCs!$E$2:$I$15323,5,FALSE)</f>
        <v>0</v>
      </c>
    </row>
    <row r="4369" spans="1:4" x14ac:dyDescent="0.35">
      <c r="A4369" t="s">
        <v>13922</v>
      </c>
      <c r="B4369" t="s">
        <v>19383</v>
      </c>
      <c r="C4369" t="s">
        <v>15160</v>
      </c>
      <c r="D4369" t="b">
        <f>VLOOKUP(A4369,[1]FCCs!$E$2:$I$15323,5,FALSE)</f>
        <v>0</v>
      </c>
    </row>
    <row r="4370" spans="1:4" x14ac:dyDescent="0.35">
      <c r="A4370" t="s">
        <v>6575</v>
      </c>
      <c r="B4370" t="s">
        <v>19384</v>
      </c>
      <c r="C4370" t="s">
        <v>15160</v>
      </c>
      <c r="D4370" t="b">
        <f>VLOOKUP(A4370,[1]FCCs!$E$2:$I$15323,5,FALSE)</f>
        <v>1</v>
      </c>
    </row>
    <row r="4371" spans="1:4" x14ac:dyDescent="0.35">
      <c r="A4371" t="s">
        <v>12445</v>
      </c>
      <c r="B4371" t="s">
        <v>19385</v>
      </c>
      <c r="C4371" t="s">
        <v>15160</v>
      </c>
      <c r="D4371" t="b">
        <f>VLOOKUP(A4371,[1]FCCs!$E$2:$I$15323,5,FALSE)</f>
        <v>0</v>
      </c>
    </row>
    <row r="4372" spans="1:4" x14ac:dyDescent="0.35">
      <c r="A4372" t="s">
        <v>11909</v>
      </c>
      <c r="B4372" t="s">
        <v>19386</v>
      </c>
      <c r="C4372" t="s">
        <v>15160</v>
      </c>
      <c r="D4372" t="b">
        <f>VLOOKUP(A4372,[1]FCCs!$E$2:$I$15323,5,FALSE)</f>
        <v>0</v>
      </c>
    </row>
    <row r="4373" spans="1:4" x14ac:dyDescent="0.35">
      <c r="A4373" t="s">
        <v>13444</v>
      </c>
      <c r="B4373" t="s">
        <v>19387</v>
      </c>
      <c r="C4373" t="s">
        <v>15160</v>
      </c>
      <c r="D4373" t="b">
        <f>VLOOKUP(A4373,[1]FCCs!$E$2:$I$15323,5,FALSE)</f>
        <v>0</v>
      </c>
    </row>
    <row r="4374" spans="1:4" x14ac:dyDescent="0.35">
      <c r="A4374" t="s">
        <v>11868</v>
      </c>
      <c r="B4374" t="s">
        <v>19388</v>
      </c>
      <c r="C4374" t="s">
        <v>15161</v>
      </c>
      <c r="D4374" t="b">
        <f>VLOOKUP(A4374,[1]FCCs!$E$2:$I$15323,5,FALSE)</f>
        <v>0</v>
      </c>
    </row>
    <row r="4375" spans="1:4" x14ac:dyDescent="0.35">
      <c r="A4375" t="s">
        <v>13129</v>
      </c>
      <c r="B4375" t="s">
        <v>19389</v>
      </c>
      <c r="C4375" t="s">
        <v>15160</v>
      </c>
      <c r="D4375" t="b">
        <f>VLOOKUP(A4375,[1]FCCs!$E$2:$I$15323,5,FALSE)</f>
        <v>0</v>
      </c>
    </row>
    <row r="4376" spans="1:4" x14ac:dyDescent="0.35">
      <c r="A4376" t="s">
        <v>11955</v>
      </c>
      <c r="B4376" t="s">
        <v>19390</v>
      </c>
      <c r="C4376" t="s">
        <v>15160</v>
      </c>
      <c r="D4376" t="b">
        <f>VLOOKUP(A4376,[1]FCCs!$E$2:$I$15323,5,FALSE)</f>
        <v>0</v>
      </c>
    </row>
    <row r="4377" spans="1:4" x14ac:dyDescent="0.35">
      <c r="A4377" t="s">
        <v>4430</v>
      </c>
      <c r="B4377" t="s">
        <v>19391</v>
      </c>
      <c r="C4377" t="s">
        <v>15160</v>
      </c>
      <c r="D4377" t="b">
        <f>VLOOKUP(A4377,[1]FCCs!$E$2:$I$15323,5,FALSE)</f>
        <v>1</v>
      </c>
    </row>
    <row r="4378" spans="1:4" x14ac:dyDescent="0.35">
      <c r="A4378" t="s">
        <v>12963</v>
      </c>
      <c r="B4378" t="s">
        <v>19392</v>
      </c>
      <c r="C4378" t="s">
        <v>15160</v>
      </c>
      <c r="D4378" t="b">
        <f>VLOOKUP(A4378,[1]FCCs!$E$2:$I$15323,5,FALSE)</f>
        <v>0</v>
      </c>
    </row>
    <row r="4379" spans="1:4" x14ac:dyDescent="0.35">
      <c r="A4379" t="s">
        <v>11911</v>
      </c>
      <c r="B4379" t="s">
        <v>19393</v>
      </c>
      <c r="C4379" t="s">
        <v>15161</v>
      </c>
      <c r="D4379" t="b">
        <f>VLOOKUP(A4379,[1]FCCs!$E$2:$I$15323,5,FALSE)</f>
        <v>0</v>
      </c>
    </row>
    <row r="4380" spans="1:4" x14ac:dyDescent="0.35">
      <c r="A4380" t="s">
        <v>13026</v>
      </c>
      <c r="B4380" t="s">
        <v>19394</v>
      </c>
      <c r="C4380" t="s">
        <v>15161</v>
      </c>
      <c r="D4380" t="b">
        <f>VLOOKUP(A4380,[1]FCCs!$E$2:$I$15323,5,FALSE)</f>
        <v>0</v>
      </c>
    </row>
    <row r="4381" spans="1:4" x14ac:dyDescent="0.35">
      <c r="A4381" t="s">
        <v>108</v>
      </c>
      <c r="B4381" t="s">
        <v>19395</v>
      </c>
      <c r="C4381" t="s">
        <v>15160</v>
      </c>
      <c r="D4381" t="b">
        <f>VLOOKUP(A4381,[1]FCCs!$E$2:$I$15323,5,FALSE)</f>
        <v>1</v>
      </c>
    </row>
    <row r="4382" spans="1:4" x14ac:dyDescent="0.35">
      <c r="A4382" t="s">
        <v>13394</v>
      </c>
      <c r="B4382" t="s">
        <v>19396</v>
      </c>
      <c r="C4382" t="s">
        <v>15161</v>
      </c>
      <c r="D4382" t="b">
        <f>VLOOKUP(A4382,[1]FCCs!$E$2:$I$15323,5,FALSE)</f>
        <v>0</v>
      </c>
    </row>
    <row r="4383" spans="1:4" x14ac:dyDescent="0.35">
      <c r="A4383" t="s">
        <v>14975</v>
      </c>
      <c r="B4383" t="s">
        <v>19397</v>
      </c>
      <c r="C4383" t="s">
        <v>15160</v>
      </c>
      <c r="D4383" t="b">
        <f>VLOOKUP(A4383,[1]FCCs!$E$2:$I$15323,5,FALSE)</f>
        <v>0</v>
      </c>
    </row>
    <row r="4384" spans="1:4" x14ac:dyDescent="0.35">
      <c r="A4384" t="s">
        <v>13643</v>
      </c>
      <c r="B4384" t="s">
        <v>19398</v>
      </c>
      <c r="C4384" t="s">
        <v>15160</v>
      </c>
      <c r="D4384" t="b">
        <f>VLOOKUP(A4384,[1]FCCs!$E$2:$I$15323,5,FALSE)</f>
        <v>0</v>
      </c>
    </row>
    <row r="4385" spans="1:4" x14ac:dyDescent="0.35">
      <c r="A4385" t="s">
        <v>12112</v>
      </c>
      <c r="B4385" t="s">
        <v>19399</v>
      </c>
      <c r="C4385" t="s">
        <v>15161</v>
      </c>
      <c r="D4385" t="b">
        <f>VLOOKUP(A4385,[1]FCCs!$E$2:$I$15323,5,FALSE)</f>
        <v>0</v>
      </c>
    </row>
    <row r="4386" spans="1:4" x14ac:dyDescent="0.35">
      <c r="A4386" t="s">
        <v>14484</v>
      </c>
      <c r="B4386" t="s">
        <v>19400</v>
      </c>
      <c r="C4386" t="s">
        <v>15161</v>
      </c>
      <c r="D4386" t="b">
        <f>VLOOKUP(A4386,[1]FCCs!$E$2:$I$15323,5,FALSE)</f>
        <v>0</v>
      </c>
    </row>
    <row r="4387" spans="1:4" x14ac:dyDescent="0.35">
      <c r="A4387" t="s">
        <v>14765</v>
      </c>
      <c r="B4387" t="s">
        <v>19401</v>
      </c>
      <c r="C4387" t="s">
        <v>15160</v>
      </c>
      <c r="D4387" t="b">
        <f>VLOOKUP(A4387,[1]FCCs!$E$2:$I$15323,5,FALSE)</f>
        <v>0</v>
      </c>
    </row>
    <row r="4388" spans="1:4" x14ac:dyDescent="0.35">
      <c r="A4388" t="s">
        <v>12264</v>
      </c>
      <c r="B4388" t="s">
        <v>19402</v>
      </c>
      <c r="C4388" t="s">
        <v>15160</v>
      </c>
      <c r="D4388" t="b">
        <f>VLOOKUP(A4388,[1]FCCs!$E$2:$I$15323,5,FALSE)</f>
        <v>0</v>
      </c>
    </row>
    <row r="4389" spans="1:4" x14ac:dyDescent="0.35">
      <c r="A4389" t="s">
        <v>12627</v>
      </c>
      <c r="B4389" t="s">
        <v>19403</v>
      </c>
      <c r="C4389" t="s">
        <v>15160</v>
      </c>
      <c r="D4389" t="b">
        <f>VLOOKUP(A4389,[1]FCCs!$E$2:$I$15323,5,FALSE)</f>
        <v>0</v>
      </c>
    </row>
    <row r="4390" spans="1:4" x14ac:dyDescent="0.35">
      <c r="A4390" t="s">
        <v>14494</v>
      </c>
      <c r="B4390" t="s">
        <v>19404</v>
      </c>
      <c r="C4390" t="s">
        <v>15160</v>
      </c>
      <c r="D4390" t="b">
        <f>VLOOKUP(A4390,[1]FCCs!$E$2:$I$15323,5,FALSE)</f>
        <v>0</v>
      </c>
    </row>
    <row r="4391" spans="1:4" x14ac:dyDescent="0.35">
      <c r="A4391" t="s">
        <v>11928</v>
      </c>
      <c r="B4391" t="s">
        <v>19405</v>
      </c>
      <c r="C4391" t="s">
        <v>15160</v>
      </c>
      <c r="D4391" t="b">
        <f>VLOOKUP(A4391,[1]FCCs!$E$2:$I$15323,5,FALSE)</f>
        <v>0</v>
      </c>
    </row>
    <row r="4392" spans="1:4" x14ac:dyDescent="0.35">
      <c r="A4392" t="s">
        <v>12001</v>
      </c>
      <c r="B4392" t="s">
        <v>19406</v>
      </c>
      <c r="C4392" t="s">
        <v>15160</v>
      </c>
      <c r="D4392" t="b">
        <f>VLOOKUP(A4392,[1]FCCs!$E$2:$I$15323,5,FALSE)</f>
        <v>0</v>
      </c>
    </row>
    <row r="4393" spans="1:4" x14ac:dyDescent="0.35">
      <c r="A4393" t="s">
        <v>14766</v>
      </c>
      <c r="B4393" t="s">
        <v>19407</v>
      </c>
      <c r="C4393" t="s">
        <v>15160</v>
      </c>
      <c r="D4393" t="b">
        <f>VLOOKUP(A4393,[1]FCCs!$E$2:$I$15323,5,FALSE)</f>
        <v>0</v>
      </c>
    </row>
    <row r="4394" spans="1:4" x14ac:dyDescent="0.35">
      <c r="A4394" t="s">
        <v>11980</v>
      </c>
      <c r="B4394" t="s">
        <v>19408</v>
      </c>
      <c r="C4394" t="s">
        <v>15160</v>
      </c>
      <c r="D4394" t="b">
        <f>VLOOKUP(A4394,[1]FCCs!$E$2:$I$15323,5,FALSE)</f>
        <v>0</v>
      </c>
    </row>
    <row r="4395" spans="1:4" x14ac:dyDescent="0.35">
      <c r="A4395" t="s">
        <v>14850</v>
      </c>
      <c r="B4395" t="s">
        <v>19409</v>
      </c>
      <c r="C4395" t="s">
        <v>15160</v>
      </c>
      <c r="D4395" t="b">
        <f>VLOOKUP(A4395,[1]FCCs!$E$2:$I$15323,5,FALSE)</f>
        <v>0</v>
      </c>
    </row>
    <row r="4396" spans="1:4" x14ac:dyDescent="0.35">
      <c r="A4396" t="s">
        <v>14950</v>
      </c>
      <c r="B4396" t="s">
        <v>19410</v>
      </c>
      <c r="C4396" t="s">
        <v>15160</v>
      </c>
      <c r="D4396" t="b">
        <f>VLOOKUP(A4396,[1]FCCs!$E$2:$I$15323,5,FALSE)</f>
        <v>0</v>
      </c>
    </row>
    <row r="4397" spans="1:4" x14ac:dyDescent="0.35">
      <c r="A4397" t="s">
        <v>13446</v>
      </c>
      <c r="B4397" t="s">
        <v>19411</v>
      </c>
      <c r="C4397" t="s">
        <v>15160</v>
      </c>
      <c r="D4397" t="b">
        <f>VLOOKUP(A4397,[1]FCCs!$E$2:$I$15323,5,FALSE)</f>
        <v>0</v>
      </c>
    </row>
    <row r="4398" spans="1:4" x14ac:dyDescent="0.35">
      <c r="A4398" t="s">
        <v>13321</v>
      </c>
      <c r="B4398" t="s">
        <v>19412</v>
      </c>
      <c r="C4398" t="s">
        <v>15161</v>
      </c>
      <c r="D4398" t="b">
        <f>VLOOKUP(A4398,[1]FCCs!$E$2:$I$15323,5,FALSE)</f>
        <v>0</v>
      </c>
    </row>
    <row r="4399" spans="1:4" x14ac:dyDescent="0.35">
      <c r="A4399" t="s">
        <v>11960</v>
      </c>
      <c r="B4399" t="s">
        <v>19413</v>
      </c>
      <c r="C4399" t="s">
        <v>15160</v>
      </c>
      <c r="D4399" t="b">
        <f>VLOOKUP(A4399,[1]FCCs!$E$2:$I$15323,5,FALSE)</f>
        <v>0</v>
      </c>
    </row>
    <row r="4400" spans="1:4" x14ac:dyDescent="0.35">
      <c r="A4400" t="s">
        <v>13183</v>
      </c>
      <c r="B4400" t="s">
        <v>19414</v>
      </c>
      <c r="C4400" t="s">
        <v>15160</v>
      </c>
      <c r="D4400" t="b">
        <f>VLOOKUP(A4400,[1]FCCs!$E$2:$I$15323,5,FALSE)</f>
        <v>0</v>
      </c>
    </row>
    <row r="4401" spans="1:4" x14ac:dyDescent="0.35">
      <c r="A4401" t="s">
        <v>12088</v>
      </c>
      <c r="B4401" t="s">
        <v>19415</v>
      </c>
      <c r="C4401" t="s">
        <v>15160</v>
      </c>
      <c r="D4401" t="b">
        <f>VLOOKUP(A4401,[1]FCCs!$E$2:$I$15323,5,FALSE)</f>
        <v>0</v>
      </c>
    </row>
    <row r="4402" spans="1:4" x14ac:dyDescent="0.35">
      <c r="A4402" t="s">
        <v>12087</v>
      </c>
      <c r="B4402" t="s">
        <v>19416</v>
      </c>
      <c r="C4402" t="s">
        <v>15160</v>
      </c>
      <c r="D4402" t="b">
        <f>VLOOKUP(A4402,[1]FCCs!$E$2:$I$15323,5,FALSE)</f>
        <v>0</v>
      </c>
    </row>
    <row r="4403" spans="1:4" x14ac:dyDescent="0.35">
      <c r="A4403" t="s">
        <v>14461</v>
      </c>
      <c r="B4403" t="s">
        <v>19417</v>
      </c>
      <c r="C4403" t="s">
        <v>15161</v>
      </c>
      <c r="D4403" t="b">
        <f>VLOOKUP(A4403,[1]FCCs!$E$2:$I$15323,5,FALSE)</f>
        <v>0</v>
      </c>
    </row>
    <row r="4404" spans="1:4" x14ac:dyDescent="0.35">
      <c r="A4404" t="s">
        <v>11915</v>
      </c>
      <c r="B4404" t="s">
        <v>19418</v>
      </c>
      <c r="C4404" t="s">
        <v>15161</v>
      </c>
      <c r="D4404" t="b">
        <f>VLOOKUP(A4404,[1]FCCs!$E$2:$I$15323,5,FALSE)</f>
        <v>0</v>
      </c>
    </row>
    <row r="4405" spans="1:4" x14ac:dyDescent="0.35">
      <c r="A4405" t="s">
        <v>12767</v>
      </c>
      <c r="B4405" t="s">
        <v>19419</v>
      </c>
      <c r="C4405" t="s">
        <v>15161</v>
      </c>
      <c r="D4405" t="b">
        <f>VLOOKUP(A4405,[1]FCCs!$E$2:$I$15323,5,FALSE)</f>
        <v>0</v>
      </c>
    </row>
    <row r="4406" spans="1:4" x14ac:dyDescent="0.35">
      <c r="A4406" t="s">
        <v>2376</v>
      </c>
      <c r="B4406" t="s">
        <v>19420</v>
      </c>
      <c r="C4406" t="s">
        <v>15160</v>
      </c>
      <c r="D4406" t="b">
        <f>VLOOKUP(A4406,[1]FCCs!$E$2:$I$15323,5,FALSE)</f>
        <v>1</v>
      </c>
    </row>
    <row r="4407" spans="1:4" x14ac:dyDescent="0.35">
      <c r="A4407" t="s">
        <v>7071</v>
      </c>
      <c r="B4407" t="s">
        <v>19421</v>
      </c>
      <c r="C4407" t="s">
        <v>15160</v>
      </c>
      <c r="D4407" t="b">
        <f>VLOOKUP(A4407,[1]FCCs!$E$2:$I$15323,5,FALSE)</f>
        <v>1</v>
      </c>
    </row>
    <row r="4408" spans="1:4" x14ac:dyDescent="0.35">
      <c r="A4408" t="s">
        <v>11630</v>
      </c>
      <c r="B4408" t="s">
        <v>19422</v>
      </c>
      <c r="C4408" t="s">
        <v>15160</v>
      </c>
      <c r="D4408" t="b">
        <f>VLOOKUP(A4408,[1]FCCs!$E$2:$I$15323,5,FALSE)</f>
        <v>0</v>
      </c>
    </row>
    <row r="4409" spans="1:4" x14ac:dyDescent="0.35">
      <c r="A4409" t="s">
        <v>12968</v>
      </c>
      <c r="B4409" t="s">
        <v>19423</v>
      </c>
      <c r="C4409" t="s">
        <v>15160</v>
      </c>
      <c r="D4409" t="b">
        <f>VLOOKUP(A4409,[1]FCCs!$E$2:$I$15323,5,FALSE)</f>
        <v>0</v>
      </c>
    </row>
    <row r="4410" spans="1:4" x14ac:dyDescent="0.35">
      <c r="A4410" t="s">
        <v>14799</v>
      </c>
      <c r="B4410" t="s">
        <v>19424</v>
      </c>
      <c r="C4410" t="s">
        <v>15160</v>
      </c>
      <c r="D4410" t="b">
        <f>VLOOKUP(A4410,[1]FCCs!$E$2:$I$15323,5,FALSE)</f>
        <v>0</v>
      </c>
    </row>
    <row r="4411" spans="1:4" x14ac:dyDescent="0.35">
      <c r="A4411" t="s">
        <v>14923</v>
      </c>
      <c r="B4411" t="s">
        <v>19425</v>
      </c>
      <c r="C4411" t="s">
        <v>15160</v>
      </c>
      <c r="D4411" t="b">
        <f>VLOOKUP(A4411,[1]FCCs!$E$2:$I$15323,5,FALSE)</f>
        <v>0</v>
      </c>
    </row>
    <row r="4412" spans="1:4" x14ac:dyDescent="0.35">
      <c r="A4412" t="s">
        <v>8634</v>
      </c>
      <c r="B4412" t="s">
        <v>19426</v>
      </c>
      <c r="C4412" t="s">
        <v>15161</v>
      </c>
      <c r="D4412" t="b">
        <f>VLOOKUP(A4412,[1]FCCs!$E$2:$I$15323,5,FALSE)</f>
        <v>1</v>
      </c>
    </row>
    <row r="4413" spans="1:4" x14ac:dyDescent="0.35">
      <c r="A4413" t="s">
        <v>11910</v>
      </c>
      <c r="B4413" t="s">
        <v>19427</v>
      </c>
      <c r="C4413" t="s">
        <v>15161</v>
      </c>
      <c r="D4413" t="b">
        <f>VLOOKUP(A4413,[1]FCCs!$E$2:$I$15323,5,FALSE)</f>
        <v>0</v>
      </c>
    </row>
    <row r="4414" spans="1:4" x14ac:dyDescent="0.35">
      <c r="A4414" t="s">
        <v>6199</v>
      </c>
      <c r="B4414" t="s">
        <v>19428</v>
      </c>
      <c r="C4414" t="s">
        <v>15160</v>
      </c>
      <c r="D4414" t="b">
        <f>VLOOKUP(A4414,[1]FCCs!$E$2:$I$15323,5,FALSE)</f>
        <v>1</v>
      </c>
    </row>
    <row r="4415" spans="1:4" x14ac:dyDescent="0.35">
      <c r="A4415" t="s">
        <v>10495</v>
      </c>
      <c r="B4415" t="s">
        <v>19429</v>
      </c>
      <c r="C4415" t="s">
        <v>15161</v>
      </c>
      <c r="D4415" t="b">
        <f>VLOOKUP(A4415,[1]FCCs!$E$2:$I$15323,5,FALSE)</f>
        <v>1</v>
      </c>
    </row>
    <row r="4416" spans="1:4" x14ac:dyDescent="0.35">
      <c r="A4416" t="s">
        <v>2483</v>
      </c>
      <c r="B4416" t="s">
        <v>19430</v>
      </c>
      <c r="C4416" t="s">
        <v>15160</v>
      </c>
      <c r="D4416" t="b">
        <f>VLOOKUP(A4416,[1]FCCs!$E$2:$I$15323,5,FALSE)</f>
        <v>1</v>
      </c>
    </row>
    <row r="4417" spans="1:4" x14ac:dyDescent="0.35">
      <c r="A4417" t="s">
        <v>14141</v>
      </c>
      <c r="B4417" t="s">
        <v>19431</v>
      </c>
      <c r="C4417" t="s">
        <v>15160</v>
      </c>
      <c r="D4417" t="b">
        <f>VLOOKUP(A4417,[1]FCCs!$E$2:$I$15323,5,FALSE)</f>
        <v>0</v>
      </c>
    </row>
    <row r="4418" spans="1:4" x14ac:dyDescent="0.35">
      <c r="A4418" t="s">
        <v>14319</v>
      </c>
      <c r="B4418" t="s">
        <v>19432</v>
      </c>
      <c r="C4418" t="s">
        <v>15161</v>
      </c>
      <c r="D4418" t="b">
        <f>VLOOKUP(A4418,[1]FCCs!$E$2:$I$15323,5,FALSE)</f>
        <v>0</v>
      </c>
    </row>
    <row r="4419" spans="1:4" x14ac:dyDescent="0.35">
      <c r="A4419" t="s">
        <v>14453</v>
      </c>
      <c r="B4419" t="s">
        <v>19433</v>
      </c>
      <c r="C4419" t="s">
        <v>15161</v>
      </c>
      <c r="D4419" t="b">
        <f>VLOOKUP(A4419,[1]FCCs!$E$2:$I$15323,5,FALSE)</f>
        <v>0</v>
      </c>
    </row>
    <row r="4420" spans="1:4" x14ac:dyDescent="0.35">
      <c r="A4420" t="s">
        <v>12670</v>
      </c>
      <c r="B4420" t="s">
        <v>19434</v>
      </c>
      <c r="C4420" t="s">
        <v>15160</v>
      </c>
      <c r="D4420" t="b">
        <f>VLOOKUP(A4420,[1]FCCs!$E$2:$I$15323,5,FALSE)</f>
        <v>0</v>
      </c>
    </row>
    <row r="4421" spans="1:4" x14ac:dyDescent="0.35">
      <c r="A4421" t="s">
        <v>14730</v>
      </c>
      <c r="B4421" t="s">
        <v>19435</v>
      </c>
      <c r="C4421" t="s">
        <v>15160</v>
      </c>
      <c r="D4421" t="b">
        <f>VLOOKUP(A4421,[1]FCCs!$E$2:$I$15323,5,FALSE)</f>
        <v>0</v>
      </c>
    </row>
    <row r="4422" spans="1:4" x14ac:dyDescent="0.35">
      <c r="A4422" t="s">
        <v>14987</v>
      </c>
      <c r="B4422" t="s">
        <v>19436</v>
      </c>
      <c r="C4422" t="s">
        <v>15160</v>
      </c>
      <c r="D4422" t="b">
        <f>VLOOKUP(A4422,[1]FCCs!$E$2:$I$15323,5,FALSE)</f>
        <v>0</v>
      </c>
    </row>
    <row r="4423" spans="1:4" x14ac:dyDescent="0.35">
      <c r="A4423" t="s">
        <v>5060</v>
      </c>
      <c r="B4423" t="s">
        <v>19437</v>
      </c>
      <c r="C4423" t="s">
        <v>15160</v>
      </c>
      <c r="D4423" t="b">
        <f>VLOOKUP(A4423,[1]FCCs!$E$2:$I$15323,5,FALSE)</f>
        <v>1</v>
      </c>
    </row>
    <row r="4424" spans="1:4" x14ac:dyDescent="0.35">
      <c r="A4424" t="s">
        <v>5957</v>
      </c>
      <c r="B4424" t="s">
        <v>19438</v>
      </c>
      <c r="C4424" t="s">
        <v>15160</v>
      </c>
      <c r="D4424" t="b">
        <f>VLOOKUP(A4424,[1]FCCs!$E$2:$I$15323,5,FALSE)</f>
        <v>1</v>
      </c>
    </row>
    <row r="4425" spans="1:4" x14ac:dyDescent="0.35">
      <c r="A4425" t="s">
        <v>11808</v>
      </c>
      <c r="B4425" t="s">
        <v>19439</v>
      </c>
      <c r="C4425" t="s">
        <v>15160</v>
      </c>
      <c r="D4425" t="b">
        <f>VLOOKUP(A4425,[1]FCCs!$E$2:$I$15323,5,FALSE)</f>
        <v>0</v>
      </c>
    </row>
    <row r="4426" spans="1:4" x14ac:dyDescent="0.35">
      <c r="A4426" t="s">
        <v>5597</v>
      </c>
      <c r="B4426" t="s">
        <v>19440</v>
      </c>
      <c r="C4426" t="s">
        <v>15161</v>
      </c>
      <c r="D4426" t="b">
        <f>VLOOKUP(A4426,[1]FCCs!$E$2:$I$15323,5,FALSE)</f>
        <v>1</v>
      </c>
    </row>
    <row r="4427" spans="1:4" x14ac:dyDescent="0.35">
      <c r="A4427" t="s">
        <v>13454</v>
      </c>
      <c r="B4427" t="s">
        <v>19441</v>
      </c>
      <c r="C4427" t="s">
        <v>15160</v>
      </c>
      <c r="D4427" t="b">
        <f>VLOOKUP(A4427,[1]FCCs!$E$2:$I$15323,5,FALSE)</f>
        <v>0</v>
      </c>
    </row>
    <row r="4428" spans="1:4" x14ac:dyDescent="0.35">
      <c r="A4428" t="s">
        <v>12995</v>
      </c>
      <c r="B4428" t="s">
        <v>19442</v>
      </c>
      <c r="C4428" t="s">
        <v>15160</v>
      </c>
      <c r="D4428" t="b">
        <f>VLOOKUP(A4428,[1]FCCs!$E$2:$I$15323,5,FALSE)</f>
        <v>0</v>
      </c>
    </row>
    <row r="4429" spans="1:4" x14ac:dyDescent="0.35">
      <c r="A4429" t="s">
        <v>14978</v>
      </c>
      <c r="B4429" t="s">
        <v>19443</v>
      </c>
      <c r="C4429" t="s">
        <v>15160</v>
      </c>
      <c r="D4429" t="b">
        <f>VLOOKUP(A4429,[1]FCCs!$E$2:$I$15323,5,FALSE)</f>
        <v>0</v>
      </c>
    </row>
    <row r="4430" spans="1:4" x14ac:dyDescent="0.35">
      <c r="A4430" t="s">
        <v>15018</v>
      </c>
      <c r="B4430" t="s">
        <v>19444</v>
      </c>
      <c r="C4430" t="s">
        <v>15160</v>
      </c>
      <c r="D4430" t="b">
        <f>VLOOKUP(A4430,[1]FCCs!$E$2:$I$15323,5,FALSE)</f>
        <v>0</v>
      </c>
    </row>
    <row r="4431" spans="1:4" x14ac:dyDescent="0.35">
      <c r="A4431" t="s">
        <v>15071</v>
      </c>
      <c r="B4431" t="s">
        <v>19445</v>
      </c>
      <c r="C4431" t="s">
        <v>15160</v>
      </c>
      <c r="D4431" t="b">
        <f>VLOOKUP(A4431,[1]FCCs!$E$2:$I$15323,5,FALSE)</f>
        <v>0</v>
      </c>
    </row>
    <row r="4432" spans="1:4" x14ac:dyDescent="0.35">
      <c r="A4432" t="s">
        <v>12205</v>
      </c>
      <c r="B4432" t="s">
        <v>19446</v>
      </c>
      <c r="C4432" t="s">
        <v>15160</v>
      </c>
      <c r="D4432" t="b">
        <f>VLOOKUP(A4432,[1]FCCs!$E$2:$I$15323,5,FALSE)</f>
        <v>0</v>
      </c>
    </row>
    <row r="4433" spans="1:4" x14ac:dyDescent="0.35">
      <c r="A4433" t="s">
        <v>12330</v>
      </c>
      <c r="B4433" t="s">
        <v>19447</v>
      </c>
      <c r="C4433" t="s">
        <v>15160</v>
      </c>
      <c r="D4433" t="b">
        <f>VLOOKUP(A4433,[1]FCCs!$E$2:$I$15323,5,FALSE)</f>
        <v>0</v>
      </c>
    </row>
    <row r="4434" spans="1:4" x14ac:dyDescent="0.35">
      <c r="A4434" t="s">
        <v>14973</v>
      </c>
      <c r="B4434" t="s">
        <v>19448</v>
      </c>
      <c r="C4434" t="s">
        <v>15161</v>
      </c>
      <c r="D4434" t="b">
        <f>VLOOKUP(A4434,[1]FCCs!$E$2:$I$15323,5,FALSE)</f>
        <v>0</v>
      </c>
    </row>
    <row r="4435" spans="1:4" x14ac:dyDescent="0.35">
      <c r="A4435" t="s">
        <v>15142</v>
      </c>
      <c r="B4435" t="s">
        <v>19449</v>
      </c>
      <c r="C4435" t="s">
        <v>15160</v>
      </c>
      <c r="D4435" t="b">
        <f>VLOOKUP(A4435,[1]FCCs!$E$2:$I$15323,5,FALSE)</f>
        <v>0</v>
      </c>
    </row>
    <row r="4436" spans="1:4" x14ac:dyDescent="0.35">
      <c r="A4436" t="s">
        <v>12246</v>
      </c>
      <c r="B4436" t="s">
        <v>19450</v>
      </c>
      <c r="C4436" t="s">
        <v>15161</v>
      </c>
      <c r="D4436" t="b">
        <f>VLOOKUP(A4436,[1]FCCs!$E$2:$I$15323,5,FALSE)</f>
        <v>0</v>
      </c>
    </row>
    <row r="4437" spans="1:4" x14ac:dyDescent="0.35">
      <c r="A4437" t="s">
        <v>12853</v>
      </c>
      <c r="B4437" t="s">
        <v>19451</v>
      </c>
      <c r="C4437" t="s">
        <v>15160</v>
      </c>
      <c r="D4437" t="b">
        <f>VLOOKUP(A4437,[1]FCCs!$E$2:$I$15323,5,FALSE)</f>
        <v>0</v>
      </c>
    </row>
    <row r="4438" spans="1:4" x14ac:dyDescent="0.35">
      <c r="A4438" t="s">
        <v>11416</v>
      </c>
      <c r="B4438" t="s">
        <v>19452</v>
      </c>
      <c r="C4438" t="s">
        <v>15160</v>
      </c>
      <c r="D4438" t="b">
        <f>VLOOKUP(A4438,[1]FCCs!$E$2:$I$15323,5,FALSE)</f>
        <v>1</v>
      </c>
    </row>
    <row r="4439" spans="1:4" x14ac:dyDescent="0.35">
      <c r="A4439" t="s">
        <v>11588</v>
      </c>
      <c r="B4439" t="s">
        <v>19453</v>
      </c>
      <c r="C4439" t="s">
        <v>15160</v>
      </c>
      <c r="D4439" t="b">
        <f>VLOOKUP(A4439,[1]FCCs!$E$2:$I$15323,5,FALSE)</f>
        <v>0</v>
      </c>
    </row>
    <row r="4440" spans="1:4" x14ac:dyDescent="0.35">
      <c r="A4440" t="s">
        <v>14010</v>
      </c>
      <c r="B4440" t="s">
        <v>19454</v>
      </c>
      <c r="C4440" t="s">
        <v>15160</v>
      </c>
      <c r="D4440" t="b">
        <f>VLOOKUP(A4440,[1]FCCs!$E$2:$I$15323,5,FALSE)</f>
        <v>0</v>
      </c>
    </row>
    <row r="4441" spans="1:4" x14ac:dyDescent="0.35">
      <c r="A4441" t="s">
        <v>13488</v>
      </c>
      <c r="B4441" t="s">
        <v>19455</v>
      </c>
      <c r="C4441" t="s">
        <v>15161</v>
      </c>
      <c r="D4441" t="b">
        <f>VLOOKUP(A4441,[1]FCCs!$E$2:$I$15323,5,FALSE)</f>
        <v>0</v>
      </c>
    </row>
    <row r="4442" spans="1:4" x14ac:dyDescent="0.35">
      <c r="A4442" t="s">
        <v>13616</v>
      </c>
      <c r="B4442" t="s">
        <v>19456</v>
      </c>
      <c r="C4442" t="s">
        <v>15160</v>
      </c>
      <c r="D4442" t="b">
        <f>VLOOKUP(A4442,[1]FCCs!$E$2:$I$15323,5,FALSE)</f>
        <v>0</v>
      </c>
    </row>
    <row r="4443" spans="1:4" x14ac:dyDescent="0.35">
      <c r="A4443" t="s">
        <v>11692</v>
      </c>
      <c r="B4443" t="s">
        <v>19457</v>
      </c>
      <c r="C4443" t="s">
        <v>15160</v>
      </c>
      <c r="D4443" t="b">
        <f>VLOOKUP(A4443,[1]FCCs!$E$2:$I$15323,5,FALSE)</f>
        <v>0</v>
      </c>
    </row>
    <row r="4444" spans="1:4" x14ac:dyDescent="0.35">
      <c r="A4444" t="s">
        <v>13653</v>
      </c>
      <c r="B4444" t="s">
        <v>19458</v>
      </c>
      <c r="C4444" t="s">
        <v>15161</v>
      </c>
      <c r="D4444" t="b">
        <f>VLOOKUP(A4444,[1]FCCs!$E$2:$I$15323,5,FALSE)</f>
        <v>0</v>
      </c>
    </row>
    <row r="4445" spans="1:4" x14ac:dyDescent="0.35">
      <c r="A4445" t="s">
        <v>828</v>
      </c>
      <c r="B4445" t="s">
        <v>19459</v>
      </c>
      <c r="C4445" t="s">
        <v>15160</v>
      </c>
      <c r="D4445" t="b">
        <f>VLOOKUP(A4445,[1]FCCs!$E$2:$I$15323,5,FALSE)</f>
        <v>1</v>
      </c>
    </row>
    <row r="4446" spans="1:4" x14ac:dyDescent="0.35">
      <c r="A4446" t="s">
        <v>15001</v>
      </c>
      <c r="B4446" t="s">
        <v>19460</v>
      </c>
      <c r="C4446" t="s">
        <v>15161</v>
      </c>
      <c r="D4446" t="b">
        <f>VLOOKUP(A4446,[1]FCCs!$E$2:$I$15323,5,FALSE)</f>
        <v>0</v>
      </c>
    </row>
    <row r="4447" spans="1:4" x14ac:dyDescent="0.35">
      <c r="A4447" t="s">
        <v>873</v>
      </c>
      <c r="B4447" t="s">
        <v>19461</v>
      </c>
      <c r="C4447" t="s">
        <v>15160</v>
      </c>
      <c r="D4447" t="b">
        <f>VLOOKUP(A4447,[1]FCCs!$E$2:$I$15323,5,FALSE)</f>
        <v>1</v>
      </c>
    </row>
    <row r="4448" spans="1:4" x14ac:dyDescent="0.35">
      <c r="A4448" t="s">
        <v>13498</v>
      </c>
      <c r="B4448" t="s">
        <v>19462</v>
      </c>
      <c r="C4448" t="s">
        <v>15161</v>
      </c>
      <c r="D4448" t="b">
        <f>VLOOKUP(A4448,[1]FCCs!$E$2:$I$15323,5,FALSE)</f>
        <v>0</v>
      </c>
    </row>
    <row r="4449" spans="1:4" x14ac:dyDescent="0.35">
      <c r="A4449" t="s">
        <v>13127</v>
      </c>
      <c r="B4449" t="s">
        <v>19463</v>
      </c>
      <c r="C4449" t="s">
        <v>15161</v>
      </c>
      <c r="D4449" t="b">
        <f>VLOOKUP(A4449,[1]FCCs!$E$2:$I$15323,5,FALSE)</f>
        <v>0</v>
      </c>
    </row>
    <row r="4450" spans="1:4" x14ac:dyDescent="0.35">
      <c r="A4450" t="s">
        <v>12875</v>
      </c>
      <c r="B4450" t="s">
        <v>19464</v>
      </c>
      <c r="C4450" t="s">
        <v>15161</v>
      </c>
      <c r="D4450" t="b">
        <f>VLOOKUP(A4450,[1]FCCs!$E$2:$I$15323,5,FALSE)</f>
        <v>0</v>
      </c>
    </row>
    <row r="4451" spans="1:4" x14ac:dyDescent="0.35">
      <c r="A4451" t="s">
        <v>8675</v>
      </c>
      <c r="B4451" t="s">
        <v>19465</v>
      </c>
      <c r="C4451" t="s">
        <v>15160</v>
      </c>
      <c r="D4451" t="b">
        <f>VLOOKUP(A4451,[1]FCCs!$E$2:$I$15323,5,FALSE)</f>
        <v>1</v>
      </c>
    </row>
    <row r="4452" spans="1:4" x14ac:dyDescent="0.35">
      <c r="A4452" t="s">
        <v>13999</v>
      </c>
      <c r="B4452" t="s">
        <v>19466</v>
      </c>
      <c r="C4452" t="s">
        <v>15160</v>
      </c>
      <c r="D4452" t="b">
        <f>VLOOKUP(A4452,[1]FCCs!$E$2:$I$15323,5,FALSE)</f>
        <v>0</v>
      </c>
    </row>
    <row r="4453" spans="1:4" x14ac:dyDescent="0.35">
      <c r="A4453" t="s">
        <v>11784</v>
      </c>
      <c r="B4453" t="s">
        <v>19467</v>
      </c>
      <c r="C4453" t="s">
        <v>15160</v>
      </c>
      <c r="D4453" t="b">
        <f>VLOOKUP(A4453,[1]FCCs!$E$2:$I$15323,5,FALSE)</f>
        <v>0</v>
      </c>
    </row>
    <row r="4454" spans="1:4" x14ac:dyDescent="0.35">
      <c r="A4454" t="s">
        <v>11965</v>
      </c>
      <c r="B4454" t="s">
        <v>19468</v>
      </c>
      <c r="C4454" t="s">
        <v>15160</v>
      </c>
      <c r="D4454" t="b">
        <f>VLOOKUP(A4454,[1]FCCs!$E$2:$I$15323,5,FALSE)</f>
        <v>0</v>
      </c>
    </row>
    <row r="4455" spans="1:4" x14ac:dyDescent="0.35">
      <c r="A4455" t="s">
        <v>1193</v>
      </c>
      <c r="B4455" t="s">
        <v>19469</v>
      </c>
      <c r="C4455" t="s">
        <v>15161</v>
      </c>
      <c r="D4455" t="b">
        <f>VLOOKUP(A4455,[1]FCCs!$E$2:$I$15323,5,FALSE)</f>
        <v>1</v>
      </c>
    </row>
    <row r="4456" spans="1:4" x14ac:dyDescent="0.35">
      <c r="A4456" t="s">
        <v>14812</v>
      </c>
      <c r="B4456" t="s">
        <v>19470</v>
      </c>
      <c r="C4456" t="s">
        <v>15160</v>
      </c>
      <c r="D4456" t="b">
        <f>VLOOKUP(A4456,[1]FCCs!$E$2:$I$15323,5,FALSE)</f>
        <v>0</v>
      </c>
    </row>
    <row r="4457" spans="1:4" x14ac:dyDescent="0.35">
      <c r="A4457" t="s">
        <v>8663</v>
      </c>
      <c r="B4457" t="s">
        <v>19471</v>
      </c>
      <c r="C4457" t="s">
        <v>15160</v>
      </c>
      <c r="D4457" t="b">
        <f>VLOOKUP(A4457,[1]FCCs!$E$2:$I$15323,5,FALSE)</f>
        <v>1</v>
      </c>
    </row>
    <row r="4458" spans="1:4" x14ac:dyDescent="0.35">
      <c r="A4458" t="s">
        <v>15028</v>
      </c>
      <c r="B4458" t="s">
        <v>19472</v>
      </c>
      <c r="C4458" t="s">
        <v>15161</v>
      </c>
      <c r="D4458" t="b">
        <f>VLOOKUP(A4458,[1]FCCs!$E$2:$I$15323,5,FALSE)</f>
        <v>0</v>
      </c>
    </row>
    <row r="4459" spans="1:4" x14ac:dyDescent="0.35">
      <c r="A4459" t="s">
        <v>11579</v>
      </c>
      <c r="B4459" t="s">
        <v>19473</v>
      </c>
      <c r="C4459" t="s">
        <v>15161</v>
      </c>
      <c r="D4459" t="b">
        <f>VLOOKUP(A4459,[1]FCCs!$E$2:$I$15323,5,FALSE)</f>
        <v>0</v>
      </c>
    </row>
    <row r="4460" spans="1:4" x14ac:dyDescent="0.35">
      <c r="A4460" t="s">
        <v>13220</v>
      </c>
      <c r="B4460" t="s">
        <v>19474</v>
      </c>
      <c r="C4460" t="s">
        <v>15161</v>
      </c>
      <c r="D4460" t="b">
        <f>VLOOKUP(A4460,[1]FCCs!$E$2:$I$15323,5,FALSE)</f>
        <v>0</v>
      </c>
    </row>
    <row r="4461" spans="1:4" x14ac:dyDescent="0.35">
      <c r="A4461" t="s">
        <v>13012</v>
      </c>
      <c r="B4461" t="s">
        <v>19475</v>
      </c>
      <c r="C4461" t="s">
        <v>15161</v>
      </c>
      <c r="D4461" t="b">
        <f>VLOOKUP(A4461,[1]FCCs!$E$2:$I$15323,5,FALSE)</f>
        <v>0</v>
      </c>
    </row>
    <row r="4462" spans="1:4" x14ac:dyDescent="0.35">
      <c r="A4462" t="s">
        <v>14165</v>
      </c>
      <c r="B4462" t="s">
        <v>19476</v>
      </c>
      <c r="C4462" t="s">
        <v>15160</v>
      </c>
      <c r="D4462" t="b">
        <f>VLOOKUP(A4462,[1]FCCs!$E$2:$I$15323,5,FALSE)</f>
        <v>0</v>
      </c>
    </row>
    <row r="4463" spans="1:4" x14ac:dyDescent="0.35">
      <c r="A4463" t="s">
        <v>8372</v>
      </c>
      <c r="B4463" t="s">
        <v>19477</v>
      </c>
      <c r="C4463" t="s">
        <v>15161</v>
      </c>
      <c r="D4463" t="b">
        <f>VLOOKUP(A4463,[1]FCCs!$E$2:$I$15323,5,FALSE)</f>
        <v>1</v>
      </c>
    </row>
    <row r="4464" spans="1:4" x14ac:dyDescent="0.35">
      <c r="A4464" t="s">
        <v>14211</v>
      </c>
      <c r="B4464" t="s">
        <v>19478</v>
      </c>
      <c r="C4464" t="s">
        <v>15161</v>
      </c>
      <c r="D4464" t="b">
        <f>VLOOKUP(A4464,[1]FCCs!$E$2:$I$15323,5,FALSE)</f>
        <v>0</v>
      </c>
    </row>
    <row r="4465" spans="1:4" x14ac:dyDescent="0.35">
      <c r="A4465" t="s">
        <v>11785</v>
      </c>
      <c r="B4465" t="s">
        <v>19479</v>
      </c>
      <c r="C4465" t="s">
        <v>15161</v>
      </c>
      <c r="D4465" t="b">
        <f>VLOOKUP(A4465,[1]FCCs!$E$2:$I$15323,5,FALSE)</f>
        <v>0</v>
      </c>
    </row>
    <row r="4466" spans="1:4" x14ac:dyDescent="0.35">
      <c r="A4466" t="s">
        <v>13682</v>
      </c>
      <c r="B4466" t="s">
        <v>19480</v>
      </c>
      <c r="C4466" t="s">
        <v>15161</v>
      </c>
      <c r="D4466" t="b">
        <f>VLOOKUP(A4466,[1]FCCs!$E$2:$I$15323,5,FALSE)</f>
        <v>0</v>
      </c>
    </row>
    <row r="4467" spans="1:4" x14ac:dyDescent="0.35">
      <c r="A4467" t="s">
        <v>14359</v>
      </c>
      <c r="B4467" t="s">
        <v>19481</v>
      </c>
      <c r="C4467" t="s">
        <v>15160</v>
      </c>
      <c r="D4467" t="b">
        <f>VLOOKUP(A4467,[1]FCCs!$E$2:$I$15323,5,FALSE)</f>
        <v>0</v>
      </c>
    </row>
    <row r="4468" spans="1:4" x14ac:dyDescent="0.35">
      <c r="A4468" t="s">
        <v>3640</v>
      </c>
      <c r="B4468" t="s">
        <v>19482</v>
      </c>
      <c r="C4468" t="s">
        <v>15161</v>
      </c>
      <c r="D4468" t="b">
        <f>VLOOKUP(A4468,[1]FCCs!$E$2:$I$15323,5,FALSE)</f>
        <v>1</v>
      </c>
    </row>
    <row r="4469" spans="1:4" x14ac:dyDescent="0.35">
      <c r="A4469" t="s">
        <v>14042</v>
      </c>
      <c r="B4469" t="s">
        <v>19483</v>
      </c>
      <c r="C4469" t="s">
        <v>15160</v>
      </c>
      <c r="D4469" t="b">
        <f>VLOOKUP(A4469,[1]FCCs!$E$2:$I$15323,5,FALSE)</f>
        <v>0</v>
      </c>
    </row>
    <row r="4470" spans="1:4" x14ac:dyDescent="0.35">
      <c r="A4470" t="s">
        <v>11835</v>
      </c>
      <c r="B4470" t="s">
        <v>19484</v>
      </c>
      <c r="C4470" t="s">
        <v>15160</v>
      </c>
      <c r="D4470" t="b">
        <f>VLOOKUP(A4470,[1]FCCs!$E$2:$I$15323,5,FALSE)</f>
        <v>0</v>
      </c>
    </row>
    <row r="4471" spans="1:4" x14ac:dyDescent="0.35">
      <c r="A4471" t="s">
        <v>12554</v>
      </c>
      <c r="B4471" t="s">
        <v>19485</v>
      </c>
      <c r="C4471" t="s">
        <v>15160</v>
      </c>
      <c r="D4471" t="b">
        <f>VLOOKUP(A4471,[1]FCCs!$E$2:$I$15323,5,FALSE)</f>
        <v>0</v>
      </c>
    </row>
    <row r="4472" spans="1:4" x14ac:dyDescent="0.35">
      <c r="A4472" t="s">
        <v>11967</v>
      </c>
      <c r="B4472" t="s">
        <v>19486</v>
      </c>
      <c r="C4472" t="s">
        <v>15160</v>
      </c>
      <c r="D4472" t="b">
        <f>VLOOKUP(A4472,[1]FCCs!$E$2:$I$15323,5,FALSE)</f>
        <v>0</v>
      </c>
    </row>
    <row r="4473" spans="1:4" x14ac:dyDescent="0.35">
      <c r="A4473" t="s">
        <v>11823</v>
      </c>
      <c r="B4473" t="s">
        <v>19487</v>
      </c>
      <c r="C4473" t="s">
        <v>15160</v>
      </c>
      <c r="D4473" t="b">
        <f>VLOOKUP(A4473,[1]FCCs!$E$2:$I$15323,5,FALSE)</f>
        <v>0</v>
      </c>
    </row>
    <row r="4474" spans="1:4" x14ac:dyDescent="0.35">
      <c r="A4474" t="s">
        <v>11658</v>
      </c>
      <c r="B4474" t="s">
        <v>19488</v>
      </c>
      <c r="C4474" t="s">
        <v>15161</v>
      </c>
      <c r="D4474" t="b">
        <f>VLOOKUP(A4474,[1]FCCs!$E$2:$I$15323,5,FALSE)</f>
        <v>0</v>
      </c>
    </row>
    <row r="4475" spans="1:4" x14ac:dyDescent="0.35">
      <c r="A4475" t="s">
        <v>1760</v>
      </c>
      <c r="B4475" t="s">
        <v>19489</v>
      </c>
      <c r="C4475" t="s">
        <v>15160</v>
      </c>
      <c r="D4475" t="b">
        <f>VLOOKUP(A4475,[1]FCCs!$E$2:$I$15323,5,FALSE)</f>
        <v>1</v>
      </c>
    </row>
    <row r="4476" spans="1:4" x14ac:dyDescent="0.35">
      <c r="A4476" t="s">
        <v>11550</v>
      </c>
      <c r="B4476" t="s">
        <v>19490</v>
      </c>
      <c r="C4476" t="s">
        <v>15160</v>
      </c>
      <c r="D4476" t="b">
        <f>VLOOKUP(A4476,[1]FCCs!$E$2:$I$15323,5,FALSE)</f>
        <v>0</v>
      </c>
    </row>
    <row r="4477" spans="1:4" x14ac:dyDescent="0.35">
      <c r="A4477" t="s">
        <v>11248</v>
      </c>
      <c r="B4477" t="s">
        <v>19491</v>
      </c>
      <c r="C4477" t="s">
        <v>15160</v>
      </c>
      <c r="D4477" t="b">
        <f>VLOOKUP(A4477,[1]FCCs!$E$2:$I$15323,5,FALSE)</f>
        <v>1</v>
      </c>
    </row>
    <row r="4478" spans="1:4" x14ac:dyDescent="0.35">
      <c r="A4478" t="s">
        <v>14142</v>
      </c>
      <c r="B4478" t="s">
        <v>19492</v>
      </c>
      <c r="C4478" t="s">
        <v>15161</v>
      </c>
      <c r="D4478" t="b">
        <f>VLOOKUP(A4478,[1]FCCs!$E$2:$I$15323,5,FALSE)</f>
        <v>0</v>
      </c>
    </row>
    <row r="4479" spans="1:4" x14ac:dyDescent="0.35">
      <c r="A4479" t="s">
        <v>12405</v>
      </c>
      <c r="B4479" t="s">
        <v>19493</v>
      </c>
      <c r="C4479" t="s">
        <v>15160</v>
      </c>
      <c r="D4479" t="b">
        <f>VLOOKUP(A4479,[1]FCCs!$E$2:$I$15323,5,FALSE)</f>
        <v>0</v>
      </c>
    </row>
    <row r="4480" spans="1:4" x14ac:dyDescent="0.35">
      <c r="A4480" t="s">
        <v>13165</v>
      </c>
      <c r="B4480" t="s">
        <v>19494</v>
      </c>
      <c r="C4480" t="s">
        <v>15161</v>
      </c>
      <c r="D4480" t="b">
        <f>VLOOKUP(A4480,[1]FCCs!$E$2:$I$15323,5,FALSE)</f>
        <v>0</v>
      </c>
    </row>
    <row r="4481" spans="1:4" x14ac:dyDescent="0.35">
      <c r="A4481" t="s">
        <v>7538</v>
      </c>
      <c r="B4481" t="s">
        <v>19495</v>
      </c>
      <c r="C4481" t="s">
        <v>15161</v>
      </c>
      <c r="D4481" t="b">
        <f>VLOOKUP(A4481,[1]FCCs!$E$2:$I$15323,5,FALSE)</f>
        <v>1</v>
      </c>
    </row>
    <row r="4482" spans="1:4" x14ac:dyDescent="0.35">
      <c r="A4482" t="s">
        <v>13737</v>
      </c>
      <c r="B4482" t="s">
        <v>19496</v>
      </c>
      <c r="C4482" t="s">
        <v>15161</v>
      </c>
      <c r="D4482" t="b">
        <f>VLOOKUP(A4482,[1]FCCs!$E$2:$I$15323,5,FALSE)</f>
        <v>0</v>
      </c>
    </row>
    <row r="4483" spans="1:4" x14ac:dyDescent="0.35">
      <c r="A4483" t="s">
        <v>15134</v>
      </c>
      <c r="B4483" t="s">
        <v>19497</v>
      </c>
      <c r="C4483" t="s">
        <v>15160</v>
      </c>
      <c r="D4483" t="b">
        <f>VLOOKUP(A4483,[1]FCCs!$E$2:$I$15323,5,FALSE)</f>
        <v>0</v>
      </c>
    </row>
    <row r="4484" spans="1:4" x14ac:dyDescent="0.35">
      <c r="A4484" t="s">
        <v>13816</v>
      </c>
      <c r="B4484" t="s">
        <v>19498</v>
      </c>
      <c r="C4484" t="s">
        <v>15160</v>
      </c>
      <c r="D4484" t="b">
        <f>VLOOKUP(A4484,[1]FCCs!$E$2:$I$15323,5,FALSE)</f>
        <v>0</v>
      </c>
    </row>
    <row r="4485" spans="1:4" x14ac:dyDescent="0.35">
      <c r="A4485" t="s">
        <v>13642</v>
      </c>
      <c r="B4485" t="s">
        <v>19499</v>
      </c>
      <c r="C4485" t="s">
        <v>15160</v>
      </c>
      <c r="D4485" t="b">
        <f>VLOOKUP(A4485,[1]FCCs!$E$2:$I$15323,5,FALSE)</f>
        <v>0</v>
      </c>
    </row>
    <row r="4486" spans="1:4" x14ac:dyDescent="0.35">
      <c r="A4486" t="s">
        <v>3641</v>
      </c>
      <c r="B4486" t="s">
        <v>19500</v>
      </c>
      <c r="C4486" t="s">
        <v>15161</v>
      </c>
      <c r="D4486" t="b">
        <f>VLOOKUP(A4486,[1]FCCs!$E$2:$I$15323,5,FALSE)</f>
        <v>1</v>
      </c>
    </row>
    <row r="4487" spans="1:4" x14ac:dyDescent="0.35">
      <c r="A4487" t="s">
        <v>13263</v>
      </c>
      <c r="B4487" t="s">
        <v>19501</v>
      </c>
      <c r="C4487" t="s">
        <v>15160</v>
      </c>
      <c r="D4487" t="b">
        <f>VLOOKUP(A4487,[1]FCCs!$E$2:$I$15323,5,FALSE)</f>
        <v>0</v>
      </c>
    </row>
    <row r="4488" spans="1:4" x14ac:dyDescent="0.35">
      <c r="A4488" t="s">
        <v>11165</v>
      </c>
      <c r="B4488" t="s">
        <v>19502</v>
      </c>
      <c r="C4488" t="s">
        <v>15160</v>
      </c>
      <c r="D4488" t="b">
        <f>VLOOKUP(A4488,[1]FCCs!$E$2:$I$15323,5,FALSE)</f>
        <v>1</v>
      </c>
    </row>
    <row r="4489" spans="1:4" x14ac:dyDescent="0.35">
      <c r="A4489" t="s">
        <v>14961</v>
      </c>
      <c r="B4489" t="s">
        <v>19503</v>
      </c>
      <c r="C4489" t="s">
        <v>15160</v>
      </c>
      <c r="D4489" t="b">
        <f>VLOOKUP(A4489,[1]FCCs!$E$2:$I$15323,5,FALSE)</f>
        <v>0</v>
      </c>
    </row>
    <row r="4490" spans="1:4" x14ac:dyDescent="0.35">
      <c r="A4490" t="s">
        <v>10526</v>
      </c>
      <c r="B4490" t="s">
        <v>19504</v>
      </c>
      <c r="C4490" t="s">
        <v>15161</v>
      </c>
      <c r="D4490" t="b">
        <f>VLOOKUP(A4490,[1]FCCs!$E$2:$I$15323,5,FALSE)</f>
        <v>1</v>
      </c>
    </row>
    <row r="4491" spans="1:4" x14ac:dyDescent="0.35">
      <c r="A4491" t="s">
        <v>14913</v>
      </c>
      <c r="B4491" t="s">
        <v>19505</v>
      </c>
      <c r="C4491" t="s">
        <v>15160</v>
      </c>
      <c r="D4491" t="b">
        <f>VLOOKUP(A4491,[1]FCCs!$E$2:$I$15323,5,FALSE)</f>
        <v>0</v>
      </c>
    </row>
    <row r="4492" spans="1:4" x14ac:dyDescent="0.35">
      <c r="A4492" t="s">
        <v>12319</v>
      </c>
      <c r="B4492" t="s">
        <v>19506</v>
      </c>
      <c r="C4492" t="s">
        <v>15160</v>
      </c>
      <c r="D4492" t="b">
        <f>VLOOKUP(A4492,[1]FCCs!$E$2:$I$15323,5,FALSE)</f>
        <v>0</v>
      </c>
    </row>
    <row r="4493" spans="1:4" x14ac:dyDescent="0.35">
      <c r="A4493" t="s">
        <v>15092</v>
      </c>
      <c r="B4493" t="s">
        <v>19507</v>
      </c>
      <c r="C4493" t="s">
        <v>15160</v>
      </c>
      <c r="D4493" t="b">
        <f>VLOOKUP(A4493,[1]FCCs!$E$2:$I$15323,5,FALSE)</f>
        <v>0</v>
      </c>
    </row>
    <row r="4494" spans="1:4" x14ac:dyDescent="0.35">
      <c r="A4494" t="s">
        <v>14784</v>
      </c>
      <c r="B4494" t="s">
        <v>19508</v>
      </c>
      <c r="C4494" t="s">
        <v>15160</v>
      </c>
      <c r="D4494" t="b">
        <f>VLOOKUP(A4494,[1]FCCs!$E$2:$I$15323,5,FALSE)</f>
        <v>0</v>
      </c>
    </row>
    <row r="4495" spans="1:4" x14ac:dyDescent="0.35">
      <c r="A4495" t="s">
        <v>14991</v>
      </c>
      <c r="B4495" t="s">
        <v>19509</v>
      </c>
      <c r="C4495" t="s">
        <v>15160</v>
      </c>
      <c r="D4495" t="b">
        <f>VLOOKUP(A4495,[1]FCCs!$E$2:$I$15323,5,FALSE)</f>
        <v>0</v>
      </c>
    </row>
    <row r="4496" spans="1:4" x14ac:dyDescent="0.35">
      <c r="A4496" t="s">
        <v>12053</v>
      </c>
      <c r="B4496" t="s">
        <v>19510</v>
      </c>
      <c r="C4496" t="s">
        <v>15160</v>
      </c>
      <c r="D4496" t="b">
        <f>VLOOKUP(A4496,[1]FCCs!$E$2:$I$15323,5,FALSE)</f>
        <v>0</v>
      </c>
    </row>
    <row r="4497" spans="1:4" x14ac:dyDescent="0.35">
      <c r="A4497" t="s">
        <v>2066</v>
      </c>
      <c r="B4497" t="s">
        <v>19511</v>
      </c>
      <c r="C4497" t="s">
        <v>15160</v>
      </c>
      <c r="D4497" t="b">
        <f>VLOOKUP(A4497,[1]FCCs!$E$2:$I$15323,5,FALSE)</f>
        <v>1</v>
      </c>
    </row>
    <row r="4498" spans="1:4" x14ac:dyDescent="0.35">
      <c r="A4498" t="s">
        <v>13221</v>
      </c>
      <c r="B4498" t="s">
        <v>19512</v>
      </c>
      <c r="C4498" t="s">
        <v>15160</v>
      </c>
      <c r="D4498" t="b">
        <f>VLOOKUP(A4498,[1]FCCs!$E$2:$I$15323,5,FALSE)</f>
        <v>0</v>
      </c>
    </row>
    <row r="4499" spans="1:4" x14ac:dyDescent="0.35">
      <c r="A4499" t="s">
        <v>13566</v>
      </c>
      <c r="B4499" t="s">
        <v>19513</v>
      </c>
      <c r="C4499" t="s">
        <v>15160</v>
      </c>
      <c r="D4499" t="b">
        <f>VLOOKUP(A4499,[1]FCCs!$E$2:$I$15323,5,FALSE)</f>
        <v>0</v>
      </c>
    </row>
    <row r="4500" spans="1:4" x14ac:dyDescent="0.35">
      <c r="A4500" t="s">
        <v>15019</v>
      </c>
      <c r="B4500" t="s">
        <v>19514</v>
      </c>
      <c r="C4500" t="s">
        <v>15160</v>
      </c>
      <c r="D4500" t="b">
        <f>VLOOKUP(A4500,[1]FCCs!$E$2:$I$15323,5,FALSE)</f>
        <v>0</v>
      </c>
    </row>
    <row r="4501" spans="1:4" x14ac:dyDescent="0.35">
      <c r="A4501" t="s">
        <v>9265</v>
      </c>
      <c r="B4501" t="s">
        <v>19515</v>
      </c>
      <c r="C4501" t="s">
        <v>15161</v>
      </c>
      <c r="D4501" t="b">
        <f>VLOOKUP(A4501,[1]FCCs!$E$2:$I$15323,5,FALSE)</f>
        <v>1</v>
      </c>
    </row>
    <row r="4502" spans="1:4" x14ac:dyDescent="0.35">
      <c r="A4502" t="s">
        <v>12556</v>
      </c>
      <c r="B4502" t="s">
        <v>19516</v>
      </c>
      <c r="C4502" t="s">
        <v>15160</v>
      </c>
      <c r="D4502" t="b">
        <f>VLOOKUP(A4502,[1]FCCs!$E$2:$I$15323,5,FALSE)</f>
        <v>0</v>
      </c>
    </row>
    <row r="4503" spans="1:4" x14ac:dyDescent="0.35">
      <c r="A4503" t="s">
        <v>13208</v>
      </c>
      <c r="B4503" t="s">
        <v>19517</v>
      </c>
      <c r="C4503" t="s">
        <v>15160</v>
      </c>
      <c r="D4503" t="b">
        <f>VLOOKUP(A4503,[1]FCCs!$E$2:$I$15323,5,FALSE)</f>
        <v>0</v>
      </c>
    </row>
    <row r="4504" spans="1:4" x14ac:dyDescent="0.35">
      <c r="A4504" t="s">
        <v>14872</v>
      </c>
      <c r="B4504" t="s">
        <v>19518</v>
      </c>
      <c r="C4504" t="s">
        <v>15160</v>
      </c>
      <c r="D4504" t="b">
        <f>VLOOKUP(A4504,[1]FCCs!$E$2:$I$15323,5,FALSE)</f>
        <v>0</v>
      </c>
    </row>
    <row r="4505" spans="1:4" x14ac:dyDescent="0.35">
      <c r="A4505" t="s">
        <v>12560</v>
      </c>
      <c r="B4505" t="s">
        <v>19519</v>
      </c>
      <c r="C4505" t="s">
        <v>15160</v>
      </c>
      <c r="D4505" t="b">
        <f>VLOOKUP(A4505,[1]FCCs!$E$2:$I$15323,5,FALSE)</f>
        <v>0</v>
      </c>
    </row>
    <row r="4506" spans="1:4" x14ac:dyDescent="0.35">
      <c r="A4506" t="s">
        <v>13768</v>
      </c>
      <c r="B4506" t="s">
        <v>19520</v>
      </c>
      <c r="C4506" t="s">
        <v>15160</v>
      </c>
      <c r="D4506" t="b">
        <f>VLOOKUP(A4506,[1]FCCs!$E$2:$I$15323,5,FALSE)</f>
        <v>0</v>
      </c>
    </row>
    <row r="4507" spans="1:4" x14ac:dyDescent="0.35">
      <c r="A4507" t="s">
        <v>13645</v>
      </c>
      <c r="B4507" t="s">
        <v>19521</v>
      </c>
      <c r="C4507" t="s">
        <v>15160</v>
      </c>
      <c r="D4507" t="b">
        <f>VLOOKUP(A4507,[1]FCCs!$E$2:$I$15323,5,FALSE)</f>
        <v>0</v>
      </c>
    </row>
    <row r="4508" spans="1:4" x14ac:dyDescent="0.35">
      <c r="A4508" t="s">
        <v>13622</v>
      </c>
      <c r="B4508" t="s">
        <v>19522</v>
      </c>
      <c r="C4508" t="s">
        <v>15160</v>
      </c>
      <c r="D4508" t="b">
        <f>VLOOKUP(A4508,[1]FCCs!$E$2:$I$15323,5,FALSE)</f>
        <v>0</v>
      </c>
    </row>
    <row r="4509" spans="1:4" x14ac:dyDescent="0.35">
      <c r="A4509" t="s">
        <v>12077</v>
      </c>
      <c r="B4509" t="s">
        <v>19523</v>
      </c>
      <c r="C4509" t="s">
        <v>15160</v>
      </c>
      <c r="D4509" t="b">
        <f>VLOOKUP(A4509,[1]FCCs!$E$2:$I$15323,5,FALSE)</f>
        <v>0</v>
      </c>
    </row>
    <row r="4510" spans="1:4" x14ac:dyDescent="0.35">
      <c r="A4510" t="s">
        <v>12898</v>
      </c>
      <c r="B4510" t="s">
        <v>19524</v>
      </c>
      <c r="C4510" t="s">
        <v>15161</v>
      </c>
      <c r="D4510" t="b">
        <f>VLOOKUP(A4510,[1]FCCs!$E$2:$I$15323,5,FALSE)</f>
        <v>0</v>
      </c>
    </row>
    <row r="4511" spans="1:4" x14ac:dyDescent="0.35">
      <c r="A4511" t="s">
        <v>14052</v>
      </c>
      <c r="B4511" t="s">
        <v>19525</v>
      </c>
      <c r="C4511" t="s">
        <v>15160</v>
      </c>
      <c r="D4511" t="b">
        <f>VLOOKUP(A4511,[1]FCCs!$E$2:$I$15323,5,FALSE)</f>
        <v>0</v>
      </c>
    </row>
    <row r="4512" spans="1:4" x14ac:dyDescent="0.35">
      <c r="A4512" t="s">
        <v>1576</v>
      </c>
      <c r="B4512" t="s">
        <v>19526</v>
      </c>
      <c r="C4512" t="s">
        <v>15160</v>
      </c>
      <c r="D4512" t="b">
        <f>VLOOKUP(A4512,[1]FCCs!$E$2:$I$15323,5,FALSE)</f>
        <v>1</v>
      </c>
    </row>
    <row r="4513" spans="1:4" x14ac:dyDescent="0.35">
      <c r="A4513" t="s">
        <v>12043</v>
      </c>
      <c r="B4513" t="s">
        <v>19527</v>
      </c>
      <c r="C4513" t="s">
        <v>15161</v>
      </c>
      <c r="D4513" t="b">
        <f>VLOOKUP(A4513,[1]FCCs!$E$2:$I$15323,5,FALSE)</f>
        <v>0</v>
      </c>
    </row>
    <row r="4514" spans="1:4" x14ac:dyDescent="0.35">
      <c r="A4514" t="s">
        <v>13558</v>
      </c>
      <c r="B4514" t="s">
        <v>19528</v>
      </c>
      <c r="C4514" t="s">
        <v>15160</v>
      </c>
      <c r="D4514" t="b">
        <f>VLOOKUP(A4514,[1]FCCs!$E$2:$I$15323,5,FALSE)</f>
        <v>0</v>
      </c>
    </row>
    <row r="4515" spans="1:4" x14ac:dyDescent="0.35">
      <c r="A4515" t="s">
        <v>5950</v>
      </c>
      <c r="B4515" t="s">
        <v>19529</v>
      </c>
      <c r="C4515" t="s">
        <v>15160</v>
      </c>
      <c r="D4515" t="b">
        <f>VLOOKUP(A4515,[1]FCCs!$E$2:$I$15323,5,FALSE)</f>
        <v>1</v>
      </c>
    </row>
    <row r="4516" spans="1:4" x14ac:dyDescent="0.35">
      <c r="A4516" t="s">
        <v>14397</v>
      </c>
      <c r="B4516" t="s">
        <v>19530</v>
      </c>
      <c r="C4516" t="s">
        <v>15161</v>
      </c>
      <c r="D4516" t="b">
        <f>VLOOKUP(A4516,[1]FCCs!$E$2:$I$15323,5,FALSE)</f>
        <v>0</v>
      </c>
    </row>
    <row r="4517" spans="1:4" x14ac:dyDescent="0.35">
      <c r="A4517" t="s">
        <v>13336</v>
      </c>
      <c r="B4517" t="s">
        <v>19531</v>
      </c>
      <c r="C4517" t="s">
        <v>15160</v>
      </c>
      <c r="D4517" t="b">
        <f>VLOOKUP(A4517,[1]FCCs!$E$2:$I$15323,5,FALSE)</f>
        <v>0</v>
      </c>
    </row>
    <row r="4518" spans="1:4" x14ac:dyDescent="0.35">
      <c r="A4518" t="s">
        <v>7126</v>
      </c>
      <c r="B4518" t="s">
        <v>19532</v>
      </c>
      <c r="C4518" t="s">
        <v>15161</v>
      </c>
      <c r="D4518" t="b">
        <f>VLOOKUP(A4518,[1]FCCs!$E$2:$I$15323,5,FALSE)</f>
        <v>1</v>
      </c>
    </row>
    <row r="4519" spans="1:4" x14ac:dyDescent="0.35">
      <c r="A4519" t="s">
        <v>13300</v>
      </c>
      <c r="B4519" t="s">
        <v>19533</v>
      </c>
      <c r="C4519" t="s">
        <v>15161</v>
      </c>
      <c r="D4519" t="b">
        <f>VLOOKUP(A4519,[1]FCCs!$E$2:$I$15323,5,FALSE)</f>
        <v>0</v>
      </c>
    </row>
    <row r="4520" spans="1:4" x14ac:dyDescent="0.35">
      <c r="A4520" t="s">
        <v>5908</v>
      </c>
      <c r="B4520" t="s">
        <v>19534</v>
      </c>
      <c r="C4520" t="s">
        <v>15161</v>
      </c>
      <c r="D4520" t="b">
        <f>VLOOKUP(A4520,[1]FCCs!$E$2:$I$15323,5,FALSE)</f>
        <v>1</v>
      </c>
    </row>
    <row r="4521" spans="1:4" x14ac:dyDescent="0.35">
      <c r="A4521" t="s">
        <v>13589</v>
      </c>
      <c r="B4521" t="s">
        <v>19535</v>
      </c>
      <c r="C4521" t="s">
        <v>15160</v>
      </c>
      <c r="D4521" t="b">
        <f>VLOOKUP(A4521,[1]FCCs!$E$2:$I$15323,5,FALSE)</f>
        <v>0</v>
      </c>
    </row>
    <row r="4522" spans="1:4" x14ac:dyDescent="0.35">
      <c r="A4522" t="s">
        <v>11430</v>
      </c>
      <c r="B4522" t="s">
        <v>19536</v>
      </c>
      <c r="C4522" t="s">
        <v>15160</v>
      </c>
      <c r="D4522" t="b">
        <f>VLOOKUP(A4522,[1]FCCs!$E$2:$I$15323,5,FALSE)</f>
        <v>1</v>
      </c>
    </row>
    <row r="4523" spans="1:4" x14ac:dyDescent="0.35">
      <c r="A4523" t="s">
        <v>13780</v>
      </c>
      <c r="B4523" t="s">
        <v>19537</v>
      </c>
      <c r="C4523" t="s">
        <v>15160</v>
      </c>
      <c r="D4523" t="b">
        <f>VLOOKUP(A4523,[1]FCCs!$E$2:$I$15323,5,FALSE)</f>
        <v>0</v>
      </c>
    </row>
    <row r="4524" spans="1:4" x14ac:dyDescent="0.35">
      <c r="A4524" t="s">
        <v>14420</v>
      </c>
      <c r="B4524" t="s">
        <v>19538</v>
      </c>
      <c r="C4524" t="s">
        <v>15160</v>
      </c>
      <c r="D4524" t="b">
        <f>VLOOKUP(A4524,[1]FCCs!$E$2:$I$15323,5,FALSE)</f>
        <v>0</v>
      </c>
    </row>
    <row r="4525" spans="1:4" x14ac:dyDescent="0.35">
      <c r="A4525" t="s">
        <v>14421</v>
      </c>
      <c r="B4525" t="s">
        <v>19539</v>
      </c>
      <c r="C4525" t="s">
        <v>15161</v>
      </c>
      <c r="D4525" t="b">
        <f>VLOOKUP(A4525,[1]FCCs!$E$2:$I$15323,5,FALSE)</f>
        <v>0</v>
      </c>
    </row>
    <row r="4526" spans="1:4" x14ac:dyDescent="0.35">
      <c r="A4526" t="s">
        <v>14156</v>
      </c>
      <c r="B4526" t="s">
        <v>19540</v>
      </c>
      <c r="C4526" t="s">
        <v>15161</v>
      </c>
      <c r="D4526" t="b">
        <f>VLOOKUP(A4526,[1]FCCs!$E$2:$I$15323,5,FALSE)</f>
        <v>0</v>
      </c>
    </row>
    <row r="4527" spans="1:4" x14ac:dyDescent="0.35">
      <c r="A4527" t="s">
        <v>13368</v>
      </c>
      <c r="B4527" t="s">
        <v>19541</v>
      </c>
      <c r="C4527" t="s">
        <v>15161</v>
      </c>
      <c r="D4527" t="b">
        <f>VLOOKUP(A4527,[1]FCCs!$E$2:$I$15323,5,FALSE)</f>
        <v>0</v>
      </c>
    </row>
    <row r="4528" spans="1:4" x14ac:dyDescent="0.35">
      <c r="A4528" t="s">
        <v>13656</v>
      </c>
      <c r="B4528" t="s">
        <v>19542</v>
      </c>
      <c r="C4528" t="s">
        <v>15160</v>
      </c>
      <c r="D4528" t="b">
        <f>VLOOKUP(A4528,[1]FCCs!$E$2:$I$15323,5,FALSE)</f>
        <v>0</v>
      </c>
    </row>
    <row r="4529" spans="1:4" x14ac:dyDescent="0.35">
      <c r="A4529" t="s">
        <v>14089</v>
      </c>
      <c r="B4529" t="s">
        <v>19543</v>
      </c>
      <c r="C4529" t="s">
        <v>15160</v>
      </c>
      <c r="D4529" t="b">
        <f>VLOOKUP(A4529,[1]FCCs!$E$2:$I$15323,5,FALSE)</f>
        <v>0</v>
      </c>
    </row>
    <row r="4530" spans="1:4" x14ac:dyDescent="0.35">
      <c r="A4530" t="s">
        <v>548</v>
      </c>
      <c r="B4530" t="s">
        <v>19544</v>
      </c>
      <c r="C4530" t="s">
        <v>15160</v>
      </c>
      <c r="D4530" t="b">
        <f>VLOOKUP(A4530,[1]FCCs!$E$2:$I$15323,5,FALSE)</f>
        <v>1</v>
      </c>
    </row>
    <row r="4531" spans="1:4" x14ac:dyDescent="0.35">
      <c r="A4531" t="s">
        <v>11637</v>
      </c>
      <c r="B4531" t="s">
        <v>19545</v>
      </c>
      <c r="C4531" t="s">
        <v>15160</v>
      </c>
      <c r="D4531" t="b">
        <f>VLOOKUP(A4531,[1]FCCs!$E$2:$I$15323,5,FALSE)</f>
        <v>0</v>
      </c>
    </row>
    <row r="4532" spans="1:4" x14ac:dyDescent="0.35">
      <c r="A4532" t="s">
        <v>13162</v>
      </c>
      <c r="B4532" t="s">
        <v>19546</v>
      </c>
      <c r="C4532" t="s">
        <v>15161</v>
      </c>
      <c r="D4532" t="b">
        <f>VLOOKUP(A4532,[1]FCCs!$E$2:$I$15323,5,FALSE)</f>
        <v>0</v>
      </c>
    </row>
    <row r="4533" spans="1:4" x14ac:dyDescent="0.35">
      <c r="A4533" t="s">
        <v>12687</v>
      </c>
      <c r="B4533" t="s">
        <v>19547</v>
      </c>
      <c r="C4533" t="s">
        <v>15161</v>
      </c>
      <c r="D4533" t="b">
        <f>VLOOKUP(A4533,[1]FCCs!$E$2:$I$15323,5,FALSE)</f>
        <v>0</v>
      </c>
    </row>
    <row r="4534" spans="1:4" x14ac:dyDescent="0.35">
      <c r="A4534" t="s">
        <v>12047</v>
      </c>
      <c r="B4534" t="s">
        <v>19548</v>
      </c>
      <c r="C4534" t="s">
        <v>15160</v>
      </c>
      <c r="D4534" t="b">
        <f>VLOOKUP(A4534,[1]FCCs!$E$2:$I$15323,5,FALSE)</f>
        <v>0</v>
      </c>
    </row>
    <row r="4535" spans="1:4" x14ac:dyDescent="0.35">
      <c r="A4535" t="s">
        <v>14333</v>
      </c>
      <c r="B4535" t="s">
        <v>19549</v>
      </c>
      <c r="C4535" t="s">
        <v>15160</v>
      </c>
      <c r="D4535" t="b">
        <f>VLOOKUP(A4535,[1]FCCs!$E$2:$I$15323,5,FALSE)</f>
        <v>0</v>
      </c>
    </row>
    <row r="4536" spans="1:4" x14ac:dyDescent="0.35">
      <c r="A4536" t="s">
        <v>7142</v>
      </c>
      <c r="B4536" t="s">
        <v>19550</v>
      </c>
      <c r="C4536" t="s">
        <v>15161</v>
      </c>
      <c r="D4536" t="b">
        <f>VLOOKUP(A4536,[1]FCCs!$E$2:$I$15323,5,FALSE)</f>
        <v>1</v>
      </c>
    </row>
    <row r="4537" spans="1:4" x14ac:dyDescent="0.35">
      <c r="A4537" t="s">
        <v>12600</v>
      </c>
      <c r="B4537" t="s">
        <v>19551</v>
      </c>
      <c r="C4537" t="s">
        <v>15161</v>
      </c>
      <c r="D4537" t="b">
        <f>VLOOKUP(A4537,[1]FCCs!$E$2:$I$15323,5,FALSE)</f>
        <v>0</v>
      </c>
    </row>
    <row r="4538" spans="1:4" x14ac:dyDescent="0.35">
      <c r="A4538" t="s">
        <v>5994</v>
      </c>
      <c r="B4538" t="s">
        <v>19552</v>
      </c>
      <c r="C4538" t="s">
        <v>15160</v>
      </c>
      <c r="D4538" t="b">
        <f>VLOOKUP(A4538,[1]FCCs!$E$2:$I$15323,5,FALSE)</f>
        <v>1</v>
      </c>
    </row>
    <row r="4539" spans="1:4" x14ac:dyDescent="0.35">
      <c r="A4539" t="s">
        <v>1219</v>
      </c>
      <c r="B4539" t="s">
        <v>19553</v>
      </c>
      <c r="C4539" t="s">
        <v>15160</v>
      </c>
      <c r="D4539" t="b">
        <f>VLOOKUP(A4539,[1]FCCs!$E$2:$I$15323,5,FALSE)</f>
        <v>1</v>
      </c>
    </row>
    <row r="4540" spans="1:4" x14ac:dyDescent="0.35">
      <c r="A4540" t="s">
        <v>11740</v>
      </c>
      <c r="B4540" t="s">
        <v>19554</v>
      </c>
      <c r="C4540" t="s">
        <v>15161</v>
      </c>
      <c r="D4540" t="b">
        <f>VLOOKUP(A4540,[1]FCCs!$E$2:$I$15323,5,FALSE)</f>
        <v>0</v>
      </c>
    </row>
    <row r="4541" spans="1:4" x14ac:dyDescent="0.35">
      <c r="A4541" t="s">
        <v>13355</v>
      </c>
      <c r="B4541" t="s">
        <v>19555</v>
      </c>
      <c r="C4541" t="s">
        <v>15160</v>
      </c>
      <c r="D4541" t="b">
        <f>VLOOKUP(A4541,[1]FCCs!$E$2:$I$15323,5,FALSE)</f>
        <v>0</v>
      </c>
    </row>
    <row r="4542" spans="1:4" x14ac:dyDescent="0.35">
      <c r="A4542" t="s">
        <v>889</v>
      </c>
      <c r="B4542" t="s">
        <v>19556</v>
      </c>
      <c r="C4542" t="s">
        <v>15161</v>
      </c>
      <c r="D4542" t="b">
        <f>VLOOKUP(A4542,[1]FCCs!$E$2:$I$15323,5,FALSE)</f>
        <v>1</v>
      </c>
    </row>
    <row r="4543" spans="1:4" x14ac:dyDescent="0.35">
      <c r="A4543" t="s">
        <v>9311</v>
      </c>
      <c r="B4543" t="s">
        <v>19557</v>
      </c>
      <c r="C4543" t="s">
        <v>15160</v>
      </c>
      <c r="D4543" t="b">
        <f>VLOOKUP(A4543,[1]FCCs!$E$2:$I$15323,5,FALSE)</f>
        <v>1</v>
      </c>
    </row>
    <row r="4544" spans="1:4" x14ac:dyDescent="0.35">
      <c r="A4544" t="s">
        <v>14927</v>
      </c>
      <c r="B4544" t="s">
        <v>19558</v>
      </c>
      <c r="C4544" t="s">
        <v>15161</v>
      </c>
      <c r="D4544" t="b">
        <f>VLOOKUP(A4544,[1]FCCs!$E$2:$I$15323,5,FALSE)</f>
        <v>0</v>
      </c>
    </row>
    <row r="4545" spans="1:4" x14ac:dyDescent="0.35">
      <c r="A4545" t="s">
        <v>11814</v>
      </c>
      <c r="B4545" t="s">
        <v>19559</v>
      </c>
      <c r="C4545" t="s">
        <v>15160</v>
      </c>
      <c r="D4545" t="b">
        <f>VLOOKUP(A4545,[1]FCCs!$E$2:$I$15323,5,FALSE)</f>
        <v>0</v>
      </c>
    </row>
    <row r="4546" spans="1:4" x14ac:dyDescent="0.35">
      <c r="A4546" t="s">
        <v>13035</v>
      </c>
      <c r="B4546" t="s">
        <v>19560</v>
      </c>
      <c r="C4546" t="s">
        <v>15160</v>
      </c>
      <c r="D4546" t="b">
        <f>VLOOKUP(A4546,[1]FCCs!$E$2:$I$15323,5,FALSE)</f>
        <v>0</v>
      </c>
    </row>
    <row r="4547" spans="1:4" x14ac:dyDescent="0.35">
      <c r="A4547" t="s">
        <v>14487</v>
      </c>
      <c r="B4547" t="s">
        <v>19561</v>
      </c>
      <c r="C4547" t="s">
        <v>15160</v>
      </c>
      <c r="D4547" t="b">
        <f>VLOOKUP(A4547,[1]FCCs!$E$2:$I$15323,5,FALSE)</f>
        <v>0</v>
      </c>
    </row>
    <row r="4548" spans="1:4" x14ac:dyDescent="0.35">
      <c r="A4548" t="s">
        <v>11559</v>
      </c>
      <c r="B4548" t="s">
        <v>19562</v>
      </c>
      <c r="C4548" t="s">
        <v>15161</v>
      </c>
      <c r="D4548" t="b">
        <f>VLOOKUP(A4548,[1]FCCs!$E$2:$I$15323,5,FALSE)</f>
        <v>0</v>
      </c>
    </row>
    <row r="4549" spans="1:4" x14ac:dyDescent="0.35">
      <c r="A4549" t="s">
        <v>17</v>
      </c>
      <c r="B4549" t="s">
        <v>19563</v>
      </c>
      <c r="C4549" t="s">
        <v>15160</v>
      </c>
      <c r="D4549" t="b">
        <f>VLOOKUP(A4549,[1]FCCs!$E$2:$I$15323,5,FALSE)</f>
        <v>1</v>
      </c>
    </row>
    <row r="4550" spans="1:4" x14ac:dyDescent="0.35">
      <c r="A4550" t="s">
        <v>12897</v>
      </c>
      <c r="B4550" t="s">
        <v>19564</v>
      </c>
      <c r="C4550" t="s">
        <v>15160</v>
      </c>
      <c r="D4550" t="b">
        <f>VLOOKUP(A4550,[1]FCCs!$E$2:$I$15323,5,FALSE)</f>
        <v>0</v>
      </c>
    </row>
    <row r="4551" spans="1:4" x14ac:dyDescent="0.35">
      <c r="A4551" t="s">
        <v>12481</v>
      </c>
      <c r="B4551" t="s">
        <v>19565</v>
      </c>
      <c r="C4551" t="s">
        <v>15161</v>
      </c>
      <c r="D4551" t="b">
        <f>VLOOKUP(A4551,[1]FCCs!$E$2:$I$15323,5,FALSE)</f>
        <v>0</v>
      </c>
    </row>
    <row r="4552" spans="1:4" x14ac:dyDescent="0.35">
      <c r="A4552" t="s">
        <v>12260</v>
      </c>
      <c r="B4552" t="s">
        <v>19566</v>
      </c>
      <c r="C4552" t="s">
        <v>15161</v>
      </c>
      <c r="D4552" t="b">
        <f>VLOOKUP(A4552,[1]FCCs!$E$2:$I$15323,5,FALSE)</f>
        <v>0</v>
      </c>
    </row>
    <row r="4553" spans="1:4" x14ac:dyDescent="0.35">
      <c r="A4553" t="s">
        <v>14610</v>
      </c>
      <c r="B4553" t="s">
        <v>19567</v>
      </c>
      <c r="C4553" t="s">
        <v>15160</v>
      </c>
      <c r="D4553" t="b">
        <f>VLOOKUP(A4553,[1]FCCs!$E$2:$I$15323,5,FALSE)</f>
        <v>0</v>
      </c>
    </row>
    <row r="4554" spans="1:4" x14ac:dyDescent="0.35">
      <c r="A4554" t="s">
        <v>299</v>
      </c>
      <c r="B4554" t="s">
        <v>19568</v>
      </c>
      <c r="C4554" t="s">
        <v>15161</v>
      </c>
      <c r="D4554" t="b">
        <f>VLOOKUP(A4554,[1]FCCs!$E$2:$I$15323,5,FALSE)</f>
        <v>1</v>
      </c>
    </row>
    <row r="4555" spans="1:4" x14ac:dyDescent="0.35">
      <c r="A4555" t="s">
        <v>15068</v>
      </c>
      <c r="B4555" t="s">
        <v>19569</v>
      </c>
      <c r="C4555" t="s">
        <v>15160</v>
      </c>
      <c r="D4555" t="b">
        <f>VLOOKUP(A4555,[1]FCCs!$E$2:$I$15323,5,FALSE)</f>
        <v>0</v>
      </c>
    </row>
    <row r="4556" spans="1:4" x14ac:dyDescent="0.35">
      <c r="A4556" t="s">
        <v>14844</v>
      </c>
      <c r="B4556" t="s">
        <v>19570</v>
      </c>
      <c r="C4556" t="s">
        <v>15160</v>
      </c>
      <c r="D4556" t="b">
        <f>VLOOKUP(A4556,[1]FCCs!$E$2:$I$15323,5,FALSE)</f>
        <v>0</v>
      </c>
    </row>
    <row r="4557" spans="1:4" x14ac:dyDescent="0.35">
      <c r="A4557" t="s">
        <v>14493</v>
      </c>
      <c r="B4557" t="s">
        <v>19571</v>
      </c>
      <c r="C4557" t="s">
        <v>15160</v>
      </c>
      <c r="D4557" t="b">
        <f>VLOOKUP(A4557,[1]FCCs!$E$2:$I$15323,5,FALSE)</f>
        <v>0</v>
      </c>
    </row>
    <row r="4558" spans="1:4" x14ac:dyDescent="0.35">
      <c r="A4558" t="s">
        <v>14774</v>
      </c>
      <c r="B4558" t="s">
        <v>19572</v>
      </c>
      <c r="C4558" t="s">
        <v>15160</v>
      </c>
      <c r="D4558" t="b">
        <f>VLOOKUP(A4558,[1]FCCs!$E$2:$I$15323,5,FALSE)</f>
        <v>0</v>
      </c>
    </row>
    <row r="4559" spans="1:4" x14ac:dyDescent="0.35">
      <c r="A4559" t="s">
        <v>2489</v>
      </c>
      <c r="B4559" t="s">
        <v>19573</v>
      </c>
      <c r="C4559" t="s">
        <v>15160</v>
      </c>
      <c r="D4559" t="b">
        <f>VLOOKUP(A4559,[1]FCCs!$E$2:$I$15323,5,FALSE)</f>
        <v>1</v>
      </c>
    </row>
    <row r="4560" spans="1:4" x14ac:dyDescent="0.35">
      <c r="A4560" t="s">
        <v>11485</v>
      </c>
      <c r="B4560" t="s">
        <v>19574</v>
      </c>
      <c r="C4560" t="s">
        <v>15161</v>
      </c>
      <c r="D4560" t="b">
        <f>VLOOKUP(A4560,[1]FCCs!$E$2:$I$15323,5,FALSE)</f>
        <v>1</v>
      </c>
    </row>
    <row r="4561" spans="1:4" x14ac:dyDescent="0.35">
      <c r="A4561" t="s">
        <v>1222</v>
      </c>
      <c r="B4561" t="s">
        <v>19575</v>
      </c>
      <c r="C4561" t="s">
        <v>15161</v>
      </c>
      <c r="D4561" t="b">
        <f>VLOOKUP(A4561,[1]FCCs!$E$2:$I$15323,5,FALSE)</f>
        <v>1</v>
      </c>
    </row>
    <row r="4562" spans="1:4" x14ac:dyDescent="0.35">
      <c r="A4562" t="s">
        <v>11966</v>
      </c>
      <c r="B4562" t="s">
        <v>19576</v>
      </c>
      <c r="C4562" t="s">
        <v>15161</v>
      </c>
      <c r="D4562" t="b">
        <f>VLOOKUP(A4562,[1]FCCs!$E$2:$I$15323,5,FALSE)</f>
        <v>0</v>
      </c>
    </row>
    <row r="4563" spans="1:4" x14ac:dyDescent="0.35">
      <c r="A4563" t="s">
        <v>14273</v>
      </c>
      <c r="B4563" t="s">
        <v>19577</v>
      </c>
      <c r="C4563" t="s">
        <v>15160</v>
      </c>
      <c r="D4563" t="b">
        <f>VLOOKUP(A4563,[1]FCCs!$E$2:$I$15323,5,FALSE)</f>
        <v>0</v>
      </c>
    </row>
    <row r="4564" spans="1:4" x14ac:dyDescent="0.35">
      <c r="A4564" t="s">
        <v>13994</v>
      </c>
      <c r="B4564" t="s">
        <v>19578</v>
      </c>
      <c r="C4564" t="s">
        <v>15160</v>
      </c>
      <c r="D4564" t="b">
        <f>VLOOKUP(A4564,[1]FCCs!$E$2:$I$15323,5,FALSE)</f>
        <v>0</v>
      </c>
    </row>
    <row r="4565" spans="1:4" x14ac:dyDescent="0.35">
      <c r="A4565" t="s">
        <v>6735</v>
      </c>
      <c r="B4565" t="s">
        <v>19579</v>
      </c>
      <c r="C4565" t="s">
        <v>15160</v>
      </c>
      <c r="D4565" t="b">
        <f>VLOOKUP(A4565,[1]FCCs!$E$2:$I$15323,5,FALSE)</f>
        <v>1</v>
      </c>
    </row>
    <row r="4566" spans="1:4" x14ac:dyDescent="0.35">
      <c r="A4566" t="s">
        <v>12948</v>
      </c>
      <c r="B4566" t="s">
        <v>19580</v>
      </c>
      <c r="C4566" t="s">
        <v>15160</v>
      </c>
      <c r="D4566" t="b">
        <f>VLOOKUP(A4566,[1]FCCs!$E$2:$I$15323,5,FALSE)</f>
        <v>0</v>
      </c>
    </row>
    <row r="4567" spans="1:4" x14ac:dyDescent="0.35">
      <c r="A4567" t="s">
        <v>15090</v>
      </c>
      <c r="B4567" t="s">
        <v>19581</v>
      </c>
      <c r="C4567" t="s">
        <v>15160</v>
      </c>
      <c r="D4567" t="b">
        <f>VLOOKUP(A4567,[1]FCCs!$E$2:$I$15323,5,FALSE)</f>
        <v>0</v>
      </c>
    </row>
    <row r="4568" spans="1:4" x14ac:dyDescent="0.35">
      <c r="A4568" t="s">
        <v>12740</v>
      </c>
      <c r="B4568" t="s">
        <v>19582</v>
      </c>
      <c r="C4568" t="s">
        <v>15161</v>
      </c>
      <c r="D4568" t="b">
        <f>VLOOKUP(A4568,[1]FCCs!$E$2:$I$15323,5,FALSE)</f>
        <v>0</v>
      </c>
    </row>
    <row r="4569" spans="1:4" x14ac:dyDescent="0.35">
      <c r="A4569" t="s">
        <v>12946</v>
      </c>
      <c r="B4569" t="s">
        <v>19583</v>
      </c>
      <c r="C4569" t="s">
        <v>15160</v>
      </c>
      <c r="D4569" t="b">
        <f>VLOOKUP(A4569,[1]FCCs!$E$2:$I$15323,5,FALSE)</f>
        <v>0</v>
      </c>
    </row>
    <row r="4570" spans="1:4" x14ac:dyDescent="0.35">
      <c r="A4570" t="s">
        <v>11961</v>
      </c>
      <c r="B4570" t="s">
        <v>19584</v>
      </c>
      <c r="C4570" t="s">
        <v>15160</v>
      </c>
      <c r="D4570" t="b">
        <f>VLOOKUP(A4570,[1]FCCs!$E$2:$I$15323,5,FALSE)</f>
        <v>0</v>
      </c>
    </row>
    <row r="4571" spans="1:4" x14ac:dyDescent="0.35">
      <c r="A4571" t="s">
        <v>12050</v>
      </c>
      <c r="B4571" t="s">
        <v>19585</v>
      </c>
      <c r="C4571" t="s">
        <v>15161</v>
      </c>
      <c r="D4571" t="b">
        <f>VLOOKUP(A4571,[1]FCCs!$E$2:$I$15323,5,FALSE)</f>
        <v>0</v>
      </c>
    </row>
    <row r="4572" spans="1:4" x14ac:dyDescent="0.35">
      <c r="A4572" t="s">
        <v>1830</v>
      </c>
      <c r="B4572">
        <v>0</v>
      </c>
      <c r="C4572" t="s">
        <v>15161</v>
      </c>
      <c r="D4572" t="b">
        <f>VLOOKUP(A4572,[1]FCCs!$E$2:$I$15323,5,FALSE)</f>
        <v>1</v>
      </c>
    </row>
    <row r="4573" spans="1:4" x14ac:dyDescent="0.35">
      <c r="A4573" t="s">
        <v>14383</v>
      </c>
      <c r="B4573">
        <v>0</v>
      </c>
      <c r="C4573" t="s">
        <v>15161</v>
      </c>
      <c r="D4573" t="b">
        <f>VLOOKUP(A4573,[1]FCCs!$E$2:$I$15323,5,FALSE)</f>
        <v>0</v>
      </c>
    </row>
    <row r="4574" spans="1:4" x14ac:dyDescent="0.35">
      <c r="A4574" t="s">
        <v>930</v>
      </c>
      <c r="B4574">
        <v>0</v>
      </c>
      <c r="C4574" t="s">
        <v>15160</v>
      </c>
      <c r="D4574" t="b">
        <f>VLOOKUP(A4574,[1]FCCs!$E$2:$I$15323,5,FALSE)</f>
        <v>1</v>
      </c>
    </row>
    <row r="4575" spans="1:4" x14ac:dyDescent="0.35">
      <c r="A4575" t="s">
        <v>13641</v>
      </c>
      <c r="B4575">
        <v>0</v>
      </c>
      <c r="C4575" t="s">
        <v>15160</v>
      </c>
      <c r="D4575" t="b">
        <f>VLOOKUP(A4575,[1]FCCs!$E$2:$I$15323,5,FALSE)</f>
        <v>0</v>
      </c>
    </row>
    <row r="4576" spans="1:4" x14ac:dyDescent="0.35">
      <c r="A4576" t="s">
        <v>12064</v>
      </c>
      <c r="B4576">
        <v>0</v>
      </c>
      <c r="C4576" t="s">
        <v>15160</v>
      </c>
      <c r="D4576" t="b">
        <f>VLOOKUP(A4576,[1]FCCs!$E$2:$I$15323,5,FALSE)</f>
        <v>0</v>
      </c>
    </row>
    <row r="4577" spans="1:4" x14ac:dyDescent="0.35">
      <c r="A4577" t="s">
        <v>12906</v>
      </c>
      <c r="B4577">
        <v>0</v>
      </c>
      <c r="C4577" t="s">
        <v>15160</v>
      </c>
      <c r="D4577" t="b">
        <f>VLOOKUP(A4577,[1]FCCs!$E$2:$I$15323,5,FALSE)</f>
        <v>0</v>
      </c>
    </row>
    <row r="4578" spans="1:4" x14ac:dyDescent="0.35">
      <c r="A4578" t="s">
        <v>13665</v>
      </c>
      <c r="B4578">
        <v>0</v>
      </c>
      <c r="C4578" t="s">
        <v>15161</v>
      </c>
      <c r="D4578" t="b">
        <f>VLOOKUP(A4578,[1]FCCs!$E$2:$I$15323,5,FALSE)</f>
        <v>0</v>
      </c>
    </row>
    <row r="4579" spans="1:4" x14ac:dyDescent="0.35">
      <c r="A4579" t="s">
        <v>14490</v>
      </c>
      <c r="B4579">
        <v>0</v>
      </c>
      <c r="C4579" t="s">
        <v>15160</v>
      </c>
      <c r="D4579" t="b">
        <f>VLOOKUP(A4579,[1]FCCs!$E$2:$I$15323,5,FALSE)</f>
        <v>0</v>
      </c>
    </row>
    <row r="4580" spans="1:4" x14ac:dyDescent="0.35">
      <c r="A4580" t="s">
        <v>11743</v>
      </c>
      <c r="B4580">
        <v>0</v>
      </c>
      <c r="C4580" t="s">
        <v>15160</v>
      </c>
      <c r="D4580" t="b">
        <f>VLOOKUP(A4580,[1]FCCs!$E$2:$I$15323,5,FALSE)</f>
        <v>0</v>
      </c>
    </row>
    <row r="4581" spans="1:4" x14ac:dyDescent="0.35">
      <c r="A4581" t="s">
        <v>13839</v>
      </c>
      <c r="B4581">
        <v>0</v>
      </c>
      <c r="C4581" t="s">
        <v>15160</v>
      </c>
      <c r="D4581" t="b">
        <f>VLOOKUP(A4581,[1]FCCs!$E$2:$I$15323,5,FALSE)</f>
        <v>0</v>
      </c>
    </row>
    <row r="4582" spans="1:4" x14ac:dyDescent="0.35">
      <c r="A4582" t="s">
        <v>13945</v>
      </c>
      <c r="B4582">
        <v>0</v>
      </c>
      <c r="C4582" t="s">
        <v>15161</v>
      </c>
      <c r="D4582" t="b">
        <f>VLOOKUP(A4582,[1]FCCs!$E$2:$I$15323,5,FALSE)</f>
        <v>0</v>
      </c>
    </row>
    <row r="4583" spans="1:4" x14ac:dyDescent="0.35">
      <c r="A4583" t="s">
        <v>12895</v>
      </c>
      <c r="B4583">
        <v>0</v>
      </c>
      <c r="C4583" t="s">
        <v>15160</v>
      </c>
      <c r="D4583" t="b">
        <f>VLOOKUP(A4583,[1]FCCs!$E$2:$I$15323,5,FALSE)</f>
        <v>0</v>
      </c>
    </row>
    <row r="4584" spans="1:4" x14ac:dyDescent="0.35">
      <c r="A4584" t="s">
        <v>7564</v>
      </c>
      <c r="B4584">
        <v>0</v>
      </c>
      <c r="C4584" t="s">
        <v>15160</v>
      </c>
      <c r="D4584" t="b">
        <f>VLOOKUP(A4584,[1]FCCs!$E$2:$I$15323,5,FALSE)</f>
        <v>1</v>
      </c>
    </row>
    <row r="4585" spans="1:4" x14ac:dyDescent="0.35">
      <c r="A4585" t="s">
        <v>845</v>
      </c>
      <c r="B4585">
        <v>0</v>
      </c>
      <c r="C4585" t="s">
        <v>15161</v>
      </c>
      <c r="D4585" t="b">
        <f>VLOOKUP(A4585,[1]FCCs!$E$2:$I$15323,5,FALSE)</f>
        <v>1</v>
      </c>
    </row>
    <row r="4586" spans="1:4" x14ac:dyDescent="0.35">
      <c r="A4586" t="s">
        <v>7648</v>
      </c>
      <c r="B4586">
        <v>0</v>
      </c>
      <c r="C4586" t="s">
        <v>15160</v>
      </c>
      <c r="D4586" t="b">
        <f>VLOOKUP(A4586,[1]FCCs!$E$2:$I$15323,5,FALSE)</f>
        <v>1</v>
      </c>
    </row>
    <row r="4587" spans="1:4" x14ac:dyDescent="0.35">
      <c r="A4587" t="s">
        <v>13088</v>
      </c>
      <c r="B4587">
        <v>0</v>
      </c>
      <c r="C4587" t="s">
        <v>15160</v>
      </c>
      <c r="D4587" t="b">
        <f>VLOOKUP(A4587,[1]FCCs!$E$2:$I$15323,5,FALSE)</f>
        <v>0</v>
      </c>
    </row>
    <row r="4588" spans="1:4" x14ac:dyDescent="0.35">
      <c r="A4588" t="s">
        <v>14806</v>
      </c>
      <c r="B4588">
        <v>0</v>
      </c>
      <c r="C4588" t="s">
        <v>15160</v>
      </c>
      <c r="D4588" t="b">
        <f>VLOOKUP(A4588,[1]FCCs!$E$2:$I$15323,5,FALSE)</f>
        <v>0</v>
      </c>
    </row>
    <row r="4589" spans="1:4" x14ac:dyDescent="0.35">
      <c r="A4589" t="s">
        <v>14822</v>
      </c>
      <c r="B4589">
        <v>0</v>
      </c>
      <c r="C4589" t="s">
        <v>15160</v>
      </c>
      <c r="D4589" t="b">
        <f>VLOOKUP(A4589,[1]FCCs!$E$2:$I$15323,5,FALSE)</f>
        <v>0</v>
      </c>
    </row>
    <row r="4590" spans="1:4" x14ac:dyDescent="0.35">
      <c r="A4590" t="s">
        <v>4831</v>
      </c>
      <c r="B4590">
        <v>0</v>
      </c>
      <c r="C4590" t="s">
        <v>15161</v>
      </c>
      <c r="D4590" t="b">
        <f>VLOOKUP(A4590,[1]FCCs!$E$2:$I$15323,5,FALSE)</f>
        <v>1</v>
      </c>
    </row>
    <row r="4591" spans="1:4" x14ac:dyDescent="0.35">
      <c r="A4591" t="s">
        <v>13074</v>
      </c>
      <c r="B4591">
        <v>0</v>
      </c>
      <c r="C4591" t="s">
        <v>15160</v>
      </c>
      <c r="D4591" t="b">
        <f>VLOOKUP(A4591,[1]FCCs!$E$2:$I$15323,5,FALSE)</f>
        <v>0</v>
      </c>
    </row>
    <row r="4592" spans="1:4" x14ac:dyDescent="0.35">
      <c r="A4592" t="s">
        <v>14650</v>
      </c>
      <c r="B4592">
        <v>0</v>
      </c>
      <c r="C4592" t="s">
        <v>15161</v>
      </c>
      <c r="D4592" t="b">
        <f>VLOOKUP(A4592,[1]FCCs!$E$2:$I$15323,5,FALSE)</f>
        <v>0</v>
      </c>
    </row>
    <row r="4593" spans="1:4" x14ac:dyDescent="0.35">
      <c r="A4593" t="s">
        <v>11767</v>
      </c>
      <c r="B4593">
        <v>0</v>
      </c>
      <c r="C4593" t="s">
        <v>15161</v>
      </c>
      <c r="D4593" t="b">
        <f>VLOOKUP(A4593,[1]FCCs!$E$2:$I$15323,5,FALSE)</f>
        <v>0</v>
      </c>
    </row>
    <row r="4594" spans="1:4" x14ac:dyDescent="0.35">
      <c r="A4594" t="s">
        <v>4191</v>
      </c>
      <c r="B4594">
        <v>0</v>
      </c>
      <c r="C4594" t="s">
        <v>15160</v>
      </c>
      <c r="D4594" t="b">
        <f>VLOOKUP(A4594,[1]FCCs!$E$2:$I$15323,5,FALSE)</f>
        <v>1</v>
      </c>
    </row>
    <row r="4595" spans="1:4" x14ac:dyDescent="0.35">
      <c r="A4595" t="s">
        <v>12622</v>
      </c>
      <c r="B4595">
        <v>0</v>
      </c>
      <c r="C4595" t="s">
        <v>15160</v>
      </c>
      <c r="D4595" t="b">
        <f>VLOOKUP(A4595,[1]FCCs!$E$2:$I$15323,5,FALSE)</f>
        <v>0</v>
      </c>
    </row>
    <row r="4596" spans="1:4" x14ac:dyDescent="0.35">
      <c r="A4596" t="s">
        <v>12945</v>
      </c>
      <c r="B4596">
        <v>0</v>
      </c>
      <c r="C4596" t="s">
        <v>15160</v>
      </c>
      <c r="D4596" t="b">
        <f>VLOOKUP(A4596,[1]FCCs!$E$2:$I$15323,5,FALSE)</f>
        <v>0</v>
      </c>
    </row>
    <row r="4597" spans="1:4" x14ac:dyDescent="0.35">
      <c r="A4597" t="s">
        <v>11949</v>
      </c>
      <c r="B4597">
        <v>0</v>
      </c>
      <c r="C4597" t="s">
        <v>15161</v>
      </c>
      <c r="D4597" t="b">
        <f>VLOOKUP(A4597,[1]FCCs!$E$2:$I$15323,5,FALSE)</f>
        <v>0</v>
      </c>
    </row>
    <row r="4598" spans="1:4" x14ac:dyDescent="0.35">
      <c r="A4598" t="s">
        <v>11848</v>
      </c>
      <c r="B4598">
        <v>0</v>
      </c>
      <c r="C4598" t="s">
        <v>15161</v>
      </c>
      <c r="D4598" t="b">
        <f>VLOOKUP(A4598,[1]FCCs!$E$2:$I$15323,5,FALSE)</f>
        <v>0</v>
      </c>
    </row>
    <row r="4599" spans="1:4" x14ac:dyDescent="0.35">
      <c r="A4599" t="s">
        <v>13149</v>
      </c>
      <c r="B4599">
        <v>0</v>
      </c>
      <c r="C4599" t="s">
        <v>15160</v>
      </c>
      <c r="D4599" t="b">
        <f>VLOOKUP(A4599,[1]FCCs!$E$2:$I$15323,5,FALSE)</f>
        <v>0</v>
      </c>
    </row>
    <row r="4600" spans="1:4" x14ac:dyDescent="0.35">
      <c r="A4600" t="s">
        <v>14708</v>
      </c>
      <c r="B4600">
        <v>0</v>
      </c>
      <c r="C4600" t="s">
        <v>15160</v>
      </c>
      <c r="D4600" t="b">
        <f>VLOOKUP(A4600,[1]FCCs!$E$2:$I$15323,5,FALSE)</f>
        <v>0</v>
      </c>
    </row>
    <row r="4601" spans="1:4" x14ac:dyDescent="0.35">
      <c r="A4601" t="s">
        <v>14709</v>
      </c>
      <c r="B4601">
        <v>0</v>
      </c>
      <c r="C4601" t="s">
        <v>15160</v>
      </c>
      <c r="D4601" t="b">
        <f>VLOOKUP(A4601,[1]FCCs!$E$2:$I$15323,5,FALSE)</f>
        <v>0</v>
      </c>
    </row>
    <row r="4602" spans="1:4" x14ac:dyDescent="0.35">
      <c r="A4602" t="s">
        <v>12768</v>
      </c>
      <c r="B4602">
        <v>0</v>
      </c>
      <c r="C4602" t="s">
        <v>15160</v>
      </c>
      <c r="D4602" t="b">
        <f>VLOOKUP(A4602,[1]FCCs!$E$2:$I$15323,5,FALSE)</f>
        <v>0</v>
      </c>
    </row>
    <row r="4603" spans="1:4" x14ac:dyDescent="0.35">
      <c r="A4603" t="s">
        <v>12018</v>
      </c>
      <c r="B4603">
        <v>0</v>
      </c>
      <c r="C4603" t="s">
        <v>15160</v>
      </c>
      <c r="D4603" t="b">
        <f>VLOOKUP(A4603,[1]FCCs!$E$2:$I$15323,5,FALSE)</f>
        <v>0</v>
      </c>
    </row>
    <row r="4604" spans="1:4" x14ac:dyDescent="0.35">
      <c r="A4604" t="s">
        <v>4439</v>
      </c>
      <c r="B4604">
        <v>0</v>
      </c>
      <c r="C4604" t="s">
        <v>15160</v>
      </c>
      <c r="D4604" t="b">
        <f>VLOOKUP(A4604,[1]FCCs!$E$2:$I$15323,5,FALSE)</f>
        <v>1</v>
      </c>
    </row>
    <row r="4605" spans="1:4" x14ac:dyDescent="0.35">
      <c r="A4605" t="s">
        <v>15130</v>
      </c>
      <c r="B4605">
        <v>0</v>
      </c>
      <c r="C4605" t="s">
        <v>15160</v>
      </c>
      <c r="D4605" t="b">
        <f>VLOOKUP(A4605,[1]FCCs!$E$2:$I$15323,5,FALSE)</f>
        <v>0</v>
      </c>
    </row>
    <row r="4606" spans="1:4" x14ac:dyDescent="0.35">
      <c r="A4606" t="s">
        <v>13277</v>
      </c>
      <c r="B4606">
        <v>0</v>
      </c>
      <c r="C4606" t="s">
        <v>15160</v>
      </c>
      <c r="D4606" t="b">
        <f>VLOOKUP(A4606,[1]FCCs!$E$2:$I$15323,5,FALSE)</f>
        <v>0</v>
      </c>
    </row>
    <row r="4607" spans="1:4" x14ac:dyDescent="0.35">
      <c r="A4607" t="s">
        <v>4455</v>
      </c>
      <c r="B4607">
        <v>0</v>
      </c>
      <c r="C4607" t="s">
        <v>15161</v>
      </c>
      <c r="D4607" t="b">
        <f>VLOOKUP(A4607,[1]FCCs!$E$2:$I$15323,5,FALSE)</f>
        <v>1</v>
      </c>
    </row>
    <row r="4608" spans="1:4" x14ac:dyDescent="0.35">
      <c r="A4608" t="s">
        <v>14121</v>
      </c>
      <c r="B4608">
        <v>0</v>
      </c>
      <c r="C4608" t="s">
        <v>15160</v>
      </c>
      <c r="D4608" t="b">
        <f>VLOOKUP(A4608,[1]FCCs!$E$2:$I$15323,5,FALSE)</f>
        <v>0</v>
      </c>
    </row>
    <row r="4609" spans="1:4" x14ac:dyDescent="0.35">
      <c r="A4609" t="s">
        <v>13193</v>
      </c>
      <c r="B4609">
        <v>0</v>
      </c>
      <c r="C4609" t="s">
        <v>15160</v>
      </c>
      <c r="D4609" t="b">
        <f>VLOOKUP(A4609,[1]FCCs!$E$2:$I$15323,5,FALSE)</f>
        <v>0</v>
      </c>
    </row>
    <row r="4610" spans="1:4" x14ac:dyDescent="0.35">
      <c r="A4610" t="s">
        <v>13194</v>
      </c>
      <c r="B4610">
        <v>0</v>
      </c>
      <c r="C4610" t="s">
        <v>15160</v>
      </c>
      <c r="D4610" t="b">
        <f>VLOOKUP(A4610,[1]FCCs!$E$2:$I$15323,5,FALSE)</f>
        <v>0</v>
      </c>
    </row>
    <row r="4611" spans="1:4" x14ac:dyDescent="0.35">
      <c r="A4611" t="s">
        <v>13974</v>
      </c>
      <c r="B4611">
        <v>0</v>
      </c>
      <c r="C4611" t="s">
        <v>15160</v>
      </c>
      <c r="D4611" t="b">
        <f>VLOOKUP(A4611,[1]FCCs!$E$2:$I$15323,5,FALSE)</f>
        <v>0</v>
      </c>
    </row>
    <row r="4612" spans="1:4" x14ac:dyDescent="0.35">
      <c r="A4612" t="s">
        <v>13316</v>
      </c>
      <c r="B4612">
        <v>0</v>
      </c>
      <c r="C4612" t="s">
        <v>15160</v>
      </c>
      <c r="D4612" t="b">
        <f>VLOOKUP(A4612,[1]FCCs!$E$2:$I$15323,5,FALSE)</f>
        <v>0</v>
      </c>
    </row>
    <row r="4613" spans="1:4" x14ac:dyDescent="0.35">
      <c r="A4613" t="s">
        <v>13973</v>
      </c>
      <c r="B4613">
        <v>0</v>
      </c>
      <c r="C4613" t="s">
        <v>15160</v>
      </c>
      <c r="D4613" t="b">
        <f>VLOOKUP(A4613,[1]FCCs!$E$2:$I$15323,5,FALSE)</f>
        <v>0</v>
      </c>
    </row>
    <row r="4614" spans="1:4" x14ac:dyDescent="0.35">
      <c r="A4614" t="s">
        <v>14858</v>
      </c>
      <c r="B4614">
        <v>0</v>
      </c>
      <c r="C4614" t="s">
        <v>15160</v>
      </c>
      <c r="D4614" t="b">
        <f>VLOOKUP(A4614,[1]FCCs!$E$2:$I$15323,5,FALSE)</f>
        <v>0</v>
      </c>
    </row>
    <row r="4615" spans="1:4" x14ac:dyDescent="0.35">
      <c r="A4615" t="s">
        <v>1936</v>
      </c>
      <c r="B4615">
        <v>0</v>
      </c>
      <c r="C4615" t="s">
        <v>15160</v>
      </c>
      <c r="D4615" t="b">
        <f>VLOOKUP(A4615,[1]FCCs!$E$2:$I$15323,5,FALSE)</f>
        <v>1</v>
      </c>
    </row>
    <row r="4616" spans="1:4" x14ac:dyDescent="0.35">
      <c r="A4616" t="s">
        <v>14354</v>
      </c>
      <c r="B4616">
        <v>0</v>
      </c>
      <c r="C4616" t="s">
        <v>15161</v>
      </c>
      <c r="D4616" t="b">
        <f>VLOOKUP(A4616,[1]FCCs!$E$2:$I$15323,5,FALSE)</f>
        <v>0</v>
      </c>
    </row>
    <row r="4617" spans="1:4" x14ac:dyDescent="0.35">
      <c r="A4617" t="s">
        <v>14394</v>
      </c>
      <c r="B4617">
        <v>0</v>
      </c>
      <c r="C4617" t="s">
        <v>15160</v>
      </c>
      <c r="D4617" t="b">
        <f>VLOOKUP(A4617,[1]FCCs!$E$2:$I$15323,5,FALSE)</f>
        <v>0</v>
      </c>
    </row>
    <row r="4618" spans="1:4" x14ac:dyDescent="0.35">
      <c r="A4618" t="s">
        <v>12545</v>
      </c>
      <c r="B4618">
        <v>0</v>
      </c>
      <c r="C4618" t="s">
        <v>15160</v>
      </c>
      <c r="D4618" t="b">
        <f>VLOOKUP(A4618,[1]FCCs!$E$2:$I$15323,5,FALSE)</f>
        <v>0</v>
      </c>
    </row>
    <row r="4619" spans="1:4" x14ac:dyDescent="0.35">
      <c r="A4619" t="s">
        <v>11926</v>
      </c>
      <c r="B4619">
        <v>0</v>
      </c>
      <c r="C4619" t="s">
        <v>15160</v>
      </c>
      <c r="D4619" t="b">
        <f>VLOOKUP(A4619,[1]FCCs!$E$2:$I$15323,5,FALSE)</f>
        <v>0</v>
      </c>
    </row>
    <row r="4620" spans="1:4" x14ac:dyDescent="0.35">
      <c r="A4620" t="s">
        <v>14572</v>
      </c>
      <c r="B4620">
        <v>0</v>
      </c>
      <c r="C4620" t="s">
        <v>15160</v>
      </c>
      <c r="D4620" t="b">
        <f>VLOOKUP(A4620,[1]FCCs!$E$2:$I$15323,5,FALSE)</f>
        <v>0</v>
      </c>
    </row>
    <row r="4621" spans="1:4" x14ac:dyDescent="0.35">
      <c r="A4621" t="s">
        <v>12936</v>
      </c>
      <c r="B4621">
        <v>0</v>
      </c>
      <c r="C4621" t="s">
        <v>15160</v>
      </c>
      <c r="D4621" t="b">
        <f>VLOOKUP(A4621,[1]FCCs!$E$2:$I$15323,5,FALSE)</f>
        <v>0</v>
      </c>
    </row>
    <row r="4622" spans="1:4" x14ac:dyDescent="0.35">
      <c r="A4622" t="s">
        <v>13995</v>
      </c>
      <c r="B4622">
        <v>0</v>
      </c>
      <c r="C4622" t="s">
        <v>15160</v>
      </c>
      <c r="D4622" t="b">
        <f>VLOOKUP(A4622,[1]FCCs!$E$2:$I$15323,5,FALSE)</f>
        <v>0</v>
      </c>
    </row>
    <row r="4623" spans="1:4" x14ac:dyDescent="0.35">
      <c r="A4623" t="s">
        <v>13460</v>
      </c>
      <c r="B4623">
        <v>0</v>
      </c>
      <c r="C4623" t="s">
        <v>15160</v>
      </c>
      <c r="D4623" t="b">
        <f>VLOOKUP(A4623,[1]FCCs!$E$2:$I$15323,5,FALSE)</f>
        <v>0</v>
      </c>
    </row>
    <row r="4624" spans="1:4" x14ac:dyDescent="0.35">
      <c r="A4624" t="s">
        <v>8272</v>
      </c>
      <c r="B4624">
        <v>0</v>
      </c>
      <c r="C4624" t="s">
        <v>15161</v>
      </c>
      <c r="D4624" t="b">
        <f>VLOOKUP(A4624,[1]FCCs!$E$2:$I$15323,5,FALSE)</f>
        <v>1</v>
      </c>
    </row>
    <row r="4625" spans="1:4" x14ac:dyDescent="0.35">
      <c r="A4625" t="s">
        <v>14182</v>
      </c>
      <c r="B4625">
        <v>0</v>
      </c>
      <c r="C4625" t="s">
        <v>15160</v>
      </c>
      <c r="D4625" t="b">
        <f>VLOOKUP(A4625,[1]FCCs!$E$2:$I$15323,5,FALSE)</f>
        <v>0</v>
      </c>
    </row>
    <row r="4626" spans="1:4" x14ac:dyDescent="0.35">
      <c r="A4626" t="s">
        <v>13403</v>
      </c>
      <c r="B4626">
        <v>0</v>
      </c>
      <c r="C4626" t="s">
        <v>15160</v>
      </c>
      <c r="D4626" t="b">
        <f>VLOOKUP(A4626,[1]FCCs!$E$2:$I$15323,5,FALSE)</f>
        <v>0</v>
      </c>
    </row>
    <row r="4627" spans="1:4" x14ac:dyDescent="0.35">
      <c r="A4627" t="s">
        <v>13858</v>
      </c>
      <c r="B4627">
        <v>0</v>
      </c>
      <c r="C4627" t="s">
        <v>15160</v>
      </c>
      <c r="D4627" t="b">
        <f>VLOOKUP(A4627,[1]FCCs!$E$2:$I$15323,5,FALSE)</f>
        <v>0</v>
      </c>
    </row>
    <row r="4628" spans="1:4" x14ac:dyDescent="0.35">
      <c r="A4628" t="s">
        <v>14721</v>
      </c>
      <c r="B4628">
        <v>0</v>
      </c>
      <c r="C4628" t="s">
        <v>15160</v>
      </c>
      <c r="D4628" t="b">
        <f>VLOOKUP(A4628,[1]FCCs!$E$2:$I$15323,5,FALSE)</f>
        <v>0</v>
      </c>
    </row>
    <row r="4629" spans="1:4" x14ac:dyDescent="0.35">
      <c r="A4629" t="s">
        <v>13849</v>
      </c>
      <c r="B4629">
        <v>0</v>
      </c>
      <c r="C4629" t="s">
        <v>15160</v>
      </c>
      <c r="D4629" t="b">
        <f>VLOOKUP(A4629,[1]FCCs!$E$2:$I$15323,5,FALSE)</f>
        <v>0</v>
      </c>
    </row>
    <row r="4630" spans="1:4" x14ac:dyDescent="0.35">
      <c r="A4630" t="s">
        <v>11901</v>
      </c>
      <c r="B4630">
        <v>0</v>
      </c>
      <c r="C4630" t="s">
        <v>15160</v>
      </c>
      <c r="D4630" t="b">
        <f>VLOOKUP(A4630,[1]FCCs!$E$2:$I$15323,5,FALSE)</f>
        <v>0</v>
      </c>
    </row>
    <row r="4631" spans="1:4" x14ac:dyDescent="0.35">
      <c r="A4631" t="s">
        <v>11583</v>
      </c>
      <c r="B4631">
        <v>0</v>
      </c>
      <c r="C4631" t="s">
        <v>15160</v>
      </c>
      <c r="D4631" t="b">
        <f>VLOOKUP(A4631,[1]FCCs!$E$2:$I$15323,5,FALSE)</f>
        <v>0</v>
      </c>
    </row>
    <row r="4632" spans="1:4" x14ac:dyDescent="0.35">
      <c r="A4632" t="s">
        <v>4665</v>
      </c>
      <c r="B4632">
        <v>0</v>
      </c>
      <c r="C4632" t="s">
        <v>15161</v>
      </c>
      <c r="D4632" t="b">
        <f>VLOOKUP(A4632,[1]FCCs!$E$2:$I$15323,5,FALSE)</f>
        <v>1</v>
      </c>
    </row>
    <row r="4633" spans="1:4" x14ac:dyDescent="0.35">
      <c r="A4633" t="s">
        <v>11888</v>
      </c>
      <c r="B4633">
        <v>0</v>
      </c>
      <c r="C4633" t="s">
        <v>15160</v>
      </c>
      <c r="D4633" t="b">
        <f>VLOOKUP(A4633,[1]FCCs!$E$2:$I$15323,5,FALSE)</f>
        <v>0</v>
      </c>
    </row>
    <row r="4634" spans="1:4" x14ac:dyDescent="0.35">
      <c r="A4634" t="s">
        <v>14869</v>
      </c>
      <c r="B4634">
        <v>0</v>
      </c>
      <c r="C4634" t="s">
        <v>15160</v>
      </c>
      <c r="D4634" t="b">
        <f>VLOOKUP(A4634,[1]FCCs!$E$2:$I$15323,5,FALSE)</f>
        <v>0</v>
      </c>
    </row>
    <row r="4635" spans="1:4" x14ac:dyDescent="0.35">
      <c r="A4635" t="s">
        <v>12702</v>
      </c>
      <c r="B4635">
        <v>0</v>
      </c>
      <c r="C4635" t="s">
        <v>15160</v>
      </c>
      <c r="D4635" t="b">
        <f>VLOOKUP(A4635,[1]FCCs!$E$2:$I$15323,5,FALSE)</f>
        <v>0</v>
      </c>
    </row>
    <row r="4636" spans="1:4" x14ac:dyDescent="0.35">
      <c r="A4636" t="s">
        <v>14570</v>
      </c>
      <c r="B4636">
        <v>0</v>
      </c>
      <c r="C4636" t="s">
        <v>15160</v>
      </c>
      <c r="D4636" t="b">
        <f>VLOOKUP(A4636,[1]FCCs!$E$2:$I$15323,5,FALSE)</f>
        <v>0</v>
      </c>
    </row>
    <row r="4637" spans="1:4" x14ac:dyDescent="0.35">
      <c r="A4637" t="s">
        <v>14059</v>
      </c>
      <c r="B4637">
        <v>0</v>
      </c>
      <c r="C4637" t="s">
        <v>15160</v>
      </c>
      <c r="D4637" t="b">
        <f>VLOOKUP(A4637,[1]FCCs!$E$2:$I$15323,5,FALSE)</f>
        <v>0</v>
      </c>
    </row>
    <row r="4638" spans="1:4" x14ac:dyDescent="0.35">
      <c r="A4638" t="s">
        <v>13797</v>
      </c>
      <c r="B4638">
        <v>0</v>
      </c>
      <c r="C4638" t="s">
        <v>15160</v>
      </c>
      <c r="D4638" t="b">
        <f>VLOOKUP(A4638,[1]FCCs!$E$2:$I$15323,5,FALSE)</f>
        <v>0</v>
      </c>
    </row>
    <row r="4639" spans="1:4" x14ac:dyDescent="0.35">
      <c r="A4639" t="s">
        <v>2688</v>
      </c>
      <c r="B4639">
        <v>0</v>
      </c>
      <c r="C4639" t="s">
        <v>15160</v>
      </c>
      <c r="D4639" t="b">
        <f>VLOOKUP(A4639,[1]FCCs!$E$2:$I$15323,5,FALSE)</f>
        <v>1</v>
      </c>
    </row>
    <row r="4640" spans="1:4" x14ac:dyDescent="0.35">
      <c r="A4640" t="s">
        <v>14773</v>
      </c>
      <c r="B4640">
        <v>0</v>
      </c>
      <c r="C4640" t="s">
        <v>15160</v>
      </c>
      <c r="D4640" t="b">
        <f>VLOOKUP(A4640,[1]FCCs!$E$2:$I$15323,5,FALSE)</f>
        <v>0</v>
      </c>
    </row>
    <row r="4641" spans="1:4" x14ac:dyDescent="0.35">
      <c r="A4641" t="s">
        <v>11933</v>
      </c>
      <c r="B4641">
        <v>0</v>
      </c>
      <c r="C4641" t="s">
        <v>15160</v>
      </c>
      <c r="D4641" t="b">
        <f>VLOOKUP(A4641,[1]FCCs!$E$2:$I$15323,5,FALSE)</f>
        <v>0</v>
      </c>
    </row>
    <row r="4642" spans="1:4" x14ac:dyDescent="0.35">
      <c r="A4642" t="s">
        <v>14863</v>
      </c>
      <c r="B4642">
        <v>0</v>
      </c>
      <c r="C4642" t="s">
        <v>15160</v>
      </c>
      <c r="D4642" t="b">
        <f>VLOOKUP(A4642,[1]FCCs!$E$2:$I$15323,5,FALSE)</f>
        <v>0</v>
      </c>
    </row>
    <row r="4643" spans="1:4" x14ac:dyDescent="0.35">
      <c r="A4643" t="s">
        <v>14300</v>
      </c>
      <c r="B4643">
        <v>0</v>
      </c>
      <c r="C4643" t="s">
        <v>15160</v>
      </c>
      <c r="D4643" t="b">
        <f>VLOOKUP(A4643,[1]FCCs!$E$2:$I$15323,5,FALSE)</f>
        <v>0</v>
      </c>
    </row>
    <row r="4644" spans="1:4" x14ac:dyDescent="0.35">
      <c r="A4644" t="s">
        <v>14299</v>
      </c>
      <c r="B4644">
        <v>0</v>
      </c>
      <c r="C4644" t="s">
        <v>15160</v>
      </c>
      <c r="D4644" t="b">
        <f>VLOOKUP(A4644,[1]FCCs!$E$2:$I$15323,5,FALSE)</f>
        <v>0</v>
      </c>
    </row>
    <row r="4645" spans="1:4" x14ac:dyDescent="0.35">
      <c r="A4645" t="s">
        <v>12348</v>
      </c>
      <c r="B4645">
        <v>0</v>
      </c>
      <c r="C4645" t="s">
        <v>15160</v>
      </c>
      <c r="D4645" t="b">
        <f>VLOOKUP(A4645,[1]FCCs!$E$2:$I$15323,5,FALSE)</f>
        <v>0</v>
      </c>
    </row>
    <row r="4646" spans="1:4" x14ac:dyDescent="0.35">
      <c r="A4646" t="s">
        <v>14710</v>
      </c>
      <c r="B4646">
        <v>0</v>
      </c>
      <c r="C4646" t="s">
        <v>15160</v>
      </c>
      <c r="D4646" t="b">
        <f>VLOOKUP(A4646,[1]FCCs!$E$2:$I$15323,5,FALSE)</f>
        <v>0</v>
      </c>
    </row>
    <row r="4647" spans="1:4" x14ac:dyDescent="0.35">
      <c r="A4647" t="s">
        <v>7602</v>
      </c>
      <c r="B4647">
        <v>0</v>
      </c>
      <c r="C4647" t="s">
        <v>15160</v>
      </c>
      <c r="D4647" t="b">
        <f>VLOOKUP(A4647,[1]FCCs!$E$2:$I$15323,5,FALSE)</f>
        <v>1</v>
      </c>
    </row>
    <row r="4648" spans="1:4" x14ac:dyDescent="0.35">
      <c r="A4648" t="s">
        <v>13331</v>
      </c>
      <c r="B4648">
        <v>0</v>
      </c>
      <c r="C4648" t="s">
        <v>15160</v>
      </c>
      <c r="D4648" t="b">
        <f>VLOOKUP(A4648,[1]FCCs!$E$2:$I$15323,5,FALSE)</f>
        <v>0</v>
      </c>
    </row>
    <row r="4649" spans="1:4" x14ac:dyDescent="0.35">
      <c r="A4649" t="s">
        <v>14717</v>
      </c>
      <c r="B4649">
        <v>0</v>
      </c>
      <c r="C4649" t="s">
        <v>15160</v>
      </c>
      <c r="D4649" t="b">
        <f>VLOOKUP(A4649,[1]FCCs!$E$2:$I$15323,5,FALSE)</f>
        <v>0</v>
      </c>
    </row>
    <row r="4650" spans="1:4" x14ac:dyDescent="0.35">
      <c r="A4650" t="s">
        <v>12389</v>
      </c>
      <c r="B4650">
        <v>0</v>
      </c>
      <c r="C4650" t="s">
        <v>15160</v>
      </c>
      <c r="D4650" t="b">
        <f>VLOOKUP(A4650,[1]FCCs!$E$2:$I$15323,5,FALSE)</f>
        <v>0</v>
      </c>
    </row>
    <row r="4651" spans="1:4" x14ac:dyDescent="0.35">
      <c r="A4651" t="s">
        <v>12922</v>
      </c>
      <c r="B4651">
        <v>0</v>
      </c>
      <c r="C4651" t="s">
        <v>15161</v>
      </c>
      <c r="D4651" t="b">
        <f>VLOOKUP(A4651,[1]FCCs!$E$2:$I$15323,5,FALSE)</f>
        <v>0</v>
      </c>
    </row>
    <row r="4652" spans="1:4" x14ac:dyDescent="0.35">
      <c r="A4652" t="s">
        <v>3865</v>
      </c>
      <c r="B4652">
        <v>0</v>
      </c>
      <c r="C4652" t="s">
        <v>15160</v>
      </c>
      <c r="D4652" t="b">
        <f>VLOOKUP(A4652,[1]FCCs!$E$2:$I$15323,5,FALSE)</f>
        <v>1</v>
      </c>
    </row>
    <row r="4653" spans="1:4" x14ac:dyDescent="0.35">
      <c r="A4653" t="s">
        <v>12697</v>
      </c>
      <c r="B4653">
        <v>0</v>
      </c>
      <c r="C4653" t="s">
        <v>15160</v>
      </c>
      <c r="D4653" t="b">
        <f>VLOOKUP(A4653,[1]FCCs!$E$2:$I$15323,5,FALSE)</f>
        <v>0</v>
      </c>
    </row>
    <row r="4654" spans="1:4" x14ac:dyDescent="0.35">
      <c r="A4654" t="s">
        <v>14711</v>
      </c>
      <c r="B4654">
        <v>0</v>
      </c>
      <c r="C4654" t="s">
        <v>15160</v>
      </c>
      <c r="D4654" t="b">
        <f>VLOOKUP(A4654,[1]FCCs!$E$2:$I$15323,5,FALSE)</f>
        <v>0</v>
      </c>
    </row>
    <row r="4655" spans="1:4" x14ac:dyDescent="0.35">
      <c r="A4655" t="s">
        <v>13788</v>
      </c>
      <c r="B4655">
        <v>0</v>
      </c>
      <c r="C4655" t="s">
        <v>15160</v>
      </c>
      <c r="D4655" t="b">
        <f>VLOOKUP(A4655,[1]FCCs!$E$2:$I$15323,5,FALSE)</f>
        <v>0</v>
      </c>
    </row>
    <row r="4656" spans="1:4" x14ac:dyDescent="0.35">
      <c r="A4656" t="s">
        <v>14116</v>
      </c>
      <c r="B4656">
        <v>0</v>
      </c>
      <c r="C4656" t="s">
        <v>15160</v>
      </c>
      <c r="D4656" t="b">
        <f>VLOOKUP(A4656,[1]FCCs!$E$2:$I$15323,5,FALSE)</f>
        <v>0</v>
      </c>
    </row>
    <row r="4657" spans="1:4" x14ac:dyDescent="0.35">
      <c r="A4657" t="s">
        <v>13939</v>
      </c>
      <c r="B4657">
        <v>0</v>
      </c>
      <c r="C4657" t="s">
        <v>15160</v>
      </c>
      <c r="D4657" t="b">
        <f>VLOOKUP(A4657,[1]FCCs!$E$2:$I$15323,5,FALSE)</f>
        <v>0</v>
      </c>
    </row>
    <row r="4658" spans="1:4" x14ac:dyDescent="0.35">
      <c r="A4658" t="s">
        <v>14387</v>
      </c>
      <c r="B4658">
        <v>0</v>
      </c>
      <c r="C4658" t="s">
        <v>15160</v>
      </c>
      <c r="D4658" t="b">
        <f>VLOOKUP(A4658,[1]FCCs!$E$2:$I$15323,5,FALSE)</f>
        <v>0</v>
      </c>
    </row>
    <row r="4659" spans="1:4" x14ac:dyDescent="0.35">
      <c r="A4659" t="s">
        <v>14007</v>
      </c>
      <c r="B4659">
        <v>0</v>
      </c>
      <c r="C4659" t="s">
        <v>15160</v>
      </c>
      <c r="D4659" t="b">
        <f>VLOOKUP(A4659,[1]FCCs!$E$2:$I$15323,5,FALSE)</f>
        <v>0</v>
      </c>
    </row>
    <row r="4660" spans="1:4" x14ac:dyDescent="0.35">
      <c r="A4660" t="s">
        <v>12764</v>
      </c>
      <c r="B4660">
        <v>0</v>
      </c>
      <c r="C4660" t="s">
        <v>15161</v>
      </c>
      <c r="D4660" t="b">
        <f>VLOOKUP(A4660,[1]FCCs!$E$2:$I$15323,5,FALSE)</f>
        <v>0</v>
      </c>
    </row>
    <row r="4661" spans="1:4" x14ac:dyDescent="0.35">
      <c r="A4661" t="s">
        <v>12482</v>
      </c>
      <c r="B4661">
        <v>0</v>
      </c>
      <c r="C4661" t="s">
        <v>15160</v>
      </c>
      <c r="D4661" t="b">
        <f>VLOOKUP(A4661,[1]FCCs!$E$2:$I$15323,5,FALSE)</f>
        <v>0</v>
      </c>
    </row>
    <row r="4662" spans="1:4" x14ac:dyDescent="0.35">
      <c r="A4662" t="s">
        <v>12406</v>
      </c>
      <c r="B4662">
        <v>0</v>
      </c>
      <c r="C4662" t="s">
        <v>15160</v>
      </c>
      <c r="D4662" t="b">
        <f>VLOOKUP(A4662,[1]FCCs!$E$2:$I$15323,5,FALSE)</f>
        <v>0</v>
      </c>
    </row>
    <row r="4663" spans="1:4" x14ac:dyDescent="0.35">
      <c r="A4663" t="s">
        <v>15153</v>
      </c>
      <c r="B4663">
        <v>0</v>
      </c>
      <c r="C4663" t="s">
        <v>15160</v>
      </c>
      <c r="D4663" t="b">
        <f>VLOOKUP(A4663,[1]FCCs!$E$2:$I$15323,5,FALSE)</f>
        <v>0</v>
      </c>
    </row>
    <row r="4664" spans="1:4" x14ac:dyDescent="0.35">
      <c r="A4664" t="s">
        <v>13260</v>
      </c>
      <c r="B4664">
        <v>0</v>
      </c>
      <c r="C4664" t="s">
        <v>15160</v>
      </c>
      <c r="D4664" t="b">
        <f>VLOOKUP(A4664,[1]FCCs!$E$2:$I$15323,5,FALSE)</f>
        <v>0</v>
      </c>
    </row>
    <row r="4665" spans="1:4" x14ac:dyDescent="0.35">
      <c r="A4665" t="s">
        <v>14733</v>
      </c>
      <c r="B4665">
        <v>0</v>
      </c>
      <c r="C4665" t="s">
        <v>15160</v>
      </c>
      <c r="D4665" t="b">
        <f>VLOOKUP(A4665,[1]FCCs!$E$2:$I$15323,5,FALSE)</f>
        <v>0</v>
      </c>
    </row>
    <row r="4666" spans="1:4" x14ac:dyDescent="0.35">
      <c r="A4666" t="s">
        <v>15009</v>
      </c>
      <c r="B4666">
        <v>0</v>
      </c>
      <c r="C4666" t="s">
        <v>15160</v>
      </c>
      <c r="D4666" t="b">
        <f>VLOOKUP(A4666,[1]FCCs!$E$2:$I$15323,5,FALSE)</f>
        <v>0</v>
      </c>
    </row>
    <row r="4667" spans="1:4" x14ac:dyDescent="0.35">
      <c r="A4667" t="s">
        <v>13776</v>
      </c>
      <c r="B4667">
        <v>0</v>
      </c>
      <c r="C4667" t="s">
        <v>15160</v>
      </c>
      <c r="D4667" t="b">
        <f>VLOOKUP(A4667,[1]FCCs!$E$2:$I$15323,5,FALSE)</f>
        <v>0</v>
      </c>
    </row>
    <row r="4668" spans="1:4" x14ac:dyDescent="0.35">
      <c r="A4668" t="s">
        <v>2424</v>
      </c>
      <c r="B4668">
        <v>0</v>
      </c>
      <c r="C4668" t="s">
        <v>15161</v>
      </c>
      <c r="D4668" t="b">
        <f>VLOOKUP(A4668,[1]FCCs!$E$2:$I$15323,5,FALSE)</f>
        <v>1</v>
      </c>
    </row>
    <row r="4669" spans="1:4" x14ac:dyDescent="0.35">
      <c r="A4669" t="s">
        <v>13600</v>
      </c>
      <c r="B4669">
        <v>0</v>
      </c>
      <c r="C4669" t="s">
        <v>15160</v>
      </c>
      <c r="D4669" t="b">
        <f>VLOOKUP(A4669,[1]FCCs!$E$2:$I$15323,5,FALSE)</f>
        <v>0</v>
      </c>
    </row>
    <row r="4670" spans="1:4" x14ac:dyDescent="0.35">
      <c r="A4670" t="s">
        <v>12856</v>
      </c>
      <c r="B4670">
        <v>0</v>
      </c>
      <c r="C4670" t="s">
        <v>15160</v>
      </c>
      <c r="D4670" t="b">
        <f>VLOOKUP(A4670,[1]FCCs!$E$2:$I$15323,5,FALSE)</f>
        <v>0</v>
      </c>
    </row>
    <row r="4671" spans="1:4" x14ac:dyDescent="0.35">
      <c r="A4671" t="s">
        <v>12520</v>
      </c>
      <c r="B4671">
        <v>0</v>
      </c>
      <c r="C4671" t="s">
        <v>15160</v>
      </c>
      <c r="D4671" t="b">
        <f>VLOOKUP(A4671,[1]FCCs!$E$2:$I$15323,5,FALSE)</f>
        <v>0</v>
      </c>
    </row>
    <row r="4672" spans="1:4" x14ac:dyDescent="0.35">
      <c r="A4672" t="s">
        <v>14587</v>
      </c>
      <c r="B4672">
        <v>0</v>
      </c>
      <c r="C4672" t="s">
        <v>15160</v>
      </c>
      <c r="D4672" t="b">
        <f>VLOOKUP(A4672,[1]FCCs!$E$2:$I$15323,5,FALSE)</f>
        <v>0</v>
      </c>
    </row>
    <row r="4673" spans="1:4" x14ac:dyDescent="0.35">
      <c r="A4673" t="s">
        <v>12428</v>
      </c>
      <c r="B4673">
        <v>0</v>
      </c>
      <c r="C4673" t="s">
        <v>15160</v>
      </c>
      <c r="D4673" t="b">
        <f>VLOOKUP(A4673,[1]FCCs!$E$2:$I$15323,5,FALSE)</f>
        <v>0</v>
      </c>
    </row>
    <row r="4674" spans="1:4" x14ac:dyDescent="0.35">
      <c r="A4674" t="s">
        <v>1833</v>
      </c>
      <c r="B4674">
        <v>0</v>
      </c>
      <c r="C4674" t="s">
        <v>15160</v>
      </c>
      <c r="D4674" t="b">
        <f>VLOOKUP(A4674,[1]FCCs!$E$2:$I$15323,5,FALSE)</f>
        <v>1</v>
      </c>
    </row>
    <row r="4675" spans="1:4" x14ac:dyDescent="0.35">
      <c r="A4675" t="s">
        <v>15131</v>
      </c>
      <c r="B4675">
        <v>0</v>
      </c>
      <c r="C4675" t="s">
        <v>15160</v>
      </c>
      <c r="D4675" t="b">
        <f>VLOOKUP(A4675,[1]FCCs!$E$2:$I$15323,5,FALSE)</f>
        <v>0</v>
      </c>
    </row>
    <row r="4676" spans="1:4" x14ac:dyDescent="0.35">
      <c r="A4676" t="s">
        <v>14429</v>
      </c>
      <c r="B4676">
        <v>0</v>
      </c>
      <c r="C4676" t="s">
        <v>15161</v>
      </c>
      <c r="D4676" t="b">
        <f>VLOOKUP(A4676,[1]FCCs!$E$2:$I$15323,5,FALSE)</f>
        <v>0</v>
      </c>
    </row>
    <row r="4677" spans="1:4" x14ac:dyDescent="0.35">
      <c r="A4677" t="s">
        <v>13025</v>
      </c>
      <c r="B4677">
        <v>0</v>
      </c>
      <c r="C4677" t="s">
        <v>15160</v>
      </c>
      <c r="D4677" t="b">
        <f>VLOOKUP(A4677,[1]FCCs!$E$2:$I$15323,5,FALSE)</f>
        <v>0</v>
      </c>
    </row>
    <row r="4678" spans="1:4" x14ac:dyDescent="0.35">
      <c r="A4678" t="s">
        <v>14813</v>
      </c>
      <c r="B4678">
        <v>0</v>
      </c>
      <c r="C4678" t="s">
        <v>15160</v>
      </c>
      <c r="D4678" t="b">
        <f>VLOOKUP(A4678,[1]FCCs!$E$2:$I$15323,5,FALSE)</f>
        <v>0</v>
      </c>
    </row>
    <row r="4679" spans="1:4" x14ac:dyDescent="0.35">
      <c r="A4679" t="s">
        <v>12081</v>
      </c>
      <c r="B4679">
        <v>0</v>
      </c>
      <c r="C4679" t="s">
        <v>15160</v>
      </c>
      <c r="D4679" t="b">
        <f>VLOOKUP(A4679,[1]FCCs!$E$2:$I$15323,5,FALSE)</f>
        <v>0</v>
      </c>
    </row>
    <row r="4680" spans="1:4" x14ac:dyDescent="0.35">
      <c r="A4680" t="s">
        <v>11947</v>
      </c>
      <c r="B4680">
        <v>0</v>
      </c>
      <c r="C4680" t="s">
        <v>15160</v>
      </c>
      <c r="D4680" t="b">
        <f>VLOOKUP(A4680,[1]FCCs!$E$2:$I$15323,5,FALSE)</f>
        <v>0</v>
      </c>
    </row>
    <row r="4681" spans="1:4" x14ac:dyDescent="0.35">
      <c r="A4681" t="s">
        <v>12325</v>
      </c>
      <c r="B4681">
        <v>0</v>
      </c>
      <c r="C4681" t="s">
        <v>15160</v>
      </c>
      <c r="D4681" t="b">
        <f>VLOOKUP(A4681,[1]FCCs!$E$2:$I$15323,5,FALSE)</f>
        <v>0</v>
      </c>
    </row>
    <row r="4682" spans="1:4" x14ac:dyDescent="0.35">
      <c r="A4682" t="s">
        <v>14105</v>
      </c>
      <c r="B4682">
        <v>0</v>
      </c>
      <c r="C4682" t="s">
        <v>15160</v>
      </c>
      <c r="D4682" t="b">
        <f>VLOOKUP(A4682,[1]FCCs!$E$2:$I$15323,5,FALSE)</f>
        <v>0</v>
      </c>
    </row>
    <row r="4683" spans="1:4" x14ac:dyDescent="0.35">
      <c r="A4683" t="s">
        <v>11913</v>
      </c>
      <c r="B4683">
        <v>0</v>
      </c>
      <c r="C4683" t="s">
        <v>15160</v>
      </c>
      <c r="D4683" t="b">
        <f>VLOOKUP(A4683,[1]FCCs!$E$2:$I$15323,5,FALSE)</f>
        <v>0</v>
      </c>
    </row>
    <row r="4684" spans="1:4" x14ac:dyDescent="0.35">
      <c r="A4684" t="s">
        <v>13837</v>
      </c>
      <c r="B4684">
        <v>0</v>
      </c>
      <c r="C4684" t="s">
        <v>15160</v>
      </c>
      <c r="D4684" t="b">
        <f>VLOOKUP(A4684,[1]FCCs!$E$2:$I$15323,5,FALSE)</f>
        <v>0</v>
      </c>
    </row>
    <row r="4685" spans="1:4" x14ac:dyDescent="0.35">
      <c r="A4685" t="s">
        <v>5697</v>
      </c>
      <c r="B4685">
        <v>0</v>
      </c>
      <c r="C4685" t="s">
        <v>15160</v>
      </c>
      <c r="D4685" t="b">
        <f>VLOOKUP(A4685,[1]FCCs!$E$2:$I$15323,5,FALSE)</f>
        <v>1</v>
      </c>
    </row>
    <row r="4686" spans="1:4" x14ac:dyDescent="0.35">
      <c r="A4686" t="s">
        <v>10490</v>
      </c>
      <c r="B4686">
        <v>0</v>
      </c>
      <c r="C4686" t="s">
        <v>15160</v>
      </c>
      <c r="D4686" t="b">
        <f>VLOOKUP(A4686,[1]FCCs!$E$2:$I$15323,5,FALSE)</f>
        <v>1</v>
      </c>
    </row>
    <row r="4687" spans="1:4" x14ac:dyDescent="0.35">
      <c r="A4687" t="s">
        <v>7314</v>
      </c>
      <c r="B4687">
        <v>0</v>
      </c>
      <c r="C4687" t="s">
        <v>15161</v>
      </c>
      <c r="D4687" t="b">
        <f>VLOOKUP(A4687,[1]FCCs!$E$2:$I$15323,5,FALSE)</f>
        <v>1</v>
      </c>
    </row>
    <row r="4688" spans="1:4" x14ac:dyDescent="0.35">
      <c r="A4688" t="s">
        <v>14620</v>
      </c>
      <c r="B4688">
        <v>0</v>
      </c>
      <c r="C4688" t="s">
        <v>15161</v>
      </c>
      <c r="D4688" t="b">
        <f>VLOOKUP(A4688,[1]FCCs!$E$2:$I$15323,5,FALSE)</f>
        <v>0</v>
      </c>
    </row>
    <row r="4689" spans="1:4" x14ac:dyDescent="0.35">
      <c r="A4689" t="s">
        <v>13349</v>
      </c>
      <c r="B4689">
        <v>0</v>
      </c>
      <c r="C4689" t="s">
        <v>15160</v>
      </c>
      <c r="D4689" t="b">
        <f>VLOOKUP(A4689,[1]FCCs!$E$2:$I$15323,5,FALSE)</f>
        <v>0</v>
      </c>
    </row>
    <row r="4690" spans="1:4" x14ac:dyDescent="0.35">
      <c r="A4690" t="s">
        <v>12498</v>
      </c>
      <c r="B4690">
        <v>0</v>
      </c>
      <c r="C4690" t="s">
        <v>15161</v>
      </c>
      <c r="D4690" t="b">
        <f>VLOOKUP(A4690,[1]FCCs!$E$2:$I$15323,5,FALSE)</f>
        <v>0</v>
      </c>
    </row>
    <row r="4691" spans="1:4" x14ac:dyDescent="0.35">
      <c r="A4691" t="s">
        <v>3823</v>
      </c>
      <c r="B4691">
        <v>0</v>
      </c>
      <c r="C4691" t="s">
        <v>15160</v>
      </c>
      <c r="D4691" t="b">
        <f>VLOOKUP(A4691,[1]FCCs!$E$2:$I$15323,5,FALSE)</f>
        <v>1</v>
      </c>
    </row>
    <row r="4692" spans="1:4" x14ac:dyDescent="0.35">
      <c r="A4692" t="s">
        <v>4403</v>
      </c>
      <c r="B4692">
        <v>0</v>
      </c>
      <c r="C4692" t="s">
        <v>15160</v>
      </c>
      <c r="D4692" t="b">
        <f>VLOOKUP(A4692,[1]FCCs!$E$2:$I$15323,5,FALSE)</f>
        <v>1</v>
      </c>
    </row>
    <row r="4693" spans="1:4" x14ac:dyDescent="0.35">
      <c r="A4693" t="s">
        <v>8913</v>
      </c>
      <c r="B4693">
        <v>0</v>
      </c>
      <c r="C4693" t="s">
        <v>15161</v>
      </c>
      <c r="D4693" t="b">
        <f>VLOOKUP(A4693,[1]FCCs!$E$2:$I$15323,5,FALSE)</f>
        <v>1</v>
      </c>
    </row>
    <row r="4694" spans="1:4" x14ac:dyDescent="0.35">
      <c r="A4694" t="s">
        <v>10777</v>
      </c>
      <c r="B4694">
        <v>0</v>
      </c>
      <c r="C4694" t="s">
        <v>15160</v>
      </c>
      <c r="D4694" t="b">
        <f>VLOOKUP(A4694,[1]FCCs!$E$2:$I$15323,5,FALSE)</f>
        <v>1</v>
      </c>
    </row>
    <row r="4695" spans="1:4" x14ac:dyDescent="0.35">
      <c r="A4695" t="s">
        <v>13276</v>
      </c>
      <c r="B4695">
        <v>0</v>
      </c>
      <c r="C4695" t="s">
        <v>15160</v>
      </c>
      <c r="D4695" t="b">
        <f>VLOOKUP(A4695,[1]FCCs!$E$2:$I$15323,5,FALSE)</f>
        <v>0</v>
      </c>
    </row>
    <row r="4696" spans="1:4" x14ac:dyDescent="0.35">
      <c r="A4696" t="s">
        <v>13524</v>
      </c>
      <c r="B4696">
        <v>0</v>
      </c>
      <c r="C4696" t="s">
        <v>15161</v>
      </c>
      <c r="D4696" t="b">
        <f>VLOOKUP(A4696,[1]FCCs!$E$2:$I$15323,5,FALSE)</f>
        <v>0</v>
      </c>
    </row>
    <row r="4697" spans="1:4" x14ac:dyDescent="0.35">
      <c r="A4697" t="s">
        <v>14005</v>
      </c>
      <c r="B4697">
        <v>0</v>
      </c>
      <c r="C4697" t="s">
        <v>15160</v>
      </c>
      <c r="D4697" t="b">
        <f>VLOOKUP(A4697,[1]FCCs!$E$2:$I$15323,5,FALSE)</f>
        <v>0</v>
      </c>
    </row>
    <row r="4698" spans="1:4" x14ac:dyDescent="0.35">
      <c r="A4698" t="s">
        <v>9006</v>
      </c>
      <c r="B4698">
        <v>0</v>
      </c>
      <c r="C4698" t="s">
        <v>15160</v>
      </c>
      <c r="D4698" t="b">
        <f>VLOOKUP(A4698,[1]FCCs!$E$2:$I$15323,5,FALSE)</f>
        <v>1</v>
      </c>
    </row>
    <row r="4699" spans="1:4" x14ac:dyDescent="0.35">
      <c r="A4699" t="s">
        <v>9954</v>
      </c>
      <c r="B4699">
        <v>0</v>
      </c>
      <c r="C4699" t="s">
        <v>15161</v>
      </c>
      <c r="D4699" t="b">
        <f>VLOOKUP(A4699,[1]FCCs!$E$2:$I$15323,5,FALSE)</f>
        <v>1</v>
      </c>
    </row>
    <row r="4700" spans="1:4" x14ac:dyDescent="0.35">
      <c r="A4700" t="s">
        <v>13699</v>
      </c>
      <c r="B4700">
        <v>0</v>
      </c>
      <c r="C4700" t="s">
        <v>15161</v>
      </c>
      <c r="D4700" t="b">
        <f>VLOOKUP(A4700,[1]FCCs!$E$2:$I$15323,5,FALSE)</f>
        <v>0</v>
      </c>
    </row>
    <row r="4701" spans="1:4" x14ac:dyDescent="0.35">
      <c r="A4701" t="s">
        <v>10135</v>
      </c>
      <c r="B4701">
        <v>0</v>
      </c>
      <c r="C4701" t="s">
        <v>15161</v>
      </c>
      <c r="D4701" t="b">
        <f>VLOOKUP(A4701,[1]FCCs!$E$2:$I$15323,5,FALSE)</f>
        <v>1</v>
      </c>
    </row>
    <row r="4702" spans="1:4" x14ac:dyDescent="0.35">
      <c r="A4702" t="s">
        <v>11664</v>
      </c>
      <c r="B4702">
        <v>0</v>
      </c>
      <c r="C4702" t="s">
        <v>15160</v>
      </c>
      <c r="D4702" t="b">
        <f>VLOOKUP(A4702,[1]FCCs!$E$2:$I$15323,5,FALSE)</f>
        <v>0</v>
      </c>
    </row>
    <row r="4703" spans="1:4" x14ac:dyDescent="0.35">
      <c r="A4703" t="s">
        <v>14431</v>
      </c>
      <c r="B4703">
        <v>0</v>
      </c>
      <c r="C4703" t="s">
        <v>15161</v>
      </c>
      <c r="D4703" t="b">
        <f>VLOOKUP(A4703,[1]FCCs!$E$2:$I$15323,5,FALSE)</f>
        <v>0</v>
      </c>
    </row>
    <row r="4704" spans="1:4" x14ac:dyDescent="0.35">
      <c r="A4704" t="s">
        <v>1209</v>
      </c>
      <c r="B4704">
        <v>0</v>
      </c>
      <c r="C4704" t="s">
        <v>15161</v>
      </c>
      <c r="D4704" t="b">
        <f>VLOOKUP(A4704,[1]FCCs!$E$2:$I$15323,5,FALSE)</f>
        <v>1</v>
      </c>
    </row>
    <row r="4705" spans="1:4" x14ac:dyDescent="0.35">
      <c r="A4705" t="s">
        <v>13898</v>
      </c>
      <c r="B4705">
        <v>0</v>
      </c>
      <c r="C4705" t="s">
        <v>15160</v>
      </c>
      <c r="D4705" t="b">
        <f>VLOOKUP(A4705,[1]FCCs!$E$2:$I$15323,5,FALSE)</f>
        <v>0</v>
      </c>
    </row>
    <row r="4706" spans="1:4" x14ac:dyDescent="0.35">
      <c r="A4706" t="s">
        <v>12063</v>
      </c>
      <c r="B4706">
        <v>0</v>
      </c>
      <c r="C4706" t="s">
        <v>15160</v>
      </c>
      <c r="D4706" t="b">
        <f>VLOOKUP(A4706,[1]FCCs!$E$2:$I$15323,5,FALSE)</f>
        <v>0</v>
      </c>
    </row>
    <row r="4707" spans="1:4" x14ac:dyDescent="0.35">
      <c r="A4707" t="s">
        <v>11824</v>
      </c>
      <c r="B4707">
        <v>0</v>
      </c>
      <c r="C4707" t="s">
        <v>15160</v>
      </c>
      <c r="D4707" t="b">
        <f>VLOOKUP(A4707,[1]FCCs!$E$2:$I$15323,5,FALSE)</f>
        <v>0</v>
      </c>
    </row>
    <row r="4708" spans="1:4" x14ac:dyDescent="0.35">
      <c r="A4708" t="s">
        <v>3670</v>
      </c>
      <c r="B4708">
        <v>0</v>
      </c>
      <c r="C4708" t="s">
        <v>15161</v>
      </c>
      <c r="D4708" t="b">
        <f>VLOOKUP(A4708,[1]FCCs!$E$2:$I$15323,5,FALSE)</f>
        <v>1</v>
      </c>
    </row>
    <row r="4709" spans="1:4" x14ac:dyDescent="0.35">
      <c r="A4709" t="s">
        <v>12364</v>
      </c>
      <c r="B4709">
        <v>0</v>
      </c>
      <c r="C4709" t="s">
        <v>15160</v>
      </c>
      <c r="D4709" t="b">
        <f>VLOOKUP(A4709,[1]FCCs!$E$2:$I$15323,5,FALSE)</f>
        <v>0</v>
      </c>
    </row>
    <row r="4710" spans="1:4" x14ac:dyDescent="0.35">
      <c r="A4710" t="s">
        <v>13335</v>
      </c>
      <c r="B4710">
        <v>0</v>
      </c>
      <c r="C4710" t="s">
        <v>15160</v>
      </c>
      <c r="D4710" t="b">
        <f>VLOOKUP(A4710,[1]FCCs!$E$2:$I$15323,5,FALSE)</f>
        <v>0</v>
      </c>
    </row>
    <row r="4711" spans="1:4" x14ac:dyDescent="0.35">
      <c r="A4711" t="s">
        <v>12676</v>
      </c>
      <c r="B4711">
        <v>0</v>
      </c>
      <c r="C4711" t="s">
        <v>15160</v>
      </c>
      <c r="D4711" t="b">
        <f>VLOOKUP(A4711,[1]FCCs!$E$2:$I$15323,5,FALSE)</f>
        <v>0</v>
      </c>
    </row>
    <row r="4712" spans="1:4" x14ac:dyDescent="0.35">
      <c r="A4712" t="s">
        <v>14779</v>
      </c>
      <c r="B4712">
        <v>0</v>
      </c>
      <c r="C4712" t="s">
        <v>15160</v>
      </c>
      <c r="D4712" t="b">
        <f>VLOOKUP(A4712,[1]FCCs!$E$2:$I$15323,5,FALSE)</f>
        <v>0</v>
      </c>
    </row>
    <row r="4713" spans="1:4" x14ac:dyDescent="0.35">
      <c r="A4713" t="s">
        <v>12807</v>
      </c>
      <c r="B4713">
        <v>0</v>
      </c>
      <c r="C4713" t="s">
        <v>15160</v>
      </c>
      <c r="D4713" t="b">
        <f>VLOOKUP(A4713,[1]FCCs!$E$2:$I$15323,5,FALSE)</f>
        <v>0</v>
      </c>
    </row>
    <row r="4714" spans="1:4" x14ac:dyDescent="0.35">
      <c r="A4714" t="s">
        <v>12727</v>
      </c>
      <c r="B4714">
        <v>0</v>
      </c>
      <c r="C4714" t="s">
        <v>15160</v>
      </c>
      <c r="D4714" t="b">
        <f>VLOOKUP(A4714,[1]FCCs!$E$2:$I$15323,5,FALSE)</f>
        <v>0</v>
      </c>
    </row>
    <row r="4715" spans="1:4" x14ac:dyDescent="0.35">
      <c r="A4715" t="s">
        <v>14802</v>
      </c>
      <c r="B4715">
        <v>0</v>
      </c>
      <c r="C4715" t="s">
        <v>15160</v>
      </c>
      <c r="D4715" t="b">
        <f>VLOOKUP(A4715,[1]FCCs!$E$2:$I$15323,5,FALSE)</f>
        <v>0</v>
      </c>
    </row>
    <row r="4716" spans="1:4" x14ac:dyDescent="0.35">
      <c r="A4716" t="s">
        <v>11600</v>
      </c>
      <c r="B4716">
        <v>0</v>
      </c>
      <c r="C4716" t="s">
        <v>15160</v>
      </c>
      <c r="D4716" t="b">
        <f>VLOOKUP(A4716,[1]FCCs!$E$2:$I$15323,5,FALSE)</f>
        <v>0</v>
      </c>
    </row>
    <row r="4717" spans="1:4" x14ac:dyDescent="0.35">
      <c r="A4717" t="s">
        <v>12417</v>
      </c>
      <c r="B4717">
        <v>0</v>
      </c>
      <c r="C4717" t="s">
        <v>15160</v>
      </c>
      <c r="D4717" t="b">
        <f>VLOOKUP(A4717,[1]FCCs!$E$2:$I$15323,5,FALSE)</f>
        <v>0</v>
      </c>
    </row>
    <row r="4718" spans="1:4" x14ac:dyDescent="0.35">
      <c r="A4718" t="s">
        <v>11921</v>
      </c>
      <c r="B4718">
        <v>0</v>
      </c>
      <c r="C4718" t="s">
        <v>15161</v>
      </c>
      <c r="D4718" t="b">
        <f>VLOOKUP(A4718,[1]FCCs!$E$2:$I$15323,5,FALSE)</f>
        <v>0</v>
      </c>
    </row>
    <row r="4719" spans="1:4" x14ac:dyDescent="0.35">
      <c r="A4719" t="s">
        <v>11859</v>
      </c>
      <c r="B4719">
        <v>0</v>
      </c>
      <c r="C4719" t="s">
        <v>15160</v>
      </c>
      <c r="D4719" t="b">
        <f>VLOOKUP(A4719,[1]FCCs!$E$2:$I$15323,5,FALSE)</f>
        <v>0</v>
      </c>
    </row>
    <row r="4720" spans="1:4" x14ac:dyDescent="0.35">
      <c r="A4720" t="s">
        <v>12490</v>
      </c>
      <c r="B4720">
        <v>0</v>
      </c>
      <c r="C4720" t="s">
        <v>15160</v>
      </c>
      <c r="D4720" t="b">
        <f>VLOOKUP(A4720,[1]FCCs!$E$2:$I$15323,5,FALSE)</f>
        <v>0</v>
      </c>
    </row>
    <row r="4721" spans="1:4" x14ac:dyDescent="0.35">
      <c r="A4721" t="s">
        <v>12076</v>
      </c>
      <c r="B4721">
        <v>0</v>
      </c>
      <c r="C4721" t="s">
        <v>15161</v>
      </c>
      <c r="D4721" t="b">
        <f>VLOOKUP(A4721,[1]FCCs!$E$2:$I$15323,5,FALSE)</f>
        <v>0</v>
      </c>
    </row>
    <row r="4722" spans="1:4" x14ac:dyDescent="0.35">
      <c r="A4722" t="s">
        <v>14734</v>
      </c>
      <c r="B4722">
        <v>0</v>
      </c>
      <c r="C4722" t="s">
        <v>15161</v>
      </c>
      <c r="D4722" t="b">
        <f>VLOOKUP(A4722,[1]FCCs!$E$2:$I$15323,5,FALSE)</f>
        <v>0</v>
      </c>
    </row>
    <row r="4723" spans="1:4" x14ac:dyDescent="0.35">
      <c r="A4723" t="s">
        <v>11790</v>
      </c>
      <c r="B4723">
        <v>0</v>
      </c>
      <c r="C4723" t="s">
        <v>15161</v>
      </c>
      <c r="D4723" t="b">
        <f>VLOOKUP(A4723,[1]FCCs!$E$2:$I$15323,5,FALSE)</f>
        <v>0</v>
      </c>
    </row>
    <row r="4724" spans="1:4" x14ac:dyDescent="0.35">
      <c r="A4724" t="s">
        <v>12455</v>
      </c>
      <c r="B4724">
        <v>0</v>
      </c>
      <c r="C4724" t="s">
        <v>15160</v>
      </c>
      <c r="D4724" t="b">
        <f>VLOOKUP(A4724,[1]FCCs!$E$2:$I$15323,5,FALSE)</f>
        <v>0</v>
      </c>
    </row>
    <row r="4725" spans="1:4" x14ac:dyDescent="0.35">
      <c r="A4725" t="s">
        <v>11972</v>
      </c>
      <c r="B4725">
        <v>0</v>
      </c>
      <c r="C4725" t="s">
        <v>15161</v>
      </c>
      <c r="D4725" t="b">
        <f>VLOOKUP(A4725,[1]FCCs!$E$2:$I$15323,5,FALSE)</f>
        <v>0</v>
      </c>
    </row>
    <row r="4726" spans="1:4" x14ac:dyDescent="0.35">
      <c r="A4726" t="s">
        <v>3693</v>
      </c>
      <c r="B4726">
        <v>0</v>
      </c>
      <c r="C4726" t="s">
        <v>15161</v>
      </c>
      <c r="D4726" t="b">
        <f>VLOOKUP(A4726,[1]FCCs!$E$2:$I$15323,5,FALSE)</f>
        <v>1</v>
      </c>
    </row>
    <row r="4727" spans="1:4" x14ac:dyDescent="0.35">
      <c r="A4727" t="s">
        <v>15145</v>
      </c>
      <c r="B4727">
        <v>0</v>
      </c>
      <c r="C4727" t="s">
        <v>15160</v>
      </c>
      <c r="D4727" t="b">
        <f>VLOOKUP(A4727,[1]FCCs!$E$2:$I$15323,5,FALSE)</f>
        <v>0</v>
      </c>
    </row>
    <row r="4728" spans="1:4" x14ac:dyDescent="0.35">
      <c r="A4728" t="s">
        <v>11799</v>
      </c>
      <c r="B4728">
        <v>0</v>
      </c>
      <c r="C4728" t="s">
        <v>15160</v>
      </c>
      <c r="D4728" t="b">
        <f>VLOOKUP(A4728,[1]FCCs!$E$2:$I$15323,5,FALSE)</f>
        <v>0</v>
      </c>
    </row>
    <row r="4729" spans="1:4" x14ac:dyDescent="0.35">
      <c r="A4729" t="s">
        <v>11718</v>
      </c>
      <c r="B4729">
        <v>0</v>
      </c>
      <c r="C4729" t="s">
        <v>15160</v>
      </c>
      <c r="D4729" t="b">
        <f>VLOOKUP(A4729,[1]FCCs!$E$2:$I$15323,5,FALSE)</f>
        <v>0</v>
      </c>
    </row>
    <row r="4730" spans="1:4" x14ac:dyDescent="0.35">
      <c r="A4730" t="s">
        <v>14320</v>
      </c>
      <c r="B4730">
        <v>0</v>
      </c>
      <c r="C4730" t="s">
        <v>15160</v>
      </c>
      <c r="D4730" t="b">
        <f>VLOOKUP(A4730,[1]FCCs!$E$2:$I$15323,5,FALSE)</f>
        <v>0</v>
      </c>
    </row>
    <row r="4731" spans="1:4" x14ac:dyDescent="0.35">
      <c r="A4731" t="s">
        <v>13570</v>
      </c>
      <c r="B4731">
        <v>0</v>
      </c>
      <c r="C4731" t="s">
        <v>15160</v>
      </c>
      <c r="D4731" t="b">
        <f>VLOOKUP(A4731,[1]FCCs!$E$2:$I$15323,5,FALSE)</f>
        <v>0</v>
      </c>
    </row>
    <row r="4732" spans="1:4" x14ac:dyDescent="0.35">
      <c r="A4732" t="s">
        <v>13731</v>
      </c>
      <c r="B4732">
        <v>0</v>
      </c>
      <c r="C4732" t="s">
        <v>15160</v>
      </c>
      <c r="D4732" t="b">
        <f>VLOOKUP(A4732,[1]FCCs!$E$2:$I$15323,5,FALSE)</f>
        <v>0</v>
      </c>
    </row>
    <row r="4733" spans="1:4" x14ac:dyDescent="0.35">
      <c r="A4733" t="s">
        <v>13427</v>
      </c>
      <c r="B4733">
        <v>0</v>
      </c>
      <c r="C4733" t="s">
        <v>15160</v>
      </c>
      <c r="D4733" t="b">
        <f>VLOOKUP(A4733,[1]FCCs!$E$2:$I$15323,5,FALSE)</f>
        <v>0</v>
      </c>
    </row>
    <row r="4734" spans="1:4" x14ac:dyDescent="0.35">
      <c r="A4734" t="s">
        <v>13141</v>
      </c>
      <c r="B4734">
        <v>0</v>
      </c>
      <c r="C4734" t="s">
        <v>15161</v>
      </c>
      <c r="D4734" t="b">
        <f>VLOOKUP(A4734,[1]FCCs!$E$2:$I$15323,5,FALSE)</f>
        <v>0</v>
      </c>
    </row>
    <row r="4735" spans="1:4" x14ac:dyDescent="0.35">
      <c r="A4735" t="s">
        <v>11880</v>
      </c>
      <c r="B4735">
        <v>0</v>
      </c>
      <c r="C4735" t="s">
        <v>15160</v>
      </c>
      <c r="D4735" t="b">
        <f>VLOOKUP(A4735,[1]FCCs!$E$2:$I$15323,5,FALSE)</f>
        <v>0</v>
      </c>
    </row>
    <row r="4736" spans="1:4" x14ac:dyDescent="0.35">
      <c r="A4736" t="s">
        <v>11576</v>
      </c>
      <c r="B4736">
        <v>0</v>
      </c>
      <c r="C4736" t="s">
        <v>15160</v>
      </c>
      <c r="D4736" t="b">
        <f>VLOOKUP(A4736,[1]FCCs!$E$2:$I$15323,5,FALSE)</f>
        <v>0</v>
      </c>
    </row>
    <row r="4737" spans="1:4" x14ac:dyDescent="0.35">
      <c r="A4737" t="s">
        <v>12879</v>
      </c>
      <c r="B4737">
        <v>0</v>
      </c>
      <c r="C4737" t="s">
        <v>15160</v>
      </c>
      <c r="D4737" t="b">
        <f>VLOOKUP(A4737,[1]FCCs!$E$2:$I$15323,5,FALSE)</f>
        <v>0</v>
      </c>
    </row>
    <row r="4738" spans="1:4" x14ac:dyDescent="0.35">
      <c r="A4738" t="s">
        <v>13629</v>
      </c>
      <c r="B4738">
        <v>0</v>
      </c>
      <c r="C4738" t="s">
        <v>15160</v>
      </c>
      <c r="D4738" t="b">
        <f>VLOOKUP(A4738,[1]FCCs!$E$2:$I$15323,5,FALSE)</f>
        <v>0</v>
      </c>
    </row>
    <row r="4739" spans="1:4" x14ac:dyDescent="0.35">
      <c r="A4739" t="s">
        <v>12986</v>
      </c>
      <c r="B4739">
        <v>0</v>
      </c>
      <c r="C4739" t="s">
        <v>15160</v>
      </c>
      <c r="D4739" t="b">
        <f>VLOOKUP(A4739,[1]FCCs!$E$2:$I$15323,5,FALSE)</f>
        <v>0</v>
      </c>
    </row>
    <row r="4740" spans="1:4" x14ac:dyDescent="0.35">
      <c r="A4740" t="s">
        <v>14544</v>
      </c>
      <c r="B4740">
        <v>0</v>
      </c>
      <c r="C4740" t="s">
        <v>15160</v>
      </c>
      <c r="D4740" t="b">
        <f>VLOOKUP(A4740,[1]FCCs!$E$2:$I$15323,5,FALSE)</f>
        <v>0</v>
      </c>
    </row>
    <row r="4741" spans="1:4" x14ac:dyDescent="0.35">
      <c r="A4741" t="s">
        <v>13052</v>
      </c>
      <c r="B4741">
        <v>0</v>
      </c>
      <c r="C4741" t="s">
        <v>15161</v>
      </c>
      <c r="D4741" t="b">
        <f>VLOOKUP(A4741,[1]FCCs!$E$2:$I$15323,5,FALSE)</f>
        <v>0</v>
      </c>
    </row>
    <row r="4742" spans="1:4" x14ac:dyDescent="0.35">
      <c r="A4742" t="s">
        <v>14419</v>
      </c>
      <c r="B4742">
        <v>0</v>
      </c>
      <c r="C4742" t="s">
        <v>15160</v>
      </c>
      <c r="D4742" t="b">
        <f>VLOOKUP(A4742,[1]FCCs!$E$2:$I$15323,5,FALSE)</f>
        <v>0</v>
      </c>
    </row>
    <row r="4743" spans="1:4" x14ac:dyDescent="0.35">
      <c r="A4743" t="s">
        <v>11853</v>
      </c>
      <c r="B4743">
        <v>0</v>
      </c>
      <c r="C4743" t="s">
        <v>15160</v>
      </c>
      <c r="D4743" t="b">
        <f>VLOOKUP(A4743,[1]FCCs!$E$2:$I$15323,5,FALSE)</f>
        <v>0</v>
      </c>
    </row>
    <row r="4744" spans="1:4" x14ac:dyDescent="0.35">
      <c r="A4744" t="s">
        <v>13553</v>
      </c>
      <c r="B4744">
        <v>0</v>
      </c>
      <c r="C4744" t="s">
        <v>15160</v>
      </c>
      <c r="D4744" t="b">
        <f>VLOOKUP(A4744,[1]FCCs!$E$2:$I$15323,5,FALSE)</f>
        <v>0</v>
      </c>
    </row>
    <row r="4745" spans="1:4" x14ac:dyDescent="0.35">
      <c r="A4745" t="s">
        <v>11839</v>
      </c>
      <c r="B4745">
        <v>0</v>
      </c>
      <c r="C4745" t="s">
        <v>15160</v>
      </c>
      <c r="D4745" t="b">
        <f>VLOOKUP(A4745,[1]FCCs!$E$2:$I$15323,5,FALSE)</f>
        <v>0</v>
      </c>
    </row>
    <row r="4746" spans="1:4" x14ac:dyDescent="0.35">
      <c r="A4746" t="s">
        <v>14945</v>
      </c>
      <c r="B4746">
        <v>0</v>
      </c>
      <c r="C4746" t="s">
        <v>15161</v>
      </c>
      <c r="D4746" t="b">
        <f>VLOOKUP(A4746,[1]FCCs!$E$2:$I$15323,5,FALSE)</f>
        <v>0</v>
      </c>
    </row>
    <row r="4747" spans="1:4" x14ac:dyDescent="0.35">
      <c r="A4747" t="s">
        <v>13740</v>
      </c>
      <c r="B4747">
        <v>0</v>
      </c>
      <c r="C4747" t="s">
        <v>15160</v>
      </c>
      <c r="D4747" t="b">
        <f>VLOOKUP(A4747,[1]FCCs!$E$2:$I$15323,5,FALSE)</f>
        <v>0</v>
      </c>
    </row>
    <row r="4748" spans="1:4" x14ac:dyDescent="0.35">
      <c r="A4748" t="s">
        <v>13429</v>
      </c>
      <c r="B4748">
        <v>0</v>
      </c>
      <c r="C4748" t="s">
        <v>15160</v>
      </c>
      <c r="D4748" t="b">
        <f>VLOOKUP(A4748,[1]FCCs!$E$2:$I$15323,5,FALSE)</f>
        <v>0</v>
      </c>
    </row>
    <row r="4749" spans="1:4" x14ac:dyDescent="0.35">
      <c r="A4749" t="s">
        <v>10579</v>
      </c>
      <c r="B4749">
        <v>0</v>
      </c>
      <c r="C4749" t="s">
        <v>15160</v>
      </c>
      <c r="D4749" t="b">
        <f>VLOOKUP(A4749,[1]FCCs!$E$2:$I$15323,5,FALSE)</f>
        <v>1</v>
      </c>
    </row>
    <row r="4750" spans="1:4" x14ac:dyDescent="0.35">
      <c r="A4750" t="s">
        <v>7192</v>
      </c>
      <c r="B4750">
        <v>0</v>
      </c>
      <c r="C4750" t="s">
        <v>15161</v>
      </c>
      <c r="D4750" t="b">
        <f>VLOOKUP(A4750,[1]FCCs!$E$2:$I$15323,5,FALSE)</f>
        <v>1</v>
      </c>
    </row>
    <row r="4751" spans="1:4" x14ac:dyDescent="0.35">
      <c r="A4751" t="s">
        <v>13256</v>
      </c>
      <c r="B4751">
        <v>0</v>
      </c>
      <c r="C4751" t="s">
        <v>15160</v>
      </c>
      <c r="D4751" t="b">
        <f>VLOOKUP(A4751,[1]FCCs!$E$2:$I$15323,5,FALSE)</f>
        <v>0</v>
      </c>
    </row>
    <row r="4752" spans="1:4" x14ac:dyDescent="0.35">
      <c r="A4752" t="s">
        <v>14815</v>
      </c>
      <c r="B4752">
        <v>0</v>
      </c>
      <c r="C4752" t="s">
        <v>15160</v>
      </c>
      <c r="D4752" t="b">
        <f>VLOOKUP(A4752,[1]FCCs!$E$2:$I$15323,5,FALSE)</f>
        <v>0</v>
      </c>
    </row>
    <row r="4753" spans="1:4" x14ac:dyDescent="0.35">
      <c r="A4753" t="s">
        <v>1444</v>
      </c>
      <c r="B4753">
        <v>0</v>
      </c>
      <c r="C4753" t="s">
        <v>15161</v>
      </c>
      <c r="D4753" t="b">
        <f>VLOOKUP(A4753,[1]FCCs!$E$2:$I$15323,5,FALSE)</f>
        <v>1</v>
      </c>
    </row>
    <row r="4754" spans="1:4" x14ac:dyDescent="0.35">
      <c r="A4754" t="s">
        <v>3917</v>
      </c>
      <c r="B4754">
        <v>0</v>
      </c>
      <c r="C4754" t="s">
        <v>15161</v>
      </c>
      <c r="D4754" t="b">
        <f>VLOOKUP(A4754,[1]FCCs!$E$2:$I$15323,5,FALSE)</f>
        <v>1</v>
      </c>
    </row>
    <row r="4755" spans="1:4" x14ac:dyDescent="0.35">
      <c r="A4755" t="s">
        <v>3974</v>
      </c>
      <c r="B4755">
        <v>0</v>
      </c>
      <c r="C4755" t="s">
        <v>15160</v>
      </c>
      <c r="D4755" t="b">
        <f>VLOOKUP(A4755,[1]FCCs!$E$2:$I$15323,5,FALSE)</f>
        <v>1</v>
      </c>
    </row>
    <row r="4756" spans="1:4" x14ac:dyDescent="0.35">
      <c r="A4756" t="s">
        <v>4209</v>
      </c>
      <c r="B4756">
        <v>0</v>
      </c>
      <c r="C4756" t="s">
        <v>15161</v>
      </c>
      <c r="D4756" t="b">
        <f>VLOOKUP(A4756,[1]FCCs!$E$2:$I$15323,5,FALSE)</f>
        <v>1</v>
      </c>
    </row>
    <row r="4757" spans="1:4" x14ac:dyDescent="0.35">
      <c r="A4757" t="s">
        <v>4271</v>
      </c>
      <c r="B4757">
        <v>0</v>
      </c>
      <c r="C4757" t="s">
        <v>15161</v>
      </c>
      <c r="D4757" t="b">
        <f>VLOOKUP(A4757,[1]FCCs!$E$2:$I$15323,5,FALSE)</f>
        <v>1</v>
      </c>
    </row>
    <row r="4758" spans="1:4" x14ac:dyDescent="0.35">
      <c r="A4758" t="s">
        <v>4320</v>
      </c>
      <c r="B4758">
        <v>0</v>
      </c>
      <c r="C4758" t="s">
        <v>15161</v>
      </c>
      <c r="D4758" t="b">
        <f>VLOOKUP(A4758,[1]FCCs!$E$2:$I$15323,5,FALSE)</f>
        <v>1</v>
      </c>
    </row>
    <row r="4759" spans="1:4" x14ac:dyDescent="0.35">
      <c r="A4759" t="s">
        <v>4517</v>
      </c>
      <c r="B4759">
        <v>0</v>
      </c>
      <c r="C4759" t="s">
        <v>15161</v>
      </c>
      <c r="D4759" t="b">
        <f>VLOOKUP(A4759,[1]FCCs!$E$2:$I$15323,5,FALSE)</f>
        <v>1</v>
      </c>
    </row>
    <row r="4760" spans="1:4" x14ac:dyDescent="0.35">
      <c r="A4760" t="s">
        <v>5472</v>
      </c>
      <c r="B4760">
        <v>0</v>
      </c>
      <c r="C4760" t="s">
        <v>15161</v>
      </c>
      <c r="D4760" t="b">
        <f>VLOOKUP(A4760,[1]FCCs!$E$2:$I$15323,5,FALSE)</f>
        <v>1</v>
      </c>
    </row>
    <row r="4761" spans="1:4" x14ac:dyDescent="0.35">
      <c r="A4761" t="s">
        <v>6083</v>
      </c>
      <c r="B4761">
        <v>0</v>
      </c>
      <c r="C4761" t="s">
        <v>15160</v>
      </c>
      <c r="D4761" t="b">
        <f>VLOOKUP(A4761,[1]FCCs!$E$2:$I$15323,5,FALSE)</f>
        <v>1</v>
      </c>
    </row>
    <row r="4762" spans="1:4" x14ac:dyDescent="0.35">
      <c r="A4762" t="s">
        <v>6102</v>
      </c>
      <c r="B4762">
        <v>0</v>
      </c>
      <c r="C4762" t="s">
        <v>15160</v>
      </c>
      <c r="D4762" t="b">
        <f>VLOOKUP(A4762,[1]FCCs!$E$2:$I$15323,5,FALSE)</f>
        <v>1</v>
      </c>
    </row>
    <row r="4763" spans="1:4" x14ac:dyDescent="0.35">
      <c r="A4763" t="s">
        <v>6255</v>
      </c>
      <c r="B4763">
        <v>0</v>
      </c>
      <c r="C4763" t="s">
        <v>15161</v>
      </c>
      <c r="D4763" t="b">
        <f>VLOOKUP(A4763,[1]FCCs!$E$2:$I$15323,5,FALSE)</f>
        <v>1</v>
      </c>
    </row>
    <row r="4764" spans="1:4" x14ac:dyDescent="0.35">
      <c r="A4764" t="s">
        <v>6948</v>
      </c>
      <c r="B4764">
        <v>0</v>
      </c>
      <c r="C4764" t="s">
        <v>15160</v>
      </c>
      <c r="D4764" t="b">
        <f>VLOOKUP(A4764,[1]FCCs!$E$2:$I$15323,5,FALSE)</f>
        <v>1</v>
      </c>
    </row>
    <row r="4765" spans="1:4" x14ac:dyDescent="0.35">
      <c r="A4765" t="s">
        <v>6985</v>
      </c>
      <c r="B4765">
        <v>0</v>
      </c>
      <c r="C4765" t="s">
        <v>15160</v>
      </c>
      <c r="D4765" t="b">
        <f>VLOOKUP(A4765,[1]FCCs!$E$2:$I$15323,5,FALSE)</f>
        <v>1</v>
      </c>
    </row>
    <row r="4766" spans="1:4" x14ac:dyDescent="0.35">
      <c r="A4766" t="s">
        <v>7202</v>
      </c>
      <c r="B4766">
        <v>0</v>
      </c>
      <c r="C4766" t="s">
        <v>15161</v>
      </c>
      <c r="D4766" t="b">
        <f>VLOOKUP(A4766,[1]FCCs!$E$2:$I$15323,5,FALSE)</f>
        <v>1</v>
      </c>
    </row>
    <row r="4767" spans="1:4" x14ac:dyDescent="0.35">
      <c r="A4767" t="s">
        <v>8487</v>
      </c>
      <c r="B4767">
        <v>0</v>
      </c>
      <c r="C4767" t="s">
        <v>15160</v>
      </c>
      <c r="D4767" t="b">
        <f>VLOOKUP(A4767,[1]FCCs!$E$2:$I$15323,5,FALSE)</f>
        <v>1</v>
      </c>
    </row>
    <row r="4768" spans="1:4" x14ac:dyDescent="0.35">
      <c r="A4768" t="s">
        <v>8722</v>
      </c>
      <c r="B4768">
        <v>0</v>
      </c>
      <c r="C4768" t="s">
        <v>15160</v>
      </c>
      <c r="D4768" t="b">
        <f>VLOOKUP(A4768,[1]FCCs!$E$2:$I$15323,5,FALSE)</f>
        <v>1</v>
      </c>
    </row>
    <row r="4769" spans="1:4" x14ac:dyDescent="0.35">
      <c r="A4769" t="s">
        <v>9754</v>
      </c>
      <c r="B4769">
        <v>0</v>
      </c>
      <c r="C4769" t="s">
        <v>15161</v>
      </c>
      <c r="D4769" t="b">
        <f>VLOOKUP(A4769,[1]FCCs!$E$2:$I$15323,5,FALSE)</f>
        <v>1</v>
      </c>
    </row>
    <row r="4770" spans="1:4" x14ac:dyDescent="0.35">
      <c r="A4770" t="s">
        <v>10008</v>
      </c>
      <c r="B4770">
        <v>0</v>
      </c>
      <c r="C4770" t="s">
        <v>15160</v>
      </c>
      <c r="D4770" t="b">
        <f>VLOOKUP(A4770,[1]FCCs!$E$2:$I$15323,5,FALSE)</f>
        <v>1</v>
      </c>
    </row>
    <row r="4771" spans="1:4" x14ac:dyDescent="0.35">
      <c r="A4771" t="s">
        <v>10825</v>
      </c>
      <c r="B4771">
        <v>0</v>
      </c>
      <c r="C4771" t="s">
        <v>15160</v>
      </c>
      <c r="D4771" t="b">
        <f>VLOOKUP(A4771,[1]FCCs!$E$2:$I$15323,5,FALSE)</f>
        <v>1</v>
      </c>
    </row>
    <row r="4772" spans="1:4" x14ac:dyDescent="0.35">
      <c r="A4772" t="s">
        <v>10910</v>
      </c>
      <c r="B4772">
        <v>0</v>
      </c>
      <c r="C4772" t="s">
        <v>15160</v>
      </c>
      <c r="D4772" t="b">
        <f>VLOOKUP(A4772,[1]FCCs!$E$2:$I$15323,5,FALSE)</f>
        <v>1</v>
      </c>
    </row>
    <row r="4773" spans="1:4" x14ac:dyDescent="0.35">
      <c r="A4773" t="s">
        <v>11235</v>
      </c>
      <c r="B4773">
        <v>0</v>
      </c>
      <c r="C4773" t="s">
        <v>15161</v>
      </c>
      <c r="D4773" t="b">
        <f>VLOOKUP(A4773,[1]FCCs!$E$2:$I$15323,5,FALSE)</f>
        <v>1</v>
      </c>
    </row>
    <row r="4774" spans="1:4" x14ac:dyDescent="0.35">
      <c r="A4774" t="s">
        <v>11560</v>
      </c>
      <c r="B4774">
        <v>0</v>
      </c>
      <c r="C4774" t="s">
        <v>15160</v>
      </c>
      <c r="D4774" t="b">
        <f>VLOOKUP(A4774,[1]FCCs!$E$2:$I$15323,5,FALSE)</f>
        <v>0</v>
      </c>
    </row>
    <row r="4775" spans="1:4" x14ac:dyDescent="0.35">
      <c r="A4775" t="s">
        <v>11564</v>
      </c>
      <c r="B4775">
        <v>0</v>
      </c>
      <c r="C4775" t="s">
        <v>15160</v>
      </c>
      <c r="D4775" t="b">
        <f>VLOOKUP(A4775,[1]FCCs!$E$2:$I$15323,5,FALSE)</f>
        <v>0</v>
      </c>
    </row>
    <row r="4776" spans="1:4" x14ac:dyDescent="0.35">
      <c r="A4776" t="s">
        <v>11567</v>
      </c>
      <c r="B4776">
        <v>0</v>
      </c>
      <c r="C4776" t="s">
        <v>15160</v>
      </c>
      <c r="D4776" t="b">
        <f>VLOOKUP(A4776,[1]FCCs!$E$2:$I$15323,5,FALSE)</f>
        <v>0</v>
      </c>
    </row>
    <row r="4777" spans="1:4" x14ac:dyDescent="0.35">
      <c r="A4777" t="s">
        <v>11569</v>
      </c>
      <c r="B4777">
        <v>0</v>
      </c>
      <c r="C4777" t="s">
        <v>15161</v>
      </c>
      <c r="D4777" t="b">
        <f>VLOOKUP(A4777,[1]FCCs!$E$2:$I$15323,5,FALSE)</f>
        <v>0</v>
      </c>
    </row>
    <row r="4778" spans="1:4" x14ac:dyDescent="0.35">
      <c r="A4778" t="s">
        <v>11596</v>
      </c>
      <c r="B4778">
        <v>0</v>
      </c>
      <c r="C4778" t="s">
        <v>15160</v>
      </c>
      <c r="D4778" t="b">
        <f>VLOOKUP(A4778,[1]FCCs!$E$2:$I$15323,5,FALSE)</f>
        <v>0</v>
      </c>
    </row>
    <row r="4779" spans="1:4" x14ac:dyDescent="0.35">
      <c r="A4779" t="s">
        <v>11597</v>
      </c>
      <c r="B4779">
        <v>0</v>
      </c>
      <c r="C4779" t="s">
        <v>15161</v>
      </c>
      <c r="D4779" t="b">
        <f>VLOOKUP(A4779,[1]FCCs!$E$2:$I$15323,5,FALSE)</f>
        <v>0</v>
      </c>
    </row>
    <row r="4780" spans="1:4" x14ac:dyDescent="0.35">
      <c r="A4780" t="s">
        <v>11610</v>
      </c>
      <c r="B4780">
        <v>0</v>
      </c>
      <c r="C4780" t="s">
        <v>15160</v>
      </c>
      <c r="D4780" t="b">
        <f>VLOOKUP(A4780,[1]FCCs!$E$2:$I$15323,5,FALSE)</f>
        <v>0</v>
      </c>
    </row>
    <row r="4781" spans="1:4" x14ac:dyDescent="0.35">
      <c r="A4781" t="s">
        <v>11617</v>
      </c>
      <c r="B4781">
        <v>0</v>
      </c>
      <c r="C4781" t="s">
        <v>15160</v>
      </c>
      <c r="D4781" t="b">
        <f>VLOOKUP(A4781,[1]FCCs!$E$2:$I$15323,5,FALSE)</f>
        <v>0</v>
      </c>
    </row>
    <row r="4782" spans="1:4" x14ac:dyDescent="0.35">
      <c r="A4782" t="s">
        <v>11663</v>
      </c>
      <c r="B4782">
        <v>0</v>
      </c>
      <c r="C4782" t="s">
        <v>15161</v>
      </c>
      <c r="D4782" t="b">
        <f>VLOOKUP(A4782,[1]FCCs!$E$2:$I$15323,5,FALSE)</f>
        <v>0</v>
      </c>
    </row>
    <row r="4783" spans="1:4" x14ac:dyDescent="0.35">
      <c r="A4783" t="s">
        <v>11666</v>
      </c>
      <c r="B4783">
        <v>0</v>
      </c>
      <c r="C4783" t="s">
        <v>15161</v>
      </c>
      <c r="D4783" t="b">
        <f>VLOOKUP(A4783,[1]FCCs!$E$2:$I$15323,5,FALSE)</f>
        <v>0</v>
      </c>
    </row>
    <row r="4784" spans="1:4" x14ac:dyDescent="0.35">
      <c r="A4784" t="s">
        <v>11667</v>
      </c>
      <c r="B4784">
        <v>0</v>
      </c>
      <c r="C4784" t="s">
        <v>15161</v>
      </c>
      <c r="D4784" t="b">
        <f>VLOOKUP(A4784,[1]FCCs!$E$2:$I$15323,5,FALSE)</f>
        <v>0</v>
      </c>
    </row>
    <row r="4785" spans="1:4" x14ac:dyDescent="0.35">
      <c r="A4785" t="s">
        <v>11679</v>
      </c>
      <c r="B4785">
        <v>0</v>
      </c>
      <c r="C4785" t="s">
        <v>15160</v>
      </c>
      <c r="D4785" t="b">
        <f>VLOOKUP(A4785,[1]FCCs!$E$2:$I$15323,5,FALSE)</f>
        <v>0</v>
      </c>
    </row>
    <row r="4786" spans="1:4" x14ac:dyDescent="0.35">
      <c r="A4786" t="s">
        <v>11680</v>
      </c>
      <c r="B4786">
        <v>0</v>
      </c>
      <c r="C4786" t="s">
        <v>15161</v>
      </c>
      <c r="D4786" t="b">
        <f>VLOOKUP(A4786,[1]FCCs!$E$2:$I$15323,5,FALSE)</f>
        <v>0</v>
      </c>
    </row>
    <row r="4787" spans="1:4" x14ac:dyDescent="0.35">
      <c r="A4787" t="s">
        <v>11689</v>
      </c>
      <c r="B4787">
        <v>0</v>
      </c>
      <c r="C4787" t="s">
        <v>15160</v>
      </c>
      <c r="D4787" t="b">
        <f>VLOOKUP(A4787,[1]FCCs!$E$2:$I$15323,5,FALSE)</f>
        <v>0</v>
      </c>
    </row>
    <row r="4788" spans="1:4" x14ac:dyDescent="0.35">
      <c r="A4788" t="s">
        <v>11697</v>
      </c>
      <c r="B4788">
        <v>0</v>
      </c>
      <c r="C4788" t="s">
        <v>15161</v>
      </c>
      <c r="D4788" t="b">
        <f>VLOOKUP(A4788,[1]FCCs!$E$2:$I$15323,5,FALSE)</f>
        <v>0</v>
      </c>
    </row>
    <row r="4789" spans="1:4" x14ac:dyDescent="0.35">
      <c r="A4789" t="s">
        <v>11708</v>
      </c>
      <c r="B4789">
        <v>0</v>
      </c>
      <c r="C4789" t="s">
        <v>15160</v>
      </c>
      <c r="D4789" t="b">
        <f>VLOOKUP(A4789,[1]FCCs!$E$2:$I$15323,5,FALSE)</f>
        <v>0</v>
      </c>
    </row>
    <row r="4790" spans="1:4" x14ac:dyDescent="0.35">
      <c r="A4790" t="s">
        <v>11738</v>
      </c>
      <c r="B4790">
        <v>0</v>
      </c>
      <c r="C4790" t="s">
        <v>15160</v>
      </c>
      <c r="D4790" t="b">
        <f>VLOOKUP(A4790,[1]FCCs!$E$2:$I$15323,5,FALSE)</f>
        <v>0</v>
      </c>
    </row>
    <row r="4791" spans="1:4" x14ac:dyDescent="0.35">
      <c r="A4791" t="s">
        <v>11739</v>
      </c>
      <c r="B4791">
        <v>0</v>
      </c>
      <c r="C4791" t="s">
        <v>15160</v>
      </c>
      <c r="D4791" t="b">
        <f>VLOOKUP(A4791,[1]FCCs!$E$2:$I$15323,5,FALSE)</f>
        <v>0</v>
      </c>
    </row>
    <row r="4792" spans="1:4" x14ac:dyDescent="0.35">
      <c r="A4792" t="s">
        <v>11775</v>
      </c>
      <c r="B4792">
        <v>0</v>
      </c>
      <c r="C4792" t="s">
        <v>15160</v>
      </c>
      <c r="D4792" t="b">
        <f>VLOOKUP(A4792,[1]FCCs!$E$2:$I$15323,5,FALSE)</f>
        <v>0</v>
      </c>
    </row>
    <row r="4793" spans="1:4" x14ac:dyDescent="0.35">
      <c r="A4793" t="s">
        <v>11776</v>
      </c>
      <c r="B4793">
        <v>0</v>
      </c>
      <c r="C4793" t="s">
        <v>15160</v>
      </c>
      <c r="D4793" t="b">
        <f>VLOOKUP(A4793,[1]FCCs!$E$2:$I$15323,5,FALSE)</f>
        <v>0</v>
      </c>
    </row>
    <row r="4794" spans="1:4" x14ac:dyDescent="0.35">
      <c r="A4794" t="s">
        <v>11789</v>
      </c>
      <c r="B4794">
        <v>0</v>
      </c>
      <c r="C4794" t="s">
        <v>15161</v>
      </c>
      <c r="D4794" t="b">
        <f>VLOOKUP(A4794,[1]FCCs!$E$2:$I$15323,5,FALSE)</f>
        <v>0</v>
      </c>
    </row>
    <row r="4795" spans="1:4" x14ac:dyDescent="0.35">
      <c r="A4795" t="s">
        <v>11795</v>
      </c>
      <c r="B4795">
        <v>0</v>
      </c>
      <c r="C4795" t="s">
        <v>15160</v>
      </c>
      <c r="D4795" t="b">
        <f>VLOOKUP(A4795,[1]FCCs!$E$2:$I$15323,5,FALSE)</f>
        <v>0</v>
      </c>
    </row>
    <row r="4796" spans="1:4" x14ac:dyDescent="0.35">
      <c r="A4796" t="s">
        <v>11815</v>
      </c>
      <c r="B4796">
        <v>0</v>
      </c>
      <c r="C4796" t="s">
        <v>15161</v>
      </c>
      <c r="D4796" t="b">
        <f>VLOOKUP(A4796,[1]FCCs!$E$2:$I$15323,5,FALSE)</f>
        <v>0</v>
      </c>
    </row>
    <row r="4797" spans="1:4" x14ac:dyDescent="0.35">
      <c r="A4797" t="s">
        <v>11838</v>
      </c>
      <c r="B4797">
        <v>0</v>
      </c>
      <c r="C4797" t="s">
        <v>15161</v>
      </c>
      <c r="D4797" t="b">
        <f>VLOOKUP(A4797,[1]FCCs!$E$2:$I$15323,5,FALSE)</f>
        <v>0</v>
      </c>
    </row>
    <row r="4798" spans="1:4" x14ac:dyDescent="0.35">
      <c r="A4798" t="s">
        <v>11847</v>
      </c>
      <c r="B4798">
        <v>0</v>
      </c>
      <c r="C4798" t="s">
        <v>15160</v>
      </c>
      <c r="D4798" t="b">
        <f>VLOOKUP(A4798,[1]FCCs!$E$2:$I$15323,5,FALSE)</f>
        <v>0</v>
      </c>
    </row>
    <row r="4799" spans="1:4" x14ac:dyDescent="0.35">
      <c r="A4799" t="s">
        <v>11849</v>
      </c>
      <c r="B4799">
        <v>0</v>
      </c>
      <c r="C4799" t="s">
        <v>15161</v>
      </c>
      <c r="D4799" t="b">
        <f>VLOOKUP(A4799,[1]FCCs!$E$2:$I$15323,5,FALSE)</f>
        <v>0</v>
      </c>
    </row>
    <row r="4800" spans="1:4" x14ac:dyDescent="0.35">
      <c r="A4800" t="s">
        <v>11865</v>
      </c>
      <c r="B4800">
        <v>0</v>
      </c>
      <c r="C4800" t="s">
        <v>15160</v>
      </c>
      <c r="D4800" t="b">
        <f>VLOOKUP(A4800,[1]FCCs!$E$2:$I$15323,5,FALSE)</f>
        <v>0</v>
      </c>
    </row>
    <row r="4801" spans="1:4" x14ac:dyDescent="0.35">
      <c r="A4801" t="s">
        <v>11886</v>
      </c>
      <c r="B4801">
        <v>0</v>
      </c>
      <c r="C4801" t="s">
        <v>15161</v>
      </c>
      <c r="D4801" t="b">
        <f>VLOOKUP(A4801,[1]FCCs!$E$2:$I$15323,5,FALSE)</f>
        <v>0</v>
      </c>
    </row>
    <row r="4802" spans="1:4" x14ac:dyDescent="0.35">
      <c r="A4802" t="s">
        <v>11937</v>
      </c>
      <c r="B4802">
        <v>0</v>
      </c>
      <c r="C4802" t="s">
        <v>15160</v>
      </c>
      <c r="D4802" t="b">
        <f>VLOOKUP(A4802,[1]FCCs!$E$2:$I$15323,5,FALSE)</f>
        <v>0</v>
      </c>
    </row>
    <row r="4803" spans="1:4" x14ac:dyDescent="0.35">
      <c r="A4803" t="s">
        <v>11944</v>
      </c>
      <c r="B4803">
        <v>0</v>
      </c>
      <c r="C4803" t="s">
        <v>15161</v>
      </c>
      <c r="D4803" t="b">
        <f>VLOOKUP(A4803,[1]FCCs!$E$2:$I$15323,5,FALSE)</f>
        <v>0</v>
      </c>
    </row>
    <row r="4804" spans="1:4" x14ac:dyDescent="0.35">
      <c r="A4804" t="s">
        <v>11952</v>
      </c>
      <c r="B4804">
        <v>0</v>
      </c>
      <c r="C4804" t="s">
        <v>15160</v>
      </c>
      <c r="D4804" t="b">
        <f>VLOOKUP(A4804,[1]FCCs!$E$2:$I$15323,5,FALSE)</f>
        <v>0</v>
      </c>
    </row>
    <row r="4805" spans="1:4" x14ac:dyDescent="0.35">
      <c r="A4805" t="s">
        <v>11959</v>
      </c>
      <c r="B4805">
        <v>0</v>
      </c>
      <c r="C4805" t="s">
        <v>15160</v>
      </c>
      <c r="D4805" t="b">
        <f>VLOOKUP(A4805,[1]FCCs!$E$2:$I$15323,5,FALSE)</f>
        <v>0</v>
      </c>
    </row>
    <row r="4806" spans="1:4" x14ac:dyDescent="0.35">
      <c r="A4806" t="s">
        <v>11968</v>
      </c>
      <c r="B4806">
        <v>0</v>
      </c>
      <c r="C4806" t="s">
        <v>15160</v>
      </c>
      <c r="D4806" t="b">
        <f>VLOOKUP(A4806,[1]FCCs!$E$2:$I$15323,5,FALSE)</f>
        <v>0</v>
      </c>
    </row>
    <row r="4807" spans="1:4" x14ac:dyDescent="0.35">
      <c r="A4807" t="s">
        <v>11975</v>
      </c>
      <c r="B4807">
        <v>0</v>
      </c>
      <c r="C4807" t="s">
        <v>15161</v>
      </c>
      <c r="D4807" t="b">
        <f>VLOOKUP(A4807,[1]FCCs!$E$2:$I$15323,5,FALSE)</f>
        <v>0</v>
      </c>
    </row>
    <row r="4808" spans="1:4" x14ac:dyDescent="0.35">
      <c r="A4808" t="s">
        <v>11976</v>
      </c>
      <c r="B4808">
        <v>0</v>
      </c>
      <c r="C4808" t="s">
        <v>15161</v>
      </c>
      <c r="D4808" t="b">
        <f>VLOOKUP(A4808,[1]FCCs!$E$2:$I$15323,5,FALSE)</f>
        <v>0</v>
      </c>
    </row>
    <row r="4809" spans="1:4" x14ac:dyDescent="0.35">
      <c r="A4809" t="s">
        <v>12013</v>
      </c>
      <c r="B4809">
        <v>0</v>
      </c>
      <c r="C4809" t="s">
        <v>15161</v>
      </c>
      <c r="D4809" t="b">
        <f>VLOOKUP(A4809,[1]FCCs!$E$2:$I$15323,5,FALSE)</f>
        <v>0</v>
      </c>
    </row>
    <row r="4810" spans="1:4" x14ac:dyDescent="0.35">
      <c r="A4810" t="s">
        <v>12042</v>
      </c>
      <c r="B4810">
        <v>0</v>
      </c>
      <c r="C4810" t="s">
        <v>15160</v>
      </c>
      <c r="D4810" t="b">
        <f>VLOOKUP(A4810,[1]FCCs!$E$2:$I$15323,5,FALSE)</f>
        <v>0</v>
      </c>
    </row>
    <row r="4811" spans="1:4" x14ac:dyDescent="0.35">
      <c r="A4811" t="s">
        <v>12093</v>
      </c>
      <c r="B4811">
        <v>0</v>
      </c>
      <c r="C4811" t="s">
        <v>15161</v>
      </c>
      <c r="D4811" t="b">
        <f>VLOOKUP(A4811,[1]FCCs!$E$2:$I$15323,5,FALSE)</f>
        <v>0</v>
      </c>
    </row>
    <row r="4812" spans="1:4" x14ac:dyDescent="0.35">
      <c r="A4812" t="s">
        <v>12102</v>
      </c>
      <c r="B4812">
        <v>0</v>
      </c>
      <c r="C4812" t="s">
        <v>15160</v>
      </c>
      <c r="D4812" t="b">
        <f>VLOOKUP(A4812,[1]FCCs!$E$2:$I$15323,5,FALSE)</f>
        <v>0</v>
      </c>
    </row>
    <row r="4813" spans="1:4" x14ac:dyDescent="0.35">
      <c r="A4813" t="s">
        <v>12116</v>
      </c>
      <c r="B4813">
        <v>0</v>
      </c>
      <c r="C4813" t="s">
        <v>15160</v>
      </c>
      <c r="D4813" t="b">
        <f>VLOOKUP(A4813,[1]FCCs!$E$2:$I$15323,5,FALSE)</f>
        <v>0</v>
      </c>
    </row>
    <row r="4814" spans="1:4" x14ac:dyDescent="0.35">
      <c r="A4814" t="s">
        <v>12148</v>
      </c>
      <c r="B4814">
        <v>0</v>
      </c>
      <c r="C4814" t="s">
        <v>15160</v>
      </c>
      <c r="D4814" t="b">
        <f>VLOOKUP(A4814,[1]FCCs!$E$2:$I$15323,5,FALSE)</f>
        <v>0</v>
      </c>
    </row>
    <row r="4815" spans="1:4" x14ac:dyDescent="0.35">
      <c r="A4815" t="s">
        <v>12179</v>
      </c>
      <c r="B4815">
        <v>0</v>
      </c>
      <c r="C4815" t="s">
        <v>15160</v>
      </c>
      <c r="D4815" t="b">
        <f>VLOOKUP(A4815,[1]FCCs!$E$2:$I$15323,5,FALSE)</f>
        <v>0</v>
      </c>
    </row>
    <row r="4816" spans="1:4" x14ac:dyDescent="0.35">
      <c r="A4816" t="s">
        <v>12181</v>
      </c>
      <c r="B4816">
        <v>0</v>
      </c>
      <c r="C4816" t="s">
        <v>15160</v>
      </c>
      <c r="D4816" t="b">
        <f>VLOOKUP(A4816,[1]FCCs!$E$2:$I$15323,5,FALSE)</f>
        <v>0</v>
      </c>
    </row>
    <row r="4817" spans="1:4" x14ac:dyDescent="0.35">
      <c r="A4817" t="s">
        <v>12182</v>
      </c>
      <c r="B4817">
        <v>0</v>
      </c>
      <c r="C4817" t="s">
        <v>15160</v>
      </c>
      <c r="D4817" t="b">
        <f>VLOOKUP(A4817,[1]FCCs!$E$2:$I$15323,5,FALSE)</f>
        <v>0</v>
      </c>
    </row>
    <row r="4818" spans="1:4" x14ac:dyDescent="0.35">
      <c r="A4818" t="s">
        <v>12183</v>
      </c>
      <c r="B4818">
        <v>0</v>
      </c>
      <c r="C4818" t="s">
        <v>15160</v>
      </c>
      <c r="D4818" t="b">
        <f>VLOOKUP(A4818,[1]FCCs!$E$2:$I$15323,5,FALSE)</f>
        <v>0</v>
      </c>
    </row>
    <row r="4819" spans="1:4" x14ac:dyDescent="0.35">
      <c r="A4819" t="s">
        <v>12195</v>
      </c>
      <c r="B4819">
        <v>0</v>
      </c>
      <c r="C4819" t="s">
        <v>15161</v>
      </c>
      <c r="D4819" t="b">
        <f>VLOOKUP(A4819,[1]FCCs!$E$2:$I$15323,5,FALSE)</f>
        <v>0</v>
      </c>
    </row>
    <row r="4820" spans="1:4" x14ac:dyDescent="0.35">
      <c r="A4820" t="s">
        <v>12203</v>
      </c>
      <c r="B4820">
        <v>0</v>
      </c>
      <c r="C4820" t="s">
        <v>15160</v>
      </c>
      <c r="D4820" t="b">
        <f>VLOOKUP(A4820,[1]FCCs!$E$2:$I$15323,5,FALSE)</f>
        <v>0</v>
      </c>
    </row>
    <row r="4821" spans="1:4" x14ac:dyDescent="0.35">
      <c r="A4821" t="s">
        <v>12218</v>
      </c>
      <c r="B4821">
        <v>0</v>
      </c>
      <c r="C4821" t="s">
        <v>15161</v>
      </c>
      <c r="D4821" t="b">
        <f>VLOOKUP(A4821,[1]FCCs!$E$2:$I$15323,5,FALSE)</f>
        <v>0</v>
      </c>
    </row>
    <row r="4822" spans="1:4" x14ac:dyDescent="0.35">
      <c r="A4822" t="s">
        <v>12219</v>
      </c>
      <c r="B4822">
        <v>0</v>
      </c>
      <c r="C4822" t="s">
        <v>15160</v>
      </c>
      <c r="D4822" t="b">
        <f>VLOOKUP(A4822,[1]FCCs!$E$2:$I$15323,5,FALSE)</f>
        <v>0</v>
      </c>
    </row>
    <row r="4823" spans="1:4" x14ac:dyDescent="0.35">
      <c r="A4823" t="s">
        <v>12222</v>
      </c>
      <c r="B4823">
        <v>0</v>
      </c>
      <c r="C4823" t="s">
        <v>15160</v>
      </c>
      <c r="D4823" t="b">
        <f>VLOOKUP(A4823,[1]FCCs!$E$2:$I$15323,5,FALSE)</f>
        <v>0</v>
      </c>
    </row>
    <row r="4824" spans="1:4" x14ac:dyDescent="0.35">
      <c r="A4824" t="s">
        <v>12224</v>
      </c>
      <c r="B4824">
        <v>0</v>
      </c>
      <c r="C4824" t="s">
        <v>15160</v>
      </c>
      <c r="D4824" t="b">
        <f>VLOOKUP(A4824,[1]FCCs!$E$2:$I$15323,5,FALSE)</f>
        <v>0</v>
      </c>
    </row>
    <row r="4825" spans="1:4" x14ac:dyDescent="0.35">
      <c r="A4825" t="s">
        <v>12228</v>
      </c>
      <c r="B4825">
        <v>0</v>
      </c>
      <c r="C4825" t="s">
        <v>15160</v>
      </c>
      <c r="D4825" t="b">
        <f>VLOOKUP(A4825,[1]FCCs!$E$2:$I$15323,5,FALSE)</f>
        <v>0</v>
      </c>
    </row>
    <row r="4826" spans="1:4" x14ac:dyDescent="0.35">
      <c r="A4826" t="s">
        <v>12244</v>
      </c>
      <c r="B4826">
        <v>0</v>
      </c>
      <c r="C4826" t="s">
        <v>15160</v>
      </c>
      <c r="D4826" t="b">
        <f>VLOOKUP(A4826,[1]FCCs!$E$2:$I$15323,5,FALSE)</f>
        <v>0</v>
      </c>
    </row>
    <row r="4827" spans="1:4" x14ac:dyDescent="0.35">
      <c r="A4827" t="s">
        <v>12245</v>
      </c>
      <c r="B4827">
        <v>0</v>
      </c>
      <c r="C4827" t="s">
        <v>15160</v>
      </c>
      <c r="D4827" t="b">
        <f>VLOOKUP(A4827,[1]FCCs!$E$2:$I$15323,5,FALSE)</f>
        <v>0</v>
      </c>
    </row>
    <row r="4828" spans="1:4" x14ac:dyDescent="0.35">
      <c r="A4828" t="s">
        <v>12324</v>
      </c>
      <c r="B4828">
        <v>0</v>
      </c>
      <c r="C4828" t="s">
        <v>15161</v>
      </c>
      <c r="D4828" t="b">
        <f>VLOOKUP(A4828,[1]FCCs!$E$2:$I$15323,5,FALSE)</f>
        <v>0</v>
      </c>
    </row>
    <row r="4829" spans="1:4" x14ac:dyDescent="0.35">
      <c r="A4829" t="s">
        <v>12333</v>
      </c>
      <c r="B4829">
        <v>0</v>
      </c>
      <c r="C4829" t="s">
        <v>15160</v>
      </c>
      <c r="D4829" t="b">
        <f>VLOOKUP(A4829,[1]FCCs!$E$2:$I$15323,5,FALSE)</f>
        <v>0</v>
      </c>
    </row>
    <row r="4830" spans="1:4" x14ac:dyDescent="0.35">
      <c r="A4830" t="s">
        <v>12343</v>
      </c>
      <c r="B4830">
        <v>0</v>
      </c>
      <c r="C4830" t="s">
        <v>15161</v>
      </c>
      <c r="D4830" t="b">
        <f>VLOOKUP(A4830,[1]FCCs!$E$2:$I$15323,5,FALSE)</f>
        <v>0</v>
      </c>
    </row>
    <row r="4831" spans="1:4" x14ac:dyDescent="0.35">
      <c r="A4831" t="s">
        <v>12352</v>
      </c>
      <c r="B4831">
        <v>0</v>
      </c>
      <c r="C4831" t="s">
        <v>15161</v>
      </c>
      <c r="D4831" t="b">
        <f>VLOOKUP(A4831,[1]FCCs!$E$2:$I$15323,5,FALSE)</f>
        <v>0</v>
      </c>
    </row>
    <row r="4832" spans="1:4" x14ac:dyDescent="0.35">
      <c r="A4832" t="s">
        <v>12411</v>
      </c>
      <c r="B4832">
        <v>0</v>
      </c>
      <c r="C4832" t="s">
        <v>15161</v>
      </c>
      <c r="D4832" t="b">
        <f>VLOOKUP(A4832,[1]FCCs!$E$2:$I$15323,5,FALSE)</f>
        <v>0</v>
      </c>
    </row>
    <row r="4833" spans="1:4" x14ac:dyDescent="0.35">
      <c r="A4833" t="s">
        <v>12419</v>
      </c>
      <c r="B4833">
        <v>0</v>
      </c>
      <c r="C4833" t="s">
        <v>15160</v>
      </c>
      <c r="D4833" t="b">
        <f>VLOOKUP(A4833,[1]FCCs!$E$2:$I$15323,5,FALSE)</f>
        <v>0</v>
      </c>
    </row>
    <row r="4834" spans="1:4" x14ac:dyDescent="0.35">
      <c r="A4834" t="s">
        <v>12422</v>
      </c>
      <c r="B4834">
        <v>0</v>
      </c>
      <c r="C4834" t="s">
        <v>15160</v>
      </c>
      <c r="D4834" t="b">
        <f>VLOOKUP(A4834,[1]FCCs!$E$2:$I$15323,5,FALSE)</f>
        <v>0</v>
      </c>
    </row>
    <row r="4835" spans="1:4" x14ac:dyDescent="0.35">
      <c r="A4835" t="s">
        <v>12446</v>
      </c>
      <c r="B4835">
        <v>0</v>
      </c>
      <c r="C4835" t="s">
        <v>15161</v>
      </c>
      <c r="D4835" t="b">
        <f>VLOOKUP(A4835,[1]FCCs!$E$2:$I$15323,5,FALSE)</f>
        <v>0</v>
      </c>
    </row>
    <row r="4836" spans="1:4" x14ac:dyDescent="0.35">
      <c r="A4836" t="s">
        <v>12468</v>
      </c>
      <c r="B4836">
        <v>0</v>
      </c>
      <c r="C4836" t="s">
        <v>15161</v>
      </c>
      <c r="D4836" t="b">
        <f>VLOOKUP(A4836,[1]FCCs!$E$2:$I$15323,5,FALSE)</f>
        <v>0</v>
      </c>
    </row>
    <row r="4837" spans="1:4" x14ac:dyDescent="0.35">
      <c r="A4837" t="s">
        <v>12469</v>
      </c>
      <c r="B4837">
        <v>0</v>
      </c>
      <c r="C4837" t="s">
        <v>15160</v>
      </c>
      <c r="D4837" t="b">
        <f>VLOOKUP(A4837,[1]FCCs!$E$2:$I$15323,5,FALSE)</f>
        <v>0</v>
      </c>
    </row>
    <row r="4838" spans="1:4" x14ac:dyDescent="0.35">
      <c r="A4838" t="s">
        <v>12519</v>
      </c>
      <c r="B4838">
        <v>0</v>
      </c>
      <c r="C4838" t="s">
        <v>15160</v>
      </c>
      <c r="D4838" t="b">
        <f>VLOOKUP(A4838,[1]FCCs!$E$2:$I$15323,5,FALSE)</f>
        <v>0</v>
      </c>
    </row>
    <row r="4839" spans="1:4" x14ac:dyDescent="0.35">
      <c r="A4839" t="s">
        <v>12522</v>
      </c>
      <c r="B4839">
        <v>0</v>
      </c>
      <c r="C4839" t="s">
        <v>15161</v>
      </c>
      <c r="D4839" t="b">
        <f>VLOOKUP(A4839,[1]FCCs!$E$2:$I$15323,5,FALSE)</f>
        <v>0</v>
      </c>
    </row>
    <row r="4840" spans="1:4" x14ac:dyDescent="0.35">
      <c r="A4840" t="s">
        <v>12529</v>
      </c>
      <c r="B4840">
        <v>0</v>
      </c>
      <c r="C4840" t="s">
        <v>15160</v>
      </c>
      <c r="D4840" t="b">
        <f>VLOOKUP(A4840,[1]FCCs!$E$2:$I$15323,5,FALSE)</f>
        <v>0</v>
      </c>
    </row>
    <row r="4841" spans="1:4" x14ac:dyDescent="0.35">
      <c r="A4841" t="s">
        <v>12530</v>
      </c>
      <c r="B4841">
        <v>0</v>
      </c>
      <c r="C4841" t="s">
        <v>15160</v>
      </c>
      <c r="D4841" t="b">
        <f>VLOOKUP(A4841,[1]FCCs!$E$2:$I$15323,5,FALSE)</f>
        <v>0</v>
      </c>
    </row>
    <row r="4842" spans="1:4" x14ac:dyDescent="0.35">
      <c r="A4842" t="s">
        <v>12548</v>
      </c>
      <c r="B4842">
        <v>0</v>
      </c>
      <c r="C4842" t="s">
        <v>15161</v>
      </c>
      <c r="D4842" t="b">
        <f>VLOOKUP(A4842,[1]FCCs!$E$2:$I$15323,5,FALSE)</f>
        <v>0</v>
      </c>
    </row>
    <row r="4843" spans="1:4" x14ac:dyDescent="0.35">
      <c r="A4843" t="s">
        <v>12589</v>
      </c>
      <c r="B4843">
        <v>0</v>
      </c>
      <c r="C4843" t="s">
        <v>15160</v>
      </c>
      <c r="D4843" t="b">
        <f>VLOOKUP(A4843,[1]FCCs!$E$2:$I$15323,5,FALSE)</f>
        <v>0</v>
      </c>
    </row>
    <row r="4844" spans="1:4" x14ac:dyDescent="0.35">
      <c r="A4844" t="s">
        <v>12595</v>
      </c>
      <c r="B4844">
        <v>0</v>
      </c>
      <c r="C4844" t="s">
        <v>15160</v>
      </c>
      <c r="D4844" t="b">
        <f>VLOOKUP(A4844,[1]FCCs!$E$2:$I$15323,5,FALSE)</f>
        <v>0</v>
      </c>
    </row>
    <row r="4845" spans="1:4" x14ac:dyDescent="0.35">
      <c r="A4845" t="s">
        <v>12601</v>
      </c>
      <c r="B4845">
        <v>0</v>
      </c>
      <c r="C4845" t="s">
        <v>15160</v>
      </c>
      <c r="D4845" t="b">
        <f>VLOOKUP(A4845,[1]FCCs!$E$2:$I$15323,5,FALSE)</f>
        <v>0</v>
      </c>
    </row>
    <row r="4846" spans="1:4" x14ac:dyDescent="0.35">
      <c r="A4846" t="s">
        <v>12646</v>
      </c>
      <c r="B4846">
        <v>0</v>
      </c>
      <c r="C4846" t="s">
        <v>15160</v>
      </c>
      <c r="D4846" t="b">
        <f>VLOOKUP(A4846,[1]FCCs!$E$2:$I$15323,5,FALSE)</f>
        <v>0</v>
      </c>
    </row>
    <row r="4847" spans="1:4" x14ac:dyDescent="0.35">
      <c r="A4847" t="s">
        <v>12650</v>
      </c>
      <c r="B4847">
        <v>0</v>
      </c>
      <c r="C4847" t="s">
        <v>15160</v>
      </c>
      <c r="D4847" t="b">
        <f>VLOOKUP(A4847,[1]FCCs!$E$2:$I$15323,5,FALSE)</f>
        <v>0</v>
      </c>
    </row>
    <row r="4848" spans="1:4" x14ac:dyDescent="0.35">
      <c r="A4848" t="s">
        <v>12653</v>
      </c>
      <c r="B4848">
        <v>0</v>
      </c>
      <c r="C4848" t="s">
        <v>15160</v>
      </c>
      <c r="D4848" t="b">
        <f>VLOOKUP(A4848,[1]FCCs!$E$2:$I$15323,5,FALSE)</f>
        <v>0</v>
      </c>
    </row>
    <row r="4849" spans="1:4" x14ac:dyDescent="0.35">
      <c r="A4849" t="s">
        <v>12654</v>
      </c>
      <c r="B4849">
        <v>0</v>
      </c>
      <c r="C4849" t="s">
        <v>15160</v>
      </c>
      <c r="D4849" t="b">
        <f>VLOOKUP(A4849,[1]FCCs!$E$2:$I$15323,5,FALSE)</f>
        <v>0</v>
      </c>
    </row>
    <row r="4850" spans="1:4" x14ac:dyDescent="0.35">
      <c r="A4850" t="s">
        <v>12666</v>
      </c>
      <c r="B4850">
        <v>0</v>
      </c>
      <c r="C4850" t="s">
        <v>15160</v>
      </c>
      <c r="D4850" t="b">
        <f>VLOOKUP(A4850,[1]FCCs!$E$2:$I$15323,5,FALSE)</f>
        <v>0</v>
      </c>
    </row>
    <row r="4851" spans="1:4" x14ac:dyDescent="0.35">
      <c r="A4851" t="s">
        <v>12692</v>
      </c>
      <c r="B4851">
        <v>0</v>
      </c>
      <c r="C4851" t="s">
        <v>15161</v>
      </c>
      <c r="D4851" t="b">
        <f>VLOOKUP(A4851,[1]FCCs!$E$2:$I$15323,5,FALSE)</f>
        <v>0</v>
      </c>
    </row>
    <row r="4852" spans="1:4" x14ac:dyDescent="0.35">
      <c r="A4852" t="s">
        <v>12729</v>
      </c>
      <c r="B4852">
        <v>0</v>
      </c>
      <c r="C4852" t="s">
        <v>15160</v>
      </c>
      <c r="D4852" t="b">
        <f>VLOOKUP(A4852,[1]FCCs!$E$2:$I$15323,5,FALSE)</f>
        <v>0</v>
      </c>
    </row>
    <row r="4853" spans="1:4" x14ac:dyDescent="0.35">
      <c r="A4853" t="s">
        <v>12798</v>
      </c>
      <c r="B4853">
        <v>0</v>
      </c>
      <c r="C4853" t="s">
        <v>15161</v>
      </c>
      <c r="D4853" t="b">
        <f>VLOOKUP(A4853,[1]FCCs!$E$2:$I$15323,5,FALSE)</f>
        <v>0</v>
      </c>
    </row>
    <row r="4854" spans="1:4" x14ac:dyDescent="0.35">
      <c r="A4854" t="s">
        <v>12808</v>
      </c>
      <c r="B4854">
        <v>0</v>
      </c>
      <c r="C4854" t="s">
        <v>15160</v>
      </c>
      <c r="D4854" t="b">
        <f>VLOOKUP(A4854,[1]FCCs!$E$2:$I$15323,5,FALSE)</f>
        <v>0</v>
      </c>
    </row>
    <row r="4855" spans="1:4" x14ac:dyDescent="0.35">
      <c r="A4855" t="s">
        <v>12824</v>
      </c>
      <c r="B4855">
        <v>0</v>
      </c>
      <c r="C4855" t="s">
        <v>15160</v>
      </c>
      <c r="D4855" t="b">
        <f>VLOOKUP(A4855,[1]FCCs!$E$2:$I$15323,5,FALSE)</f>
        <v>0</v>
      </c>
    </row>
    <row r="4856" spans="1:4" x14ac:dyDescent="0.35">
      <c r="A4856" t="s">
        <v>12845</v>
      </c>
      <c r="B4856">
        <v>0</v>
      </c>
      <c r="C4856" t="s">
        <v>15160</v>
      </c>
      <c r="D4856" t="b">
        <f>VLOOKUP(A4856,[1]FCCs!$E$2:$I$15323,5,FALSE)</f>
        <v>0</v>
      </c>
    </row>
    <row r="4857" spans="1:4" x14ac:dyDescent="0.35">
      <c r="A4857" t="s">
        <v>12867</v>
      </c>
      <c r="B4857">
        <v>0</v>
      </c>
      <c r="C4857" t="s">
        <v>15160</v>
      </c>
      <c r="D4857" t="b">
        <f>VLOOKUP(A4857,[1]FCCs!$E$2:$I$15323,5,FALSE)</f>
        <v>0</v>
      </c>
    </row>
    <row r="4858" spans="1:4" x14ac:dyDescent="0.35">
      <c r="A4858" t="s">
        <v>12877</v>
      </c>
      <c r="B4858">
        <v>0</v>
      </c>
      <c r="C4858" t="s">
        <v>15161</v>
      </c>
      <c r="D4858" t="b">
        <f>VLOOKUP(A4858,[1]FCCs!$E$2:$I$15323,5,FALSE)</f>
        <v>0</v>
      </c>
    </row>
    <row r="4859" spans="1:4" x14ac:dyDescent="0.35">
      <c r="A4859" t="s">
        <v>12893</v>
      </c>
      <c r="B4859">
        <v>0</v>
      </c>
      <c r="C4859" t="s">
        <v>15160</v>
      </c>
      <c r="D4859" t="b">
        <f>VLOOKUP(A4859,[1]FCCs!$E$2:$I$15323,5,FALSE)</f>
        <v>0</v>
      </c>
    </row>
    <row r="4860" spans="1:4" x14ac:dyDescent="0.35">
      <c r="A4860" t="s">
        <v>12894</v>
      </c>
      <c r="B4860">
        <v>0</v>
      </c>
      <c r="C4860" t="s">
        <v>15160</v>
      </c>
      <c r="D4860" t="b">
        <f>VLOOKUP(A4860,[1]FCCs!$E$2:$I$15323,5,FALSE)</f>
        <v>0</v>
      </c>
    </row>
    <row r="4861" spans="1:4" x14ac:dyDescent="0.35">
      <c r="A4861" t="s">
        <v>12917</v>
      </c>
      <c r="B4861">
        <v>0</v>
      </c>
      <c r="C4861" t="s">
        <v>15160</v>
      </c>
      <c r="D4861" t="b">
        <f>VLOOKUP(A4861,[1]FCCs!$E$2:$I$15323,5,FALSE)</f>
        <v>0</v>
      </c>
    </row>
    <row r="4862" spans="1:4" x14ac:dyDescent="0.35">
      <c r="A4862" t="s">
        <v>12935</v>
      </c>
      <c r="B4862">
        <v>0</v>
      </c>
      <c r="C4862" t="s">
        <v>15160</v>
      </c>
      <c r="D4862" t="b">
        <f>VLOOKUP(A4862,[1]FCCs!$E$2:$I$15323,5,FALSE)</f>
        <v>0</v>
      </c>
    </row>
    <row r="4863" spans="1:4" x14ac:dyDescent="0.35">
      <c r="A4863" t="s">
        <v>12941</v>
      </c>
      <c r="B4863">
        <v>0</v>
      </c>
      <c r="C4863" t="s">
        <v>15160</v>
      </c>
      <c r="D4863" t="b">
        <f>VLOOKUP(A4863,[1]FCCs!$E$2:$I$15323,5,FALSE)</f>
        <v>0</v>
      </c>
    </row>
    <row r="4864" spans="1:4" x14ac:dyDescent="0.35">
      <c r="A4864" t="s">
        <v>12962</v>
      </c>
      <c r="B4864">
        <v>0</v>
      </c>
      <c r="C4864" t="s">
        <v>15160</v>
      </c>
      <c r="D4864" t="b">
        <f>VLOOKUP(A4864,[1]FCCs!$E$2:$I$15323,5,FALSE)</f>
        <v>0</v>
      </c>
    </row>
    <row r="4865" spans="1:4" x14ac:dyDescent="0.35">
      <c r="A4865" t="s">
        <v>12977</v>
      </c>
      <c r="B4865">
        <v>0</v>
      </c>
      <c r="C4865" t="s">
        <v>15160</v>
      </c>
      <c r="D4865" t="b">
        <f>VLOOKUP(A4865,[1]FCCs!$E$2:$I$15323,5,FALSE)</f>
        <v>0</v>
      </c>
    </row>
    <row r="4866" spans="1:4" x14ac:dyDescent="0.35">
      <c r="A4866" t="s">
        <v>12987</v>
      </c>
      <c r="B4866">
        <v>0</v>
      </c>
      <c r="C4866" t="s">
        <v>15161</v>
      </c>
      <c r="D4866" t="b">
        <f>VLOOKUP(A4866,[1]FCCs!$E$2:$I$15323,5,FALSE)</f>
        <v>0</v>
      </c>
    </row>
    <row r="4867" spans="1:4" x14ac:dyDescent="0.35">
      <c r="A4867" t="s">
        <v>12996</v>
      </c>
      <c r="B4867">
        <v>0</v>
      </c>
      <c r="C4867" t="s">
        <v>15160</v>
      </c>
      <c r="D4867" t="b">
        <f>VLOOKUP(A4867,[1]FCCs!$E$2:$I$15323,5,FALSE)</f>
        <v>0</v>
      </c>
    </row>
    <row r="4868" spans="1:4" x14ac:dyDescent="0.35">
      <c r="A4868" t="s">
        <v>12999</v>
      </c>
      <c r="B4868">
        <v>0</v>
      </c>
      <c r="C4868" t="s">
        <v>15160</v>
      </c>
      <c r="D4868" t="b">
        <f>VLOOKUP(A4868,[1]FCCs!$E$2:$I$15323,5,FALSE)</f>
        <v>0</v>
      </c>
    </row>
    <row r="4869" spans="1:4" x14ac:dyDescent="0.35">
      <c r="A4869" t="s">
        <v>13001</v>
      </c>
      <c r="B4869">
        <v>0</v>
      </c>
      <c r="C4869" t="s">
        <v>15161</v>
      </c>
      <c r="D4869" t="b">
        <f>VLOOKUP(A4869,[1]FCCs!$E$2:$I$15323,5,FALSE)</f>
        <v>0</v>
      </c>
    </row>
    <row r="4870" spans="1:4" x14ac:dyDescent="0.35">
      <c r="A4870" t="s">
        <v>13002</v>
      </c>
      <c r="B4870">
        <v>0</v>
      </c>
      <c r="C4870" t="s">
        <v>15160</v>
      </c>
      <c r="D4870" t="b">
        <f>VLOOKUP(A4870,[1]FCCs!$E$2:$I$15323,5,FALSE)</f>
        <v>0</v>
      </c>
    </row>
    <row r="4871" spans="1:4" x14ac:dyDescent="0.35">
      <c r="A4871" t="s">
        <v>13061</v>
      </c>
      <c r="B4871">
        <v>0</v>
      </c>
      <c r="C4871" t="s">
        <v>15160</v>
      </c>
      <c r="D4871" t="b">
        <f>VLOOKUP(A4871,[1]FCCs!$E$2:$I$15323,5,FALSE)</f>
        <v>0</v>
      </c>
    </row>
    <row r="4872" spans="1:4" x14ac:dyDescent="0.35">
      <c r="A4872" t="s">
        <v>13068</v>
      </c>
      <c r="B4872">
        <v>0</v>
      </c>
      <c r="C4872" t="s">
        <v>15161</v>
      </c>
      <c r="D4872" t="b">
        <f>VLOOKUP(A4872,[1]FCCs!$E$2:$I$15323,5,FALSE)</f>
        <v>0</v>
      </c>
    </row>
    <row r="4873" spans="1:4" x14ac:dyDescent="0.35">
      <c r="A4873" t="s">
        <v>13075</v>
      </c>
      <c r="B4873">
        <v>0</v>
      </c>
      <c r="C4873" t="s">
        <v>15160</v>
      </c>
      <c r="D4873" t="b">
        <f>VLOOKUP(A4873,[1]FCCs!$E$2:$I$15323,5,FALSE)</f>
        <v>0</v>
      </c>
    </row>
    <row r="4874" spans="1:4" x14ac:dyDescent="0.35">
      <c r="A4874" t="s">
        <v>13104</v>
      </c>
      <c r="B4874">
        <v>0</v>
      </c>
      <c r="C4874" t="s">
        <v>15161</v>
      </c>
      <c r="D4874" t="b">
        <f>VLOOKUP(A4874,[1]FCCs!$E$2:$I$15323,5,FALSE)</f>
        <v>0</v>
      </c>
    </row>
    <row r="4875" spans="1:4" x14ac:dyDescent="0.35">
      <c r="A4875" t="s">
        <v>13158</v>
      </c>
      <c r="B4875">
        <v>0</v>
      </c>
      <c r="C4875" t="s">
        <v>15160</v>
      </c>
      <c r="D4875" t="b">
        <f>VLOOKUP(A4875,[1]FCCs!$E$2:$I$15323,5,FALSE)</f>
        <v>0</v>
      </c>
    </row>
    <row r="4876" spans="1:4" x14ac:dyDescent="0.35">
      <c r="A4876" t="s">
        <v>13169</v>
      </c>
      <c r="B4876">
        <v>0</v>
      </c>
      <c r="C4876" t="s">
        <v>15160</v>
      </c>
      <c r="D4876" t="b">
        <f>VLOOKUP(A4876,[1]FCCs!$E$2:$I$15323,5,FALSE)</f>
        <v>0</v>
      </c>
    </row>
    <row r="4877" spans="1:4" x14ac:dyDescent="0.35">
      <c r="A4877" t="s">
        <v>13215</v>
      </c>
      <c r="B4877">
        <v>0</v>
      </c>
      <c r="C4877" t="s">
        <v>15160</v>
      </c>
      <c r="D4877" t="b">
        <f>VLOOKUP(A4877,[1]FCCs!$E$2:$I$15323,5,FALSE)</f>
        <v>0</v>
      </c>
    </row>
    <row r="4878" spans="1:4" x14ac:dyDescent="0.35">
      <c r="A4878" t="s">
        <v>13229</v>
      </c>
      <c r="B4878">
        <v>0</v>
      </c>
      <c r="C4878" t="s">
        <v>15161</v>
      </c>
      <c r="D4878" t="b">
        <f>VLOOKUP(A4878,[1]FCCs!$E$2:$I$15323,5,FALSE)</f>
        <v>0</v>
      </c>
    </row>
    <row r="4879" spans="1:4" x14ac:dyDescent="0.35">
      <c r="A4879" t="s">
        <v>13247</v>
      </c>
      <c r="B4879">
        <v>0</v>
      </c>
      <c r="C4879" t="s">
        <v>15161</v>
      </c>
      <c r="D4879" t="b">
        <f>VLOOKUP(A4879,[1]FCCs!$E$2:$I$15323,5,FALSE)</f>
        <v>0</v>
      </c>
    </row>
    <row r="4880" spans="1:4" x14ac:dyDescent="0.35">
      <c r="A4880" t="s">
        <v>13253</v>
      </c>
      <c r="B4880">
        <v>0</v>
      </c>
      <c r="C4880" t="s">
        <v>15160</v>
      </c>
      <c r="D4880" t="b">
        <f>VLOOKUP(A4880,[1]FCCs!$E$2:$I$15323,5,FALSE)</f>
        <v>0</v>
      </c>
    </row>
    <row r="4881" spans="1:4" x14ac:dyDescent="0.35">
      <c r="A4881" t="s">
        <v>13254</v>
      </c>
      <c r="B4881">
        <v>0</v>
      </c>
      <c r="C4881" t="s">
        <v>15160</v>
      </c>
      <c r="D4881" t="b">
        <f>VLOOKUP(A4881,[1]FCCs!$E$2:$I$15323,5,FALSE)</f>
        <v>0</v>
      </c>
    </row>
    <row r="4882" spans="1:4" x14ac:dyDescent="0.35">
      <c r="A4882" t="s">
        <v>13255</v>
      </c>
      <c r="B4882">
        <v>0</v>
      </c>
      <c r="C4882" t="s">
        <v>15160</v>
      </c>
      <c r="D4882" t="b">
        <f>VLOOKUP(A4882,[1]FCCs!$E$2:$I$15323,5,FALSE)</f>
        <v>0</v>
      </c>
    </row>
    <row r="4883" spans="1:4" x14ac:dyDescent="0.35">
      <c r="A4883" t="s">
        <v>13275</v>
      </c>
      <c r="B4883">
        <v>0</v>
      </c>
      <c r="C4883" t="s">
        <v>15160</v>
      </c>
      <c r="D4883" t="b">
        <f>VLOOKUP(A4883,[1]FCCs!$E$2:$I$15323,5,FALSE)</f>
        <v>0</v>
      </c>
    </row>
    <row r="4884" spans="1:4" x14ac:dyDescent="0.35">
      <c r="A4884" t="s">
        <v>13288</v>
      </c>
      <c r="B4884">
        <v>0</v>
      </c>
      <c r="C4884" t="s">
        <v>15160</v>
      </c>
      <c r="D4884" t="b">
        <f>VLOOKUP(A4884,[1]FCCs!$E$2:$I$15323,5,FALSE)</f>
        <v>0</v>
      </c>
    </row>
    <row r="4885" spans="1:4" x14ac:dyDescent="0.35">
      <c r="A4885" t="s">
        <v>13299</v>
      </c>
      <c r="B4885">
        <v>0</v>
      </c>
      <c r="C4885" t="s">
        <v>15160</v>
      </c>
      <c r="D4885" t="b">
        <f>VLOOKUP(A4885,[1]FCCs!$E$2:$I$15323,5,FALSE)</f>
        <v>0</v>
      </c>
    </row>
    <row r="4886" spans="1:4" x14ac:dyDescent="0.35">
      <c r="A4886" t="s">
        <v>13306</v>
      </c>
      <c r="B4886">
        <v>0</v>
      </c>
      <c r="C4886" t="s">
        <v>15160</v>
      </c>
      <c r="D4886" t="b">
        <f>VLOOKUP(A4886,[1]FCCs!$E$2:$I$15323,5,FALSE)</f>
        <v>0</v>
      </c>
    </row>
    <row r="4887" spans="1:4" x14ac:dyDescent="0.35">
      <c r="A4887" t="s">
        <v>13327</v>
      </c>
      <c r="B4887">
        <v>0</v>
      </c>
      <c r="C4887" t="s">
        <v>15160</v>
      </c>
      <c r="D4887" t="b">
        <f>VLOOKUP(A4887,[1]FCCs!$E$2:$I$15323,5,FALSE)</f>
        <v>0</v>
      </c>
    </row>
    <row r="4888" spans="1:4" x14ac:dyDescent="0.35">
      <c r="A4888" t="s">
        <v>13329</v>
      </c>
      <c r="B4888">
        <v>0</v>
      </c>
      <c r="C4888" t="s">
        <v>15160</v>
      </c>
      <c r="D4888" t="b">
        <f>VLOOKUP(A4888,[1]FCCs!$E$2:$I$15323,5,FALSE)</f>
        <v>0</v>
      </c>
    </row>
    <row r="4889" spans="1:4" x14ac:dyDescent="0.35">
      <c r="A4889" t="s">
        <v>13337</v>
      </c>
      <c r="B4889">
        <v>0</v>
      </c>
      <c r="C4889" t="s">
        <v>15160</v>
      </c>
      <c r="D4889" t="b">
        <f>VLOOKUP(A4889,[1]FCCs!$E$2:$I$15323,5,FALSE)</f>
        <v>0</v>
      </c>
    </row>
    <row r="4890" spans="1:4" x14ac:dyDescent="0.35">
      <c r="A4890" t="s">
        <v>13343</v>
      </c>
      <c r="B4890">
        <v>0</v>
      </c>
      <c r="C4890" t="s">
        <v>15161</v>
      </c>
      <c r="D4890" t="b">
        <f>VLOOKUP(A4890,[1]FCCs!$E$2:$I$15323,5,FALSE)</f>
        <v>0</v>
      </c>
    </row>
    <row r="4891" spans="1:4" x14ac:dyDescent="0.35">
      <c r="A4891" t="s">
        <v>13344</v>
      </c>
      <c r="B4891">
        <v>0</v>
      </c>
      <c r="C4891" t="s">
        <v>15160</v>
      </c>
      <c r="D4891" t="b">
        <f>VLOOKUP(A4891,[1]FCCs!$E$2:$I$15323,5,FALSE)</f>
        <v>0</v>
      </c>
    </row>
    <row r="4892" spans="1:4" x14ac:dyDescent="0.35">
      <c r="A4892" t="s">
        <v>13351</v>
      </c>
      <c r="B4892">
        <v>0</v>
      </c>
      <c r="C4892" t="s">
        <v>15160</v>
      </c>
      <c r="D4892" t="b">
        <f>VLOOKUP(A4892,[1]FCCs!$E$2:$I$15323,5,FALSE)</f>
        <v>0</v>
      </c>
    </row>
    <row r="4893" spans="1:4" x14ac:dyDescent="0.35">
      <c r="A4893" t="s">
        <v>13370</v>
      </c>
      <c r="B4893">
        <v>0</v>
      </c>
      <c r="C4893" t="s">
        <v>15161</v>
      </c>
      <c r="D4893" t="b">
        <f>VLOOKUP(A4893,[1]FCCs!$E$2:$I$15323,5,FALSE)</f>
        <v>0</v>
      </c>
    </row>
    <row r="4894" spans="1:4" x14ac:dyDescent="0.35">
      <c r="A4894" t="s">
        <v>13372</v>
      </c>
      <c r="B4894">
        <v>0</v>
      </c>
      <c r="C4894" t="s">
        <v>15161</v>
      </c>
      <c r="D4894" t="b">
        <f>VLOOKUP(A4894,[1]FCCs!$E$2:$I$15323,5,FALSE)</f>
        <v>0</v>
      </c>
    </row>
    <row r="4895" spans="1:4" x14ac:dyDescent="0.35">
      <c r="A4895" t="s">
        <v>13375</v>
      </c>
      <c r="B4895">
        <v>0</v>
      </c>
      <c r="C4895" t="s">
        <v>15160</v>
      </c>
      <c r="D4895" t="b">
        <f>VLOOKUP(A4895,[1]FCCs!$E$2:$I$15323,5,FALSE)</f>
        <v>0</v>
      </c>
    </row>
    <row r="4896" spans="1:4" x14ac:dyDescent="0.35">
      <c r="A4896" t="s">
        <v>13393</v>
      </c>
      <c r="B4896">
        <v>0</v>
      </c>
      <c r="C4896" t="s">
        <v>15161</v>
      </c>
      <c r="D4896" t="b">
        <f>VLOOKUP(A4896,[1]FCCs!$E$2:$I$15323,5,FALSE)</f>
        <v>0</v>
      </c>
    </row>
    <row r="4897" spans="1:4" x14ac:dyDescent="0.35">
      <c r="A4897" t="s">
        <v>13400</v>
      </c>
      <c r="B4897">
        <v>0</v>
      </c>
      <c r="C4897" t="s">
        <v>15160</v>
      </c>
      <c r="D4897" t="b">
        <f>VLOOKUP(A4897,[1]FCCs!$E$2:$I$15323,5,FALSE)</f>
        <v>0</v>
      </c>
    </row>
    <row r="4898" spans="1:4" x14ac:dyDescent="0.35">
      <c r="A4898" t="s">
        <v>13462</v>
      </c>
      <c r="B4898">
        <v>0</v>
      </c>
      <c r="C4898" t="s">
        <v>15161</v>
      </c>
      <c r="D4898" t="b">
        <f>VLOOKUP(A4898,[1]FCCs!$E$2:$I$15323,5,FALSE)</f>
        <v>0</v>
      </c>
    </row>
    <row r="4899" spans="1:4" x14ac:dyDescent="0.35">
      <c r="A4899" t="s">
        <v>13490</v>
      </c>
      <c r="B4899">
        <v>0</v>
      </c>
      <c r="C4899" t="s">
        <v>15160</v>
      </c>
      <c r="D4899" t="b">
        <f>VLOOKUP(A4899,[1]FCCs!$E$2:$I$15323,5,FALSE)</f>
        <v>0</v>
      </c>
    </row>
    <row r="4900" spans="1:4" x14ac:dyDescent="0.35">
      <c r="A4900" t="s">
        <v>13491</v>
      </c>
      <c r="B4900">
        <v>0</v>
      </c>
      <c r="C4900" t="s">
        <v>15161</v>
      </c>
      <c r="D4900" t="b">
        <f>VLOOKUP(A4900,[1]FCCs!$E$2:$I$15323,5,FALSE)</f>
        <v>0</v>
      </c>
    </row>
    <row r="4901" spans="1:4" x14ac:dyDescent="0.35">
      <c r="A4901" t="s">
        <v>13531</v>
      </c>
      <c r="B4901">
        <v>0</v>
      </c>
      <c r="C4901" t="s">
        <v>15160</v>
      </c>
      <c r="D4901" t="b">
        <f>VLOOKUP(A4901,[1]FCCs!$E$2:$I$15323,5,FALSE)</f>
        <v>0</v>
      </c>
    </row>
    <row r="4902" spans="1:4" x14ac:dyDescent="0.35">
      <c r="A4902" t="s">
        <v>13532</v>
      </c>
      <c r="B4902">
        <v>0</v>
      </c>
      <c r="C4902" t="s">
        <v>15161</v>
      </c>
      <c r="D4902" t="b">
        <f>VLOOKUP(A4902,[1]FCCs!$E$2:$I$15323,5,FALSE)</f>
        <v>0</v>
      </c>
    </row>
    <row r="4903" spans="1:4" x14ac:dyDescent="0.35">
      <c r="A4903" t="s">
        <v>13573</v>
      </c>
      <c r="B4903">
        <v>0</v>
      </c>
      <c r="C4903" t="s">
        <v>15160</v>
      </c>
      <c r="D4903" t="b">
        <f>VLOOKUP(A4903,[1]FCCs!$E$2:$I$15323,5,FALSE)</f>
        <v>0</v>
      </c>
    </row>
    <row r="4904" spans="1:4" x14ac:dyDescent="0.35">
      <c r="A4904" t="s">
        <v>13588</v>
      </c>
      <c r="B4904">
        <v>0</v>
      </c>
      <c r="C4904" t="s">
        <v>15161</v>
      </c>
      <c r="D4904" t="b">
        <f>VLOOKUP(A4904,[1]FCCs!$E$2:$I$15323,5,FALSE)</f>
        <v>0</v>
      </c>
    </row>
    <row r="4905" spans="1:4" x14ac:dyDescent="0.35">
      <c r="A4905" t="s">
        <v>13592</v>
      </c>
      <c r="B4905">
        <v>0</v>
      </c>
      <c r="C4905" t="s">
        <v>15160</v>
      </c>
      <c r="D4905" t="b">
        <f>VLOOKUP(A4905,[1]FCCs!$E$2:$I$15323,5,FALSE)</f>
        <v>0</v>
      </c>
    </row>
    <row r="4906" spans="1:4" x14ac:dyDescent="0.35">
      <c r="A4906" t="s">
        <v>13603</v>
      </c>
      <c r="B4906">
        <v>0</v>
      </c>
      <c r="C4906" t="s">
        <v>15161</v>
      </c>
      <c r="D4906" t="b">
        <f>VLOOKUP(A4906,[1]FCCs!$E$2:$I$15323,5,FALSE)</f>
        <v>0</v>
      </c>
    </row>
    <row r="4907" spans="1:4" x14ac:dyDescent="0.35">
      <c r="A4907" t="s">
        <v>13604</v>
      </c>
      <c r="B4907">
        <v>0</v>
      </c>
      <c r="C4907" t="s">
        <v>15160</v>
      </c>
      <c r="D4907" t="b">
        <f>VLOOKUP(A4907,[1]FCCs!$E$2:$I$15323,5,FALSE)</f>
        <v>0</v>
      </c>
    </row>
    <row r="4908" spans="1:4" x14ac:dyDescent="0.35">
      <c r="A4908" t="s">
        <v>13680</v>
      </c>
      <c r="B4908">
        <v>0</v>
      </c>
      <c r="C4908" t="s">
        <v>15161</v>
      </c>
      <c r="D4908" t="b">
        <f>VLOOKUP(A4908,[1]FCCs!$E$2:$I$15323,5,FALSE)</f>
        <v>0</v>
      </c>
    </row>
    <row r="4909" spans="1:4" x14ac:dyDescent="0.35">
      <c r="A4909" t="s">
        <v>13688</v>
      </c>
      <c r="B4909">
        <v>0</v>
      </c>
      <c r="C4909" t="s">
        <v>15160</v>
      </c>
      <c r="D4909" t="b">
        <f>VLOOKUP(A4909,[1]FCCs!$E$2:$I$15323,5,FALSE)</f>
        <v>0</v>
      </c>
    </row>
    <row r="4910" spans="1:4" x14ac:dyDescent="0.35">
      <c r="A4910" t="s">
        <v>13739</v>
      </c>
      <c r="B4910">
        <v>0</v>
      </c>
      <c r="C4910" t="s">
        <v>15160</v>
      </c>
      <c r="D4910" t="b">
        <f>VLOOKUP(A4910,[1]FCCs!$E$2:$I$15323,5,FALSE)</f>
        <v>0</v>
      </c>
    </row>
    <row r="4911" spans="1:4" x14ac:dyDescent="0.35">
      <c r="A4911" t="s">
        <v>13744</v>
      </c>
      <c r="B4911">
        <v>0</v>
      </c>
      <c r="C4911" t="s">
        <v>15160</v>
      </c>
      <c r="D4911" t="b">
        <f>VLOOKUP(A4911,[1]FCCs!$E$2:$I$15323,5,FALSE)</f>
        <v>0</v>
      </c>
    </row>
    <row r="4912" spans="1:4" x14ac:dyDescent="0.35">
      <c r="A4912" t="s">
        <v>13751</v>
      </c>
      <c r="B4912">
        <v>0</v>
      </c>
      <c r="C4912" t="s">
        <v>15160</v>
      </c>
      <c r="D4912" t="b">
        <f>VLOOKUP(A4912,[1]FCCs!$E$2:$I$15323,5,FALSE)</f>
        <v>0</v>
      </c>
    </row>
    <row r="4913" spans="1:4" x14ac:dyDescent="0.35">
      <c r="A4913" t="s">
        <v>13754</v>
      </c>
      <c r="B4913">
        <v>0</v>
      </c>
      <c r="C4913" t="s">
        <v>15160</v>
      </c>
      <c r="D4913" t="b">
        <f>VLOOKUP(A4913,[1]FCCs!$E$2:$I$15323,5,FALSE)</f>
        <v>0</v>
      </c>
    </row>
    <row r="4914" spans="1:4" x14ac:dyDescent="0.35">
      <c r="A4914" t="s">
        <v>13763</v>
      </c>
      <c r="B4914">
        <v>0</v>
      </c>
      <c r="C4914" t="s">
        <v>15161</v>
      </c>
      <c r="D4914" t="b">
        <f>VLOOKUP(A4914,[1]FCCs!$E$2:$I$15323,5,FALSE)</f>
        <v>0</v>
      </c>
    </row>
    <row r="4915" spans="1:4" x14ac:dyDescent="0.35">
      <c r="A4915" t="s">
        <v>13805</v>
      </c>
      <c r="B4915">
        <v>0</v>
      </c>
      <c r="C4915" t="s">
        <v>15160</v>
      </c>
      <c r="D4915" t="b">
        <f>VLOOKUP(A4915,[1]FCCs!$E$2:$I$15323,5,FALSE)</f>
        <v>0</v>
      </c>
    </row>
    <row r="4916" spans="1:4" x14ac:dyDescent="0.35">
      <c r="A4916" t="s">
        <v>13827</v>
      </c>
      <c r="B4916">
        <v>0</v>
      </c>
      <c r="C4916" t="s">
        <v>15161</v>
      </c>
      <c r="D4916" t="b">
        <f>VLOOKUP(A4916,[1]FCCs!$E$2:$I$15323,5,FALSE)</f>
        <v>0</v>
      </c>
    </row>
    <row r="4917" spans="1:4" x14ac:dyDescent="0.35">
      <c r="A4917" t="s">
        <v>13841</v>
      </c>
      <c r="B4917">
        <v>0</v>
      </c>
      <c r="C4917" t="s">
        <v>15160</v>
      </c>
      <c r="D4917" t="b">
        <f>VLOOKUP(A4917,[1]FCCs!$E$2:$I$15323,5,FALSE)</f>
        <v>0</v>
      </c>
    </row>
    <row r="4918" spans="1:4" x14ac:dyDescent="0.35">
      <c r="A4918" t="s">
        <v>13850</v>
      </c>
      <c r="B4918">
        <v>0</v>
      </c>
      <c r="C4918" t="s">
        <v>15160</v>
      </c>
      <c r="D4918" t="b">
        <f>VLOOKUP(A4918,[1]FCCs!$E$2:$I$15323,5,FALSE)</f>
        <v>0</v>
      </c>
    </row>
    <row r="4919" spans="1:4" x14ac:dyDescent="0.35">
      <c r="A4919" t="s">
        <v>13854</v>
      </c>
      <c r="B4919">
        <v>0</v>
      </c>
      <c r="C4919" t="s">
        <v>15161</v>
      </c>
      <c r="D4919" t="b">
        <f>VLOOKUP(A4919,[1]FCCs!$E$2:$I$15323,5,FALSE)</f>
        <v>0</v>
      </c>
    </row>
    <row r="4920" spans="1:4" x14ac:dyDescent="0.35">
      <c r="A4920" t="s">
        <v>13872</v>
      </c>
      <c r="B4920">
        <v>0</v>
      </c>
      <c r="C4920" t="s">
        <v>15160</v>
      </c>
      <c r="D4920" t="b">
        <f>VLOOKUP(A4920,[1]FCCs!$E$2:$I$15323,5,FALSE)</f>
        <v>0</v>
      </c>
    </row>
    <row r="4921" spans="1:4" x14ac:dyDescent="0.35">
      <c r="A4921" t="s">
        <v>13882</v>
      </c>
      <c r="B4921">
        <v>0</v>
      </c>
      <c r="C4921" t="s">
        <v>15160</v>
      </c>
      <c r="D4921" t="b">
        <f>VLOOKUP(A4921,[1]FCCs!$E$2:$I$15323,5,FALSE)</f>
        <v>0</v>
      </c>
    </row>
    <row r="4922" spans="1:4" x14ac:dyDescent="0.35">
      <c r="A4922" t="s">
        <v>13892</v>
      </c>
      <c r="B4922">
        <v>0</v>
      </c>
      <c r="C4922" t="s">
        <v>15160</v>
      </c>
      <c r="D4922" t="b">
        <f>VLOOKUP(A4922,[1]FCCs!$E$2:$I$15323,5,FALSE)</f>
        <v>0</v>
      </c>
    </row>
    <row r="4923" spans="1:4" x14ac:dyDescent="0.35">
      <c r="A4923" t="s">
        <v>13901</v>
      </c>
      <c r="B4923">
        <v>0</v>
      </c>
      <c r="C4923" t="s">
        <v>15160</v>
      </c>
      <c r="D4923" t="b">
        <f>VLOOKUP(A4923,[1]FCCs!$E$2:$I$15323,5,FALSE)</f>
        <v>0</v>
      </c>
    </row>
    <row r="4924" spans="1:4" x14ac:dyDescent="0.35">
      <c r="A4924" t="s">
        <v>13910</v>
      </c>
      <c r="B4924">
        <v>0</v>
      </c>
      <c r="C4924" t="s">
        <v>15161</v>
      </c>
      <c r="D4924" t="b">
        <f>VLOOKUP(A4924,[1]FCCs!$E$2:$I$15323,5,FALSE)</f>
        <v>0</v>
      </c>
    </row>
    <row r="4925" spans="1:4" x14ac:dyDescent="0.35">
      <c r="A4925" t="s">
        <v>13920</v>
      </c>
      <c r="B4925">
        <v>0</v>
      </c>
      <c r="C4925" t="s">
        <v>15160</v>
      </c>
      <c r="D4925" t="b">
        <f>VLOOKUP(A4925,[1]FCCs!$E$2:$I$15323,5,FALSE)</f>
        <v>0</v>
      </c>
    </row>
    <row r="4926" spans="1:4" x14ac:dyDescent="0.35">
      <c r="A4926" t="s">
        <v>13957</v>
      </c>
      <c r="B4926">
        <v>0</v>
      </c>
      <c r="C4926" t="s">
        <v>15160</v>
      </c>
      <c r="D4926" t="b">
        <f>VLOOKUP(A4926,[1]FCCs!$E$2:$I$15323,5,FALSE)</f>
        <v>0</v>
      </c>
    </row>
    <row r="4927" spans="1:4" x14ac:dyDescent="0.35">
      <c r="A4927" t="s">
        <v>13971</v>
      </c>
      <c r="B4927">
        <v>0</v>
      </c>
      <c r="C4927" t="s">
        <v>15161</v>
      </c>
      <c r="D4927" t="b">
        <f>VLOOKUP(A4927,[1]FCCs!$E$2:$I$15323,5,FALSE)</f>
        <v>0</v>
      </c>
    </row>
    <row r="4928" spans="1:4" x14ac:dyDescent="0.35">
      <c r="A4928" t="s">
        <v>13972</v>
      </c>
      <c r="B4928">
        <v>0</v>
      </c>
      <c r="C4928" t="s">
        <v>15160</v>
      </c>
      <c r="D4928" t="b">
        <f>VLOOKUP(A4928,[1]FCCs!$E$2:$I$15323,5,FALSE)</f>
        <v>0</v>
      </c>
    </row>
    <row r="4929" spans="1:4" x14ac:dyDescent="0.35">
      <c r="A4929" t="s">
        <v>13975</v>
      </c>
      <c r="B4929">
        <v>0</v>
      </c>
      <c r="C4929" t="s">
        <v>15160</v>
      </c>
      <c r="D4929" t="b">
        <f>VLOOKUP(A4929,[1]FCCs!$E$2:$I$15323,5,FALSE)</f>
        <v>0</v>
      </c>
    </row>
    <row r="4930" spans="1:4" x14ac:dyDescent="0.35">
      <c r="A4930" t="s">
        <v>13982</v>
      </c>
      <c r="B4930">
        <v>0</v>
      </c>
      <c r="C4930" t="s">
        <v>15161</v>
      </c>
      <c r="D4930" t="b">
        <f>VLOOKUP(A4930,[1]FCCs!$E$2:$I$15323,5,FALSE)</f>
        <v>0</v>
      </c>
    </row>
    <row r="4931" spans="1:4" x14ac:dyDescent="0.35">
      <c r="A4931" t="s">
        <v>13988</v>
      </c>
      <c r="B4931">
        <v>0</v>
      </c>
      <c r="C4931" t="s">
        <v>15160</v>
      </c>
      <c r="D4931" t="b">
        <f>VLOOKUP(A4931,[1]FCCs!$E$2:$I$15323,5,FALSE)</f>
        <v>0</v>
      </c>
    </row>
    <row r="4932" spans="1:4" x14ac:dyDescent="0.35">
      <c r="A4932" t="s">
        <v>13992</v>
      </c>
      <c r="B4932">
        <v>0</v>
      </c>
      <c r="C4932" t="s">
        <v>15161</v>
      </c>
      <c r="D4932" t="b">
        <f>VLOOKUP(A4932,[1]FCCs!$E$2:$I$15323,5,FALSE)</f>
        <v>0</v>
      </c>
    </row>
    <row r="4933" spans="1:4" x14ac:dyDescent="0.35">
      <c r="A4933" t="s">
        <v>13993</v>
      </c>
      <c r="B4933">
        <v>0</v>
      </c>
      <c r="C4933" t="s">
        <v>15161</v>
      </c>
      <c r="D4933" t="b">
        <f>VLOOKUP(A4933,[1]FCCs!$E$2:$I$15323,5,FALSE)</f>
        <v>0</v>
      </c>
    </row>
    <row r="4934" spans="1:4" x14ac:dyDescent="0.35">
      <c r="A4934" t="s">
        <v>13996</v>
      </c>
      <c r="B4934">
        <v>0</v>
      </c>
      <c r="C4934" t="s">
        <v>15160</v>
      </c>
      <c r="D4934" t="b">
        <f>VLOOKUP(A4934,[1]FCCs!$E$2:$I$15323,5,FALSE)</f>
        <v>0</v>
      </c>
    </row>
    <row r="4935" spans="1:4" x14ac:dyDescent="0.35">
      <c r="A4935" t="s">
        <v>13997</v>
      </c>
      <c r="B4935">
        <v>0</v>
      </c>
      <c r="C4935" t="s">
        <v>15160</v>
      </c>
      <c r="D4935" t="b">
        <f>VLOOKUP(A4935,[1]FCCs!$E$2:$I$15323,5,FALSE)</f>
        <v>0</v>
      </c>
    </row>
    <row r="4936" spans="1:4" x14ac:dyDescent="0.35">
      <c r="A4936" t="s">
        <v>14018</v>
      </c>
      <c r="B4936">
        <v>0</v>
      </c>
      <c r="C4936" t="s">
        <v>15161</v>
      </c>
      <c r="D4936" t="b">
        <f>VLOOKUP(A4936,[1]FCCs!$E$2:$I$15323,5,FALSE)</f>
        <v>0</v>
      </c>
    </row>
    <row r="4937" spans="1:4" x14ac:dyDescent="0.35">
      <c r="A4937" t="s">
        <v>14043</v>
      </c>
      <c r="B4937">
        <v>0</v>
      </c>
      <c r="C4937" t="s">
        <v>15160</v>
      </c>
      <c r="D4937" t="b">
        <f>VLOOKUP(A4937,[1]FCCs!$E$2:$I$15323,5,FALSE)</f>
        <v>0</v>
      </c>
    </row>
    <row r="4938" spans="1:4" x14ac:dyDescent="0.35">
      <c r="A4938" t="s">
        <v>14055</v>
      </c>
      <c r="B4938">
        <v>0</v>
      </c>
      <c r="C4938" t="s">
        <v>15160</v>
      </c>
      <c r="D4938" t="b">
        <f>VLOOKUP(A4938,[1]FCCs!$E$2:$I$15323,5,FALSE)</f>
        <v>0</v>
      </c>
    </row>
    <row r="4939" spans="1:4" x14ac:dyDescent="0.35">
      <c r="A4939" t="s">
        <v>14066</v>
      </c>
      <c r="B4939">
        <v>0</v>
      </c>
      <c r="C4939" t="s">
        <v>15160</v>
      </c>
      <c r="D4939" t="b">
        <f>VLOOKUP(A4939,[1]FCCs!$E$2:$I$15323,5,FALSE)</f>
        <v>0</v>
      </c>
    </row>
    <row r="4940" spans="1:4" x14ac:dyDescent="0.35">
      <c r="A4940" t="s">
        <v>14111</v>
      </c>
      <c r="B4940">
        <v>0</v>
      </c>
      <c r="C4940" t="s">
        <v>15160</v>
      </c>
      <c r="D4940" t="b">
        <f>VLOOKUP(A4940,[1]FCCs!$E$2:$I$15323,5,FALSE)</f>
        <v>0</v>
      </c>
    </row>
    <row r="4941" spans="1:4" x14ac:dyDescent="0.35">
      <c r="A4941" t="s">
        <v>14128</v>
      </c>
      <c r="B4941">
        <v>0</v>
      </c>
      <c r="C4941" t="s">
        <v>15160</v>
      </c>
      <c r="D4941" t="b">
        <f>VLOOKUP(A4941,[1]FCCs!$E$2:$I$15323,5,FALSE)</f>
        <v>0</v>
      </c>
    </row>
    <row r="4942" spans="1:4" x14ac:dyDescent="0.35">
      <c r="A4942" t="s">
        <v>14162</v>
      </c>
      <c r="B4942">
        <v>0</v>
      </c>
      <c r="C4942" t="s">
        <v>15160</v>
      </c>
      <c r="D4942" t="b">
        <f>VLOOKUP(A4942,[1]FCCs!$E$2:$I$15323,5,FALSE)</f>
        <v>0</v>
      </c>
    </row>
    <row r="4943" spans="1:4" x14ac:dyDescent="0.35">
      <c r="A4943" t="s">
        <v>14180</v>
      </c>
      <c r="B4943">
        <v>0</v>
      </c>
      <c r="C4943" t="s">
        <v>15160</v>
      </c>
      <c r="D4943" t="b">
        <f>VLOOKUP(A4943,[1]FCCs!$E$2:$I$15323,5,FALSE)</f>
        <v>0</v>
      </c>
    </row>
    <row r="4944" spans="1:4" x14ac:dyDescent="0.35">
      <c r="A4944" t="s">
        <v>14185</v>
      </c>
      <c r="B4944">
        <v>0</v>
      </c>
      <c r="C4944" t="s">
        <v>15160</v>
      </c>
      <c r="D4944" t="b">
        <f>VLOOKUP(A4944,[1]FCCs!$E$2:$I$15323,5,FALSE)</f>
        <v>0</v>
      </c>
    </row>
    <row r="4945" spans="1:4" x14ac:dyDescent="0.35">
      <c r="A4945" t="s">
        <v>14192</v>
      </c>
      <c r="B4945">
        <v>0</v>
      </c>
      <c r="C4945" t="s">
        <v>15160</v>
      </c>
      <c r="D4945" t="b">
        <f>VLOOKUP(A4945,[1]FCCs!$E$2:$I$15323,5,FALSE)</f>
        <v>0</v>
      </c>
    </row>
    <row r="4946" spans="1:4" x14ac:dyDescent="0.35">
      <c r="A4946" t="s">
        <v>14193</v>
      </c>
      <c r="B4946">
        <v>0</v>
      </c>
      <c r="C4946" t="s">
        <v>15160</v>
      </c>
      <c r="D4946" t="b">
        <f>VLOOKUP(A4946,[1]FCCs!$E$2:$I$15323,5,FALSE)</f>
        <v>0</v>
      </c>
    </row>
    <row r="4947" spans="1:4" x14ac:dyDescent="0.35">
      <c r="A4947" t="s">
        <v>14194</v>
      </c>
      <c r="B4947">
        <v>0</v>
      </c>
      <c r="C4947" t="s">
        <v>15160</v>
      </c>
      <c r="D4947" t="b">
        <f>VLOOKUP(A4947,[1]FCCs!$E$2:$I$15323,5,FALSE)</f>
        <v>0</v>
      </c>
    </row>
    <row r="4948" spans="1:4" x14ac:dyDescent="0.35">
      <c r="A4948" t="s">
        <v>14195</v>
      </c>
      <c r="B4948">
        <v>0</v>
      </c>
      <c r="C4948" t="s">
        <v>15160</v>
      </c>
      <c r="D4948" t="b">
        <f>VLOOKUP(A4948,[1]FCCs!$E$2:$I$15323,5,FALSE)</f>
        <v>0</v>
      </c>
    </row>
    <row r="4949" spans="1:4" x14ac:dyDescent="0.35">
      <c r="A4949" t="s">
        <v>14253</v>
      </c>
      <c r="B4949">
        <v>0</v>
      </c>
      <c r="C4949" t="s">
        <v>15160</v>
      </c>
      <c r="D4949" t="b">
        <f>VLOOKUP(A4949,[1]FCCs!$E$2:$I$15323,5,FALSE)</f>
        <v>0</v>
      </c>
    </row>
    <row r="4950" spans="1:4" x14ac:dyDescent="0.35">
      <c r="A4950" t="s">
        <v>14276</v>
      </c>
      <c r="B4950">
        <v>0</v>
      </c>
      <c r="C4950" t="s">
        <v>15160</v>
      </c>
      <c r="D4950" t="b">
        <f>VLOOKUP(A4950,[1]FCCs!$E$2:$I$15323,5,FALSE)</f>
        <v>0</v>
      </c>
    </row>
    <row r="4951" spans="1:4" x14ac:dyDescent="0.35">
      <c r="A4951" t="s">
        <v>14295</v>
      </c>
      <c r="B4951">
        <v>0</v>
      </c>
      <c r="C4951" t="s">
        <v>15160</v>
      </c>
      <c r="D4951" t="b">
        <f>VLOOKUP(A4951,[1]FCCs!$E$2:$I$15323,5,FALSE)</f>
        <v>0</v>
      </c>
    </row>
    <row r="4952" spans="1:4" x14ac:dyDescent="0.35">
      <c r="A4952" t="s">
        <v>14301</v>
      </c>
      <c r="B4952">
        <v>0</v>
      </c>
      <c r="C4952" t="s">
        <v>15160</v>
      </c>
      <c r="D4952" t="b">
        <f>VLOOKUP(A4952,[1]FCCs!$E$2:$I$15323,5,FALSE)</f>
        <v>0</v>
      </c>
    </row>
    <row r="4953" spans="1:4" x14ac:dyDescent="0.35">
      <c r="A4953" t="s">
        <v>14330</v>
      </c>
      <c r="B4953">
        <v>0</v>
      </c>
      <c r="C4953" t="s">
        <v>15161</v>
      </c>
      <c r="D4953" t="b">
        <f>VLOOKUP(A4953,[1]FCCs!$E$2:$I$15323,5,FALSE)</f>
        <v>0</v>
      </c>
    </row>
    <row r="4954" spans="1:4" x14ac:dyDescent="0.35">
      <c r="A4954" t="s">
        <v>14357</v>
      </c>
      <c r="B4954">
        <v>0</v>
      </c>
      <c r="C4954" t="s">
        <v>15160</v>
      </c>
      <c r="D4954" t="b">
        <f>VLOOKUP(A4954,[1]FCCs!$E$2:$I$15323,5,FALSE)</f>
        <v>0</v>
      </c>
    </row>
    <row r="4955" spans="1:4" x14ac:dyDescent="0.35">
      <c r="A4955" t="s">
        <v>14363</v>
      </c>
      <c r="B4955">
        <v>0</v>
      </c>
      <c r="C4955" t="s">
        <v>15161</v>
      </c>
      <c r="D4955" t="b">
        <f>VLOOKUP(A4955,[1]FCCs!$E$2:$I$15323,5,FALSE)</f>
        <v>0</v>
      </c>
    </row>
    <row r="4956" spans="1:4" x14ac:dyDescent="0.35">
      <c r="A4956" t="s">
        <v>14395</v>
      </c>
      <c r="B4956">
        <v>0</v>
      </c>
      <c r="C4956" t="s">
        <v>15160</v>
      </c>
      <c r="D4956" t="b">
        <f>VLOOKUP(A4956,[1]FCCs!$E$2:$I$15323,5,FALSE)</f>
        <v>0</v>
      </c>
    </row>
    <row r="4957" spans="1:4" x14ac:dyDescent="0.35">
      <c r="A4957" t="s">
        <v>14396</v>
      </c>
      <c r="B4957">
        <v>0</v>
      </c>
      <c r="C4957" t="s">
        <v>15160</v>
      </c>
      <c r="D4957" t="b">
        <f>VLOOKUP(A4957,[1]FCCs!$E$2:$I$15323,5,FALSE)</f>
        <v>0</v>
      </c>
    </row>
    <row r="4958" spans="1:4" x14ac:dyDescent="0.35">
      <c r="A4958" t="s">
        <v>14424</v>
      </c>
      <c r="B4958">
        <v>0</v>
      </c>
      <c r="C4958" t="s">
        <v>15160</v>
      </c>
      <c r="D4958" t="b">
        <f>VLOOKUP(A4958,[1]FCCs!$E$2:$I$15323,5,FALSE)</f>
        <v>0</v>
      </c>
    </row>
    <row r="4959" spans="1:4" x14ac:dyDescent="0.35">
      <c r="A4959" t="s">
        <v>14433</v>
      </c>
      <c r="B4959">
        <v>0</v>
      </c>
      <c r="C4959" t="s">
        <v>15160</v>
      </c>
      <c r="D4959" t="b">
        <f>VLOOKUP(A4959,[1]FCCs!$E$2:$I$15323,5,FALSE)</f>
        <v>0</v>
      </c>
    </row>
    <row r="4960" spans="1:4" x14ac:dyDescent="0.35">
      <c r="A4960" t="s">
        <v>14454</v>
      </c>
      <c r="B4960">
        <v>0</v>
      </c>
      <c r="C4960" t="s">
        <v>15160</v>
      </c>
      <c r="D4960" t="b">
        <f>VLOOKUP(A4960,[1]FCCs!$E$2:$I$15323,5,FALSE)</f>
        <v>0</v>
      </c>
    </row>
    <row r="4961" spans="1:4" x14ac:dyDescent="0.35">
      <c r="A4961" t="s">
        <v>14491</v>
      </c>
      <c r="B4961">
        <v>0</v>
      </c>
      <c r="C4961" t="s">
        <v>15160</v>
      </c>
      <c r="D4961" t="b">
        <f>VLOOKUP(A4961,[1]FCCs!$E$2:$I$15323,5,FALSE)</f>
        <v>0</v>
      </c>
    </row>
    <row r="4962" spans="1:4" x14ac:dyDescent="0.35">
      <c r="A4962" t="s">
        <v>14502</v>
      </c>
      <c r="B4962">
        <v>0</v>
      </c>
      <c r="C4962" t="s">
        <v>15160</v>
      </c>
      <c r="D4962" t="b">
        <f>VLOOKUP(A4962,[1]FCCs!$E$2:$I$15323,5,FALSE)</f>
        <v>0</v>
      </c>
    </row>
    <row r="4963" spans="1:4" x14ac:dyDescent="0.35">
      <c r="A4963" t="s">
        <v>14503</v>
      </c>
      <c r="B4963">
        <v>0</v>
      </c>
      <c r="C4963" t="s">
        <v>15160</v>
      </c>
      <c r="D4963" t="b">
        <f>VLOOKUP(A4963,[1]FCCs!$E$2:$I$15323,5,FALSE)</f>
        <v>0</v>
      </c>
    </row>
    <row r="4964" spans="1:4" x14ac:dyDescent="0.35">
      <c r="A4964" t="s">
        <v>14509</v>
      </c>
      <c r="B4964">
        <v>0</v>
      </c>
      <c r="C4964" t="s">
        <v>15160</v>
      </c>
      <c r="D4964" t="b">
        <f>VLOOKUP(A4964,[1]FCCs!$E$2:$I$15323,5,FALSE)</f>
        <v>0</v>
      </c>
    </row>
    <row r="4965" spans="1:4" x14ac:dyDescent="0.35">
      <c r="A4965" t="s">
        <v>14526</v>
      </c>
      <c r="B4965">
        <v>0</v>
      </c>
      <c r="C4965" t="s">
        <v>15160</v>
      </c>
      <c r="D4965" t="b">
        <f>VLOOKUP(A4965,[1]FCCs!$E$2:$I$15323,5,FALSE)</f>
        <v>0</v>
      </c>
    </row>
    <row r="4966" spans="1:4" x14ac:dyDescent="0.35">
      <c r="A4966" t="s">
        <v>14542</v>
      </c>
      <c r="B4966">
        <v>0</v>
      </c>
      <c r="C4966" t="s">
        <v>15160</v>
      </c>
      <c r="D4966" t="b">
        <f>VLOOKUP(A4966,[1]FCCs!$E$2:$I$15323,5,FALSE)</f>
        <v>0</v>
      </c>
    </row>
    <row r="4967" spans="1:4" x14ac:dyDescent="0.35">
      <c r="A4967" t="s">
        <v>14543</v>
      </c>
      <c r="B4967">
        <v>0</v>
      </c>
      <c r="C4967" t="s">
        <v>15160</v>
      </c>
      <c r="D4967" t="b">
        <f>VLOOKUP(A4967,[1]FCCs!$E$2:$I$15323,5,FALSE)</f>
        <v>0</v>
      </c>
    </row>
    <row r="4968" spans="1:4" x14ac:dyDescent="0.35">
      <c r="A4968" t="s">
        <v>14564</v>
      </c>
      <c r="B4968">
        <v>0</v>
      </c>
      <c r="C4968" t="s">
        <v>15161</v>
      </c>
      <c r="D4968" t="b">
        <f>VLOOKUP(A4968,[1]FCCs!$E$2:$I$15323,5,FALSE)</f>
        <v>0</v>
      </c>
    </row>
    <row r="4969" spans="1:4" x14ac:dyDescent="0.35">
      <c r="A4969" t="s">
        <v>14575</v>
      </c>
      <c r="B4969">
        <v>0</v>
      </c>
      <c r="C4969" t="s">
        <v>15160</v>
      </c>
      <c r="D4969" t="b">
        <f>VLOOKUP(A4969,[1]FCCs!$E$2:$I$15323,5,FALSE)</f>
        <v>0</v>
      </c>
    </row>
    <row r="4970" spans="1:4" x14ac:dyDescent="0.35">
      <c r="A4970" t="s">
        <v>14637</v>
      </c>
      <c r="B4970">
        <v>0</v>
      </c>
      <c r="C4970" t="s">
        <v>15161</v>
      </c>
      <c r="D4970" t="b">
        <f>VLOOKUP(A4970,[1]FCCs!$E$2:$I$15323,5,FALSE)</f>
        <v>0</v>
      </c>
    </row>
    <row r="4971" spans="1:4" x14ac:dyDescent="0.35">
      <c r="A4971" t="s">
        <v>14644</v>
      </c>
      <c r="B4971">
        <v>0</v>
      </c>
      <c r="C4971" t="s">
        <v>15160</v>
      </c>
      <c r="D4971" t="b">
        <f>VLOOKUP(A4971,[1]FCCs!$E$2:$I$15323,5,FALSE)</f>
        <v>0</v>
      </c>
    </row>
    <row r="4972" spans="1:4" x14ac:dyDescent="0.35">
      <c r="A4972" t="s">
        <v>14646</v>
      </c>
      <c r="B4972">
        <v>0</v>
      </c>
      <c r="C4972" t="s">
        <v>15160</v>
      </c>
      <c r="D4972" t="b">
        <f>VLOOKUP(A4972,[1]FCCs!$E$2:$I$15323,5,FALSE)</f>
        <v>0</v>
      </c>
    </row>
    <row r="4973" spans="1:4" x14ac:dyDescent="0.35">
      <c r="A4973" t="s">
        <v>14667</v>
      </c>
      <c r="B4973">
        <v>0</v>
      </c>
      <c r="C4973" t="s">
        <v>15160</v>
      </c>
      <c r="D4973" t="b">
        <f>VLOOKUP(A4973,[1]FCCs!$E$2:$I$15323,5,FALSE)</f>
        <v>0</v>
      </c>
    </row>
    <row r="4974" spans="1:4" x14ac:dyDescent="0.35">
      <c r="A4974" t="s">
        <v>14728</v>
      </c>
      <c r="B4974">
        <v>0</v>
      </c>
      <c r="C4974" t="s">
        <v>15160</v>
      </c>
      <c r="D4974" t="b">
        <f>VLOOKUP(A4974,[1]FCCs!$E$2:$I$15323,5,FALSE)</f>
        <v>0</v>
      </c>
    </row>
    <row r="4975" spans="1:4" x14ac:dyDescent="0.35">
      <c r="A4975" t="s">
        <v>14735</v>
      </c>
      <c r="B4975">
        <v>0</v>
      </c>
      <c r="C4975" t="s">
        <v>15161</v>
      </c>
      <c r="D4975" t="b">
        <f>VLOOKUP(A4975,[1]FCCs!$E$2:$I$15323,5,FALSE)</f>
        <v>0</v>
      </c>
    </row>
    <row r="4976" spans="1:4" x14ac:dyDescent="0.35">
      <c r="A4976" t="s">
        <v>14757</v>
      </c>
      <c r="B4976">
        <v>0</v>
      </c>
      <c r="C4976" t="s">
        <v>15160</v>
      </c>
      <c r="D4976" t="b">
        <f>VLOOKUP(A4976,[1]FCCs!$E$2:$I$15323,5,FALSE)</f>
        <v>0</v>
      </c>
    </row>
    <row r="4977" spans="1:4" x14ac:dyDescent="0.35">
      <c r="A4977" t="s">
        <v>14758</v>
      </c>
      <c r="B4977">
        <v>0</v>
      </c>
      <c r="C4977" t="s">
        <v>15160</v>
      </c>
      <c r="D4977" t="b">
        <f>VLOOKUP(A4977,[1]FCCs!$E$2:$I$15323,5,FALSE)</f>
        <v>0</v>
      </c>
    </row>
    <row r="4978" spans="1:4" x14ac:dyDescent="0.35">
      <c r="A4978" t="s">
        <v>14764</v>
      </c>
      <c r="B4978">
        <v>0</v>
      </c>
      <c r="C4978" t="s">
        <v>15161</v>
      </c>
      <c r="D4978" t="b">
        <f>VLOOKUP(A4978,[1]FCCs!$E$2:$I$15323,5,FALSE)</f>
        <v>0</v>
      </c>
    </row>
    <row r="4979" spans="1:4" x14ac:dyDescent="0.35">
      <c r="A4979" t="s">
        <v>14768</v>
      </c>
      <c r="B4979">
        <v>0</v>
      </c>
      <c r="C4979" t="s">
        <v>15160</v>
      </c>
      <c r="D4979" t="b">
        <f>VLOOKUP(A4979,[1]FCCs!$E$2:$I$15323,5,FALSE)</f>
        <v>0</v>
      </c>
    </row>
    <row r="4980" spans="1:4" x14ac:dyDescent="0.35">
      <c r="A4980" t="s">
        <v>14801</v>
      </c>
      <c r="B4980">
        <v>0</v>
      </c>
      <c r="C4980" t="s">
        <v>15160</v>
      </c>
      <c r="D4980" t="b">
        <f>VLOOKUP(A4980,[1]FCCs!$E$2:$I$15323,5,FALSE)</f>
        <v>0</v>
      </c>
    </row>
    <row r="4981" spans="1:4" x14ac:dyDescent="0.35">
      <c r="A4981" t="s">
        <v>14803</v>
      </c>
      <c r="B4981">
        <v>0</v>
      </c>
      <c r="C4981" t="s">
        <v>15160</v>
      </c>
      <c r="D4981" t="b">
        <f>VLOOKUP(A4981,[1]FCCs!$E$2:$I$15323,5,FALSE)</f>
        <v>0</v>
      </c>
    </row>
    <row r="4982" spans="1:4" x14ac:dyDescent="0.35">
      <c r="A4982" t="s">
        <v>14804</v>
      </c>
      <c r="B4982">
        <v>0</v>
      </c>
      <c r="C4982" t="s">
        <v>15161</v>
      </c>
      <c r="D4982" t="b">
        <f>VLOOKUP(A4982,[1]FCCs!$E$2:$I$15323,5,FALSE)</f>
        <v>0</v>
      </c>
    </row>
    <row r="4983" spans="1:4" x14ac:dyDescent="0.35">
      <c r="A4983" t="s">
        <v>14808</v>
      </c>
      <c r="B4983">
        <v>0</v>
      </c>
      <c r="C4983" t="s">
        <v>15161</v>
      </c>
      <c r="D4983" t="b">
        <f>VLOOKUP(A4983,[1]FCCs!$E$2:$I$15323,5,FALSE)</f>
        <v>0</v>
      </c>
    </row>
    <row r="4984" spans="1:4" x14ac:dyDescent="0.35">
      <c r="A4984" t="s">
        <v>14811</v>
      </c>
      <c r="B4984">
        <v>0</v>
      </c>
      <c r="C4984" t="s">
        <v>15161</v>
      </c>
      <c r="D4984" t="b">
        <f>VLOOKUP(A4984,[1]FCCs!$E$2:$I$15323,5,FALSE)</f>
        <v>0</v>
      </c>
    </row>
    <row r="4985" spans="1:4" x14ac:dyDescent="0.35">
      <c r="A4985" t="s">
        <v>14831</v>
      </c>
      <c r="B4985">
        <v>0</v>
      </c>
      <c r="C4985" t="s">
        <v>15160</v>
      </c>
      <c r="D4985" t="b">
        <f>VLOOKUP(A4985,[1]FCCs!$E$2:$I$15323,5,FALSE)</f>
        <v>0</v>
      </c>
    </row>
    <row r="4986" spans="1:4" x14ac:dyDescent="0.35">
      <c r="A4986" t="s">
        <v>14859</v>
      </c>
      <c r="B4986">
        <v>0</v>
      </c>
      <c r="C4986" t="s">
        <v>15161</v>
      </c>
      <c r="D4986" t="b">
        <f>VLOOKUP(A4986,[1]FCCs!$E$2:$I$15323,5,FALSE)</f>
        <v>0</v>
      </c>
    </row>
    <row r="4987" spans="1:4" x14ac:dyDescent="0.35">
      <c r="A4987" t="s">
        <v>14915</v>
      </c>
      <c r="B4987">
        <v>0</v>
      </c>
      <c r="C4987" t="s">
        <v>15161</v>
      </c>
      <c r="D4987" t="b">
        <f>VLOOKUP(A4987,[1]FCCs!$E$2:$I$15323,5,FALSE)</f>
        <v>0</v>
      </c>
    </row>
    <row r="4988" spans="1:4" x14ac:dyDescent="0.35">
      <c r="A4988" t="s">
        <v>14920</v>
      </c>
      <c r="B4988">
        <v>0</v>
      </c>
      <c r="C4988" t="s">
        <v>15161</v>
      </c>
      <c r="D4988" t="b">
        <f>VLOOKUP(A4988,[1]FCCs!$E$2:$I$15323,5,FALSE)</f>
        <v>0</v>
      </c>
    </row>
    <row r="4989" spans="1:4" x14ac:dyDescent="0.35">
      <c r="A4989" t="s">
        <v>14930</v>
      </c>
      <c r="B4989">
        <v>0</v>
      </c>
      <c r="C4989" t="s">
        <v>15160</v>
      </c>
      <c r="D4989" t="b">
        <f>VLOOKUP(A4989,[1]FCCs!$E$2:$I$15323,5,FALSE)</f>
        <v>0</v>
      </c>
    </row>
    <row r="4990" spans="1:4" x14ac:dyDescent="0.35">
      <c r="A4990" t="s">
        <v>14936</v>
      </c>
      <c r="B4990">
        <v>0</v>
      </c>
      <c r="C4990" t="s">
        <v>15161</v>
      </c>
      <c r="D4990" t="b">
        <f>VLOOKUP(A4990,[1]FCCs!$E$2:$I$15323,5,FALSE)</f>
        <v>0</v>
      </c>
    </row>
    <row r="4991" spans="1:4" x14ac:dyDescent="0.35">
      <c r="A4991" t="s">
        <v>14938</v>
      </c>
      <c r="B4991">
        <v>0</v>
      </c>
      <c r="C4991" t="s">
        <v>15161</v>
      </c>
      <c r="D4991" t="b">
        <f>VLOOKUP(A4991,[1]FCCs!$E$2:$I$15323,5,FALSE)</f>
        <v>0</v>
      </c>
    </row>
    <row r="4992" spans="1:4" x14ac:dyDescent="0.35">
      <c r="A4992" t="s">
        <v>14964</v>
      </c>
      <c r="B4992">
        <v>0</v>
      </c>
      <c r="C4992" t="s">
        <v>15160</v>
      </c>
      <c r="D4992" t="b">
        <f>VLOOKUP(A4992,[1]FCCs!$E$2:$I$15323,5,FALSE)</f>
        <v>0</v>
      </c>
    </row>
    <row r="4993" spans="1:4" x14ac:dyDescent="0.35">
      <c r="A4993" t="s">
        <v>14997</v>
      </c>
      <c r="B4993">
        <v>0</v>
      </c>
      <c r="C4993" t="s">
        <v>15160</v>
      </c>
      <c r="D4993" t="b">
        <f>VLOOKUP(A4993,[1]FCCs!$E$2:$I$15323,5,FALSE)</f>
        <v>0</v>
      </c>
    </row>
    <row r="4994" spans="1:4" x14ac:dyDescent="0.35">
      <c r="A4994" t="s">
        <v>15000</v>
      </c>
      <c r="B4994">
        <v>0</v>
      </c>
      <c r="C4994" t="s">
        <v>15160</v>
      </c>
      <c r="D4994" t="b">
        <f>VLOOKUP(A4994,[1]FCCs!$E$2:$I$15323,5,FALSE)</f>
        <v>0</v>
      </c>
    </row>
    <row r="4995" spans="1:4" x14ac:dyDescent="0.35">
      <c r="A4995" t="s">
        <v>15037</v>
      </c>
      <c r="B4995">
        <v>0</v>
      </c>
      <c r="C4995" t="s">
        <v>15161</v>
      </c>
      <c r="D4995" t="b">
        <f>VLOOKUP(A4995,[1]FCCs!$E$2:$I$15323,5,FALSE)</f>
        <v>0</v>
      </c>
    </row>
    <row r="4996" spans="1:4" x14ac:dyDescent="0.35">
      <c r="A4996" t="s">
        <v>15064</v>
      </c>
      <c r="B4996">
        <v>0</v>
      </c>
      <c r="C4996" t="s">
        <v>15161</v>
      </c>
      <c r="D4996" t="b">
        <f>VLOOKUP(A4996,[1]FCCs!$E$2:$I$15323,5,FALSE)</f>
        <v>0</v>
      </c>
    </row>
    <row r="4997" spans="1:4" x14ac:dyDescent="0.35">
      <c r="A4997" t="s">
        <v>15083</v>
      </c>
      <c r="B4997">
        <v>0</v>
      </c>
      <c r="C4997" t="s">
        <v>15160</v>
      </c>
      <c r="D4997" t="b">
        <f>VLOOKUP(A4997,[1]FCCs!$E$2:$I$15323,5,FALSE)</f>
        <v>0</v>
      </c>
    </row>
    <row r="4998" spans="1:4" x14ac:dyDescent="0.35">
      <c r="A4998" t="s">
        <v>15098</v>
      </c>
      <c r="B4998">
        <v>0</v>
      </c>
      <c r="C4998" t="s">
        <v>15160</v>
      </c>
      <c r="D4998" t="b">
        <f>VLOOKUP(A4998,[1]FCCs!$E$2:$I$15323,5,FALSE)</f>
        <v>0</v>
      </c>
    </row>
    <row r="4999" spans="1:4" x14ac:dyDescent="0.35">
      <c r="A4999" t="s">
        <v>15100</v>
      </c>
      <c r="B4999">
        <v>0</v>
      </c>
      <c r="C4999" t="s">
        <v>15160</v>
      </c>
      <c r="D4999" t="b">
        <f>VLOOKUP(A4999,[1]FCCs!$E$2:$I$15323,5,FALSE)</f>
        <v>0</v>
      </c>
    </row>
    <row r="5000" spans="1:4" x14ac:dyDescent="0.35">
      <c r="A5000" t="s">
        <v>15103</v>
      </c>
      <c r="B5000">
        <v>0</v>
      </c>
      <c r="C5000" t="s">
        <v>15161</v>
      </c>
      <c r="D5000" t="b">
        <f>VLOOKUP(A5000,[1]FCCs!$E$2:$I$15323,5,FALSE)</f>
        <v>0</v>
      </c>
    </row>
    <row r="5001" spans="1:4" x14ac:dyDescent="0.35">
      <c r="A5001" t="s">
        <v>15108</v>
      </c>
      <c r="B5001">
        <v>0</v>
      </c>
      <c r="C5001" t="s">
        <v>15161</v>
      </c>
      <c r="D5001" t="b">
        <f>VLOOKUP(A5001,[1]FCCs!$E$2:$I$15323,5,FALSE)</f>
        <v>0</v>
      </c>
    </row>
    <row r="5002" spans="1:4" x14ac:dyDescent="0.35">
      <c r="A5002" t="s">
        <v>15113</v>
      </c>
      <c r="B5002">
        <v>0</v>
      </c>
      <c r="C5002" t="s">
        <v>15161</v>
      </c>
      <c r="D5002" t="b">
        <f>VLOOKUP(A5002,[1]FCCs!$E$2:$I$15323,5,FALSE)</f>
        <v>0</v>
      </c>
    </row>
    <row r="5003" spans="1:4" x14ac:dyDescent="0.35">
      <c r="A5003" t="s">
        <v>15118</v>
      </c>
      <c r="B5003">
        <v>0</v>
      </c>
      <c r="C5003" t="s">
        <v>15160</v>
      </c>
      <c r="D5003" t="b">
        <f>VLOOKUP(A5003,[1]FCCs!$E$2:$I$15323,5,FALSE)</f>
        <v>0</v>
      </c>
    </row>
    <row r="5004" spans="1:4" x14ac:dyDescent="0.35">
      <c r="A5004" t="s">
        <v>15128</v>
      </c>
      <c r="B5004">
        <v>0</v>
      </c>
      <c r="C5004" t="s">
        <v>15161</v>
      </c>
      <c r="D5004" t="b">
        <f>VLOOKUP(A5004,[1]FCCs!$E$2:$I$15323,5,FALSE)</f>
        <v>0</v>
      </c>
    </row>
    <row r="5005" spans="1:4" x14ac:dyDescent="0.35">
      <c r="A5005" t="s">
        <v>15135</v>
      </c>
      <c r="B5005">
        <v>0</v>
      </c>
      <c r="C5005" t="s">
        <v>15160</v>
      </c>
      <c r="D5005" t="b">
        <f>VLOOKUP(A5005,[1]FCCs!$E$2:$I$15323,5,FALSE)</f>
        <v>0</v>
      </c>
    </row>
    <row r="5006" spans="1:4" x14ac:dyDescent="0.35">
      <c r="A5006" t="s">
        <v>15136</v>
      </c>
      <c r="B5006">
        <v>0</v>
      </c>
      <c r="C5006" t="s">
        <v>15160</v>
      </c>
      <c r="D5006" t="b">
        <f>VLOOKUP(A5006,[1]FCCs!$E$2:$I$15323,5,FALSE)</f>
        <v>0</v>
      </c>
    </row>
    <row r="5007" spans="1:4" x14ac:dyDescent="0.35">
      <c r="A5007" t="s">
        <v>15156</v>
      </c>
      <c r="B5007">
        <v>0</v>
      </c>
      <c r="C5007" t="s">
        <v>15161</v>
      </c>
      <c r="D5007" t="b">
        <f>VLOOKUP(A5007,[1]FCCs!$E$2:$I$15323,5,FALSE)</f>
        <v>0</v>
      </c>
    </row>
    <row r="5008" spans="1:4" x14ac:dyDescent="0.35">
      <c r="A5008" t="s">
        <v>1854</v>
      </c>
      <c r="B5008" t="s">
        <v>19588</v>
      </c>
      <c r="C5008" t="s">
        <v>15159</v>
      </c>
      <c r="D5008" t="b">
        <f>VLOOKUP(A5008,[1]FCCs!$E$2:$I$15323,5,FALSE)</f>
        <v>1</v>
      </c>
    </row>
    <row r="5009" spans="1:4" x14ac:dyDescent="0.35">
      <c r="A5009" t="s">
        <v>4156</v>
      </c>
      <c r="B5009" t="s">
        <v>19589</v>
      </c>
      <c r="C5009" t="s">
        <v>15159</v>
      </c>
      <c r="D5009" t="b">
        <f>VLOOKUP(A5009,[1]FCCs!$E$2:$I$15323,5,FALSE)</f>
        <v>1</v>
      </c>
    </row>
    <row r="5010" spans="1:4" x14ac:dyDescent="0.35">
      <c r="A5010" t="s">
        <v>10619</v>
      </c>
      <c r="B5010" t="s">
        <v>19590</v>
      </c>
      <c r="C5010" t="s">
        <v>15159</v>
      </c>
      <c r="D5010" t="b">
        <f>VLOOKUP(A5010,[1]FCCs!$E$2:$I$15323,5,FALSE)</f>
        <v>1</v>
      </c>
    </row>
    <row r="5011" spans="1:4" x14ac:dyDescent="0.35">
      <c r="A5011" t="s">
        <v>10613</v>
      </c>
      <c r="B5011" t="s">
        <v>19591</v>
      </c>
      <c r="C5011" t="s">
        <v>15159</v>
      </c>
      <c r="D5011" t="b">
        <f>VLOOKUP(A5011,[1]FCCs!$E$2:$I$15323,5,FALSE)</f>
        <v>1</v>
      </c>
    </row>
    <row r="5012" spans="1:4" x14ac:dyDescent="0.35">
      <c r="A5012" t="s">
        <v>4120</v>
      </c>
      <c r="B5012" t="s">
        <v>19592</v>
      </c>
      <c r="C5012" t="s">
        <v>15159</v>
      </c>
      <c r="D5012" t="b">
        <f>VLOOKUP(A5012,[1]FCCs!$E$2:$I$15323,5,FALSE)</f>
        <v>1</v>
      </c>
    </row>
    <row r="5013" spans="1:4" x14ac:dyDescent="0.35">
      <c r="A5013" t="s">
        <v>3748</v>
      </c>
      <c r="B5013" t="s">
        <v>19593</v>
      </c>
      <c r="C5013" t="s">
        <v>15159</v>
      </c>
      <c r="D5013" t="b">
        <f>VLOOKUP(A5013,[1]FCCs!$E$2:$I$15323,5,FALSE)</f>
        <v>1</v>
      </c>
    </row>
    <row r="5014" spans="1:4" x14ac:dyDescent="0.35">
      <c r="A5014" t="s">
        <v>3715</v>
      </c>
      <c r="B5014" t="s">
        <v>19594</v>
      </c>
      <c r="C5014" t="s">
        <v>15159</v>
      </c>
      <c r="D5014" t="b">
        <f>VLOOKUP(A5014,[1]FCCs!$E$2:$I$15323,5,FALSE)</f>
        <v>1</v>
      </c>
    </row>
    <row r="5015" spans="1:4" x14ac:dyDescent="0.35">
      <c r="A5015" t="s">
        <v>3668</v>
      </c>
      <c r="B5015" t="s">
        <v>19595</v>
      </c>
      <c r="C5015" t="s">
        <v>15159</v>
      </c>
      <c r="D5015" t="b">
        <f>VLOOKUP(A5015,[1]FCCs!$E$2:$I$15323,5,FALSE)</f>
        <v>1</v>
      </c>
    </row>
    <row r="5016" spans="1:4" x14ac:dyDescent="0.35">
      <c r="A5016" t="s">
        <v>4079</v>
      </c>
      <c r="B5016" t="s">
        <v>19596</v>
      </c>
      <c r="C5016" t="s">
        <v>15159</v>
      </c>
      <c r="D5016" t="b">
        <f>VLOOKUP(A5016,[1]FCCs!$E$2:$I$15323,5,FALSE)</f>
        <v>1</v>
      </c>
    </row>
    <row r="5017" spans="1:4" x14ac:dyDescent="0.35">
      <c r="A5017" t="s">
        <v>5987</v>
      </c>
      <c r="B5017" t="s">
        <v>19597</v>
      </c>
      <c r="C5017" t="s">
        <v>15159</v>
      </c>
      <c r="D5017" t="b">
        <f>VLOOKUP(A5017,[1]FCCs!$E$2:$I$15323,5,FALSE)</f>
        <v>1</v>
      </c>
    </row>
    <row r="5018" spans="1:4" x14ac:dyDescent="0.35">
      <c r="A5018" t="s">
        <v>10824</v>
      </c>
      <c r="B5018" t="s">
        <v>19598</v>
      </c>
      <c r="C5018" t="s">
        <v>15159</v>
      </c>
      <c r="D5018" t="b">
        <f>VLOOKUP(A5018,[1]FCCs!$E$2:$I$15323,5,FALSE)</f>
        <v>1</v>
      </c>
    </row>
    <row r="5019" spans="1:4" x14ac:dyDescent="0.35">
      <c r="A5019" t="s">
        <v>4489</v>
      </c>
      <c r="B5019" t="s">
        <v>19599</v>
      </c>
      <c r="C5019" t="s">
        <v>15159</v>
      </c>
      <c r="D5019" t="b">
        <f>VLOOKUP(A5019,[1]FCCs!$E$2:$I$15323,5,FALSE)</f>
        <v>1</v>
      </c>
    </row>
    <row r="5020" spans="1:4" x14ac:dyDescent="0.35">
      <c r="A5020" t="s">
        <v>6767</v>
      </c>
      <c r="B5020" t="s">
        <v>19600</v>
      </c>
      <c r="C5020" t="s">
        <v>15159</v>
      </c>
      <c r="D5020" t="b">
        <f>VLOOKUP(A5020,[1]FCCs!$E$2:$I$15323,5,FALSE)</f>
        <v>1</v>
      </c>
    </row>
    <row r="5021" spans="1:4" x14ac:dyDescent="0.35">
      <c r="A5021" t="s">
        <v>4073</v>
      </c>
      <c r="B5021" t="s">
        <v>19601</v>
      </c>
      <c r="C5021" t="s">
        <v>15159</v>
      </c>
      <c r="D5021" t="b">
        <f>VLOOKUP(A5021,[1]FCCs!$E$2:$I$15323,5,FALSE)</f>
        <v>1</v>
      </c>
    </row>
    <row r="5022" spans="1:4" x14ac:dyDescent="0.35">
      <c r="A5022" t="s">
        <v>4024</v>
      </c>
      <c r="B5022" t="s">
        <v>19602</v>
      </c>
      <c r="C5022" t="s">
        <v>15159</v>
      </c>
      <c r="D5022" t="b">
        <f>VLOOKUP(A5022,[1]FCCs!$E$2:$I$15323,5,FALSE)</f>
        <v>1</v>
      </c>
    </row>
    <row r="5023" spans="1:4" x14ac:dyDescent="0.35">
      <c r="A5023" t="s">
        <v>5007</v>
      </c>
      <c r="B5023" t="s">
        <v>19603</v>
      </c>
      <c r="C5023" t="s">
        <v>15159</v>
      </c>
      <c r="D5023" t="b">
        <f>VLOOKUP(A5023,[1]FCCs!$E$2:$I$15323,5,FALSE)</f>
        <v>1</v>
      </c>
    </row>
    <row r="5024" spans="1:4" x14ac:dyDescent="0.35">
      <c r="A5024" t="s">
        <v>3749</v>
      </c>
      <c r="B5024" t="s">
        <v>19604</v>
      </c>
      <c r="C5024" t="s">
        <v>15159</v>
      </c>
      <c r="D5024" t="b">
        <f>VLOOKUP(A5024,[1]FCCs!$E$2:$I$15323,5,FALSE)</f>
        <v>1</v>
      </c>
    </row>
    <row r="5025" spans="1:4" x14ac:dyDescent="0.35">
      <c r="A5025" t="s">
        <v>3886</v>
      </c>
      <c r="B5025" t="s">
        <v>19605</v>
      </c>
      <c r="C5025" t="s">
        <v>15159</v>
      </c>
      <c r="D5025" t="b">
        <f>VLOOKUP(A5025,[1]FCCs!$E$2:$I$15323,5,FALSE)</f>
        <v>1</v>
      </c>
    </row>
    <row r="5026" spans="1:4" x14ac:dyDescent="0.35">
      <c r="A5026" t="s">
        <v>4010</v>
      </c>
      <c r="B5026" t="s">
        <v>19606</v>
      </c>
      <c r="C5026" t="s">
        <v>15159</v>
      </c>
      <c r="D5026" t="b">
        <f>VLOOKUP(A5026,[1]FCCs!$E$2:$I$15323,5,FALSE)</f>
        <v>1</v>
      </c>
    </row>
    <row r="5027" spans="1:4" x14ac:dyDescent="0.35">
      <c r="A5027" t="s">
        <v>5075</v>
      </c>
      <c r="B5027" t="s">
        <v>19607</v>
      </c>
      <c r="C5027" t="s">
        <v>15159</v>
      </c>
      <c r="D5027" t="b">
        <f>VLOOKUP(A5027,[1]FCCs!$E$2:$I$15323,5,FALSE)</f>
        <v>1</v>
      </c>
    </row>
    <row r="5028" spans="1:4" x14ac:dyDescent="0.35">
      <c r="A5028" t="s">
        <v>5073</v>
      </c>
      <c r="B5028" t="s">
        <v>19608</v>
      </c>
      <c r="C5028" t="s">
        <v>15159</v>
      </c>
      <c r="D5028" t="b">
        <f>VLOOKUP(A5028,[1]FCCs!$E$2:$I$15323,5,FALSE)</f>
        <v>1</v>
      </c>
    </row>
    <row r="5029" spans="1:4" x14ac:dyDescent="0.35">
      <c r="A5029" t="s">
        <v>3989</v>
      </c>
      <c r="B5029" t="s">
        <v>19609</v>
      </c>
      <c r="C5029" t="s">
        <v>15159</v>
      </c>
      <c r="D5029" t="b">
        <f>VLOOKUP(A5029,[1]FCCs!$E$2:$I$15323,5,FALSE)</f>
        <v>1</v>
      </c>
    </row>
    <row r="5030" spans="1:4" x14ac:dyDescent="0.35">
      <c r="A5030" t="s">
        <v>7759</v>
      </c>
      <c r="B5030" t="s">
        <v>19610</v>
      </c>
      <c r="C5030" t="s">
        <v>15159</v>
      </c>
      <c r="D5030" t="b">
        <f>VLOOKUP(A5030,[1]FCCs!$E$2:$I$15323,5,FALSE)</f>
        <v>1</v>
      </c>
    </row>
    <row r="5031" spans="1:4" x14ac:dyDescent="0.35">
      <c r="A5031" t="s">
        <v>3292</v>
      </c>
      <c r="B5031" t="s">
        <v>19611</v>
      </c>
      <c r="C5031" t="s">
        <v>15159</v>
      </c>
      <c r="D5031" t="b">
        <f>VLOOKUP(A5031,[1]FCCs!$E$2:$I$15323,5,FALSE)</f>
        <v>1</v>
      </c>
    </row>
    <row r="5032" spans="1:4" x14ac:dyDescent="0.35">
      <c r="A5032" t="s">
        <v>9433</v>
      </c>
      <c r="B5032" t="s">
        <v>19612</v>
      </c>
      <c r="C5032" t="s">
        <v>15159</v>
      </c>
      <c r="D5032" t="b">
        <f>VLOOKUP(A5032,[1]FCCs!$E$2:$I$15323,5,FALSE)</f>
        <v>1</v>
      </c>
    </row>
    <row r="5033" spans="1:4" x14ac:dyDescent="0.35">
      <c r="A5033" t="s">
        <v>1909</v>
      </c>
      <c r="B5033" t="s">
        <v>19613</v>
      </c>
      <c r="C5033" t="s">
        <v>15159</v>
      </c>
      <c r="D5033" t="b">
        <f>VLOOKUP(A5033,[1]FCCs!$E$2:$I$15323,5,FALSE)</f>
        <v>1</v>
      </c>
    </row>
    <row r="5034" spans="1:4" x14ac:dyDescent="0.35">
      <c r="A5034" t="s">
        <v>2405</v>
      </c>
      <c r="B5034" t="s">
        <v>19614</v>
      </c>
      <c r="C5034" t="s">
        <v>15159</v>
      </c>
      <c r="D5034" t="b">
        <f>VLOOKUP(A5034,[1]FCCs!$E$2:$I$15323,5,FALSE)</f>
        <v>1</v>
      </c>
    </row>
    <row r="5035" spans="1:4" x14ac:dyDescent="0.35">
      <c r="A5035" t="s">
        <v>2397</v>
      </c>
      <c r="B5035" t="s">
        <v>19615</v>
      </c>
      <c r="C5035" t="s">
        <v>15159</v>
      </c>
      <c r="D5035" t="b">
        <f>VLOOKUP(A5035,[1]FCCs!$E$2:$I$15323,5,FALSE)</f>
        <v>1</v>
      </c>
    </row>
    <row r="5036" spans="1:4" x14ac:dyDescent="0.35">
      <c r="A5036" t="s">
        <v>106</v>
      </c>
      <c r="B5036" t="s">
        <v>19616</v>
      </c>
      <c r="C5036" t="s">
        <v>15159</v>
      </c>
      <c r="D5036" t="b">
        <f>VLOOKUP(A5036,[1]FCCs!$E$2:$I$15323,5,FALSE)</f>
        <v>1</v>
      </c>
    </row>
    <row r="5037" spans="1:4" x14ac:dyDescent="0.35">
      <c r="A5037" t="s">
        <v>2664</v>
      </c>
      <c r="B5037" t="s">
        <v>19617</v>
      </c>
      <c r="C5037" t="s">
        <v>15159</v>
      </c>
      <c r="D5037" t="b">
        <f>VLOOKUP(A5037,[1]FCCs!$E$2:$I$15323,5,FALSE)</f>
        <v>1</v>
      </c>
    </row>
    <row r="5038" spans="1:4" x14ac:dyDescent="0.35">
      <c r="A5038" t="s">
        <v>2486</v>
      </c>
      <c r="B5038" t="s">
        <v>19618</v>
      </c>
      <c r="C5038" t="s">
        <v>15159</v>
      </c>
      <c r="D5038" t="b">
        <f>VLOOKUP(A5038,[1]FCCs!$E$2:$I$15323,5,FALSE)</f>
        <v>1</v>
      </c>
    </row>
    <row r="5039" spans="1:4" x14ac:dyDescent="0.35">
      <c r="A5039" t="s">
        <v>1258</v>
      </c>
      <c r="B5039" t="s">
        <v>19619</v>
      </c>
      <c r="C5039" t="s">
        <v>15159</v>
      </c>
      <c r="D5039" t="b">
        <f>VLOOKUP(A5039,[1]FCCs!$E$2:$I$15323,5,FALSE)</f>
        <v>1</v>
      </c>
    </row>
    <row r="5040" spans="1:4" x14ac:dyDescent="0.35">
      <c r="A5040" t="s">
        <v>2274</v>
      </c>
      <c r="B5040" t="s">
        <v>19620</v>
      </c>
      <c r="C5040" t="s">
        <v>15159</v>
      </c>
      <c r="D5040" t="b">
        <f>VLOOKUP(A5040,[1]FCCs!$E$2:$I$15323,5,FALSE)</f>
        <v>1</v>
      </c>
    </row>
    <row r="5041" spans="1:4" x14ac:dyDescent="0.35">
      <c r="A5041" t="s">
        <v>110</v>
      </c>
      <c r="B5041" t="s">
        <v>19621</v>
      </c>
      <c r="C5041" t="s">
        <v>15159</v>
      </c>
      <c r="D5041" t="b">
        <f>VLOOKUP(A5041,[1]FCCs!$E$2:$I$15323,5,FALSE)</f>
        <v>1</v>
      </c>
    </row>
    <row r="5042" spans="1:4" x14ac:dyDescent="0.35">
      <c r="A5042" t="s">
        <v>2061</v>
      </c>
      <c r="B5042" t="s">
        <v>19622</v>
      </c>
      <c r="C5042" t="s">
        <v>15159</v>
      </c>
      <c r="D5042" t="b">
        <f>VLOOKUP(A5042,[1]FCCs!$E$2:$I$15323,5,FALSE)</f>
        <v>1</v>
      </c>
    </row>
    <row r="5043" spans="1:4" x14ac:dyDescent="0.35">
      <c r="A5043" t="s">
        <v>941</v>
      </c>
      <c r="B5043" t="s">
        <v>19623</v>
      </c>
      <c r="C5043" t="s">
        <v>15159</v>
      </c>
      <c r="D5043" t="b">
        <f>VLOOKUP(A5043,[1]FCCs!$E$2:$I$15323,5,FALSE)</f>
        <v>1</v>
      </c>
    </row>
    <row r="5044" spans="1:4" x14ac:dyDescent="0.35">
      <c r="A5044" t="s">
        <v>3194</v>
      </c>
      <c r="B5044" t="s">
        <v>19624</v>
      </c>
      <c r="C5044" t="s">
        <v>15159</v>
      </c>
      <c r="D5044" t="b">
        <f>VLOOKUP(A5044,[1]FCCs!$E$2:$I$15323,5,FALSE)</f>
        <v>1</v>
      </c>
    </row>
    <row r="5045" spans="1:4" x14ac:dyDescent="0.35">
      <c r="A5045" t="s">
        <v>9040</v>
      </c>
      <c r="B5045" t="s">
        <v>19625</v>
      </c>
      <c r="C5045" t="s">
        <v>15159</v>
      </c>
      <c r="D5045" t="b">
        <f>VLOOKUP(A5045,[1]FCCs!$E$2:$I$15323,5,FALSE)</f>
        <v>1</v>
      </c>
    </row>
    <row r="5046" spans="1:4" x14ac:dyDescent="0.35">
      <c r="A5046" t="s">
        <v>2556</v>
      </c>
      <c r="B5046" t="s">
        <v>19626</v>
      </c>
      <c r="C5046" t="s">
        <v>15159</v>
      </c>
      <c r="D5046" t="b">
        <f>VLOOKUP(A5046,[1]FCCs!$E$2:$I$15323,5,FALSE)</f>
        <v>1</v>
      </c>
    </row>
    <row r="5047" spans="1:4" x14ac:dyDescent="0.35">
      <c r="A5047" t="s">
        <v>9532</v>
      </c>
      <c r="B5047" t="s">
        <v>19627</v>
      </c>
      <c r="C5047" t="s">
        <v>15159</v>
      </c>
      <c r="D5047" t="b">
        <f>VLOOKUP(A5047,[1]FCCs!$E$2:$I$15323,5,FALSE)</f>
        <v>1</v>
      </c>
    </row>
    <row r="5048" spans="1:4" x14ac:dyDescent="0.35">
      <c r="A5048" t="s">
        <v>9241</v>
      </c>
      <c r="B5048" t="s">
        <v>19628</v>
      </c>
      <c r="C5048" t="s">
        <v>15159</v>
      </c>
      <c r="D5048" t="b">
        <f>VLOOKUP(A5048,[1]FCCs!$E$2:$I$15323,5,FALSE)</f>
        <v>1</v>
      </c>
    </row>
    <row r="5049" spans="1:4" x14ac:dyDescent="0.35">
      <c r="A5049" t="s">
        <v>2181</v>
      </c>
      <c r="B5049" t="s">
        <v>19629</v>
      </c>
      <c r="C5049" t="s">
        <v>15159</v>
      </c>
      <c r="D5049" t="b">
        <f>VLOOKUP(A5049,[1]FCCs!$E$2:$I$15323,5,FALSE)</f>
        <v>1</v>
      </c>
    </row>
    <row r="5050" spans="1:4" x14ac:dyDescent="0.35">
      <c r="A5050" t="s">
        <v>6418</v>
      </c>
      <c r="B5050" t="s">
        <v>19630</v>
      </c>
      <c r="C5050" t="s">
        <v>15159</v>
      </c>
      <c r="D5050" t="b">
        <f>VLOOKUP(A5050,[1]FCCs!$E$2:$I$15323,5,FALSE)</f>
        <v>1</v>
      </c>
    </row>
    <row r="5051" spans="1:4" x14ac:dyDescent="0.35">
      <c r="A5051" t="s">
        <v>2449</v>
      </c>
      <c r="B5051" t="s">
        <v>19631</v>
      </c>
      <c r="C5051" t="s">
        <v>15159</v>
      </c>
      <c r="D5051" t="b">
        <f>VLOOKUP(A5051,[1]FCCs!$E$2:$I$15323,5,FALSE)</f>
        <v>1</v>
      </c>
    </row>
    <row r="5052" spans="1:4" x14ac:dyDescent="0.35">
      <c r="A5052" t="s">
        <v>3488</v>
      </c>
      <c r="B5052" t="s">
        <v>19632</v>
      </c>
      <c r="C5052" t="s">
        <v>15159</v>
      </c>
      <c r="D5052" t="b">
        <f>VLOOKUP(A5052,[1]FCCs!$E$2:$I$15323,5,FALSE)</f>
        <v>1</v>
      </c>
    </row>
    <row r="5053" spans="1:4" x14ac:dyDescent="0.35">
      <c r="A5053" t="s">
        <v>3650</v>
      </c>
      <c r="B5053" t="s">
        <v>19633</v>
      </c>
      <c r="C5053" t="s">
        <v>15159</v>
      </c>
      <c r="D5053" t="b">
        <f>VLOOKUP(A5053,[1]FCCs!$E$2:$I$15323,5,FALSE)</f>
        <v>1</v>
      </c>
    </row>
    <row r="5054" spans="1:4" x14ac:dyDescent="0.35">
      <c r="A5054" t="s">
        <v>11228</v>
      </c>
      <c r="B5054" t="s">
        <v>19634</v>
      </c>
      <c r="C5054" t="s">
        <v>15159</v>
      </c>
      <c r="D5054" t="b">
        <f>VLOOKUP(A5054,[1]FCCs!$E$2:$I$15323,5,FALSE)</f>
        <v>1</v>
      </c>
    </row>
    <row r="5055" spans="1:4" x14ac:dyDescent="0.35">
      <c r="A5055" t="s">
        <v>7351</v>
      </c>
      <c r="B5055" t="s">
        <v>19635</v>
      </c>
      <c r="C5055" t="s">
        <v>15159</v>
      </c>
      <c r="D5055" t="b">
        <f>VLOOKUP(A5055,[1]FCCs!$E$2:$I$15323,5,FALSE)</f>
        <v>1</v>
      </c>
    </row>
    <row r="5056" spans="1:4" x14ac:dyDescent="0.35">
      <c r="A5056" t="s">
        <v>1952</v>
      </c>
      <c r="B5056" t="s">
        <v>19636</v>
      </c>
      <c r="C5056" t="s">
        <v>15159</v>
      </c>
      <c r="D5056" t="b">
        <f>VLOOKUP(A5056,[1]FCCs!$E$2:$I$15323,5,FALSE)</f>
        <v>1</v>
      </c>
    </row>
    <row r="5057" spans="1:4" x14ac:dyDescent="0.35">
      <c r="A5057" t="s">
        <v>8440</v>
      </c>
      <c r="B5057" t="s">
        <v>19637</v>
      </c>
      <c r="C5057" t="s">
        <v>15159</v>
      </c>
      <c r="D5057" t="b">
        <f>VLOOKUP(A5057,[1]FCCs!$E$2:$I$15323,5,FALSE)</f>
        <v>1</v>
      </c>
    </row>
    <row r="5058" spans="1:4" x14ac:dyDescent="0.35">
      <c r="A5058" t="s">
        <v>3484</v>
      </c>
      <c r="B5058" t="s">
        <v>19638</v>
      </c>
      <c r="C5058" t="s">
        <v>15159</v>
      </c>
      <c r="D5058" t="b">
        <f>VLOOKUP(A5058,[1]FCCs!$E$2:$I$15323,5,FALSE)</f>
        <v>1</v>
      </c>
    </row>
    <row r="5059" spans="1:4" x14ac:dyDescent="0.35">
      <c r="A5059" t="s">
        <v>8946</v>
      </c>
      <c r="B5059" t="s">
        <v>19639</v>
      </c>
      <c r="C5059" t="s">
        <v>15159</v>
      </c>
      <c r="D5059" t="b">
        <f>VLOOKUP(A5059,[1]FCCs!$E$2:$I$15323,5,FALSE)</f>
        <v>1</v>
      </c>
    </row>
    <row r="5060" spans="1:4" x14ac:dyDescent="0.35">
      <c r="A5060" t="s">
        <v>5625</v>
      </c>
      <c r="B5060" t="s">
        <v>19640</v>
      </c>
      <c r="C5060" t="s">
        <v>15159</v>
      </c>
      <c r="D5060" t="b">
        <f>VLOOKUP(A5060,[1]FCCs!$E$2:$I$15323,5,FALSE)</f>
        <v>1</v>
      </c>
    </row>
    <row r="5061" spans="1:4" x14ac:dyDescent="0.35">
      <c r="A5061" t="s">
        <v>6419</v>
      </c>
      <c r="B5061" t="s">
        <v>19641</v>
      </c>
      <c r="C5061" t="s">
        <v>15159</v>
      </c>
      <c r="D5061" t="b">
        <f>VLOOKUP(A5061,[1]FCCs!$E$2:$I$15323,5,FALSE)</f>
        <v>1</v>
      </c>
    </row>
    <row r="5062" spans="1:4" x14ac:dyDescent="0.35">
      <c r="A5062" t="s">
        <v>7256</v>
      </c>
      <c r="B5062" t="s">
        <v>19642</v>
      </c>
      <c r="C5062" t="s">
        <v>15159</v>
      </c>
      <c r="D5062" t="b">
        <f>VLOOKUP(A5062,[1]FCCs!$E$2:$I$15323,5,FALSE)</f>
        <v>1</v>
      </c>
    </row>
    <row r="5063" spans="1:4" x14ac:dyDescent="0.35">
      <c r="A5063" t="s">
        <v>2557</v>
      </c>
      <c r="B5063" t="s">
        <v>19643</v>
      </c>
      <c r="C5063" t="s">
        <v>15159</v>
      </c>
      <c r="D5063" t="b">
        <f>VLOOKUP(A5063,[1]FCCs!$E$2:$I$15323,5,FALSE)</f>
        <v>1</v>
      </c>
    </row>
    <row r="5064" spans="1:4" x14ac:dyDescent="0.35">
      <c r="A5064" t="s">
        <v>1404</v>
      </c>
      <c r="B5064" t="s">
        <v>19644</v>
      </c>
      <c r="C5064" t="s">
        <v>15159</v>
      </c>
      <c r="D5064" t="b">
        <f>VLOOKUP(A5064,[1]FCCs!$E$2:$I$15323,5,FALSE)</f>
        <v>1</v>
      </c>
    </row>
    <row r="5065" spans="1:4" x14ac:dyDescent="0.35">
      <c r="A5065" t="s">
        <v>2200</v>
      </c>
      <c r="B5065" t="s">
        <v>19645</v>
      </c>
      <c r="C5065" t="s">
        <v>15159</v>
      </c>
      <c r="D5065" t="b">
        <f>VLOOKUP(A5065,[1]FCCs!$E$2:$I$15323,5,FALSE)</f>
        <v>1</v>
      </c>
    </row>
    <row r="5066" spans="1:4" x14ac:dyDescent="0.35">
      <c r="A5066" t="s">
        <v>1411</v>
      </c>
      <c r="B5066" t="s">
        <v>19646</v>
      </c>
      <c r="C5066" t="s">
        <v>15159</v>
      </c>
      <c r="D5066" t="b">
        <f>VLOOKUP(A5066,[1]FCCs!$E$2:$I$15323,5,FALSE)</f>
        <v>1</v>
      </c>
    </row>
    <row r="5067" spans="1:4" x14ac:dyDescent="0.35">
      <c r="A5067" t="s">
        <v>1707</v>
      </c>
      <c r="B5067" t="s">
        <v>19647</v>
      </c>
      <c r="C5067" t="s">
        <v>15159</v>
      </c>
      <c r="D5067" t="b">
        <f>VLOOKUP(A5067,[1]FCCs!$E$2:$I$15323,5,FALSE)</f>
        <v>1</v>
      </c>
    </row>
    <row r="5068" spans="1:4" x14ac:dyDescent="0.35">
      <c r="A5068" t="s">
        <v>2661</v>
      </c>
      <c r="B5068" t="s">
        <v>19648</v>
      </c>
      <c r="C5068" t="s">
        <v>15159</v>
      </c>
      <c r="D5068" t="b">
        <f>VLOOKUP(A5068,[1]FCCs!$E$2:$I$15323,5,FALSE)</f>
        <v>1</v>
      </c>
    </row>
    <row r="5069" spans="1:4" x14ac:dyDescent="0.35">
      <c r="A5069" t="s">
        <v>44</v>
      </c>
      <c r="B5069" t="s">
        <v>19649</v>
      </c>
      <c r="C5069" t="s">
        <v>15159</v>
      </c>
      <c r="D5069" t="b">
        <f>VLOOKUP(A5069,[1]FCCs!$E$2:$I$15323,5,FALSE)</f>
        <v>1</v>
      </c>
    </row>
    <row r="5070" spans="1:4" x14ac:dyDescent="0.35">
      <c r="A5070" t="s">
        <v>1718</v>
      </c>
      <c r="B5070" t="s">
        <v>19650</v>
      </c>
      <c r="C5070" t="s">
        <v>15159</v>
      </c>
      <c r="D5070" t="b">
        <f>VLOOKUP(A5070,[1]FCCs!$E$2:$I$15323,5,FALSE)</f>
        <v>1</v>
      </c>
    </row>
    <row r="5071" spans="1:4" x14ac:dyDescent="0.35">
      <c r="A5071" t="s">
        <v>1289</v>
      </c>
      <c r="B5071" t="s">
        <v>19651</v>
      </c>
      <c r="C5071" t="s">
        <v>15159</v>
      </c>
      <c r="D5071" t="b">
        <f>VLOOKUP(A5071,[1]FCCs!$E$2:$I$15323,5,FALSE)</f>
        <v>1</v>
      </c>
    </row>
    <row r="5072" spans="1:4" x14ac:dyDescent="0.35">
      <c r="A5072" t="s">
        <v>1265</v>
      </c>
      <c r="B5072" t="s">
        <v>19652</v>
      </c>
      <c r="C5072" t="s">
        <v>15159</v>
      </c>
      <c r="D5072" t="b">
        <f>VLOOKUP(A5072,[1]FCCs!$E$2:$I$15323,5,FALSE)</f>
        <v>1</v>
      </c>
    </row>
    <row r="5073" spans="1:4" x14ac:dyDescent="0.35">
      <c r="A5073" t="s">
        <v>2127</v>
      </c>
      <c r="B5073" t="s">
        <v>19653</v>
      </c>
      <c r="C5073" t="s">
        <v>15159</v>
      </c>
      <c r="D5073" t="b">
        <f>VLOOKUP(A5073,[1]FCCs!$E$2:$I$15323,5,FALSE)</f>
        <v>1</v>
      </c>
    </row>
    <row r="5074" spans="1:4" x14ac:dyDescent="0.35">
      <c r="A5074" t="s">
        <v>6065</v>
      </c>
      <c r="B5074" t="s">
        <v>19654</v>
      </c>
      <c r="C5074" t="s">
        <v>15159</v>
      </c>
      <c r="D5074" t="b">
        <f>VLOOKUP(A5074,[1]FCCs!$E$2:$I$15323,5,FALSE)</f>
        <v>1</v>
      </c>
    </row>
    <row r="5075" spans="1:4" x14ac:dyDescent="0.35">
      <c r="A5075" t="s">
        <v>9397</v>
      </c>
      <c r="B5075" t="s">
        <v>19655</v>
      </c>
      <c r="C5075" t="s">
        <v>15159</v>
      </c>
      <c r="D5075" t="b">
        <f>VLOOKUP(A5075,[1]FCCs!$E$2:$I$15323,5,FALSE)</f>
        <v>1</v>
      </c>
    </row>
    <row r="5076" spans="1:4" x14ac:dyDescent="0.35">
      <c r="A5076" t="s">
        <v>6333</v>
      </c>
      <c r="B5076" t="s">
        <v>19656</v>
      </c>
      <c r="C5076" t="s">
        <v>15159</v>
      </c>
      <c r="D5076" t="b">
        <f>VLOOKUP(A5076,[1]FCCs!$E$2:$I$15323,5,FALSE)</f>
        <v>1</v>
      </c>
    </row>
    <row r="5077" spans="1:4" x14ac:dyDescent="0.35">
      <c r="A5077" t="s">
        <v>219</v>
      </c>
      <c r="B5077" t="s">
        <v>19657</v>
      </c>
      <c r="C5077" t="s">
        <v>15159</v>
      </c>
      <c r="D5077" t="b">
        <f>VLOOKUP(A5077,[1]FCCs!$E$2:$I$15323,5,FALSE)</f>
        <v>1</v>
      </c>
    </row>
    <row r="5078" spans="1:4" x14ac:dyDescent="0.35">
      <c r="A5078" t="s">
        <v>9042</v>
      </c>
      <c r="B5078" t="s">
        <v>19658</v>
      </c>
      <c r="C5078" t="s">
        <v>15159</v>
      </c>
      <c r="D5078" t="b">
        <f>VLOOKUP(A5078,[1]FCCs!$E$2:$I$15323,5,FALSE)</f>
        <v>1</v>
      </c>
    </row>
    <row r="5079" spans="1:4" x14ac:dyDescent="0.35">
      <c r="A5079" t="s">
        <v>9270</v>
      </c>
      <c r="B5079" t="s">
        <v>19659</v>
      </c>
      <c r="C5079" t="s">
        <v>15159</v>
      </c>
      <c r="D5079" t="b">
        <f>VLOOKUP(A5079,[1]FCCs!$E$2:$I$15323,5,FALSE)</f>
        <v>1</v>
      </c>
    </row>
    <row r="5080" spans="1:4" x14ac:dyDescent="0.35">
      <c r="A5080" t="s">
        <v>6092</v>
      </c>
      <c r="B5080" t="s">
        <v>19660</v>
      </c>
      <c r="C5080" t="s">
        <v>15159</v>
      </c>
      <c r="D5080" t="b">
        <f>VLOOKUP(A5080,[1]FCCs!$E$2:$I$15323,5,FALSE)</f>
        <v>1</v>
      </c>
    </row>
    <row r="5081" spans="1:4" x14ac:dyDescent="0.35">
      <c r="A5081" t="s">
        <v>7684</v>
      </c>
      <c r="B5081" t="s">
        <v>19661</v>
      </c>
      <c r="C5081" t="s">
        <v>15159</v>
      </c>
      <c r="D5081" t="b">
        <f>VLOOKUP(A5081,[1]FCCs!$E$2:$I$15323,5,FALSE)</f>
        <v>1</v>
      </c>
    </row>
    <row r="5082" spans="1:4" x14ac:dyDescent="0.35">
      <c r="A5082" t="s">
        <v>3624</v>
      </c>
      <c r="B5082" t="s">
        <v>19662</v>
      </c>
      <c r="C5082" t="s">
        <v>15159</v>
      </c>
      <c r="D5082" t="b">
        <f>VLOOKUP(A5082,[1]FCCs!$E$2:$I$15323,5,FALSE)</f>
        <v>1</v>
      </c>
    </row>
    <row r="5083" spans="1:4" x14ac:dyDescent="0.35">
      <c r="A5083" t="s">
        <v>835</v>
      </c>
      <c r="B5083" t="s">
        <v>19663</v>
      </c>
      <c r="C5083" t="s">
        <v>15159</v>
      </c>
      <c r="D5083" t="b">
        <f>VLOOKUP(A5083,[1]FCCs!$E$2:$I$15323,5,FALSE)</f>
        <v>1</v>
      </c>
    </row>
    <row r="5084" spans="1:4" x14ac:dyDescent="0.35">
      <c r="A5084" t="s">
        <v>9026</v>
      </c>
      <c r="B5084" t="s">
        <v>19664</v>
      </c>
      <c r="C5084" t="s">
        <v>15159</v>
      </c>
      <c r="D5084" t="b">
        <f>VLOOKUP(A5084,[1]FCCs!$E$2:$I$15323,5,FALSE)</f>
        <v>1</v>
      </c>
    </row>
    <row r="5085" spans="1:4" x14ac:dyDescent="0.35">
      <c r="A5085" t="s">
        <v>2235</v>
      </c>
      <c r="B5085" t="s">
        <v>19665</v>
      </c>
      <c r="C5085" t="s">
        <v>15159</v>
      </c>
      <c r="D5085" t="b">
        <f>VLOOKUP(A5085,[1]FCCs!$E$2:$I$15323,5,FALSE)</f>
        <v>1</v>
      </c>
    </row>
    <row r="5086" spans="1:4" x14ac:dyDescent="0.35">
      <c r="A5086" t="s">
        <v>7698</v>
      </c>
      <c r="B5086" t="s">
        <v>19666</v>
      </c>
      <c r="C5086" t="s">
        <v>15159</v>
      </c>
      <c r="D5086" t="b">
        <f>VLOOKUP(A5086,[1]FCCs!$E$2:$I$15323,5,FALSE)</f>
        <v>1</v>
      </c>
    </row>
    <row r="5087" spans="1:4" x14ac:dyDescent="0.35">
      <c r="A5087" t="s">
        <v>4501</v>
      </c>
      <c r="B5087" t="s">
        <v>19667</v>
      </c>
      <c r="C5087" t="s">
        <v>15159</v>
      </c>
      <c r="D5087" t="b">
        <f>VLOOKUP(A5087,[1]FCCs!$E$2:$I$15323,5,FALSE)</f>
        <v>1</v>
      </c>
    </row>
    <row r="5088" spans="1:4" x14ac:dyDescent="0.35">
      <c r="A5088" t="s">
        <v>8835</v>
      </c>
      <c r="B5088" t="s">
        <v>19668</v>
      </c>
      <c r="C5088" t="s">
        <v>15159</v>
      </c>
      <c r="D5088" t="b">
        <f>VLOOKUP(A5088,[1]FCCs!$E$2:$I$15323,5,FALSE)</f>
        <v>1</v>
      </c>
    </row>
    <row r="5089" spans="1:4" x14ac:dyDescent="0.35">
      <c r="A5089" t="s">
        <v>2830</v>
      </c>
      <c r="B5089" t="s">
        <v>19669</v>
      </c>
      <c r="C5089" t="s">
        <v>15159</v>
      </c>
      <c r="D5089" t="b">
        <f>VLOOKUP(A5089,[1]FCCs!$E$2:$I$15323,5,FALSE)</f>
        <v>1</v>
      </c>
    </row>
    <row r="5090" spans="1:4" x14ac:dyDescent="0.35">
      <c r="A5090" t="s">
        <v>3005</v>
      </c>
      <c r="B5090" t="s">
        <v>19670</v>
      </c>
      <c r="C5090" t="s">
        <v>15159</v>
      </c>
      <c r="D5090" t="b">
        <f>VLOOKUP(A5090,[1]FCCs!$E$2:$I$15323,5,FALSE)</f>
        <v>1</v>
      </c>
    </row>
    <row r="5091" spans="1:4" x14ac:dyDescent="0.35">
      <c r="A5091" t="s">
        <v>4955</v>
      </c>
      <c r="B5091" t="s">
        <v>19671</v>
      </c>
      <c r="C5091" t="s">
        <v>15159</v>
      </c>
      <c r="D5091" t="b">
        <f>VLOOKUP(A5091,[1]FCCs!$E$2:$I$15323,5,FALSE)</f>
        <v>1</v>
      </c>
    </row>
    <row r="5092" spans="1:4" x14ac:dyDescent="0.35">
      <c r="A5092" t="s">
        <v>972</v>
      </c>
      <c r="B5092" t="s">
        <v>19672</v>
      </c>
      <c r="C5092" t="s">
        <v>15159</v>
      </c>
      <c r="D5092" t="b">
        <f>VLOOKUP(A5092,[1]FCCs!$E$2:$I$15323,5,FALSE)</f>
        <v>1</v>
      </c>
    </row>
    <row r="5093" spans="1:4" x14ac:dyDescent="0.35">
      <c r="A5093" t="s">
        <v>6535</v>
      </c>
      <c r="B5093" t="s">
        <v>19673</v>
      </c>
      <c r="C5093" t="s">
        <v>15159</v>
      </c>
      <c r="D5093" t="b">
        <f>VLOOKUP(A5093,[1]FCCs!$E$2:$I$15323,5,FALSE)</f>
        <v>1</v>
      </c>
    </row>
    <row r="5094" spans="1:4" x14ac:dyDescent="0.35">
      <c r="A5094" t="s">
        <v>10523</v>
      </c>
      <c r="B5094" t="s">
        <v>19674</v>
      </c>
      <c r="C5094" t="s">
        <v>15159</v>
      </c>
      <c r="D5094" t="b">
        <f>VLOOKUP(A5094,[1]FCCs!$E$2:$I$15323,5,FALSE)</f>
        <v>1</v>
      </c>
    </row>
    <row r="5095" spans="1:4" x14ac:dyDescent="0.35">
      <c r="A5095" t="s">
        <v>9109</v>
      </c>
      <c r="B5095" t="s">
        <v>19675</v>
      </c>
      <c r="C5095" t="s">
        <v>15159</v>
      </c>
      <c r="D5095" t="b">
        <f>VLOOKUP(A5095,[1]FCCs!$E$2:$I$15323,5,FALSE)</f>
        <v>1</v>
      </c>
    </row>
    <row r="5096" spans="1:4" x14ac:dyDescent="0.35">
      <c r="A5096" t="s">
        <v>7168</v>
      </c>
      <c r="B5096" t="s">
        <v>19676</v>
      </c>
      <c r="C5096" t="s">
        <v>15159</v>
      </c>
      <c r="D5096" t="b">
        <f>VLOOKUP(A5096,[1]FCCs!$E$2:$I$15323,5,FALSE)</f>
        <v>1</v>
      </c>
    </row>
    <row r="5097" spans="1:4" x14ac:dyDescent="0.35">
      <c r="A5097" t="s">
        <v>5655</v>
      </c>
      <c r="B5097" t="s">
        <v>19677</v>
      </c>
      <c r="C5097" t="s">
        <v>15159</v>
      </c>
      <c r="D5097" t="b">
        <f>VLOOKUP(A5097,[1]FCCs!$E$2:$I$15323,5,FALSE)</f>
        <v>1</v>
      </c>
    </row>
    <row r="5098" spans="1:4" x14ac:dyDescent="0.35">
      <c r="A5098" t="s">
        <v>1310</v>
      </c>
      <c r="B5098" t="s">
        <v>19678</v>
      </c>
      <c r="C5098" t="s">
        <v>15159</v>
      </c>
      <c r="D5098" t="b">
        <f>VLOOKUP(A5098,[1]FCCs!$E$2:$I$15323,5,FALSE)</f>
        <v>1</v>
      </c>
    </row>
    <row r="5099" spans="1:4" x14ac:dyDescent="0.35">
      <c r="A5099" t="s">
        <v>9551</v>
      </c>
      <c r="B5099" t="s">
        <v>19679</v>
      </c>
      <c r="C5099" t="s">
        <v>15159</v>
      </c>
      <c r="D5099" t="b">
        <f>VLOOKUP(A5099,[1]FCCs!$E$2:$I$15323,5,FALSE)</f>
        <v>1</v>
      </c>
    </row>
    <row r="5100" spans="1:4" x14ac:dyDescent="0.35">
      <c r="A5100" t="s">
        <v>9429</v>
      </c>
      <c r="B5100" t="s">
        <v>19680</v>
      </c>
      <c r="C5100" t="s">
        <v>15159</v>
      </c>
      <c r="D5100" t="b">
        <f>VLOOKUP(A5100,[1]FCCs!$E$2:$I$15323,5,FALSE)</f>
        <v>1</v>
      </c>
    </row>
    <row r="5101" spans="1:4" x14ac:dyDescent="0.35">
      <c r="A5101" t="s">
        <v>173</v>
      </c>
      <c r="B5101" t="s">
        <v>19681</v>
      </c>
      <c r="C5101" t="s">
        <v>15159</v>
      </c>
      <c r="D5101" t="b">
        <f>VLOOKUP(A5101,[1]FCCs!$E$2:$I$15323,5,FALSE)</f>
        <v>1</v>
      </c>
    </row>
    <row r="5102" spans="1:4" x14ac:dyDescent="0.35">
      <c r="A5102" t="s">
        <v>10007</v>
      </c>
      <c r="B5102" t="s">
        <v>19682</v>
      </c>
      <c r="C5102" t="s">
        <v>15159</v>
      </c>
      <c r="D5102" t="b">
        <f>VLOOKUP(A5102,[1]FCCs!$E$2:$I$15323,5,FALSE)</f>
        <v>1</v>
      </c>
    </row>
    <row r="5103" spans="1:4" x14ac:dyDescent="0.35">
      <c r="A5103" t="s">
        <v>1284</v>
      </c>
      <c r="B5103" t="s">
        <v>19683</v>
      </c>
      <c r="C5103" t="s">
        <v>15159</v>
      </c>
      <c r="D5103" t="b">
        <f>VLOOKUP(A5103,[1]FCCs!$E$2:$I$15323,5,FALSE)</f>
        <v>1</v>
      </c>
    </row>
    <row r="5104" spans="1:4" x14ac:dyDescent="0.35">
      <c r="A5104" t="s">
        <v>83</v>
      </c>
      <c r="B5104" t="s">
        <v>19684</v>
      </c>
      <c r="C5104" t="s">
        <v>15159</v>
      </c>
      <c r="D5104" t="b">
        <f>VLOOKUP(A5104,[1]FCCs!$E$2:$I$15323,5,FALSE)</f>
        <v>1</v>
      </c>
    </row>
    <row r="5105" spans="1:4" x14ac:dyDescent="0.35">
      <c r="A5105" t="s">
        <v>9558</v>
      </c>
      <c r="B5105" t="s">
        <v>19685</v>
      </c>
      <c r="C5105" t="s">
        <v>15159</v>
      </c>
      <c r="D5105" t="b">
        <f>VLOOKUP(A5105,[1]FCCs!$E$2:$I$15323,5,FALSE)</f>
        <v>1</v>
      </c>
    </row>
    <row r="5106" spans="1:4" x14ac:dyDescent="0.35">
      <c r="A5106" t="s">
        <v>1350</v>
      </c>
      <c r="B5106" t="s">
        <v>19686</v>
      </c>
      <c r="C5106" t="s">
        <v>15159</v>
      </c>
      <c r="D5106" t="b">
        <f>VLOOKUP(A5106,[1]FCCs!$E$2:$I$15323,5,FALSE)</f>
        <v>1</v>
      </c>
    </row>
    <row r="5107" spans="1:4" x14ac:dyDescent="0.35">
      <c r="A5107" t="s">
        <v>172</v>
      </c>
      <c r="B5107" t="s">
        <v>19687</v>
      </c>
      <c r="C5107" t="s">
        <v>15159</v>
      </c>
      <c r="D5107" t="b">
        <f>VLOOKUP(A5107,[1]FCCs!$E$2:$I$15323,5,FALSE)</f>
        <v>1</v>
      </c>
    </row>
    <row r="5108" spans="1:4" x14ac:dyDescent="0.35">
      <c r="A5108" t="s">
        <v>183</v>
      </c>
      <c r="B5108" t="s">
        <v>19688</v>
      </c>
      <c r="C5108" t="s">
        <v>15159</v>
      </c>
      <c r="D5108" t="b">
        <f>VLOOKUP(A5108,[1]FCCs!$E$2:$I$15323,5,FALSE)</f>
        <v>1</v>
      </c>
    </row>
    <row r="5109" spans="1:4" x14ac:dyDescent="0.35">
      <c r="A5109" t="s">
        <v>161</v>
      </c>
      <c r="B5109" t="s">
        <v>19689</v>
      </c>
      <c r="C5109" t="s">
        <v>15159</v>
      </c>
      <c r="D5109" t="b">
        <f>VLOOKUP(A5109,[1]FCCs!$E$2:$I$15323,5,FALSE)</f>
        <v>1</v>
      </c>
    </row>
    <row r="5110" spans="1:4" x14ac:dyDescent="0.35">
      <c r="A5110" t="s">
        <v>5940</v>
      </c>
      <c r="B5110" t="s">
        <v>19690</v>
      </c>
      <c r="C5110" t="s">
        <v>15159</v>
      </c>
      <c r="D5110" t="b">
        <f>VLOOKUP(A5110,[1]FCCs!$E$2:$I$15323,5,FALSE)</f>
        <v>1</v>
      </c>
    </row>
    <row r="5111" spans="1:4" x14ac:dyDescent="0.35">
      <c r="A5111" t="s">
        <v>3311</v>
      </c>
      <c r="B5111" t="s">
        <v>19691</v>
      </c>
      <c r="C5111" t="s">
        <v>15159</v>
      </c>
      <c r="D5111" t="b">
        <f>VLOOKUP(A5111,[1]FCCs!$E$2:$I$15323,5,FALSE)</f>
        <v>1</v>
      </c>
    </row>
    <row r="5112" spans="1:4" x14ac:dyDescent="0.35">
      <c r="A5112" t="s">
        <v>3170</v>
      </c>
      <c r="B5112" t="s">
        <v>19692</v>
      </c>
      <c r="C5112" t="s">
        <v>15159</v>
      </c>
      <c r="D5112" t="b">
        <f>VLOOKUP(A5112,[1]FCCs!$E$2:$I$15323,5,FALSE)</f>
        <v>1</v>
      </c>
    </row>
    <row r="5113" spans="1:4" x14ac:dyDescent="0.35">
      <c r="A5113" t="s">
        <v>6339</v>
      </c>
      <c r="B5113" t="s">
        <v>19693</v>
      </c>
      <c r="C5113" t="s">
        <v>15159</v>
      </c>
      <c r="D5113" t="b">
        <f>VLOOKUP(A5113,[1]FCCs!$E$2:$I$15323,5,FALSE)</f>
        <v>1</v>
      </c>
    </row>
    <row r="5114" spans="1:4" x14ac:dyDescent="0.35">
      <c r="A5114" t="s">
        <v>9469</v>
      </c>
      <c r="B5114" t="s">
        <v>19694</v>
      </c>
      <c r="C5114" t="s">
        <v>15159</v>
      </c>
      <c r="D5114" t="b">
        <f>VLOOKUP(A5114,[1]FCCs!$E$2:$I$15323,5,FALSE)</f>
        <v>1</v>
      </c>
    </row>
    <row r="5115" spans="1:4" x14ac:dyDescent="0.35">
      <c r="A5115" t="s">
        <v>6364</v>
      </c>
      <c r="B5115" t="s">
        <v>19695</v>
      </c>
      <c r="C5115" t="s">
        <v>15159</v>
      </c>
      <c r="D5115" t="b">
        <f>VLOOKUP(A5115,[1]FCCs!$E$2:$I$15323,5,FALSE)</f>
        <v>1</v>
      </c>
    </row>
    <row r="5116" spans="1:4" x14ac:dyDescent="0.35">
      <c r="A5116" t="s">
        <v>3323</v>
      </c>
      <c r="B5116" t="s">
        <v>19696</v>
      </c>
      <c r="C5116" t="s">
        <v>15159</v>
      </c>
      <c r="D5116" t="b">
        <f>VLOOKUP(A5116,[1]FCCs!$E$2:$I$15323,5,FALSE)</f>
        <v>1</v>
      </c>
    </row>
    <row r="5117" spans="1:4" x14ac:dyDescent="0.35">
      <c r="A5117" t="s">
        <v>2062</v>
      </c>
      <c r="B5117" t="s">
        <v>19697</v>
      </c>
      <c r="C5117" t="s">
        <v>15159</v>
      </c>
      <c r="D5117" t="b">
        <f>VLOOKUP(A5117,[1]FCCs!$E$2:$I$15323,5,FALSE)</f>
        <v>1</v>
      </c>
    </row>
    <row r="5118" spans="1:4" x14ac:dyDescent="0.35">
      <c r="A5118" t="s">
        <v>9554</v>
      </c>
      <c r="B5118" t="s">
        <v>19698</v>
      </c>
      <c r="C5118" t="s">
        <v>15159</v>
      </c>
      <c r="D5118" t="b">
        <f>VLOOKUP(A5118,[1]FCCs!$E$2:$I$15323,5,FALSE)</f>
        <v>1</v>
      </c>
    </row>
    <row r="5119" spans="1:4" x14ac:dyDescent="0.35">
      <c r="A5119" t="s">
        <v>9466</v>
      </c>
      <c r="B5119" t="s">
        <v>19699</v>
      </c>
      <c r="C5119" t="s">
        <v>15159</v>
      </c>
      <c r="D5119" t="b">
        <f>VLOOKUP(A5119,[1]FCCs!$E$2:$I$15323,5,FALSE)</f>
        <v>1</v>
      </c>
    </row>
    <row r="5120" spans="1:4" x14ac:dyDescent="0.35">
      <c r="A5120" t="s">
        <v>6416</v>
      </c>
      <c r="B5120" t="s">
        <v>19700</v>
      </c>
      <c r="C5120" t="s">
        <v>15159</v>
      </c>
      <c r="D5120" t="b">
        <f>VLOOKUP(A5120,[1]FCCs!$E$2:$I$15323,5,FALSE)</f>
        <v>1</v>
      </c>
    </row>
    <row r="5121" spans="1:4" x14ac:dyDescent="0.35">
      <c r="A5121" t="s">
        <v>9154</v>
      </c>
      <c r="B5121" t="s">
        <v>19701</v>
      </c>
      <c r="C5121" t="s">
        <v>15159</v>
      </c>
      <c r="D5121" t="b">
        <f>VLOOKUP(A5121,[1]FCCs!$E$2:$I$15323,5,FALSE)</f>
        <v>1</v>
      </c>
    </row>
    <row r="5122" spans="1:4" x14ac:dyDescent="0.35">
      <c r="A5122" t="s">
        <v>7061</v>
      </c>
      <c r="B5122" t="s">
        <v>19702</v>
      </c>
      <c r="C5122" t="s">
        <v>15159</v>
      </c>
      <c r="D5122" t="b">
        <f>VLOOKUP(A5122,[1]FCCs!$E$2:$I$15323,5,FALSE)</f>
        <v>1</v>
      </c>
    </row>
    <row r="5123" spans="1:4" x14ac:dyDescent="0.35">
      <c r="A5123" t="s">
        <v>3164</v>
      </c>
      <c r="B5123" t="s">
        <v>19703</v>
      </c>
      <c r="C5123" t="s">
        <v>15159</v>
      </c>
      <c r="D5123" t="b">
        <f>VLOOKUP(A5123,[1]FCCs!$E$2:$I$15323,5,FALSE)</f>
        <v>1</v>
      </c>
    </row>
    <row r="5124" spans="1:4" x14ac:dyDescent="0.35">
      <c r="A5124" t="s">
        <v>1445</v>
      </c>
      <c r="B5124" t="s">
        <v>19704</v>
      </c>
      <c r="C5124" t="s">
        <v>15159</v>
      </c>
      <c r="D5124" t="b">
        <f>VLOOKUP(A5124,[1]FCCs!$E$2:$I$15323,5,FALSE)</f>
        <v>1</v>
      </c>
    </row>
    <row r="5125" spans="1:4" x14ac:dyDescent="0.35">
      <c r="A5125" t="s">
        <v>8900</v>
      </c>
      <c r="B5125" t="s">
        <v>19705</v>
      </c>
      <c r="C5125" t="s">
        <v>15159</v>
      </c>
      <c r="D5125" t="b">
        <f>VLOOKUP(A5125,[1]FCCs!$E$2:$I$15323,5,FALSE)</f>
        <v>1</v>
      </c>
    </row>
    <row r="5126" spans="1:4" x14ac:dyDescent="0.35">
      <c r="A5126" t="s">
        <v>2115</v>
      </c>
      <c r="B5126" t="s">
        <v>19706</v>
      </c>
      <c r="C5126" t="s">
        <v>15159</v>
      </c>
      <c r="D5126" t="b">
        <f>VLOOKUP(A5126,[1]FCCs!$E$2:$I$15323,5,FALSE)</f>
        <v>1</v>
      </c>
    </row>
    <row r="5127" spans="1:4" x14ac:dyDescent="0.35">
      <c r="A5127" t="s">
        <v>10181</v>
      </c>
      <c r="B5127" t="s">
        <v>19707</v>
      </c>
      <c r="C5127" t="s">
        <v>15159</v>
      </c>
      <c r="D5127" t="b">
        <f>VLOOKUP(A5127,[1]FCCs!$E$2:$I$15323,5,FALSE)</f>
        <v>1</v>
      </c>
    </row>
    <row r="5128" spans="1:4" x14ac:dyDescent="0.35">
      <c r="A5128" t="s">
        <v>10137</v>
      </c>
      <c r="B5128" t="s">
        <v>19708</v>
      </c>
      <c r="C5128" t="s">
        <v>15159</v>
      </c>
      <c r="D5128" t="b">
        <f>VLOOKUP(A5128,[1]FCCs!$E$2:$I$15323,5,FALSE)</f>
        <v>1</v>
      </c>
    </row>
    <row r="5129" spans="1:4" x14ac:dyDescent="0.35">
      <c r="A5129" t="s">
        <v>6753</v>
      </c>
      <c r="B5129" t="s">
        <v>19709</v>
      </c>
      <c r="C5129" t="s">
        <v>15159</v>
      </c>
      <c r="D5129" t="b">
        <f>VLOOKUP(A5129,[1]FCCs!$E$2:$I$15323,5,FALSE)</f>
        <v>1</v>
      </c>
    </row>
    <row r="5130" spans="1:4" x14ac:dyDescent="0.35">
      <c r="A5130" t="s">
        <v>10012</v>
      </c>
      <c r="B5130" t="s">
        <v>19710</v>
      </c>
      <c r="C5130" t="s">
        <v>15159</v>
      </c>
      <c r="D5130" t="b">
        <f>VLOOKUP(A5130,[1]FCCs!$E$2:$I$15323,5,FALSE)</f>
        <v>1</v>
      </c>
    </row>
    <row r="5131" spans="1:4" x14ac:dyDescent="0.35">
      <c r="A5131" t="s">
        <v>3010</v>
      </c>
      <c r="B5131" t="s">
        <v>19711</v>
      </c>
      <c r="C5131" t="s">
        <v>15159</v>
      </c>
      <c r="D5131" t="b">
        <f>VLOOKUP(A5131,[1]FCCs!$E$2:$I$15323,5,FALSE)</f>
        <v>1</v>
      </c>
    </row>
    <row r="5132" spans="1:4" x14ac:dyDescent="0.35">
      <c r="A5132" t="s">
        <v>6204</v>
      </c>
      <c r="B5132" t="s">
        <v>19712</v>
      </c>
      <c r="C5132" t="s">
        <v>15159</v>
      </c>
      <c r="D5132" t="b">
        <f>VLOOKUP(A5132,[1]FCCs!$E$2:$I$15323,5,FALSE)</f>
        <v>1</v>
      </c>
    </row>
    <row r="5133" spans="1:4" x14ac:dyDescent="0.35">
      <c r="A5133" t="s">
        <v>8741</v>
      </c>
      <c r="B5133" t="s">
        <v>19713</v>
      </c>
      <c r="C5133" t="s">
        <v>15159</v>
      </c>
      <c r="D5133" t="b">
        <f>VLOOKUP(A5133,[1]FCCs!$E$2:$I$15323,5,FALSE)</f>
        <v>1</v>
      </c>
    </row>
    <row r="5134" spans="1:4" x14ac:dyDescent="0.35">
      <c r="A5134" t="s">
        <v>7740</v>
      </c>
      <c r="B5134" t="s">
        <v>19714</v>
      </c>
      <c r="C5134" t="s">
        <v>15159</v>
      </c>
      <c r="D5134" t="b">
        <f>VLOOKUP(A5134,[1]FCCs!$E$2:$I$15323,5,FALSE)</f>
        <v>1</v>
      </c>
    </row>
    <row r="5135" spans="1:4" x14ac:dyDescent="0.35">
      <c r="A5135" t="s">
        <v>1671</v>
      </c>
      <c r="B5135" t="s">
        <v>19715</v>
      </c>
      <c r="C5135" t="s">
        <v>15159</v>
      </c>
      <c r="D5135" t="b">
        <f>VLOOKUP(A5135,[1]FCCs!$E$2:$I$15323,5,FALSE)</f>
        <v>1</v>
      </c>
    </row>
    <row r="5136" spans="1:4" x14ac:dyDescent="0.35">
      <c r="A5136" t="s">
        <v>3778</v>
      </c>
      <c r="B5136" t="s">
        <v>19716</v>
      </c>
      <c r="C5136" t="s">
        <v>15159</v>
      </c>
      <c r="D5136" t="b">
        <f>VLOOKUP(A5136,[1]FCCs!$E$2:$I$15323,5,FALSE)</f>
        <v>1</v>
      </c>
    </row>
    <row r="5137" spans="1:4" x14ac:dyDescent="0.35">
      <c r="A5137" t="s">
        <v>11299</v>
      </c>
      <c r="B5137" t="s">
        <v>19717</v>
      </c>
      <c r="C5137" t="s">
        <v>15159</v>
      </c>
      <c r="D5137" t="b">
        <f>VLOOKUP(A5137,[1]FCCs!$E$2:$I$15323,5,FALSE)</f>
        <v>1</v>
      </c>
    </row>
    <row r="5138" spans="1:4" x14ac:dyDescent="0.35">
      <c r="A5138" t="s">
        <v>7463</v>
      </c>
      <c r="B5138" t="s">
        <v>19718</v>
      </c>
      <c r="C5138" t="s">
        <v>15159</v>
      </c>
      <c r="D5138" t="b">
        <f>VLOOKUP(A5138,[1]FCCs!$E$2:$I$15323,5,FALSE)</f>
        <v>1</v>
      </c>
    </row>
    <row r="5139" spans="1:4" x14ac:dyDescent="0.35">
      <c r="A5139" t="s">
        <v>928</v>
      </c>
      <c r="B5139" t="s">
        <v>19719</v>
      </c>
      <c r="C5139" t="s">
        <v>15159</v>
      </c>
      <c r="D5139" t="b">
        <f>VLOOKUP(A5139,[1]FCCs!$E$2:$I$15323,5,FALSE)</f>
        <v>1</v>
      </c>
    </row>
    <row r="5140" spans="1:4" x14ac:dyDescent="0.35">
      <c r="A5140" t="s">
        <v>5645</v>
      </c>
      <c r="B5140" t="s">
        <v>19720</v>
      </c>
      <c r="C5140" t="s">
        <v>15159</v>
      </c>
      <c r="D5140" t="b">
        <f>VLOOKUP(A5140,[1]FCCs!$E$2:$I$15323,5,FALSE)</f>
        <v>1</v>
      </c>
    </row>
    <row r="5141" spans="1:4" x14ac:dyDescent="0.35">
      <c r="A5141" t="s">
        <v>10267</v>
      </c>
      <c r="B5141" t="s">
        <v>19721</v>
      </c>
      <c r="C5141" t="s">
        <v>15159</v>
      </c>
      <c r="D5141" t="b">
        <f>VLOOKUP(A5141,[1]FCCs!$E$2:$I$15323,5,FALSE)</f>
        <v>1</v>
      </c>
    </row>
    <row r="5142" spans="1:4" x14ac:dyDescent="0.35">
      <c r="A5142" t="s">
        <v>6605</v>
      </c>
      <c r="B5142" t="s">
        <v>19722</v>
      </c>
      <c r="C5142" t="s">
        <v>15159</v>
      </c>
      <c r="D5142" t="b">
        <f>VLOOKUP(A5142,[1]FCCs!$E$2:$I$15323,5,FALSE)</f>
        <v>1</v>
      </c>
    </row>
    <row r="5143" spans="1:4" x14ac:dyDescent="0.35">
      <c r="A5143" t="s">
        <v>6563</v>
      </c>
      <c r="B5143" t="s">
        <v>19723</v>
      </c>
      <c r="C5143" t="s">
        <v>15159</v>
      </c>
      <c r="D5143" t="b">
        <f>VLOOKUP(A5143,[1]FCCs!$E$2:$I$15323,5,FALSE)</f>
        <v>1</v>
      </c>
    </row>
    <row r="5144" spans="1:4" x14ac:dyDescent="0.35">
      <c r="A5144" t="s">
        <v>2097</v>
      </c>
      <c r="B5144" t="s">
        <v>19724</v>
      </c>
      <c r="C5144" t="s">
        <v>15159</v>
      </c>
      <c r="D5144" t="b">
        <f>VLOOKUP(A5144,[1]FCCs!$E$2:$I$15323,5,FALSE)</f>
        <v>1</v>
      </c>
    </row>
    <row r="5145" spans="1:4" x14ac:dyDescent="0.35">
      <c r="A5145" t="s">
        <v>3188</v>
      </c>
      <c r="B5145" t="s">
        <v>19725</v>
      </c>
      <c r="C5145" t="s">
        <v>15159</v>
      </c>
      <c r="D5145" t="b">
        <f>VLOOKUP(A5145,[1]FCCs!$E$2:$I$15323,5,FALSE)</f>
        <v>1</v>
      </c>
    </row>
    <row r="5146" spans="1:4" x14ac:dyDescent="0.35">
      <c r="A5146" t="s">
        <v>8421</v>
      </c>
      <c r="B5146" t="s">
        <v>19726</v>
      </c>
      <c r="C5146" t="s">
        <v>15159</v>
      </c>
      <c r="D5146" t="b">
        <f>VLOOKUP(A5146,[1]FCCs!$E$2:$I$15323,5,FALSE)</f>
        <v>1</v>
      </c>
    </row>
    <row r="5147" spans="1:4" x14ac:dyDescent="0.35">
      <c r="A5147" t="s">
        <v>4992</v>
      </c>
      <c r="B5147" t="s">
        <v>19727</v>
      </c>
      <c r="C5147" t="s">
        <v>15159</v>
      </c>
      <c r="D5147" t="b">
        <f>VLOOKUP(A5147,[1]FCCs!$E$2:$I$15323,5,FALSE)</f>
        <v>1</v>
      </c>
    </row>
    <row r="5148" spans="1:4" x14ac:dyDescent="0.35">
      <c r="A5148" t="s">
        <v>6813</v>
      </c>
      <c r="B5148" t="s">
        <v>19728</v>
      </c>
      <c r="C5148" t="s">
        <v>15159</v>
      </c>
      <c r="D5148" t="b">
        <f>VLOOKUP(A5148,[1]FCCs!$E$2:$I$15323,5,FALSE)</f>
        <v>1</v>
      </c>
    </row>
    <row r="5149" spans="1:4" x14ac:dyDescent="0.35">
      <c r="A5149" t="s">
        <v>2282</v>
      </c>
      <c r="B5149" t="s">
        <v>19729</v>
      </c>
      <c r="C5149" t="s">
        <v>15159</v>
      </c>
      <c r="D5149" t="b">
        <f>VLOOKUP(A5149,[1]FCCs!$E$2:$I$15323,5,FALSE)</f>
        <v>1</v>
      </c>
    </row>
    <row r="5150" spans="1:4" x14ac:dyDescent="0.35">
      <c r="A5150" t="s">
        <v>2697</v>
      </c>
      <c r="B5150" t="s">
        <v>19730</v>
      </c>
      <c r="C5150" t="s">
        <v>15159</v>
      </c>
      <c r="D5150" t="b">
        <f>VLOOKUP(A5150,[1]FCCs!$E$2:$I$15323,5,FALSE)</f>
        <v>1</v>
      </c>
    </row>
    <row r="5151" spans="1:4" x14ac:dyDescent="0.35">
      <c r="A5151" t="s">
        <v>6591</v>
      </c>
      <c r="B5151" t="s">
        <v>19731</v>
      </c>
      <c r="C5151" t="s">
        <v>15159</v>
      </c>
      <c r="D5151" t="b">
        <f>VLOOKUP(A5151,[1]FCCs!$E$2:$I$15323,5,FALSE)</f>
        <v>1</v>
      </c>
    </row>
    <row r="5152" spans="1:4" x14ac:dyDescent="0.35">
      <c r="A5152" t="s">
        <v>2133</v>
      </c>
      <c r="B5152" t="s">
        <v>19732</v>
      </c>
      <c r="C5152" t="s">
        <v>15159</v>
      </c>
      <c r="D5152" t="b">
        <f>VLOOKUP(A5152,[1]FCCs!$E$2:$I$15323,5,FALSE)</f>
        <v>1</v>
      </c>
    </row>
    <row r="5153" spans="1:4" x14ac:dyDescent="0.35">
      <c r="A5153" t="s">
        <v>5891</v>
      </c>
      <c r="B5153" t="s">
        <v>19733</v>
      </c>
      <c r="C5153" t="s">
        <v>15159</v>
      </c>
      <c r="D5153" t="b">
        <f>VLOOKUP(A5153,[1]FCCs!$E$2:$I$15323,5,FALSE)</f>
        <v>1</v>
      </c>
    </row>
    <row r="5154" spans="1:4" x14ac:dyDescent="0.35">
      <c r="A5154" t="s">
        <v>2426</v>
      </c>
      <c r="B5154" t="s">
        <v>19734</v>
      </c>
      <c r="C5154" t="s">
        <v>15159</v>
      </c>
      <c r="D5154" t="b">
        <f>VLOOKUP(A5154,[1]FCCs!$E$2:$I$15323,5,FALSE)</f>
        <v>1</v>
      </c>
    </row>
    <row r="5155" spans="1:4" x14ac:dyDescent="0.35">
      <c r="A5155" t="s">
        <v>2554</v>
      </c>
      <c r="B5155" t="s">
        <v>19735</v>
      </c>
      <c r="C5155" t="s">
        <v>15159</v>
      </c>
      <c r="D5155" t="b">
        <f>VLOOKUP(A5155,[1]FCCs!$E$2:$I$15323,5,FALSE)</f>
        <v>1</v>
      </c>
    </row>
    <row r="5156" spans="1:4" x14ac:dyDescent="0.35">
      <c r="A5156" t="s">
        <v>6324</v>
      </c>
      <c r="B5156" t="s">
        <v>19736</v>
      </c>
      <c r="C5156" t="s">
        <v>15159</v>
      </c>
      <c r="D5156" t="b">
        <f>VLOOKUP(A5156,[1]FCCs!$E$2:$I$15323,5,FALSE)</f>
        <v>1</v>
      </c>
    </row>
    <row r="5157" spans="1:4" x14ac:dyDescent="0.35">
      <c r="A5157" t="s">
        <v>4190</v>
      </c>
      <c r="B5157" t="s">
        <v>19737</v>
      </c>
      <c r="C5157" t="s">
        <v>15159</v>
      </c>
      <c r="D5157" t="b">
        <f>VLOOKUP(A5157,[1]FCCs!$E$2:$I$15323,5,FALSE)</f>
        <v>1</v>
      </c>
    </row>
    <row r="5158" spans="1:4" x14ac:dyDescent="0.35">
      <c r="A5158" t="s">
        <v>6595</v>
      </c>
      <c r="B5158" t="s">
        <v>19738</v>
      </c>
      <c r="C5158" t="s">
        <v>15159</v>
      </c>
      <c r="D5158" t="b">
        <f>VLOOKUP(A5158,[1]FCCs!$E$2:$I$15323,5,FALSE)</f>
        <v>1</v>
      </c>
    </row>
    <row r="5159" spans="1:4" x14ac:dyDescent="0.35">
      <c r="A5159" t="s">
        <v>11267</v>
      </c>
      <c r="B5159" t="s">
        <v>19739</v>
      </c>
      <c r="C5159" t="s">
        <v>15159</v>
      </c>
      <c r="D5159" t="b">
        <f>VLOOKUP(A5159,[1]FCCs!$E$2:$I$15323,5,FALSE)</f>
        <v>1</v>
      </c>
    </row>
    <row r="5160" spans="1:4" x14ac:dyDescent="0.35">
      <c r="A5160" t="s">
        <v>5251</v>
      </c>
      <c r="B5160" t="s">
        <v>19740</v>
      </c>
      <c r="C5160" t="s">
        <v>15159</v>
      </c>
      <c r="D5160" t="b">
        <f>VLOOKUP(A5160,[1]FCCs!$E$2:$I$15323,5,FALSE)</f>
        <v>1</v>
      </c>
    </row>
    <row r="5161" spans="1:4" x14ac:dyDescent="0.35">
      <c r="A5161" t="s">
        <v>2867</v>
      </c>
      <c r="B5161" t="s">
        <v>19741</v>
      </c>
      <c r="C5161" t="s">
        <v>15159</v>
      </c>
      <c r="D5161" t="b">
        <f>VLOOKUP(A5161,[1]FCCs!$E$2:$I$15323,5,FALSE)</f>
        <v>1</v>
      </c>
    </row>
    <row r="5162" spans="1:4" x14ac:dyDescent="0.35">
      <c r="A5162" t="s">
        <v>7459</v>
      </c>
      <c r="B5162" t="s">
        <v>19742</v>
      </c>
      <c r="C5162" t="s">
        <v>15159</v>
      </c>
      <c r="D5162" t="b">
        <f>VLOOKUP(A5162,[1]FCCs!$E$2:$I$15323,5,FALSE)</f>
        <v>1</v>
      </c>
    </row>
    <row r="5163" spans="1:4" x14ac:dyDescent="0.35">
      <c r="A5163" t="s">
        <v>5774</v>
      </c>
      <c r="B5163" t="s">
        <v>19743</v>
      </c>
      <c r="C5163" t="s">
        <v>15159</v>
      </c>
      <c r="D5163" t="b">
        <f>VLOOKUP(A5163,[1]FCCs!$E$2:$I$15323,5,FALSE)</f>
        <v>1</v>
      </c>
    </row>
    <row r="5164" spans="1:4" x14ac:dyDescent="0.35">
      <c r="A5164" t="s">
        <v>6060</v>
      </c>
      <c r="B5164" t="s">
        <v>19744</v>
      </c>
      <c r="C5164" t="s">
        <v>15159</v>
      </c>
      <c r="D5164" t="b">
        <f>VLOOKUP(A5164,[1]FCCs!$E$2:$I$15323,5,FALSE)</f>
        <v>1</v>
      </c>
    </row>
    <row r="5165" spans="1:4" x14ac:dyDescent="0.35">
      <c r="A5165" t="s">
        <v>5293</v>
      </c>
      <c r="B5165" t="s">
        <v>19745</v>
      </c>
      <c r="C5165" t="s">
        <v>15159</v>
      </c>
      <c r="D5165" t="b">
        <f>VLOOKUP(A5165,[1]FCCs!$E$2:$I$15323,5,FALSE)</f>
        <v>1</v>
      </c>
    </row>
    <row r="5166" spans="1:4" x14ac:dyDescent="0.35">
      <c r="A5166" t="s">
        <v>6847</v>
      </c>
      <c r="B5166" t="s">
        <v>19746</v>
      </c>
      <c r="C5166" t="s">
        <v>15159</v>
      </c>
      <c r="D5166" t="b">
        <f>VLOOKUP(A5166,[1]FCCs!$E$2:$I$15323,5,FALSE)</f>
        <v>1</v>
      </c>
    </row>
    <row r="5167" spans="1:4" x14ac:dyDescent="0.35">
      <c r="A5167" t="s">
        <v>7436</v>
      </c>
      <c r="B5167" t="s">
        <v>19747</v>
      </c>
      <c r="C5167" t="s">
        <v>15159</v>
      </c>
      <c r="D5167" t="b">
        <f>VLOOKUP(A5167,[1]FCCs!$E$2:$I$15323,5,FALSE)</f>
        <v>1</v>
      </c>
    </row>
    <row r="5168" spans="1:4" x14ac:dyDescent="0.35">
      <c r="A5168" t="s">
        <v>4781</v>
      </c>
      <c r="B5168" t="s">
        <v>19748</v>
      </c>
      <c r="C5168" t="s">
        <v>15159</v>
      </c>
      <c r="D5168" t="b">
        <f>VLOOKUP(A5168,[1]FCCs!$E$2:$I$15323,5,FALSE)</f>
        <v>1</v>
      </c>
    </row>
    <row r="5169" spans="1:4" x14ac:dyDescent="0.35">
      <c r="A5169" t="s">
        <v>6561</v>
      </c>
      <c r="B5169" t="s">
        <v>19749</v>
      </c>
      <c r="C5169" t="s">
        <v>15159</v>
      </c>
      <c r="D5169" t="b">
        <f>VLOOKUP(A5169,[1]FCCs!$E$2:$I$15323,5,FALSE)</f>
        <v>1</v>
      </c>
    </row>
    <row r="5170" spans="1:4" x14ac:dyDescent="0.35">
      <c r="A5170" t="s">
        <v>7317</v>
      </c>
      <c r="B5170" t="s">
        <v>19750</v>
      </c>
      <c r="C5170" t="s">
        <v>15159</v>
      </c>
      <c r="D5170" t="b">
        <f>VLOOKUP(A5170,[1]FCCs!$E$2:$I$15323,5,FALSE)</f>
        <v>1</v>
      </c>
    </row>
    <row r="5171" spans="1:4" x14ac:dyDescent="0.35">
      <c r="A5171" t="s">
        <v>836</v>
      </c>
      <c r="B5171" t="s">
        <v>19751</v>
      </c>
      <c r="C5171" t="s">
        <v>15159</v>
      </c>
      <c r="D5171" t="b">
        <f>VLOOKUP(A5171,[1]FCCs!$E$2:$I$15323,5,FALSE)</f>
        <v>1</v>
      </c>
    </row>
    <row r="5172" spans="1:4" x14ac:dyDescent="0.35">
      <c r="A5172" t="s">
        <v>9417</v>
      </c>
      <c r="B5172" t="s">
        <v>19752</v>
      </c>
      <c r="C5172" t="s">
        <v>15159</v>
      </c>
      <c r="D5172" t="b">
        <f>VLOOKUP(A5172,[1]FCCs!$E$2:$I$15323,5,FALSE)</f>
        <v>1</v>
      </c>
    </row>
    <row r="5173" spans="1:4" x14ac:dyDescent="0.35">
      <c r="A5173" t="s">
        <v>2468</v>
      </c>
      <c r="B5173" t="s">
        <v>19753</v>
      </c>
      <c r="C5173" t="s">
        <v>15159</v>
      </c>
      <c r="D5173" t="b">
        <f>VLOOKUP(A5173,[1]FCCs!$E$2:$I$15323,5,FALSE)</f>
        <v>1</v>
      </c>
    </row>
    <row r="5174" spans="1:4" x14ac:dyDescent="0.35">
      <c r="A5174" t="s">
        <v>9427</v>
      </c>
      <c r="B5174" t="s">
        <v>19754</v>
      </c>
      <c r="C5174" t="s">
        <v>15159</v>
      </c>
      <c r="D5174" t="b">
        <f>VLOOKUP(A5174,[1]FCCs!$E$2:$I$15323,5,FALSE)</f>
        <v>1</v>
      </c>
    </row>
    <row r="5175" spans="1:4" x14ac:dyDescent="0.35">
      <c r="A5175" t="s">
        <v>9155</v>
      </c>
      <c r="B5175" t="s">
        <v>19755</v>
      </c>
      <c r="C5175" t="s">
        <v>15159</v>
      </c>
      <c r="D5175" t="b">
        <f>VLOOKUP(A5175,[1]FCCs!$E$2:$I$15323,5,FALSE)</f>
        <v>1</v>
      </c>
    </row>
    <row r="5176" spans="1:4" x14ac:dyDescent="0.35">
      <c r="A5176" t="s">
        <v>6264</v>
      </c>
      <c r="B5176" t="s">
        <v>19756</v>
      </c>
      <c r="C5176" t="s">
        <v>15159</v>
      </c>
      <c r="D5176" t="b">
        <f>VLOOKUP(A5176,[1]FCCs!$E$2:$I$15323,5,FALSE)</f>
        <v>1</v>
      </c>
    </row>
    <row r="5177" spans="1:4" x14ac:dyDescent="0.35">
      <c r="A5177" t="s">
        <v>10243</v>
      </c>
      <c r="B5177" t="s">
        <v>19757</v>
      </c>
      <c r="C5177" t="s">
        <v>15159</v>
      </c>
      <c r="D5177" t="b">
        <f>VLOOKUP(A5177,[1]FCCs!$E$2:$I$15323,5,FALSE)</f>
        <v>1</v>
      </c>
    </row>
    <row r="5178" spans="1:4" x14ac:dyDescent="0.35">
      <c r="A5178" t="s">
        <v>11283</v>
      </c>
      <c r="B5178" t="s">
        <v>19758</v>
      </c>
      <c r="C5178" t="s">
        <v>15159</v>
      </c>
      <c r="D5178" t="b">
        <f>VLOOKUP(A5178,[1]FCCs!$E$2:$I$15323,5,FALSE)</f>
        <v>1</v>
      </c>
    </row>
    <row r="5179" spans="1:4" x14ac:dyDescent="0.35">
      <c r="A5179" t="s">
        <v>5252</v>
      </c>
      <c r="B5179" t="s">
        <v>19759</v>
      </c>
      <c r="C5179" t="s">
        <v>15159</v>
      </c>
      <c r="D5179" t="b">
        <f>VLOOKUP(A5179,[1]FCCs!$E$2:$I$15323,5,FALSE)</f>
        <v>1</v>
      </c>
    </row>
    <row r="5180" spans="1:4" x14ac:dyDescent="0.35">
      <c r="A5180" t="s">
        <v>6525</v>
      </c>
      <c r="B5180" t="s">
        <v>19760</v>
      </c>
      <c r="C5180" t="s">
        <v>15159</v>
      </c>
      <c r="D5180" t="b">
        <f>VLOOKUP(A5180,[1]FCCs!$E$2:$I$15323,5,FALSE)</f>
        <v>1</v>
      </c>
    </row>
    <row r="5181" spans="1:4" x14ac:dyDescent="0.35">
      <c r="A5181" t="s">
        <v>3481</v>
      </c>
      <c r="B5181" t="s">
        <v>19761</v>
      </c>
      <c r="C5181" t="s">
        <v>15159</v>
      </c>
      <c r="D5181" t="b">
        <f>VLOOKUP(A5181,[1]FCCs!$E$2:$I$15323,5,FALSE)</f>
        <v>1</v>
      </c>
    </row>
    <row r="5182" spans="1:4" x14ac:dyDescent="0.35">
      <c r="A5182" t="s">
        <v>180</v>
      </c>
      <c r="B5182" t="s">
        <v>19762</v>
      </c>
      <c r="C5182" t="s">
        <v>15159</v>
      </c>
      <c r="D5182" t="b">
        <f>VLOOKUP(A5182,[1]FCCs!$E$2:$I$15323,5,FALSE)</f>
        <v>1</v>
      </c>
    </row>
    <row r="5183" spans="1:4" x14ac:dyDescent="0.35">
      <c r="A5183" t="s">
        <v>4335</v>
      </c>
      <c r="B5183" t="s">
        <v>19763</v>
      </c>
      <c r="C5183" t="s">
        <v>15159</v>
      </c>
      <c r="D5183" t="b">
        <f>VLOOKUP(A5183,[1]FCCs!$E$2:$I$15323,5,FALSE)</f>
        <v>1</v>
      </c>
    </row>
    <row r="5184" spans="1:4" x14ac:dyDescent="0.35">
      <c r="A5184" t="s">
        <v>9526</v>
      </c>
      <c r="B5184" t="s">
        <v>19764</v>
      </c>
      <c r="C5184" t="s">
        <v>15159</v>
      </c>
      <c r="D5184" t="b">
        <f>VLOOKUP(A5184,[1]FCCs!$E$2:$I$15323,5,FALSE)</f>
        <v>1</v>
      </c>
    </row>
    <row r="5185" spans="1:4" x14ac:dyDescent="0.35">
      <c r="A5185" t="s">
        <v>109</v>
      </c>
      <c r="B5185" t="s">
        <v>19765</v>
      </c>
      <c r="C5185" t="s">
        <v>15159</v>
      </c>
      <c r="D5185" t="b">
        <f>VLOOKUP(A5185,[1]FCCs!$E$2:$I$15323,5,FALSE)</f>
        <v>1</v>
      </c>
    </row>
    <row r="5186" spans="1:4" x14ac:dyDescent="0.35">
      <c r="A5186" t="s">
        <v>9031</v>
      </c>
      <c r="B5186" t="s">
        <v>19766</v>
      </c>
      <c r="C5186" t="s">
        <v>15159</v>
      </c>
      <c r="D5186" t="b">
        <f>VLOOKUP(A5186,[1]FCCs!$E$2:$I$15323,5,FALSE)</f>
        <v>1</v>
      </c>
    </row>
    <row r="5187" spans="1:4" x14ac:dyDescent="0.35">
      <c r="A5187" t="s">
        <v>9382</v>
      </c>
      <c r="B5187" t="s">
        <v>19767</v>
      </c>
      <c r="C5187" t="s">
        <v>15159</v>
      </c>
      <c r="D5187" t="b">
        <f>VLOOKUP(A5187,[1]FCCs!$E$2:$I$15323,5,FALSE)</f>
        <v>1</v>
      </c>
    </row>
    <row r="5188" spans="1:4" x14ac:dyDescent="0.35">
      <c r="A5188" t="s">
        <v>6415</v>
      </c>
      <c r="B5188" t="s">
        <v>19768</v>
      </c>
      <c r="C5188" t="s">
        <v>15159</v>
      </c>
      <c r="D5188" t="b">
        <f>VLOOKUP(A5188,[1]FCCs!$E$2:$I$15323,5,FALSE)</f>
        <v>1</v>
      </c>
    </row>
    <row r="5189" spans="1:4" x14ac:dyDescent="0.35">
      <c r="A5189" t="s">
        <v>9315</v>
      </c>
      <c r="B5189" t="s">
        <v>19769</v>
      </c>
      <c r="C5189" t="s">
        <v>15159</v>
      </c>
      <c r="D5189" t="b">
        <f>VLOOKUP(A5189,[1]FCCs!$E$2:$I$15323,5,FALSE)</f>
        <v>1</v>
      </c>
    </row>
    <row r="5190" spans="1:4" x14ac:dyDescent="0.35">
      <c r="A5190" t="s">
        <v>5919</v>
      </c>
      <c r="B5190" t="s">
        <v>19770</v>
      </c>
      <c r="C5190" t="s">
        <v>15159</v>
      </c>
      <c r="D5190" t="b">
        <f>VLOOKUP(A5190,[1]FCCs!$E$2:$I$15323,5,FALSE)</f>
        <v>1</v>
      </c>
    </row>
    <row r="5191" spans="1:4" x14ac:dyDescent="0.35">
      <c r="A5191" t="s">
        <v>9439</v>
      </c>
      <c r="B5191" t="s">
        <v>19771</v>
      </c>
      <c r="C5191" t="s">
        <v>15159</v>
      </c>
      <c r="D5191" t="b">
        <f>VLOOKUP(A5191,[1]FCCs!$E$2:$I$15323,5,FALSE)</f>
        <v>1</v>
      </c>
    </row>
    <row r="5192" spans="1:4" x14ac:dyDescent="0.35">
      <c r="A5192" t="s">
        <v>1315</v>
      </c>
      <c r="B5192" t="s">
        <v>19772</v>
      </c>
      <c r="C5192" t="s">
        <v>15159</v>
      </c>
      <c r="D5192" t="b">
        <f>VLOOKUP(A5192,[1]FCCs!$E$2:$I$15323,5,FALSE)</f>
        <v>1</v>
      </c>
    </row>
    <row r="5193" spans="1:4" x14ac:dyDescent="0.35">
      <c r="A5193" t="s">
        <v>9438</v>
      </c>
      <c r="B5193" t="s">
        <v>19773</v>
      </c>
      <c r="C5193" t="s">
        <v>15159</v>
      </c>
      <c r="D5193" t="b">
        <f>VLOOKUP(A5193,[1]FCCs!$E$2:$I$15323,5,FALSE)</f>
        <v>1</v>
      </c>
    </row>
    <row r="5194" spans="1:4" x14ac:dyDescent="0.35">
      <c r="A5194" t="s">
        <v>430</v>
      </c>
      <c r="B5194" t="s">
        <v>19774</v>
      </c>
      <c r="C5194" t="s">
        <v>15159</v>
      </c>
      <c r="D5194" t="b">
        <f>VLOOKUP(A5194,[1]FCCs!$E$2:$I$15323,5,FALSE)</f>
        <v>1</v>
      </c>
    </row>
    <row r="5195" spans="1:4" x14ac:dyDescent="0.35">
      <c r="A5195" t="s">
        <v>9316</v>
      </c>
      <c r="B5195" t="s">
        <v>19775</v>
      </c>
      <c r="C5195" t="s">
        <v>15159</v>
      </c>
      <c r="D5195" t="b">
        <f>VLOOKUP(A5195,[1]FCCs!$E$2:$I$15323,5,FALSE)</f>
        <v>1</v>
      </c>
    </row>
    <row r="5196" spans="1:4" x14ac:dyDescent="0.35">
      <c r="A5196" t="s">
        <v>8297</v>
      </c>
      <c r="B5196" t="s">
        <v>19776</v>
      </c>
      <c r="C5196" t="s">
        <v>15159</v>
      </c>
      <c r="D5196" t="b">
        <f>VLOOKUP(A5196,[1]FCCs!$E$2:$I$15323,5,FALSE)</f>
        <v>1</v>
      </c>
    </row>
    <row r="5197" spans="1:4" x14ac:dyDescent="0.35">
      <c r="A5197" t="s">
        <v>4983</v>
      </c>
      <c r="B5197" t="s">
        <v>19777</v>
      </c>
      <c r="C5197" t="s">
        <v>15159</v>
      </c>
      <c r="D5197" t="b">
        <f>VLOOKUP(A5197,[1]FCCs!$E$2:$I$15323,5,FALSE)</f>
        <v>1</v>
      </c>
    </row>
    <row r="5198" spans="1:4" x14ac:dyDescent="0.35">
      <c r="A5198" t="s">
        <v>1175</v>
      </c>
      <c r="B5198" t="s">
        <v>19778</v>
      </c>
      <c r="C5198" t="s">
        <v>15159</v>
      </c>
      <c r="D5198" t="b">
        <f>VLOOKUP(A5198,[1]FCCs!$E$2:$I$15323,5,FALSE)</f>
        <v>1</v>
      </c>
    </row>
    <row r="5199" spans="1:4" x14ac:dyDescent="0.35">
      <c r="A5199" t="s">
        <v>2973</v>
      </c>
      <c r="B5199" t="s">
        <v>19779</v>
      </c>
      <c r="C5199" t="s">
        <v>15159</v>
      </c>
      <c r="D5199" t="b">
        <f>VLOOKUP(A5199,[1]FCCs!$E$2:$I$15323,5,FALSE)</f>
        <v>1</v>
      </c>
    </row>
    <row r="5200" spans="1:4" x14ac:dyDescent="0.35">
      <c r="A5200" t="s">
        <v>1429</v>
      </c>
      <c r="B5200" t="s">
        <v>19780</v>
      </c>
      <c r="C5200" t="s">
        <v>15159</v>
      </c>
      <c r="D5200" t="b">
        <f>VLOOKUP(A5200,[1]FCCs!$E$2:$I$15323,5,FALSE)</f>
        <v>1</v>
      </c>
    </row>
    <row r="5201" spans="1:4" x14ac:dyDescent="0.35">
      <c r="A5201" t="s">
        <v>9132</v>
      </c>
      <c r="B5201" t="s">
        <v>19781</v>
      </c>
      <c r="C5201" t="s">
        <v>15159</v>
      </c>
      <c r="D5201" t="b">
        <f>VLOOKUP(A5201,[1]FCCs!$E$2:$I$15323,5,FALSE)</f>
        <v>1</v>
      </c>
    </row>
    <row r="5202" spans="1:4" x14ac:dyDescent="0.35">
      <c r="A5202" t="s">
        <v>9209</v>
      </c>
      <c r="B5202" t="s">
        <v>19782</v>
      </c>
      <c r="C5202" t="s">
        <v>15159</v>
      </c>
      <c r="D5202" t="b">
        <f>VLOOKUP(A5202,[1]FCCs!$E$2:$I$15323,5,FALSE)</f>
        <v>1</v>
      </c>
    </row>
    <row r="5203" spans="1:4" x14ac:dyDescent="0.35">
      <c r="A5203" t="s">
        <v>5127</v>
      </c>
      <c r="B5203" t="s">
        <v>19783</v>
      </c>
      <c r="C5203" t="s">
        <v>15159</v>
      </c>
      <c r="D5203" t="b">
        <f>VLOOKUP(A5203,[1]FCCs!$E$2:$I$15323,5,FALSE)</f>
        <v>1</v>
      </c>
    </row>
    <row r="5204" spans="1:4" x14ac:dyDescent="0.35">
      <c r="A5204" t="s">
        <v>5735</v>
      </c>
      <c r="B5204" t="s">
        <v>19784</v>
      </c>
      <c r="C5204" t="s">
        <v>15159</v>
      </c>
      <c r="D5204" t="b">
        <f>VLOOKUP(A5204,[1]FCCs!$E$2:$I$15323,5,FALSE)</f>
        <v>1</v>
      </c>
    </row>
    <row r="5205" spans="1:4" x14ac:dyDescent="0.35">
      <c r="A5205" t="s">
        <v>6484</v>
      </c>
      <c r="B5205" t="s">
        <v>19785</v>
      </c>
      <c r="C5205" t="s">
        <v>15159</v>
      </c>
      <c r="D5205" t="b">
        <f>VLOOKUP(A5205,[1]FCCs!$E$2:$I$15323,5,FALSE)</f>
        <v>1</v>
      </c>
    </row>
    <row r="5206" spans="1:4" x14ac:dyDescent="0.35">
      <c r="A5206" t="s">
        <v>4845</v>
      </c>
      <c r="B5206" t="s">
        <v>19786</v>
      </c>
      <c r="C5206" t="s">
        <v>15159</v>
      </c>
      <c r="D5206" t="b">
        <f>VLOOKUP(A5206,[1]FCCs!$E$2:$I$15323,5,FALSE)</f>
        <v>1</v>
      </c>
    </row>
    <row r="5207" spans="1:4" x14ac:dyDescent="0.35">
      <c r="A5207" t="s">
        <v>11548</v>
      </c>
      <c r="B5207" t="s">
        <v>19787</v>
      </c>
      <c r="C5207" t="s">
        <v>15159</v>
      </c>
      <c r="D5207" t="b">
        <f>VLOOKUP(A5207,[1]FCCs!$E$2:$I$15323,5,FALSE)</f>
        <v>1</v>
      </c>
    </row>
    <row r="5208" spans="1:4" x14ac:dyDescent="0.35">
      <c r="A5208" t="s">
        <v>5832</v>
      </c>
      <c r="B5208" t="s">
        <v>19788</v>
      </c>
      <c r="C5208" t="s">
        <v>15159</v>
      </c>
      <c r="D5208" t="b">
        <f>VLOOKUP(A5208,[1]FCCs!$E$2:$I$15323,5,FALSE)</f>
        <v>1</v>
      </c>
    </row>
    <row r="5209" spans="1:4" x14ac:dyDescent="0.35">
      <c r="A5209" t="s">
        <v>7583</v>
      </c>
      <c r="B5209" t="s">
        <v>19789</v>
      </c>
      <c r="C5209" t="s">
        <v>15159</v>
      </c>
      <c r="D5209" t="b">
        <f>VLOOKUP(A5209,[1]FCCs!$E$2:$I$15323,5,FALSE)</f>
        <v>1</v>
      </c>
    </row>
    <row r="5210" spans="1:4" x14ac:dyDescent="0.35">
      <c r="A5210" t="s">
        <v>8685</v>
      </c>
      <c r="B5210" t="s">
        <v>19790</v>
      </c>
      <c r="C5210" t="s">
        <v>15159</v>
      </c>
      <c r="D5210" t="b">
        <f>VLOOKUP(A5210,[1]FCCs!$E$2:$I$15323,5,FALSE)</f>
        <v>1</v>
      </c>
    </row>
    <row r="5211" spans="1:4" x14ac:dyDescent="0.35">
      <c r="A5211" t="s">
        <v>5830</v>
      </c>
      <c r="B5211" t="s">
        <v>19791</v>
      </c>
      <c r="C5211" t="s">
        <v>15159</v>
      </c>
      <c r="D5211" t="b">
        <f>VLOOKUP(A5211,[1]FCCs!$E$2:$I$15323,5,FALSE)</f>
        <v>1</v>
      </c>
    </row>
    <row r="5212" spans="1:4" x14ac:dyDescent="0.35">
      <c r="A5212" t="s">
        <v>9054</v>
      </c>
      <c r="B5212" t="s">
        <v>19792</v>
      </c>
      <c r="C5212" t="s">
        <v>15159</v>
      </c>
      <c r="D5212" t="b">
        <f>VLOOKUP(A5212,[1]FCCs!$E$2:$I$15323,5,FALSE)</f>
        <v>1</v>
      </c>
    </row>
    <row r="5213" spans="1:4" x14ac:dyDescent="0.35">
      <c r="A5213" t="s">
        <v>9614</v>
      </c>
      <c r="B5213" t="s">
        <v>19793</v>
      </c>
      <c r="C5213" t="s">
        <v>15159</v>
      </c>
      <c r="D5213" t="b">
        <f>VLOOKUP(A5213,[1]FCCs!$E$2:$I$15323,5,FALSE)</f>
        <v>1</v>
      </c>
    </row>
    <row r="5214" spans="1:4" x14ac:dyDescent="0.35">
      <c r="A5214" t="s">
        <v>5884</v>
      </c>
      <c r="B5214" t="s">
        <v>19794</v>
      </c>
      <c r="C5214" t="s">
        <v>15159</v>
      </c>
      <c r="D5214" t="b">
        <f>VLOOKUP(A5214,[1]FCCs!$E$2:$I$15323,5,FALSE)</f>
        <v>1</v>
      </c>
    </row>
    <row r="5215" spans="1:4" x14ac:dyDescent="0.35">
      <c r="A5215" t="s">
        <v>4135</v>
      </c>
      <c r="B5215" t="s">
        <v>19795</v>
      </c>
      <c r="C5215" t="s">
        <v>15159</v>
      </c>
      <c r="D5215" t="b">
        <f>VLOOKUP(A5215,[1]FCCs!$E$2:$I$15323,5,FALSE)</f>
        <v>1</v>
      </c>
    </row>
    <row r="5216" spans="1:4" x14ac:dyDescent="0.35">
      <c r="A5216" t="s">
        <v>4294</v>
      </c>
      <c r="B5216" t="s">
        <v>19796</v>
      </c>
      <c r="C5216" t="s">
        <v>15159</v>
      </c>
      <c r="D5216" t="b">
        <f>VLOOKUP(A5216,[1]FCCs!$E$2:$I$15323,5,FALSE)</f>
        <v>1</v>
      </c>
    </row>
    <row r="5217" spans="1:4" x14ac:dyDescent="0.35">
      <c r="A5217" t="s">
        <v>3849</v>
      </c>
      <c r="B5217" t="s">
        <v>19797</v>
      </c>
      <c r="C5217" t="s">
        <v>15159</v>
      </c>
      <c r="D5217" t="b">
        <f>VLOOKUP(A5217,[1]FCCs!$E$2:$I$15323,5,FALSE)</f>
        <v>1</v>
      </c>
    </row>
    <row r="5218" spans="1:4" x14ac:dyDescent="0.35">
      <c r="A5218" t="s">
        <v>6082</v>
      </c>
      <c r="B5218" t="s">
        <v>19798</v>
      </c>
      <c r="C5218" t="s">
        <v>15159</v>
      </c>
      <c r="D5218" t="b">
        <f>VLOOKUP(A5218,[1]FCCs!$E$2:$I$15323,5,FALSE)</f>
        <v>1</v>
      </c>
    </row>
    <row r="5219" spans="1:4" x14ac:dyDescent="0.35">
      <c r="A5219" t="s">
        <v>7799</v>
      </c>
      <c r="B5219" t="s">
        <v>19799</v>
      </c>
      <c r="C5219" t="s">
        <v>15159</v>
      </c>
      <c r="D5219" t="b">
        <f>VLOOKUP(A5219,[1]FCCs!$E$2:$I$15323,5,FALSE)</f>
        <v>1</v>
      </c>
    </row>
    <row r="5220" spans="1:4" x14ac:dyDescent="0.35">
      <c r="A5220" t="s">
        <v>5991</v>
      </c>
      <c r="B5220" t="s">
        <v>19800</v>
      </c>
      <c r="C5220" t="s">
        <v>15159</v>
      </c>
      <c r="D5220" t="b">
        <f>VLOOKUP(A5220,[1]FCCs!$E$2:$I$15323,5,FALSE)</f>
        <v>1</v>
      </c>
    </row>
    <row r="5221" spans="1:4" x14ac:dyDescent="0.35">
      <c r="A5221" t="s">
        <v>5888</v>
      </c>
      <c r="B5221" t="s">
        <v>19801</v>
      </c>
      <c r="C5221" t="s">
        <v>15159</v>
      </c>
      <c r="D5221" t="b">
        <f>VLOOKUP(A5221,[1]FCCs!$E$2:$I$15323,5,FALSE)</f>
        <v>1</v>
      </c>
    </row>
    <row r="5222" spans="1:4" x14ac:dyDescent="0.35">
      <c r="A5222" t="s">
        <v>1324</v>
      </c>
      <c r="B5222" t="s">
        <v>19802</v>
      </c>
      <c r="C5222" t="s">
        <v>15159</v>
      </c>
      <c r="D5222" t="b">
        <f>VLOOKUP(A5222,[1]FCCs!$E$2:$I$15323,5,FALSE)</f>
        <v>1</v>
      </c>
    </row>
    <row r="5223" spans="1:4" x14ac:dyDescent="0.35">
      <c r="A5223" t="s">
        <v>8785</v>
      </c>
      <c r="B5223" t="s">
        <v>19803</v>
      </c>
      <c r="C5223" t="s">
        <v>15159</v>
      </c>
      <c r="D5223" t="b">
        <f>VLOOKUP(A5223,[1]FCCs!$E$2:$I$15323,5,FALSE)</f>
        <v>1</v>
      </c>
    </row>
    <row r="5224" spans="1:4" x14ac:dyDescent="0.35">
      <c r="A5224" t="s">
        <v>6474</v>
      </c>
      <c r="B5224" t="s">
        <v>19804</v>
      </c>
      <c r="C5224" t="s">
        <v>15159</v>
      </c>
      <c r="D5224" t="b">
        <f>VLOOKUP(A5224,[1]FCCs!$E$2:$I$15323,5,FALSE)</f>
        <v>1</v>
      </c>
    </row>
    <row r="5225" spans="1:4" x14ac:dyDescent="0.35">
      <c r="A5225" t="s">
        <v>1776</v>
      </c>
      <c r="B5225" t="s">
        <v>19805</v>
      </c>
      <c r="C5225" t="s">
        <v>15159</v>
      </c>
      <c r="D5225" t="b">
        <f>VLOOKUP(A5225,[1]FCCs!$E$2:$I$15323,5,FALSE)</f>
        <v>1</v>
      </c>
    </row>
    <row r="5226" spans="1:4" x14ac:dyDescent="0.35">
      <c r="A5226" t="s">
        <v>6678</v>
      </c>
      <c r="B5226" t="s">
        <v>19806</v>
      </c>
      <c r="C5226" t="s">
        <v>15159</v>
      </c>
      <c r="D5226" t="b">
        <f>VLOOKUP(A5226,[1]FCCs!$E$2:$I$15323,5,FALSE)</f>
        <v>1</v>
      </c>
    </row>
    <row r="5227" spans="1:4" x14ac:dyDescent="0.35">
      <c r="A5227" t="s">
        <v>1858</v>
      </c>
      <c r="B5227" t="s">
        <v>19807</v>
      </c>
      <c r="C5227" t="s">
        <v>15159</v>
      </c>
      <c r="D5227" t="b">
        <f>VLOOKUP(A5227,[1]FCCs!$E$2:$I$15323,5,FALSE)</f>
        <v>1</v>
      </c>
    </row>
    <row r="5228" spans="1:4" x14ac:dyDescent="0.35">
      <c r="A5228" t="s">
        <v>1988</v>
      </c>
      <c r="B5228" t="s">
        <v>19808</v>
      </c>
      <c r="C5228" t="s">
        <v>15159</v>
      </c>
      <c r="D5228" t="b">
        <f>VLOOKUP(A5228,[1]FCCs!$E$2:$I$15323,5,FALSE)</f>
        <v>1</v>
      </c>
    </row>
    <row r="5229" spans="1:4" x14ac:dyDescent="0.35">
      <c r="A5229" t="s">
        <v>11361</v>
      </c>
      <c r="B5229" t="s">
        <v>19809</v>
      </c>
      <c r="C5229" t="s">
        <v>15159</v>
      </c>
      <c r="D5229" t="b">
        <f>VLOOKUP(A5229,[1]FCCs!$E$2:$I$15323,5,FALSE)</f>
        <v>1</v>
      </c>
    </row>
    <row r="5230" spans="1:4" x14ac:dyDescent="0.35">
      <c r="A5230" t="s">
        <v>6411</v>
      </c>
      <c r="B5230" t="s">
        <v>19810</v>
      </c>
      <c r="C5230" t="s">
        <v>15159</v>
      </c>
      <c r="D5230" t="b">
        <f>VLOOKUP(A5230,[1]FCCs!$E$2:$I$15323,5,FALSE)</f>
        <v>1</v>
      </c>
    </row>
    <row r="5231" spans="1:4" x14ac:dyDescent="0.35">
      <c r="A5231" t="s">
        <v>424</v>
      </c>
      <c r="B5231" t="s">
        <v>19811</v>
      </c>
      <c r="C5231" t="s">
        <v>15159</v>
      </c>
      <c r="D5231" t="b">
        <f>VLOOKUP(A5231,[1]FCCs!$E$2:$I$15323,5,FALSE)</f>
        <v>1</v>
      </c>
    </row>
    <row r="5232" spans="1:4" x14ac:dyDescent="0.35">
      <c r="A5232" t="s">
        <v>8888</v>
      </c>
      <c r="B5232" t="s">
        <v>19812</v>
      </c>
      <c r="C5232" t="s">
        <v>15159</v>
      </c>
      <c r="D5232" t="b">
        <f>VLOOKUP(A5232,[1]FCCs!$E$2:$I$15323,5,FALSE)</f>
        <v>1</v>
      </c>
    </row>
    <row r="5233" spans="1:4" x14ac:dyDescent="0.35">
      <c r="A5233" t="s">
        <v>3907</v>
      </c>
      <c r="B5233" t="s">
        <v>19813</v>
      </c>
      <c r="C5233" t="s">
        <v>15159</v>
      </c>
      <c r="D5233" t="b">
        <f>VLOOKUP(A5233,[1]FCCs!$E$2:$I$15323,5,FALSE)</f>
        <v>1</v>
      </c>
    </row>
    <row r="5234" spans="1:4" x14ac:dyDescent="0.35">
      <c r="A5234" t="s">
        <v>977</v>
      </c>
      <c r="B5234" t="s">
        <v>19814</v>
      </c>
      <c r="C5234" t="s">
        <v>15159</v>
      </c>
      <c r="D5234" t="b">
        <f>VLOOKUP(A5234,[1]FCCs!$E$2:$I$15323,5,FALSE)</f>
        <v>1</v>
      </c>
    </row>
    <row r="5235" spans="1:4" x14ac:dyDescent="0.35">
      <c r="A5235" t="s">
        <v>2179</v>
      </c>
      <c r="B5235" t="s">
        <v>19815</v>
      </c>
      <c r="C5235" t="s">
        <v>15159</v>
      </c>
      <c r="D5235" t="b">
        <f>VLOOKUP(A5235,[1]FCCs!$E$2:$I$15323,5,FALSE)</f>
        <v>1</v>
      </c>
    </row>
    <row r="5236" spans="1:4" x14ac:dyDescent="0.35">
      <c r="A5236" t="s">
        <v>8107</v>
      </c>
      <c r="B5236" t="s">
        <v>19816</v>
      </c>
      <c r="C5236" t="s">
        <v>15159</v>
      </c>
      <c r="D5236" t="b">
        <f>VLOOKUP(A5236,[1]FCCs!$E$2:$I$15323,5,FALSE)</f>
        <v>1</v>
      </c>
    </row>
    <row r="5237" spans="1:4" x14ac:dyDescent="0.35">
      <c r="A5237" t="s">
        <v>2180</v>
      </c>
      <c r="B5237" t="s">
        <v>19817</v>
      </c>
      <c r="C5237" t="s">
        <v>15159</v>
      </c>
      <c r="D5237" t="b">
        <f>VLOOKUP(A5237,[1]FCCs!$E$2:$I$15323,5,FALSE)</f>
        <v>1</v>
      </c>
    </row>
    <row r="5238" spans="1:4" x14ac:dyDescent="0.35">
      <c r="A5238" t="s">
        <v>10022</v>
      </c>
      <c r="B5238" t="s">
        <v>19818</v>
      </c>
      <c r="C5238" t="s">
        <v>15159</v>
      </c>
      <c r="D5238" t="b">
        <f>VLOOKUP(A5238,[1]FCCs!$E$2:$I$15323,5,FALSE)</f>
        <v>1</v>
      </c>
    </row>
    <row r="5239" spans="1:4" x14ac:dyDescent="0.35">
      <c r="A5239" t="s">
        <v>978</v>
      </c>
      <c r="B5239" t="s">
        <v>19819</v>
      </c>
      <c r="C5239" t="s">
        <v>15159</v>
      </c>
      <c r="D5239" t="b">
        <f>VLOOKUP(A5239,[1]FCCs!$E$2:$I$15323,5,FALSE)</f>
        <v>1</v>
      </c>
    </row>
    <row r="5240" spans="1:4" x14ac:dyDescent="0.35">
      <c r="A5240" t="s">
        <v>1366</v>
      </c>
      <c r="B5240" t="s">
        <v>19820</v>
      </c>
      <c r="C5240" t="s">
        <v>15159</v>
      </c>
      <c r="D5240" t="b">
        <f>VLOOKUP(A5240,[1]FCCs!$E$2:$I$15323,5,FALSE)</f>
        <v>1</v>
      </c>
    </row>
    <row r="5241" spans="1:4" x14ac:dyDescent="0.35">
      <c r="A5241" t="s">
        <v>1448</v>
      </c>
      <c r="B5241" t="s">
        <v>19821</v>
      </c>
      <c r="C5241" t="s">
        <v>15159</v>
      </c>
      <c r="D5241" t="b">
        <f>VLOOKUP(A5241,[1]FCCs!$E$2:$I$15323,5,FALSE)</f>
        <v>1</v>
      </c>
    </row>
    <row r="5242" spans="1:4" x14ac:dyDescent="0.35">
      <c r="A5242" t="s">
        <v>7694</v>
      </c>
      <c r="B5242" t="s">
        <v>19822</v>
      </c>
      <c r="C5242" t="s">
        <v>15159</v>
      </c>
      <c r="D5242" t="b">
        <f>VLOOKUP(A5242,[1]FCCs!$E$2:$I$15323,5,FALSE)</f>
        <v>1</v>
      </c>
    </row>
    <row r="5243" spans="1:4" x14ac:dyDescent="0.35">
      <c r="A5243" t="s">
        <v>3207</v>
      </c>
      <c r="B5243" t="s">
        <v>19823</v>
      </c>
      <c r="C5243" t="s">
        <v>15159</v>
      </c>
      <c r="D5243" t="b">
        <f>VLOOKUP(A5243,[1]FCCs!$E$2:$I$15323,5,FALSE)</f>
        <v>1</v>
      </c>
    </row>
    <row r="5244" spans="1:4" x14ac:dyDescent="0.35">
      <c r="A5244" t="s">
        <v>631</v>
      </c>
      <c r="B5244" t="s">
        <v>19824</v>
      </c>
      <c r="C5244" t="s">
        <v>15159</v>
      </c>
      <c r="D5244" t="b">
        <f>VLOOKUP(A5244,[1]FCCs!$E$2:$I$15323,5,FALSE)</f>
        <v>1</v>
      </c>
    </row>
    <row r="5245" spans="1:4" x14ac:dyDescent="0.35">
      <c r="A5245" t="s">
        <v>4815</v>
      </c>
      <c r="B5245" t="s">
        <v>19825</v>
      </c>
      <c r="C5245" t="s">
        <v>15159</v>
      </c>
      <c r="D5245" t="b">
        <f>VLOOKUP(A5245,[1]FCCs!$E$2:$I$15323,5,FALSE)</f>
        <v>1</v>
      </c>
    </row>
    <row r="5246" spans="1:4" x14ac:dyDescent="0.35">
      <c r="A5246" t="s">
        <v>7068</v>
      </c>
      <c r="B5246" t="s">
        <v>19826</v>
      </c>
      <c r="C5246" t="s">
        <v>15159</v>
      </c>
      <c r="D5246" t="b">
        <f>VLOOKUP(A5246,[1]FCCs!$E$2:$I$15323,5,FALSE)</f>
        <v>1</v>
      </c>
    </row>
    <row r="5247" spans="1:4" x14ac:dyDescent="0.35">
      <c r="A5247" t="s">
        <v>7245</v>
      </c>
      <c r="B5247" t="s">
        <v>19827</v>
      </c>
      <c r="C5247" t="s">
        <v>15159</v>
      </c>
      <c r="D5247" t="b">
        <f>VLOOKUP(A5247,[1]FCCs!$E$2:$I$15323,5,FALSE)</f>
        <v>1</v>
      </c>
    </row>
    <row r="5248" spans="1:4" x14ac:dyDescent="0.35">
      <c r="A5248" t="s">
        <v>4737</v>
      </c>
      <c r="B5248" t="s">
        <v>19828</v>
      </c>
      <c r="C5248" t="s">
        <v>15159</v>
      </c>
      <c r="D5248" t="b">
        <f>VLOOKUP(A5248,[1]FCCs!$E$2:$I$15323,5,FALSE)</f>
        <v>1</v>
      </c>
    </row>
    <row r="5249" spans="1:4" x14ac:dyDescent="0.35">
      <c r="A5249" t="s">
        <v>10002</v>
      </c>
      <c r="B5249" t="s">
        <v>19829</v>
      </c>
      <c r="C5249" t="s">
        <v>15159</v>
      </c>
      <c r="D5249" t="b">
        <f>VLOOKUP(A5249,[1]FCCs!$E$2:$I$15323,5,FALSE)</f>
        <v>1</v>
      </c>
    </row>
    <row r="5250" spans="1:4" x14ac:dyDescent="0.35">
      <c r="A5250" t="s">
        <v>3389</v>
      </c>
      <c r="B5250" t="s">
        <v>19830</v>
      </c>
      <c r="C5250" t="s">
        <v>15159</v>
      </c>
      <c r="D5250" t="b">
        <f>VLOOKUP(A5250,[1]FCCs!$E$2:$I$15323,5,FALSE)</f>
        <v>1</v>
      </c>
    </row>
    <row r="5251" spans="1:4" x14ac:dyDescent="0.35">
      <c r="A5251" t="s">
        <v>4893</v>
      </c>
      <c r="B5251" t="s">
        <v>19831</v>
      </c>
      <c r="C5251" t="s">
        <v>15159</v>
      </c>
      <c r="D5251" t="b">
        <f>VLOOKUP(A5251,[1]FCCs!$E$2:$I$15323,5,FALSE)</f>
        <v>1</v>
      </c>
    </row>
    <row r="5252" spans="1:4" x14ac:dyDescent="0.35">
      <c r="A5252" t="s">
        <v>3565</v>
      </c>
      <c r="B5252" t="s">
        <v>19832</v>
      </c>
      <c r="C5252" t="s">
        <v>15159</v>
      </c>
      <c r="D5252" t="b">
        <f>VLOOKUP(A5252,[1]FCCs!$E$2:$I$15323,5,FALSE)</f>
        <v>1</v>
      </c>
    </row>
    <row r="5253" spans="1:4" x14ac:dyDescent="0.35">
      <c r="A5253" t="s">
        <v>4545</v>
      </c>
      <c r="B5253" t="s">
        <v>19833</v>
      </c>
      <c r="C5253" t="s">
        <v>15159</v>
      </c>
      <c r="D5253" t="b">
        <f>VLOOKUP(A5253,[1]FCCs!$E$2:$I$15323,5,FALSE)</f>
        <v>1</v>
      </c>
    </row>
    <row r="5254" spans="1:4" x14ac:dyDescent="0.35">
      <c r="A5254" t="s">
        <v>9024</v>
      </c>
      <c r="B5254" t="s">
        <v>19834</v>
      </c>
      <c r="C5254" t="s">
        <v>15159</v>
      </c>
      <c r="D5254" t="b">
        <f>VLOOKUP(A5254,[1]FCCs!$E$2:$I$15323,5,FALSE)</f>
        <v>1</v>
      </c>
    </row>
    <row r="5255" spans="1:4" x14ac:dyDescent="0.35">
      <c r="A5255" t="s">
        <v>6055</v>
      </c>
      <c r="B5255" t="s">
        <v>19835</v>
      </c>
      <c r="C5255" t="s">
        <v>15159</v>
      </c>
      <c r="D5255" t="b">
        <f>VLOOKUP(A5255,[1]FCCs!$E$2:$I$15323,5,FALSE)</f>
        <v>1</v>
      </c>
    </row>
    <row r="5256" spans="1:4" x14ac:dyDescent="0.35">
      <c r="A5256" t="s">
        <v>5649</v>
      </c>
      <c r="B5256" t="s">
        <v>19836</v>
      </c>
      <c r="C5256" t="s">
        <v>15159</v>
      </c>
      <c r="D5256" t="b">
        <f>VLOOKUP(A5256,[1]FCCs!$E$2:$I$15323,5,FALSE)</f>
        <v>1</v>
      </c>
    </row>
    <row r="5257" spans="1:4" x14ac:dyDescent="0.35">
      <c r="A5257" t="s">
        <v>4067</v>
      </c>
      <c r="B5257" t="s">
        <v>19837</v>
      </c>
      <c r="C5257" t="s">
        <v>15159</v>
      </c>
      <c r="D5257" t="b">
        <f>VLOOKUP(A5257,[1]FCCs!$E$2:$I$15323,5,FALSE)</f>
        <v>1</v>
      </c>
    </row>
    <row r="5258" spans="1:4" x14ac:dyDescent="0.35">
      <c r="A5258" t="s">
        <v>5070</v>
      </c>
      <c r="B5258" t="s">
        <v>19838</v>
      </c>
      <c r="C5258" t="s">
        <v>15159</v>
      </c>
      <c r="D5258" t="b">
        <f>VLOOKUP(A5258,[1]FCCs!$E$2:$I$15323,5,FALSE)</f>
        <v>1</v>
      </c>
    </row>
    <row r="5259" spans="1:4" x14ac:dyDescent="0.35">
      <c r="A5259" t="s">
        <v>5241</v>
      </c>
      <c r="B5259" t="s">
        <v>19839</v>
      </c>
      <c r="C5259" t="s">
        <v>15159</v>
      </c>
      <c r="D5259" t="b">
        <f>VLOOKUP(A5259,[1]FCCs!$E$2:$I$15323,5,FALSE)</f>
        <v>1</v>
      </c>
    </row>
    <row r="5260" spans="1:4" x14ac:dyDescent="0.35">
      <c r="A5260" t="s">
        <v>6807</v>
      </c>
      <c r="B5260" t="s">
        <v>19840</v>
      </c>
      <c r="C5260" t="s">
        <v>15159</v>
      </c>
      <c r="D5260" t="b">
        <f>VLOOKUP(A5260,[1]FCCs!$E$2:$I$15323,5,FALSE)</f>
        <v>1</v>
      </c>
    </row>
    <row r="5261" spans="1:4" x14ac:dyDescent="0.35">
      <c r="A5261" t="s">
        <v>2085</v>
      </c>
      <c r="B5261" t="s">
        <v>19841</v>
      </c>
      <c r="C5261" t="s">
        <v>15159</v>
      </c>
      <c r="D5261" t="b">
        <f>VLOOKUP(A5261,[1]FCCs!$E$2:$I$15323,5,FALSE)</f>
        <v>1</v>
      </c>
    </row>
    <row r="5262" spans="1:4" x14ac:dyDescent="0.35">
      <c r="A5262" t="s">
        <v>7593</v>
      </c>
      <c r="B5262" t="s">
        <v>19842</v>
      </c>
      <c r="C5262" t="s">
        <v>15159</v>
      </c>
      <c r="D5262" t="b">
        <f>VLOOKUP(A5262,[1]FCCs!$E$2:$I$15323,5,FALSE)</f>
        <v>1</v>
      </c>
    </row>
    <row r="5263" spans="1:4" x14ac:dyDescent="0.35">
      <c r="A5263" t="s">
        <v>6937</v>
      </c>
      <c r="B5263" t="s">
        <v>19843</v>
      </c>
      <c r="C5263" t="s">
        <v>15159</v>
      </c>
      <c r="D5263" t="b">
        <f>VLOOKUP(A5263,[1]FCCs!$E$2:$I$15323,5,FALSE)</f>
        <v>1</v>
      </c>
    </row>
    <row r="5264" spans="1:4" x14ac:dyDescent="0.35">
      <c r="A5264" t="s">
        <v>5121</v>
      </c>
      <c r="B5264" t="s">
        <v>19844</v>
      </c>
      <c r="C5264" t="s">
        <v>15159</v>
      </c>
      <c r="D5264" t="b">
        <f>VLOOKUP(A5264,[1]FCCs!$E$2:$I$15323,5,FALSE)</f>
        <v>1</v>
      </c>
    </row>
    <row r="5265" spans="1:4" x14ac:dyDescent="0.35">
      <c r="A5265" t="s">
        <v>6066</v>
      </c>
      <c r="B5265" t="s">
        <v>19845</v>
      </c>
      <c r="C5265" t="s">
        <v>15159</v>
      </c>
      <c r="D5265" t="b">
        <f>VLOOKUP(A5265,[1]FCCs!$E$2:$I$15323,5,FALSE)</f>
        <v>1</v>
      </c>
    </row>
    <row r="5266" spans="1:4" x14ac:dyDescent="0.35">
      <c r="A5266" t="s">
        <v>184</v>
      </c>
      <c r="B5266" t="s">
        <v>19846</v>
      </c>
      <c r="C5266" t="s">
        <v>15159</v>
      </c>
      <c r="D5266" t="b">
        <f>VLOOKUP(A5266,[1]FCCs!$E$2:$I$15323,5,FALSE)</f>
        <v>1</v>
      </c>
    </row>
    <row r="5267" spans="1:4" x14ac:dyDescent="0.35">
      <c r="A5267" t="s">
        <v>8833</v>
      </c>
      <c r="B5267" t="s">
        <v>19847</v>
      </c>
      <c r="C5267" t="s">
        <v>15159</v>
      </c>
      <c r="D5267" t="b">
        <f>VLOOKUP(A5267,[1]FCCs!$E$2:$I$15323,5,FALSE)</f>
        <v>1</v>
      </c>
    </row>
    <row r="5268" spans="1:4" x14ac:dyDescent="0.35">
      <c r="A5268" t="s">
        <v>10138</v>
      </c>
      <c r="B5268" t="s">
        <v>19848</v>
      </c>
      <c r="C5268" t="s">
        <v>15159</v>
      </c>
      <c r="D5268" t="b">
        <f>VLOOKUP(A5268,[1]FCCs!$E$2:$I$15323,5,FALSE)</f>
        <v>1</v>
      </c>
    </row>
    <row r="5269" spans="1:4" x14ac:dyDescent="0.35">
      <c r="A5269" t="s">
        <v>2613</v>
      </c>
      <c r="B5269" t="s">
        <v>19849</v>
      </c>
      <c r="C5269" t="s">
        <v>15159</v>
      </c>
      <c r="D5269" t="b">
        <f>VLOOKUP(A5269,[1]FCCs!$E$2:$I$15323,5,FALSE)</f>
        <v>1</v>
      </c>
    </row>
    <row r="5270" spans="1:4" x14ac:dyDescent="0.35">
      <c r="A5270" t="s">
        <v>2674</v>
      </c>
      <c r="B5270" t="s">
        <v>19850</v>
      </c>
      <c r="C5270" t="s">
        <v>15159</v>
      </c>
      <c r="D5270" t="b">
        <f>VLOOKUP(A5270,[1]FCCs!$E$2:$I$15323,5,FALSE)</f>
        <v>1</v>
      </c>
    </row>
    <row r="5271" spans="1:4" x14ac:dyDescent="0.35">
      <c r="A5271" t="s">
        <v>38</v>
      </c>
      <c r="B5271" t="s">
        <v>19851</v>
      </c>
      <c r="C5271" t="s">
        <v>15159</v>
      </c>
      <c r="D5271" t="b">
        <f>VLOOKUP(A5271,[1]FCCs!$E$2:$I$15323,5,FALSE)</f>
        <v>1</v>
      </c>
    </row>
    <row r="5272" spans="1:4" x14ac:dyDescent="0.35">
      <c r="A5272" t="s">
        <v>9921</v>
      </c>
      <c r="B5272" t="s">
        <v>19852</v>
      </c>
      <c r="C5272" t="s">
        <v>15159</v>
      </c>
      <c r="D5272" t="b">
        <f>VLOOKUP(A5272,[1]FCCs!$E$2:$I$15323,5,FALSE)</f>
        <v>1</v>
      </c>
    </row>
    <row r="5273" spans="1:4" x14ac:dyDescent="0.35">
      <c r="A5273" t="s">
        <v>7746</v>
      </c>
      <c r="B5273" t="s">
        <v>19853</v>
      </c>
      <c r="C5273" t="s">
        <v>15159</v>
      </c>
      <c r="D5273" t="b">
        <f>VLOOKUP(A5273,[1]FCCs!$E$2:$I$15323,5,FALSE)</f>
        <v>1</v>
      </c>
    </row>
    <row r="5274" spans="1:4" x14ac:dyDescent="0.35">
      <c r="A5274" t="s">
        <v>8879</v>
      </c>
      <c r="B5274" t="s">
        <v>19854</v>
      </c>
      <c r="C5274" t="s">
        <v>15159</v>
      </c>
      <c r="D5274" t="b">
        <f>VLOOKUP(A5274,[1]FCCs!$E$2:$I$15323,5,FALSE)</f>
        <v>1</v>
      </c>
    </row>
    <row r="5275" spans="1:4" x14ac:dyDescent="0.35">
      <c r="A5275" t="s">
        <v>1266</v>
      </c>
      <c r="B5275" t="s">
        <v>19855</v>
      </c>
      <c r="C5275" t="s">
        <v>15159</v>
      </c>
      <c r="D5275" t="b">
        <f>VLOOKUP(A5275,[1]FCCs!$E$2:$I$15323,5,FALSE)</f>
        <v>1</v>
      </c>
    </row>
    <row r="5276" spans="1:4" x14ac:dyDescent="0.35">
      <c r="A5276" t="s">
        <v>2082</v>
      </c>
      <c r="B5276" t="s">
        <v>19856</v>
      </c>
      <c r="C5276" t="s">
        <v>15159</v>
      </c>
      <c r="D5276" t="b">
        <f>VLOOKUP(A5276,[1]FCCs!$E$2:$I$15323,5,FALSE)</f>
        <v>1</v>
      </c>
    </row>
    <row r="5277" spans="1:4" x14ac:dyDescent="0.35">
      <c r="A5277" t="s">
        <v>5539</v>
      </c>
      <c r="B5277" t="s">
        <v>19857</v>
      </c>
      <c r="C5277" t="s">
        <v>15159</v>
      </c>
      <c r="D5277" t="b">
        <f>VLOOKUP(A5277,[1]FCCs!$E$2:$I$15323,5,FALSE)</f>
        <v>1</v>
      </c>
    </row>
    <row r="5278" spans="1:4" x14ac:dyDescent="0.35">
      <c r="A5278" t="s">
        <v>7048</v>
      </c>
      <c r="B5278" t="s">
        <v>19858</v>
      </c>
      <c r="C5278" t="s">
        <v>15159</v>
      </c>
      <c r="D5278" t="b">
        <f>VLOOKUP(A5278,[1]FCCs!$E$2:$I$15323,5,FALSE)</f>
        <v>1</v>
      </c>
    </row>
    <row r="5279" spans="1:4" x14ac:dyDescent="0.35">
      <c r="A5279" t="s">
        <v>8980</v>
      </c>
      <c r="B5279" t="s">
        <v>19859</v>
      </c>
      <c r="C5279" t="s">
        <v>15159</v>
      </c>
      <c r="D5279" t="b">
        <f>VLOOKUP(A5279,[1]FCCs!$E$2:$I$15323,5,FALSE)</f>
        <v>1</v>
      </c>
    </row>
    <row r="5280" spans="1:4" x14ac:dyDescent="0.35">
      <c r="A5280" t="s">
        <v>349</v>
      </c>
      <c r="B5280" t="s">
        <v>19860</v>
      </c>
      <c r="C5280" t="s">
        <v>15159</v>
      </c>
      <c r="D5280" t="b">
        <f>VLOOKUP(A5280,[1]FCCs!$E$2:$I$15323,5,FALSE)</f>
        <v>1</v>
      </c>
    </row>
    <row r="5281" spans="1:4" x14ac:dyDescent="0.35">
      <c r="A5281" t="s">
        <v>5702</v>
      </c>
      <c r="B5281" t="s">
        <v>19861</v>
      </c>
      <c r="C5281" t="s">
        <v>15159</v>
      </c>
      <c r="D5281" t="b">
        <f>VLOOKUP(A5281,[1]FCCs!$E$2:$I$15323,5,FALSE)</f>
        <v>1</v>
      </c>
    </row>
    <row r="5282" spans="1:4" x14ac:dyDescent="0.35">
      <c r="A5282" t="s">
        <v>9548</v>
      </c>
      <c r="B5282" t="s">
        <v>19862</v>
      </c>
      <c r="C5282" t="s">
        <v>15159</v>
      </c>
      <c r="D5282" t="b">
        <f>VLOOKUP(A5282,[1]FCCs!$E$2:$I$15323,5,FALSE)</f>
        <v>1</v>
      </c>
    </row>
    <row r="5283" spans="1:4" x14ac:dyDescent="0.35">
      <c r="A5283" t="s">
        <v>10047</v>
      </c>
      <c r="B5283" t="s">
        <v>19863</v>
      </c>
      <c r="C5283" t="s">
        <v>15159</v>
      </c>
      <c r="D5283" t="b">
        <f>VLOOKUP(A5283,[1]FCCs!$E$2:$I$15323,5,FALSE)</f>
        <v>1</v>
      </c>
    </row>
    <row r="5284" spans="1:4" x14ac:dyDescent="0.35">
      <c r="A5284" t="s">
        <v>9344</v>
      </c>
      <c r="B5284" t="s">
        <v>19864</v>
      </c>
      <c r="C5284" t="s">
        <v>15159</v>
      </c>
      <c r="D5284" t="b">
        <f>VLOOKUP(A5284,[1]FCCs!$E$2:$I$15323,5,FALSE)</f>
        <v>1</v>
      </c>
    </row>
    <row r="5285" spans="1:4" x14ac:dyDescent="0.35">
      <c r="A5285" t="s">
        <v>400</v>
      </c>
      <c r="B5285" t="s">
        <v>19865</v>
      </c>
      <c r="C5285" t="s">
        <v>15159</v>
      </c>
      <c r="D5285" t="b">
        <f>VLOOKUP(A5285,[1]FCCs!$E$2:$I$15323,5,FALSE)</f>
        <v>1</v>
      </c>
    </row>
    <row r="5286" spans="1:4" x14ac:dyDescent="0.35">
      <c r="A5286" t="s">
        <v>6703</v>
      </c>
      <c r="B5286" t="s">
        <v>19866</v>
      </c>
      <c r="C5286" t="s">
        <v>15159</v>
      </c>
      <c r="D5286" t="b">
        <f>VLOOKUP(A5286,[1]FCCs!$E$2:$I$15323,5,FALSE)</f>
        <v>1</v>
      </c>
    </row>
    <row r="5287" spans="1:4" x14ac:dyDescent="0.35">
      <c r="A5287" t="s">
        <v>2436</v>
      </c>
      <c r="B5287" t="s">
        <v>19867</v>
      </c>
      <c r="C5287" t="s">
        <v>15159</v>
      </c>
      <c r="D5287" t="b">
        <f>VLOOKUP(A5287,[1]FCCs!$E$2:$I$15323,5,FALSE)</f>
        <v>1</v>
      </c>
    </row>
    <row r="5288" spans="1:4" x14ac:dyDescent="0.35">
      <c r="A5288" t="s">
        <v>5069</v>
      </c>
      <c r="B5288" t="s">
        <v>19868</v>
      </c>
      <c r="C5288" t="s">
        <v>15159</v>
      </c>
      <c r="D5288" t="b">
        <f>VLOOKUP(A5288,[1]FCCs!$E$2:$I$15323,5,FALSE)</f>
        <v>1</v>
      </c>
    </row>
    <row r="5289" spans="1:4" x14ac:dyDescent="0.35">
      <c r="A5289" t="s">
        <v>1170</v>
      </c>
      <c r="B5289" t="s">
        <v>19869</v>
      </c>
      <c r="C5289" t="s">
        <v>15159</v>
      </c>
      <c r="D5289" t="b">
        <f>VLOOKUP(A5289,[1]FCCs!$E$2:$I$15323,5,FALSE)</f>
        <v>1</v>
      </c>
    </row>
    <row r="5290" spans="1:4" x14ac:dyDescent="0.35">
      <c r="A5290" t="s">
        <v>2633</v>
      </c>
      <c r="B5290" t="s">
        <v>19870</v>
      </c>
      <c r="C5290" t="s">
        <v>15159</v>
      </c>
      <c r="D5290" t="b">
        <f>VLOOKUP(A5290,[1]FCCs!$E$2:$I$15323,5,FALSE)</f>
        <v>1</v>
      </c>
    </row>
    <row r="5291" spans="1:4" x14ac:dyDescent="0.35">
      <c r="A5291" t="s">
        <v>9430</v>
      </c>
      <c r="B5291" t="s">
        <v>19871</v>
      </c>
      <c r="C5291" t="s">
        <v>15159</v>
      </c>
      <c r="D5291" t="b">
        <f>VLOOKUP(A5291,[1]FCCs!$E$2:$I$15323,5,FALSE)</f>
        <v>1</v>
      </c>
    </row>
    <row r="5292" spans="1:4" x14ac:dyDescent="0.35">
      <c r="A5292" t="s">
        <v>2295</v>
      </c>
      <c r="B5292" t="s">
        <v>19872</v>
      </c>
      <c r="C5292" t="s">
        <v>15159</v>
      </c>
      <c r="D5292" t="b">
        <f>VLOOKUP(A5292,[1]FCCs!$E$2:$I$15323,5,FALSE)</f>
        <v>1</v>
      </c>
    </row>
    <row r="5293" spans="1:4" x14ac:dyDescent="0.35">
      <c r="A5293" t="s">
        <v>2473</v>
      </c>
      <c r="B5293" t="s">
        <v>19873</v>
      </c>
      <c r="C5293" t="s">
        <v>15159</v>
      </c>
      <c r="D5293" t="b">
        <f>VLOOKUP(A5293,[1]FCCs!$E$2:$I$15323,5,FALSE)</f>
        <v>1</v>
      </c>
    </row>
    <row r="5294" spans="1:4" x14ac:dyDescent="0.35">
      <c r="A5294" t="s">
        <v>7924</v>
      </c>
      <c r="B5294" t="s">
        <v>19874</v>
      </c>
      <c r="C5294" t="s">
        <v>15159</v>
      </c>
      <c r="D5294" t="b">
        <f>VLOOKUP(A5294,[1]FCCs!$E$2:$I$15323,5,FALSE)</f>
        <v>1</v>
      </c>
    </row>
    <row r="5295" spans="1:4" x14ac:dyDescent="0.35">
      <c r="A5295" t="s">
        <v>8708</v>
      </c>
      <c r="B5295" t="s">
        <v>19875</v>
      </c>
      <c r="C5295" t="s">
        <v>15159</v>
      </c>
      <c r="D5295" t="b">
        <f>VLOOKUP(A5295,[1]FCCs!$E$2:$I$15323,5,FALSE)</f>
        <v>1</v>
      </c>
    </row>
    <row r="5296" spans="1:4" x14ac:dyDescent="0.35">
      <c r="A5296" t="s">
        <v>5518</v>
      </c>
      <c r="B5296" t="s">
        <v>19876</v>
      </c>
      <c r="C5296" t="s">
        <v>15159</v>
      </c>
      <c r="D5296" t="b">
        <f>VLOOKUP(A5296,[1]FCCs!$E$2:$I$15323,5,FALSE)</f>
        <v>1</v>
      </c>
    </row>
    <row r="5297" spans="1:4" x14ac:dyDescent="0.35">
      <c r="A5297" t="s">
        <v>8788</v>
      </c>
      <c r="B5297" t="s">
        <v>19877</v>
      </c>
      <c r="C5297" t="s">
        <v>15159</v>
      </c>
      <c r="D5297" t="b">
        <f>VLOOKUP(A5297,[1]FCCs!$E$2:$I$15323,5,FALSE)</f>
        <v>1</v>
      </c>
    </row>
    <row r="5298" spans="1:4" x14ac:dyDescent="0.35">
      <c r="A5298" t="s">
        <v>4642</v>
      </c>
      <c r="B5298" t="s">
        <v>19878</v>
      </c>
      <c r="C5298" t="s">
        <v>15159</v>
      </c>
      <c r="D5298" t="b">
        <f>VLOOKUP(A5298,[1]FCCs!$E$2:$I$15323,5,FALSE)</f>
        <v>1</v>
      </c>
    </row>
    <row r="5299" spans="1:4" x14ac:dyDescent="0.35">
      <c r="A5299" t="s">
        <v>1929</v>
      </c>
      <c r="B5299" t="s">
        <v>19879</v>
      </c>
      <c r="C5299" t="s">
        <v>15159</v>
      </c>
      <c r="D5299" t="b">
        <f>VLOOKUP(A5299,[1]FCCs!$E$2:$I$15323,5,FALSE)</f>
        <v>1</v>
      </c>
    </row>
    <row r="5300" spans="1:4" x14ac:dyDescent="0.35">
      <c r="A5300" t="s">
        <v>2120</v>
      </c>
      <c r="B5300" t="s">
        <v>19880</v>
      </c>
      <c r="C5300" t="s">
        <v>15159</v>
      </c>
      <c r="D5300" t="b">
        <f>VLOOKUP(A5300,[1]FCCs!$E$2:$I$15323,5,FALSE)</f>
        <v>1</v>
      </c>
    </row>
    <row r="5301" spans="1:4" x14ac:dyDescent="0.35">
      <c r="A5301" t="s">
        <v>6195</v>
      </c>
      <c r="B5301" t="s">
        <v>19881</v>
      </c>
      <c r="C5301" t="s">
        <v>15159</v>
      </c>
      <c r="D5301" t="b">
        <f>VLOOKUP(A5301,[1]FCCs!$E$2:$I$15323,5,FALSE)</f>
        <v>1</v>
      </c>
    </row>
    <row r="5302" spans="1:4" x14ac:dyDescent="0.35">
      <c r="A5302" t="s">
        <v>2234</v>
      </c>
      <c r="B5302" t="s">
        <v>19882</v>
      </c>
      <c r="C5302" t="s">
        <v>15159</v>
      </c>
      <c r="D5302" t="b">
        <f>VLOOKUP(A5302,[1]FCCs!$E$2:$I$15323,5,FALSE)</f>
        <v>1</v>
      </c>
    </row>
    <row r="5303" spans="1:4" x14ac:dyDescent="0.35">
      <c r="A5303" t="s">
        <v>9464</v>
      </c>
      <c r="B5303" t="s">
        <v>19883</v>
      </c>
      <c r="C5303" t="s">
        <v>15159</v>
      </c>
      <c r="D5303" t="b">
        <f>VLOOKUP(A5303,[1]FCCs!$E$2:$I$15323,5,FALSE)</f>
        <v>1</v>
      </c>
    </row>
    <row r="5304" spans="1:4" x14ac:dyDescent="0.35">
      <c r="A5304" t="s">
        <v>9553</v>
      </c>
      <c r="B5304" t="s">
        <v>19884</v>
      </c>
      <c r="C5304" t="s">
        <v>15159</v>
      </c>
      <c r="D5304" t="b">
        <f>VLOOKUP(A5304,[1]FCCs!$E$2:$I$15323,5,FALSE)</f>
        <v>1</v>
      </c>
    </row>
    <row r="5305" spans="1:4" x14ac:dyDescent="0.35">
      <c r="A5305" t="s">
        <v>9523</v>
      </c>
      <c r="B5305" t="s">
        <v>19885</v>
      </c>
      <c r="C5305" t="s">
        <v>15159</v>
      </c>
      <c r="D5305" t="b">
        <f>VLOOKUP(A5305,[1]FCCs!$E$2:$I$15323,5,FALSE)</f>
        <v>1</v>
      </c>
    </row>
    <row r="5306" spans="1:4" x14ac:dyDescent="0.35">
      <c r="A5306" t="s">
        <v>1257</v>
      </c>
      <c r="B5306" t="s">
        <v>19886</v>
      </c>
      <c r="C5306" t="s">
        <v>15159</v>
      </c>
      <c r="D5306" t="b">
        <f>VLOOKUP(A5306,[1]FCCs!$E$2:$I$15323,5,FALSE)</f>
        <v>1</v>
      </c>
    </row>
    <row r="5307" spans="1:4" x14ac:dyDescent="0.35">
      <c r="A5307" t="s">
        <v>9524</v>
      </c>
      <c r="B5307" t="s">
        <v>19887</v>
      </c>
      <c r="C5307" t="s">
        <v>15159</v>
      </c>
      <c r="D5307" t="b">
        <f>VLOOKUP(A5307,[1]FCCs!$E$2:$I$15323,5,FALSE)</f>
        <v>1</v>
      </c>
    </row>
    <row r="5308" spans="1:4" x14ac:dyDescent="0.35">
      <c r="A5308" t="s">
        <v>9340</v>
      </c>
      <c r="B5308" t="s">
        <v>19888</v>
      </c>
      <c r="C5308" t="s">
        <v>15159</v>
      </c>
      <c r="D5308" t="b">
        <f>VLOOKUP(A5308,[1]FCCs!$E$2:$I$15323,5,FALSE)</f>
        <v>1</v>
      </c>
    </row>
    <row r="5309" spans="1:4" x14ac:dyDescent="0.35">
      <c r="A5309" t="s">
        <v>7980</v>
      </c>
      <c r="B5309" t="s">
        <v>19889</v>
      </c>
      <c r="C5309" t="s">
        <v>15159</v>
      </c>
      <c r="D5309" t="b">
        <f>VLOOKUP(A5309,[1]FCCs!$E$2:$I$15323,5,FALSE)</f>
        <v>1</v>
      </c>
    </row>
    <row r="5310" spans="1:4" x14ac:dyDescent="0.35">
      <c r="A5310" t="s">
        <v>6074</v>
      </c>
      <c r="B5310" t="s">
        <v>19890</v>
      </c>
      <c r="C5310" t="s">
        <v>15159</v>
      </c>
      <c r="D5310" t="b">
        <f>VLOOKUP(A5310,[1]FCCs!$E$2:$I$15323,5,FALSE)</f>
        <v>1</v>
      </c>
    </row>
    <row r="5311" spans="1:4" x14ac:dyDescent="0.35">
      <c r="A5311" t="s">
        <v>186</v>
      </c>
      <c r="B5311" t="s">
        <v>19891</v>
      </c>
      <c r="C5311" t="s">
        <v>15159</v>
      </c>
      <c r="D5311" t="b">
        <f>VLOOKUP(A5311,[1]FCCs!$E$2:$I$15323,5,FALSE)</f>
        <v>1</v>
      </c>
    </row>
    <row r="5312" spans="1:4" x14ac:dyDescent="0.35">
      <c r="A5312" t="s">
        <v>5101</v>
      </c>
      <c r="B5312" t="s">
        <v>19892</v>
      </c>
      <c r="C5312" t="s">
        <v>15159</v>
      </c>
      <c r="D5312" t="b">
        <f>VLOOKUP(A5312,[1]FCCs!$E$2:$I$15323,5,FALSE)</f>
        <v>1</v>
      </c>
    </row>
    <row r="5313" spans="1:4" x14ac:dyDescent="0.35">
      <c r="A5313" t="s">
        <v>2231</v>
      </c>
      <c r="B5313" t="s">
        <v>19893</v>
      </c>
      <c r="C5313" t="s">
        <v>15159</v>
      </c>
      <c r="D5313" t="b">
        <f>VLOOKUP(A5313,[1]FCCs!$E$2:$I$15323,5,FALSE)</f>
        <v>1</v>
      </c>
    </row>
    <row r="5314" spans="1:4" x14ac:dyDescent="0.35">
      <c r="A5314" t="s">
        <v>2494</v>
      </c>
      <c r="B5314" t="s">
        <v>19894</v>
      </c>
      <c r="C5314" t="s">
        <v>15159</v>
      </c>
      <c r="D5314" t="b">
        <f>VLOOKUP(A5314,[1]FCCs!$E$2:$I$15323,5,FALSE)</f>
        <v>1</v>
      </c>
    </row>
    <row r="5315" spans="1:4" x14ac:dyDescent="0.35">
      <c r="A5315" t="s">
        <v>9487</v>
      </c>
      <c r="B5315" t="s">
        <v>19895</v>
      </c>
      <c r="C5315" t="s">
        <v>15159</v>
      </c>
      <c r="D5315" t="b">
        <f>VLOOKUP(A5315,[1]FCCs!$E$2:$I$15323,5,FALSE)</f>
        <v>1</v>
      </c>
    </row>
    <row r="5316" spans="1:4" x14ac:dyDescent="0.35">
      <c r="A5316" t="s">
        <v>6499</v>
      </c>
      <c r="B5316" t="s">
        <v>19896</v>
      </c>
      <c r="C5316" t="s">
        <v>15159</v>
      </c>
      <c r="D5316" t="b">
        <f>VLOOKUP(A5316,[1]FCCs!$E$2:$I$15323,5,FALSE)</f>
        <v>1</v>
      </c>
    </row>
    <row r="5317" spans="1:4" x14ac:dyDescent="0.35">
      <c r="A5317" t="s">
        <v>2242</v>
      </c>
      <c r="B5317" t="s">
        <v>19897</v>
      </c>
      <c r="C5317" t="s">
        <v>15159</v>
      </c>
      <c r="D5317" t="b">
        <f>VLOOKUP(A5317,[1]FCCs!$E$2:$I$15323,5,FALSE)</f>
        <v>1</v>
      </c>
    </row>
    <row r="5318" spans="1:4" x14ac:dyDescent="0.35">
      <c r="A5318" t="s">
        <v>9387</v>
      </c>
      <c r="B5318" t="s">
        <v>19898</v>
      </c>
      <c r="C5318" t="s">
        <v>15159</v>
      </c>
      <c r="D5318" t="b">
        <f>VLOOKUP(A5318,[1]FCCs!$E$2:$I$15323,5,FALSE)</f>
        <v>1</v>
      </c>
    </row>
    <row r="5319" spans="1:4" x14ac:dyDescent="0.35">
      <c r="A5319" t="s">
        <v>10348</v>
      </c>
      <c r="B5319" t="s">
        <v>19899</v>
      </c>
      <c r="C5319" t="s">
        <v>15159</v>
      </c>
      <c r="D5319" t="b">
        <f>VLOOKUP(A5319,[1]FCCs!$E$2:$I$15323,5,FALSE)</f>
        <v>1</v>
      </c>
    </row>
    <row r="5320" spans="1:4" x14ac:dyDescent="0.35">
      <c r="A5320" t="s">
        <v>11229</v>
      </c>
      <c r="B5320" t="s">
        <v>19900</v>
      </c>
      <c r="C5320" t="s">
        <v>15159</v>
      </c>
      <c r="D5320" t="b">
        <f>VLOOKUP(A5320,[1]FCCs!$E$2:$I$15323,5,FALSE)</f>
        <v>1</v>
      </c>
    </row>
    <row r="5321" spans="1:4" x14ac:dyDescent="0.35">
      <c r="A5321" t="s">
        <v>6109</v>
      </c>
      <c r="B5321" t="s">
        <v>19901</v>
      </c>
      <c r="C5321" t="s">
        <v>15159</v>
      </c>
      <c r="D5321" t="b">
        <f>VLOOKUP(A5321,[1]FCCs!$E$2:$I$15323,5,FALSE)</f>
        <v>1</v>
      </c>
    </row>
    <row r="5322" spans="1:4" x14ac:dyDescent="0.35">
      <c r="A5322" t="s">
        <v>5312</v>
      </c>
      <c r="B5322" t="s">
        <v>19902</v>
      </c>
      <c r="C5322" t="s">
        <v>15159</v>
      </c>
      <c r="D5322" t="b">
        <f>VLOOKUP(A5322,[1]FCCs!$E$2:$I$15323,5,FALSE)</f>
        <v>1</v>
      </c>
    </row>
    <row r="5323" spans="1:4" x14ac:dyDescent="0.35">
      <c r="A5323" t="s">
        <v>64</v>
      </c>
      <c r="B5323" t="s">
        <v>19903</v>
      </c>
      <c r="C5323" t="s">
        <v>15159</v>
      </c>
      <c r="D5323" t="b">
        <f>VLOOKUP(A5323,[1]FCCs!$E$2:$I$15323,5,FALSE)</f>
        <v>1</v>
      </c>
    </row>
    <row r="5324" spans="1:4" x14ac:dyDescent="0.35">
      <c r="A5324" t="s">
        <v>122</v>
      </c>
      <c r="B5324" t="s">
        <v>19904</v>
      </c>
      <c r="C5324" t="s">
        <v>15159</v>
      </c>
      <c r="D5324" t="b">
        <f>VLOOKUP(A5324,[1]FCCs!$E$2:$I$15323,5,FALSE)</f>
        <v>1</v>
      </c>
    </row>
    <row r="5325" spans="1:4" x14ac:dyDescent="0.35">
      <c r="A5325" t="s">
        <v>61</v>
      </c>
      <c r="B5325" t="s">
        <v>19905</v>
      </c>
      <c r="C5325" t="s">
        <v>15159</v>
      </c>
      <c r="D5325" t="b">
        <f>VLOOKUP(A5325,[1]FCCs!$E$2:$I$15323,5,FALSE)</f>
        <v>1</v>
      </c>
    </row>
    <row r="5326" spans="1:4" x14ac:dyDescent="0.35">
      <c r="A5326" t="s">
        <v>2552</v>
      </c>
      <c r="B5326" t="s">
        <v>19906</v>
      </c>
      <c r="C5326" t="s">
        <v>15159</v>
      </c>
      <c r="D5326" t="b">
        <f>VLOOKUP(A5326,[1]FCCs!$E$2:$I$15323,5,FALSE)</f>
        <v>1</v>
      </c>
    </row>
    <row r="5327" spans="1:4" x14ac:dyDescent="0.35">
      <c r="A5327" t="s">
        <v>113</v>
      </c>
      <c r="B5327" t="s">
        <v>19907</v>
      </c>
      <c r="C5327" t="s">
        <v>15159</v>
      </c>
      <c r="D5327" t="b">
        <f>VLOOKUP(A5327,[1]FCCs!$E$2:$I$15323,5,FALSE)</f>
        <v>1</v>
      </c>
    </row>
    <row r="5328" spans="1:4" x14ac:dyDescent="0.35">
      <c r="A5328" t="s">
        <v>2227</v>
      </c>
      <c r="B5328" t="s">
        <v>19908</v>
      </c>
      <c r="C5328" t="s">
        <v>15159</v>
      </c>
      <c r="D5328" t="b">
        <f>VLOOKUP(A5328,[1]FCCs!$E$2:$I$15323,5,FALSE)</f>
        <v>1</v>
      </c>
    </row>
    <row r="5329" spans="1:4" x14ac:dyDescent="0.35">
      <c r="A5329" t="s">
        <v>8836</v>
      </c>
      <c r="B5329" t="s">
        <v>19909</v>
      </c>
      <c r="C5329" t="s">
        <v>15159</v>
      </c>
      <c r="D5329" t="b">
        <f>VLOOKUP(A5329,[1]FCCs!$E$2:$I$15323,5,FALSE)</f>
        <v>1</v>
      </c>
    </row>
    <row r="5330" spans="1:4" x14ac:dyDescent="0.35">
      <c r="A5330" t="s">
        <v>4967</v>
      </c>
      <c r="B5330" t="s">
        <v>19910</v>
      </c>
      <c r="C5330" t="s">
        <v>15159</v>
      </c>
      <c r="D5330" t="b">
        <f>VLOOKUP(A5330,[1]FCCs!$E$2:$I$15323,5,FALSE)</f>
        <v>1</v>
      </c>
    </row>
    <row r="5331" spans="1:4" x14ac:dyDescent="0.35">
      <c r="A5331" t="s">
        <v>1604</v>
      </c>
      <c r="B5331" t="s">
        <v>19911</v>
      </c>
      <c r="C5331" t="s">
        <v>15159</v>
      </c>
      <c r="D5331" t="b">
        <f>VLOOKUP(A5331,[1]FCCs!$E$2:$I$15323,5,FALSE)</f>
        <v>1</v>
      </c>
    </row>
    <row r="5332" spans="1:4" x14ac:dyDescent="0.35">
      <c r="A5332" t="s">
        <v>2921</v>
      </c>
      <c r="B5332" t="s">
        <v>19912</v>
      </c>
      <c r="C5332" t="s">
        <v>15159</v>
      </c>
      <c r="D5332" t="b">
        <f>VLOOKUP(A5332,[1]FCCs!$E$2:$I$15323,5,FALSE)</f>
        <v>1</v>
      </c>
    </row>
    <row r="5333" spans="1:4" x14ac:dyDescent="0.35">
      <c r="A5333" t="s">
        <v>6643</v>
      </c>
      <c r="B5333" t="s">
        <v>19913</v>
      </c>
      <c r="C5333" t="s">
        <v>15159</v>
      </c>
      <c r="D5333" t="b">
        <f>VLOOKUP(A5333,[1]FCCs!$E$2:$I$15323,5,FALSE)</f>
        <v>1</v>
      </c>
    </row>
    <row r="5334" spans="1:4" x14ac:dyDescent="0.35">
      <c r="A5334" t="s">
        <v>5961</v>
      </c>
      <c r="B5334" t="s">
        <v>19914</v>
      </c>
      <c r="C5334" t="s">
        <v>15159</v>
      </c>
      <c r="D5334" t="b">
        <f>VLOOKUP(A5334,[1]FCCs!$E$2:$I$15323,5,FALSE)</f>
        <v>1</v>
      </c>
    </row>
    <row r="5335" spans="1:4" x14ac:dyDescent="0.35">
      <c r="A5335" t="s">
        <v>7591</v>
      </c>
      <c r="B5335" t="s">
        <v>19915</v>
      </c>
      <c r="C5335" t="s">
        <v>15159</v>
      </c>
      <c r="D5335" t="b">
        <f>VLOOKUP(A5335,[1]FCCs!$E$2:$I$15323,5,FALSE)</f>
        <v>1</v>
      </c>
    </row>
    <row r="5336" spans="1:4" x14ac:dyDescent="0.35">
      <c r="A5336" t="s">
        <v>5169</v>
      </c>
      <c r="B5336" t="s">
        <v>19916</v>
      </c>
      <c r="C5336" t="s">
        <v>15159</v>
      </c>
      <c r="D5336" t="b">
        <f>VLOOKUP(A5336,[1]FCCs!$E$2:$I$15323,5,FALSE)</f>
        <v>1</v>
      </c>
    </row>
    <row r="5337" spans="1:4" x14ac:dyDescent="0.35">
      <c r="A5337" t="s">
        <v>5965</v>
      </c>
      <c r="B5337" t="s">
        <v>19917</v>
      </c>
      <c r="C5337" t="s">
        <v>15159</v>
      </c>
      <c r="D5337" t="b">
        <f>VLOOKUP(A5337,[1]FCCs!$E$2:$I$15323,5,FALSE)</f>
        <v>1</v>
      </c>
    </row>
    <row r="5338" spans="1:4" x14ac:dyDescent="0.35">
      <c r="A5338" t="s">
        <v>4691</v>
      </c>
      <c r="B5338" t="s">
        <v>19918</v>
      </c>
      <c r="C5338" t="s">
        <v>15159</v>
      </c>
      <c r="D5338" t="b">
        <f>VLOOKUP(A5338,[1]FCCs!$E$2:$I$15323,5,FALSE)</f>
        <v>1</v>
      </c>
    </row>
    <row r="5339" spans="1:4" x14ac:dyDescent="0.35">
      <c r="A5339" t="s">
        <v>9346</v>
      </c>
      <c r="B5339" t="s">
        <v>19919</v>
      </c>
      <c r="C5339" t="s">
        <v>15159</v>
      </c>
      <c r="D5339" t="b">
        <f>VLOOKUP(A5339,[1]FCCs!$E$2:$I$15323,5,FALSE)</f>
        <v>1</v>
      </c>
    </row>
    <row r="5340" spans="1:4" x14ac:dyDescent="0.35">
      <c r="A5340" t="s">
        <v>1105</v>
      </c>
      <c r="B5340" t="s">
        <v>19920</v>
      </c>
      <c r="C5340" t="s">
        <v>15159</v>
      </c>
      <c r="D5340" t="b">
        <f>VLOOKUP(A5340,[1]FCCs!$E$2:$I$15323,5,FALSE)</f>
        <v>1</v>
      </c>
    </row>
    <row r="5341" spans="1:4" x14ac:dyDescent="0.35">
      <c r="A5341" t="s">
        <v>2398</v>
      </c>
      <c r="B5341" t="s">
        <v>19921</v>
      </c>
      <c r="C5341" t="s">
        <v>15159</v>
      </c>
      <c r="D5341" t="b">
        <f>VLOOKUP(A5341,[1]FCCs!$E$2:$I$15323,5,FALSE)</f>
        <v>1</v>
      </c>
    </row>
    <row r="5342" spans="1:4" x14ac:dyDescent="0.35">
      <c r="A5342" t="s">
        <v>1806</v>
      </c>
      <c r="B5342" t="s">
        <v>19922</v>
      </c>
      <c r="C5342" t="s">
        <v>15159</v>
      </c>
      <c r="D5342" t="b">
        <f>VLOOKUP(A5342,[1]FCCs!$E$2:$I$15323,5,FALSE)</f>
        <v>1</v>
      </c>
    </row>
    <row r="5343" spans="1:4" x14ac:dyDescent="0.35">
      <c r="A5343" t="s">
        <v>6602</v>
      </c>
      <c r="B5343" t="s">
        <v>19923</v>
      </c>
      <c r="C5343" t="s">
        <v>15159</v>
      </c>
      <c r="D5343" t="b">
        <f>VLOOKUP(A5343,[1]FCCs!$E$2:$I$15323,5,FALSE)</f>
        <v>1</v>
      </c>
    </row>
    <row r="5344" spans="1:4" x14ac:dyDescent="0.35">
      <c r="A5344" t="s">
        <v>9269</v>
      </c>
      <c r="B5344" t="s">
        <v>19924</v>
      </c>
      <c r="C5344" t="s">
        <v>15159</v>
      </c>
      <c r="D5344" t="b">
        <f>VLOOKUP(A5344,[1]FCCs!$E$2:$I$15323,5,FALSE)</f>
        <v>1</v>
      </c>
    </row>
    <row r="5345" spans="1:4" x14ac:dyDescent="0.35">
      <c r="A5345" t="s">
        <v>10347</v>
      </c>
      <c r="B5345" t="s">
        <v>19925</v>
      </c>
      <c r="C5345" t="s">
        <v>15159</v>
      </c>
      <c r="D5345" t="b">
        <f>VLOOKUP(A5345,[1]FCCs!$E$2:$I$15323,5,FALSE)</f>
        <v>1</v>
      </c>
    </row>
    <row r="5346" spans="1:4" x14ac:dyDescent="0.35">
      <c r="A5346" t="s">
        <v>6337</v>
      </c>
      <c r="B5346" t="s">
        <v>19926</v>
      </c>
      <c r="C5346" t="s">
        <v>15159</v>
      </c>
      <c r="D5346" t="b">
        <f>VLOOKUP(A5346,[1]FCCs!$E$2:$I$15323,5,FALSE)</f>
        <v>1</v>
      </c>
    </row>
    <row r="5347" spans="1:4" x14ac:dyDescent="0.35">
      <c r="A5347" t="s">
        <v>6320</v>
      </c>
      <c r="B5347" t="s">
        <v>19927</v>
      </c>
      <c r="C5347" t="s">
        <v>15159</v>
      </c>
      <c r="D5347" t="b">
        <f>VLOOKUP(A5347,[1]FCCs!$E$2:$I$15323,5,FALSE)</f>
        <v>1</v>
      </c>
    </row>
    <row r="5348" spans="1:4" x14ac:dyDescent="0.35">
      <c r="A5348" t="s">
        <v>7112</v>
      </c>
      <c r="B5348" t="s">
        <v>19928</v>
      </c>
      <c r="C5348" t="s">
        <v>15159</v>
      </c>
      <c r="D5348" t="b">
        <f>VLOOKUP(A5348,[1]FCCs!$E$2:$I$15323,5,FALSE)</f>
        <v>1</v>
      </c>
    </row>
    <row r="5349" spans="1:4" x14ac:dyDescent="0.35">
      <c r="A5349" t="s">
        <v>1689</v>
      </c>
      <c r="B5349" t="s">
        <v>19929</v>
      </c>
      <c r="C5349" t="s">
        <v>15159</v>
      </c>
      <c r="D5349" t="b">
        <f>VLOOKUP(A5349,[1]FCCs!$E$2:$I$15323,5,FALSE)</f>
        <v>1</v>
      </c>
    </row>
    <row r="5350" spans="1:4" x14ac:dyDescent="0.35">
      <c r="A5350" t="s">
        <v>1574</v>
      </c>
      <c r="B5350" t="s">
        <v>19930</v>
      </c>
      <c r="C5350" t="s">
        <v>15159</v>
      </c>
      <c r="D5350" t="b">
        <f>VLOOKUP(A5350,[1]FCCs!$E$2:$I$15323,5,FALSE)</f>
        <v>1</v>
      </c>
    </row>
    <row r="5351" spans="1:4" x14ac:dyDescent="0.35">
      <c r="A5351" t="s">
        <v>8635</v>
      </c>
      <c r="B5351" t="s">
        <v>19931</v>
      </c>
      <c r="C5351" t="s">
        <v>15159</v>
      </c>
      <c r="D5351" t="b">
        <f>VLOOKUP(A5351,[1]FCCs!$E$2:$I$15323,5,FALSE)</f>
        <v>1</v>
      </c>
    </row>
    <row r="5352" spans="1:4" x14ac:dyDescent="0.35">
      <c r="A5352" t="s">
        <v>1541</v>
      </c>
      <c r="B5352" t="s">
        <v>19932</v>
      </c>
      <c r="C5352" t="s">
        <v>15159</v>
      </c>
      <c r="D5352" t="b">
        <f>VLOOKUP(A5352,[1]FCCs!$E$2:$I$15323,5,FALSE)</f>
        <v>1</v>
      </c>
    </row>
    <row r="5353" spans="1:4" x14ac:dyDescent="0.35">
      <c r="A5353" t="s">
        <v>4193</v>
      </c>
      <c r="B5353" t="s">
        <v>19933</v>
      </c>
      <c r="C5353" t="s">
        <v>15159</v>
      </c>
      <c r="D5353" t="b">
        <f>VLOOKUP(A5353,[1]FCCs!$E$2:$I$15323,5,FALSE)</f>
        <v>1</v>
      </c>
    </row>
    <row r="5354" spans="1:4" x14ac:dyDescent="0.35">
      <c r="A5354" t="s">
        <v>10046</v>
      </c>
      <c r="B5354" t="s">
        <v>19934</v>
      </c>
      <c r="C5354" t="s">
        <v>15159</v>
      </c>
      <c r="D5354" t="b">
        <f>VLOOKUP(A5354,[1]FCCs!$E$2:$I$15323,5,FALSE)</f>
        <v>1</v>
      </c>
    </row>
    <row r="5355" spans="1:4" x14ac:dyDescent="0.35">
      <c r="A5355" t="s">
        <v>10488</v>
      </c>
      <c r="B5355" t="s">
        <v>19935</v>
      </c>
      <c r="C5355" t="s">
        <v>15159</v>
      </c>
      <c r="D5355" t="b">
        <f>VLOOKUP(A5355,[1]FCCs!$E$2:$I$15323,5,FALSE)</f>
        <v>1</v>
      </c>
    </row>
    <row r="5356" spans="1:4" x14ac:dyDescent="0.35">
      <c r="A5356" t="s">
        <v>8324</v>
      </c>
      <c r="B5356" t="s">
        <v>19936</v>
      </c>
      <c r="C5356" t="s">
        <v>15159</v>
      </c>
      <c r="D5356" t="b">
        <f>VLOOKUP(A5356,[1]FCCs!$E$2:$I$15323,5,FALSE)</f>
        <v>1</v>
      </c>
    </row>
    <row r="5357" spans="1:4" x14ac:dyDescent="0.35">
      <c r="A5357" t="s">
        <v>5362</v>
      </c>
      <c r="B5357" t="s">
        <v>19937</v>
      </c>
      <c r="C5357" t="s">
        <v>15159</v>
      </c>
      <c r="D5357" t="b">
        <f>VLOOKUP(A5357,[1]FCCs!$E$2:$I$15323,5,FALSE)</f>
        <v>1</v>
      </c>
    </row>
    <row r="5358" spans="1:4" x14ac:dyDescent="0.35">
      <c r="A5358" t="s">
        <v>7464</v>
      </c>
      <c r="B5358" t="s">
        <v>19938</v>
      </c>
      <c r="C5358" t="s">
        <v>15159</v>
      </c>
      <c r="D5358" t="b">
        <f>VLOOKUP(A5358,[1]FCCs!$E$2:$I$15323,5,FALSE)</f>
        <v>1</v>
      </c>
    </row>
    <row r="5359" spans="1:4" x14ac:dyDescent="0.35">
      <c r="A5359" t="s">
        <v>2673</v>
      </c>
      <c r="B5359" t="s">
        <v>19939</v>
      </c>
      <c r="C5359" t="s">
        <v>15159</v>
      </c>
      <c r="D5359" t="b">
        <f>VLOOKUP(A5359,[1]FCCs!$E$2:$I$15323,5,FALSE)</f>
        <v>1</v>
      </c>
    </row>
    <row r="5360" spans="1:4" x14ac:dyDescent="0.35">
      <c r="A5360" t="s">
        <v>2630</v>
      </c>
      <c r="B5360" t="s">
        <v>19940</v>
      </c>
      <c r="C5360" t="s">
        <v>15159</v>
      </c>
      <c r="D5360" t="b">
        <f>VLOOKUP(A5360,[1]FCCs!$E$2:$I$15323,5,FALSE)</f>
        <v>1</v>
      </c>
    </row>
    <row r="5361" spans="1:4" x14ac:dyDescent="0.35">
      <c r="A5361" t="s">
        <v>5738</v>
      </c>
      <c r="B5361" t="s">
        <v>19941</v>
      </c>
      <c r="C5361" t="s">
        <v>15159</v>
      </c>
      <c r="D5361" t="b">
        <f>VLOOKUP(A5361,[1]FCCs!$E$2:$I$15323,5,FALSE)</f>
        <v>1</v>
      </c>
    </row>
    <row r="5362" spans="1:4" x14ac:dyDescent="0.35">
      <c r="A5362" t="s">
        <v>6091</v>
      </c>
      <c r="B5362" t="s">
        <v>19942</v>
      </c>
      <c r="C5362" t="s">
        <v>15159</v>
      </c>
      <c r="D5362" t="b">
        <f>VLOOKUP(A5362,[1]FCCs!$E$2:$I$15323,5,FALSE)</f>
        <v>1</v>
      </c>
    </row>
    <row r="5363" spans="1:4" x14ac:dyDescent="0.35">
      <c r="A5363" t="s">
        <v>10160</v>
      </c>
      <c r="B5363" t="s">
        <v>19943</v>
      </c>
      <c r="C5363" t="s">
        <v>15159</v>
      </c>
      <c r="D5363" t="b">
        <f>VLOOKUP(A5363,[1]FCCs!$E$2:$I$15323,5,FALSE)</f>
        <v>1</v>
      </c>
    </row>
    <row r="5364" spans="1:4" x14ac:dyDescent="0.35">
      <c r="A5364" t="s">
        <v>851</v>
      </c>
      <c r="B5364" t="s">
        <v>19944</v>
      </c>
      <c r="C5364" t="s">
        <v>15159</v>
      </c>
      <c r="D5364" t="b">
        <f>VLOOKUP(A5364,[1]FCCs!$E$2:$I$15323,5,FALSE)</f>
        <v>1</v>
      </c>
    </row>
    <row r="5365" spans="1:4" x14ac:dyDescent="0.35">
      <c r="A5365" t="s">
        <v>67</v>
      </c>
      <c r="B5365" t="s">
        <v>19945</v>
      </c>
      <c r="C5365" t="s">
        <v>15159</v>
      </c>
      <c r="D5365" t="b">
        <f>VLOOKUP(A5365,[1]FCCs!$E$2:$I$15323,5,FALSE)</f>
        <v>1</v>
      </c>
    </row>
    <row r="5366" spans="1:4" x14ac:dyDescent="0.35">
      <c r="A5366" t="s">
        <v>5171</v>
      </c>
      <c r="B5366" t="s">
        <v>19946</v>
      </c>
      <c r="C5366" t="s">
        <v>15159</v>
      </c>
      <c r="D5366" t="b">
        <f>VLOOKUP(A5366,[1]FCCs!$E$2:$I$15323,5,FALSE)</f>
        <v>1</v>
      </c>
    </row>
    <row r="5367" spans="1:4" x14ac:dyDescent="0.35">
      <c r="A5367" t="s">
        <v>6728</v>
      </c>
      <c r="B5367" t="s">
        <v>19947</v>
      </c>
      <c r="C5367" t="s">
        <v>15159</v>
      </c>
      <c r="D5367" t="b">
        <f>VLOOKUP(A5367,[1]FCCs!$E$2:$I$15323,5,FALSE)</f>
        <v>1</v>
      </c>
    </row>
    <row r="5368" spans="1:4" x14ac:dyDescent="0.35">
      <c r="A5368" t="s">
        <v>4968</v>
      </c>
      <c r="B5368" t="s">
        <v>19948</v>
      </c>
      <c r="C5368" t="s">
        <v>15159</v>
      </c>
      <c r="D5368" t="b">
        <f>VLOOKUP(A5368,[1]FCCs!$E$2:$I$15323,5,FALSE)</f>
        <v>1</v>
      </c>
    </row>
    <row r="5369" spans="1:4" x14ac:dyDescent="0.35">
      <c r="A5369" t="s">
        <v>5750</v>
      </c>
      <c r="B5369" t="s">
        <v>19949</v>
      </c>
      <c r="C5369" t="s">
        <v>15159</v>
      </c>
      <c r="D5369" t="b">
        <f>VLOOKUP(A5369,[1]FCCs!$E$2:$I$15323,5,FALSE)</f>
        <v>1</v>
      </c>
    </row>
    <row r="5370" spans="1:4" x14ac:dyDescent="0.35">
      <c r="A5370" t="s">
        <v>8796</v>
      </c>
      <c r="B5370" t="s">
        <v>19950</v>
      </c>
      <c r="C5370" t="s">
        <v>15159</v>
      </c>
      <c r="D5370" t="b">
        <f>VLOOKUP(A5370,[1]FCCs!$E$2:$I$15323,5,FALSE)</f>
        <v>1</v>
      </c>
    </row>
    <row r="5371" spans="1:4" x14ac:dyDescent="0.35">
      <c r="A5371" t="s">
        <v>3628</v>
      </c>
      <c r="B5371" t="s">
        <v>19951</v>
      </c>
      <c r="C5371" t="s">
        <v>15159</v>
      </c>
      <c r="D5371" t="b">
        <f>VLOOKUP(A5371,[1]FCCs!$E$2:$I$15323,5,FALSE)</f>
        <v>1</v>
      </c>
    </row>
    <row r="5372" spans="1:4" x14ac:dyDescent="0.35">
      <c r="A5372" t="s">
        <v>3877</v>
      </c>
      <c r="B5372" t="s">
        <v>19952</v>
      </c>
      <c r="C5372" t="s">
        <v>15159</v>
      </c>
      <c r="D5372" t="b">
        <f>VLOOKUP(A5372,[1]FCCs!$E$2:$I$15323,5,FALSE)</f>
        <v>1</v>
      </c>
    </row>
    <row r="5373" spans="1:4" x14ac:dyDescent="0.35">
      <c r="A5373" t="s">
        <v>10784</v>
      </c>
      <c r="B5373" t="s">
        <v>19953</v>
      </c>
      <c r="C5373" t="s">
        <v>15159</v>
      </c>
      <c r="D5373" t="b">
        <f>VLOOKUP(A5373,[1]FCCs!$E$2:$I$15323,5,FALSE)</f>
        <v>1</v>
      </c>
    </row>
    <row r="5374" spans="1:4" x14ac:dyDescent="0.35">
      <c r="A5374" t="s">
        <v>3942</v>
      </c>
      <c r="B5374" t="s">
        <v>19954</v>
      </c>
      <c r="C5374" t="s">
        <v>15159</v>
      </c>
      <c r="D5374" t="b">
        <f>VLOOKUP(A5374,[1]FCCs!$E$2:$I$15323,5,FALSE)</f>
        <v>1</v>
      </c>
    </row>
    <row r="5375" spans="1:4" x14ac:dyDescent="0.35">
      <c r="A5375" t="s">
        <v>7173</v>
      </c>
      <c r="B5375" t="s">
        <v>19955</v>
      </c>
      <c r="C5375" t="s">
        <v>15159</v>
      </c>
      <c r="D5375" t="b">
        <f>VLOOKUP(A5375,[1]FCCs!$E$2:$I$15323,5,FALSE)</f>
        <v>1</v>
      </c>
    </row>
    <row r="5376" spans="1:4" x14ac:dyDescent="0.35">
      <c r="A5376" t="s">
        <v>3281</v>
      </c>
      <c r="B5376" t="s">
        <v>19956</v>
      </c>
      <c r="C5376" t="s">
        <v>15159</v>
      </c>
      <c r="D5376" t="b">
        <f>VLOOKUP(A5376,[1]FCCs!$E$2:$I$15323,5,FALSE)</f>
        <v>1</v>
      </c>
    </row>
    <row r="5377" spans="1:4" x14ac:dyDescent="0.35">
      <c r="A5377" t="s">
        <v>1697</v>
      </c>
      <c r="B5377" t="s">
        <v>19957</v>
      </c>
      <c r="C5377" t="s">
        <v>15159</v>
      </c>
      <c r="D5377" t="b">
        <f>VLOOKUP(A5377,[1]FCCs!$E$2:$I$15323,5,FALSE)</f>
        <v>1</v>
      </c>
    </row>
    <row r="5378" spans="1:4" x14ac:dyDescent="0.35">
      <c r="A5378" t="s">
        <v>10189</v>
      </c>
      <c r="B5378" t="s">
        <v>19958</v>
      </c>
      <c r="C5378" t="s">
        <v>15159</v>
      </c>
      <c r="D5378" t="b">
        <f>VLOOKUP(A5378,[1]FCCs!$E$2:$I$15323,5,FALSE)</f>
        <v>1</v>
      </c>
    </row>
    <row r="5379" spans="1:4" x14ac:dyDescent="0.35">
      <c r="A5379" t="s">
        <v>9407</v>
      </c>
      <c r="B5379" t="s">
        <v>19959</v>
      </c>
      <c r="C5379" t="s">
        <v>15159</v>
      </c>
      <c r="D5379" t="b">
        <f>VLOOKUP(A5379,[1]FCCs!$E$2:$I$15323,5,FALSE)</f>
        <v>1</v>
      </c>
    </row>
    <row r="5380" spans="1:4" x14ac:dyDescent="0.35">
      <c r="A5380" t="s">
        <v>6142</v>
      </c>
      <c r="B5380" t="s">
        <v>19960</v>
      </c>
      <c r="C5380" t="s">
        <v>15159</v>
      </c>
      <c r="D5380" t="b">
        <f>VLOOKUP(A5380,[1]FCCs!$E$2:$I$15323,5,FALSE)</f>
        <v>1</v>
      </c>
    </row>
    <row r="5381" spans="1:4" x14ac:dyDescent="0.35">
      <c r="A5381" t="s">
        <v>6487</v>
      </c>
      <c r="B5381" t="s">
        <v>19961</v>
      </c>
      <c r="C5381" t="s">
        <v>15159</v>
      </c>
      <c r="D5381" t="b">
        <f>VLOOKUP(A5381,[1]FCCs!$E$2:$I$15323,5,FALSE)</f>
        <v>1</v>
      </c>
    </row>
    <row r="5382" spans="1:4" x14ac:dyDescent="0.35">
      <c r="A5382" t="s">
        <v>5071</v>
      </c>
      <c r="B5382" t="s">
        <v>19962</v>
      </c>
      <c r="C5382" t="s">
        <v>15159</v>
      </c>
      <c r="D5382" t="b">
        <f>VLOOKUP(A5382,[1]FCCs!$E$2:$I$15323,5,FALSE)</f>
        <v>1</v>
      </c>
    </row>
    <row r="5383" spans="1:4" x14ac:dyDescent="0.35">
      <c r="A5383" t="s">
        <v>5128</v>
      </c>
      <c r="B5383" t="s">
        <v>19963</v>
      </c>
      <c r="C5383" t="s">
        <v>15159</v>
      </c>
      <c r="D5383" t="b">
        <f>VLOOKUP(A5383,[1]FCCs!$E$2:$I$15323,5,FALSE)</f>
        <v>1</v>
      </c>
    </row>
    <row r="5384" spans="1:4" x14ac:dyDescent="0.35">
      <c r="A5384" t="s">
        <v>4671</v>
      </c>
      <c r="B5384" t="s">
        <v>19964</v>
      </c>
      <c r="C5384" t="s">
        <v>15159</v>
      </c>
      <c r="D5384" t="b">
        <f>VLOOKUP(A5384,[1]FCCs!$E$2:$I$15323,5,FALSE)</f>
        <v>1</v>
      </c>
    </row>
    <row r="5385" spans="1:4" x14ac:dyDescent="0.35">
      <c r="A5385" t="s">
        <v>10311</v>
      </c>
      <c r="B5385" t="s">
        <v>19965</v>
      </c>
      <c r="C5385" t="s">
        <v>15159</v>
      </c>
      <c r="D5385" t="b">
        <f>VLOOKUP(A5385,[1]FCCs!$E$2:$I$15323,5,FALSE)</f>
        <v>1</v>
      </c>
    </row>
    <row r="5386" spans="1:4" x14ac:dyDescent="0.35">
      <c r="A5386" t="s">
        <v>2905</v>
      </c>
      <c r="B5386" t="s">
        <v>19966</v>
      </c>
      <c r="C5386" t="s">
        <v>15159</v>
      </c>
      <c r="D5386" t="b">
        <f>VLOOKUP(A5386,[1]FCCs!$E$2:$I$15323,5,FALSE)</f>
        <v>1</v>
      </c>
    </row>
    <row r="5387" spans="1:4" x14ac:dyDescent="0.35">
      <c r="A5387" t="s">
        <v>2051</v>
      </c>
      <c r="B5387" t="s">
        <v>19967</v>
      </c>
      <c r="C5387" t="s">
        <v>15159</v>
      </c>
      <c r="D5387" t="b">
        <f>VLOOKUP(A5387,[1]FCCs!$E$2:$I$15323,5,FALSE)</f>
        <v>1</v>
      </c>
    </row>
    <row r="5388" spans="1:4" x14ac:dyDescent="0.35">
      <c r="A5388" t="s">
        <v>2909</v>
      </c>
      <c r="B5388" t="s">
        <v>19968</v>
      </c>
      <c r="C5388" t="s">
        <v>15159</v>
      </c>
      <c r="D5388" t="b">
        <f>VLOOKUP(A5388,[1]FCCs!$E$2:$I$15323,5,FALSE)</f>
        <v>1</v>
      </c>
    </row>
    <row r="5389" spans="1:4" x14ac:dyDescent="0.35">
      <c r="A5389" t="s">
        <v>2972</v>
      </c>
      <c r="B5389" t="s">
        <v>19969</v>
      </c>
      <c r="C5389" t="s">
        <v>15159</v>
      </c>
      <c r="D5389" t="b">
        <f>VLOOKUP(A5389,[1]FCCs!$E$2:$I$15323,5,FALSE)</f>
        <v>1</v>
      </c>
    </row>
    <row r="5390" spans="1:4" x14ac:dyDescent="0.35">
      <c r="A5390" t="s">
        <v>1269</v>
      </c>
      <c r="B5390" t="s">
        <v>19970</v>
      </c>
      <c r="C5390" t="s">
        <v>15159</v>
      </c>
      <c r="D5390" t="b">
        <f>VLOOKUP(A5390,[1]FCCs!$E$2:$I$15323,5,FALSE)</f>
        <v>1</v>
      </c>
    </row>
    <row r="5391" spans="1:4" x14ac:dyDescent="0.35">
      <c r="A5391" t="s">
        <v>6200</v>
      </c>
      <c r="B5391" t="s">
        <v>19971</v>
      </c>
      <c r="C5391" t="s">
        <v>15159</v>
      </c>
      <c r="D5391" t="b">
        <f>VLOOKUP(A5391,[1]FCCs!$E$2:$I$15323,5,FALSE)</f>
        <v>1</v>
      </c>
    </row>
    <row r="5392" spans="1:4" x14ac:dyDescent="0.35">
      <c r="A5392" t="s">
        <v>1425</v>
      </c>
      <c r="B5392" t="s">
        <v>19972</v>
      </c>
      <c r="C5392" t="s">
        <v>15159</v>
      </c>
      <c r="D5392" t="b">
        <f>VLOOKUP(A5392,[1]FCCs!$E$2:$I$15323,5,FALSE)</f>
        <v>1</v>
      </c>
    </row>
    <row r="5393" spans="1:4" x14ac:dyDescent="0.35">
      <c r="A5393" t="s">
        <v>2889</v>
      </c>
      <c r="B5393" t="s">
        <v>19973</v>
      </c>
      <c r="C5393" t="s">
        <v>15159</v>
      </c>
      <c r="D5393" t="b">
        <f>VLOOKUP(A5393,[1]FCCs!$E$2:$I$15323,5,FALSE)</f>
        <v>1</v>
      </c>
    </row>
    <row r="5394" spans="1:4" x14ac:dyDescent="0.35">
      <c r="A5394" t="s">
        <v>2911</v>
      </c>
      <c r="B5394" t="s">
        <v>19974</v>
      </c>
      <c r="C5394" t="s">
        <v>15159</v>
      </c>
      <c r="D5394" t="b">
        <f>VLOOKUP(A5394,[1]FCCs!$E$2:$I$15323,5,FALSE)</f>
        <v>1</v>
      </c>
    </row>
    <row r="5395" spans="1:4" x14ac:dyDescent="0.35">
      <c r="A5395" t="s">
        <v>9115</v>
      </c>
      <c r="B5395" t="s">
        <v>19975</v>
      </c>
      <c r="C5395" t="s">
        <v>15159</v>
      </c>
      <c r="D5395" t="b">
        <f>VLOOKUP(A5395,[1]FCCs!$E$2:$I$15323,5,FALSE)</f>
        <v>1</v>
      </c>
    </row>
    <row r="5396" spans="1:4" x14ac:dyDescent="0.35">
      <c r="A5396" t="s">
        <v>8028</v>
      </c>
      <c r="B5396" t="s">
        <v>19976</v>
      </c>
      <c r="C5396" t="s">
        <v>15159</v>
      </c>
      <c r="D5396" t="b">
        <f>VLOOKUP(A5396,[1]FCCs!$E$2:$I$15323,5,FALSE)</f>
        <v>1</v>
      </c>
    </row>
    <row r="5397" spans="1:4" x14ac:dyDescent="0.35">
      <c r="A5397" t="s">
        <v>1439</v>
      </c>
      <c r="B5397" t="s">
        <v>19977</v>
      </c>
      <c r="C5397" t="s">
        <v>15159</v>
      </c>
      <c r="D5397" t="b">
        <f>VLOOKUP(A5397,[1]FCCs!$E$2:$I$15323,5,FALSE)</f>
        <v>1</v>
      </c>
    </row>
    <row r="5398" spans="1:4" x14ac:dyDescent="0.35">
      <c r="A5398" t="s">
        <v>9420</v>
      </c>
      <c r="B5398" t="s">
        <v>19978</v>
      </c>
      <c r="C5398" t="s">
        <v>15159</v>
      </c>
      <c r="D5398" t="b">
        <f>VLOOKUP(A5398,[1]FCCs!$E$2:$I$15323,5,FALSE)</f>
        <v>1</v>
      </c>
    </row>
    <row r="5399" spans="1:4" x14ac:dyDescent="0.35">
      <c r="A5399" t="s">
        <v>208</v>
      </c>
      <c r="B5399" t="s">
        <v>19979</v>
      </c>
      <c r="C5399" t="s">
        <v>15159</v>
      </c>
      <c r="D5399" t="b">
        <f>VLOOKUP(A5399,[1]FCCs!$E$2:$I$15323,5,FALSE)</f>
        <v>1</v>
      </c>
    </row>
    <row r="5400" spans="1:4" x14ac:dyDescent="0.35">
      <c r="A5400" t="s">
        <v>3517</v>
      </c>
      <c r="B5400" t="s">
        <v>19980</v>
      </c>
      <c r="C5400" t="s">
        <v>15159</v>
      </c>
      <c r="D5400" t="b">
        <f>VLOOKUP(A5400,[1]FCCs!$E$2:$I$15323,5,FALSE)</f>
        <v>1</v>
      </c>
    </row>
    <row r="5401" spans="1:4" x14ac:dyDescent="0.35">
      <c r="A5401" t="s">
        <v>9338</v>
      </c>
      <c r="B5401" t="s">
        <v>19981</v>
      </c>
      <c r="C5401" t="s">
        <v>15159</v>
      </c>
      <c r="D5401" t="b">
        <f>VLOOKUP(A5401,[1]FCCs!$E$2:$I$15323,5,FALSE)</f>
        <v>1</v>
      </c>
    </row>
    <row r="5402" spans="1:4" x14ac:dyDescent="0.35">
      <c r="A5402" t="s">
        <v>2132</v>
      </c>
      <c r="B5402" t="s">
        <v>19982</v>
      </c>
      <c r="C5402" t="s">
        <v>15159</v>
      </c>
      <c r="D5402" t="b">
        <f>VLOOKUP(A5402,[1]FCCs!$E$2:$I$15323,5,FALSE)</f>
        <v>1</v>
      </c>
    </row>
    <row r="5403" spans="1:4" x14ac:dyDescent="0.35">
      <c r="A5403" t="s">
        <v>2165</v>
      </c>
      <c r="B5403" t="s">
        <v>19983</v>
      </c>
      <c r="C5403" t="s">
        <v>15159</v>
      </c>
      <c r="D5403" t="b">
        <f>VLOOKUP(A5403,[1]FCCs!$E$2:$I$15323,5,FALSE)</f>
        <v>1</v>
      </c>
    </row>
    <row r="5404" spans="1:4" x14ac:dyDescent="0.35">
      <c r="A5404" t="s">
        <v>4749</v>
      </c>
      <c r="B5404" t="s">
        <v>19984</v>
      </c>
      <c r="C5404" t="s">
        <v>15159</v>
      </c>
      <c r="D5404" t="b">
        <f>VLOOKUP(A5404,[1]FCCs!$E$2:$I$15323,5,FALSE)</f>
        <v>1</v>
      </c>
    </row>
    <row r="5405" spans="1:4" x14ac:dyDescent="0.35">
      <c r="A5405" t="s">
        <v>6732</v>
      </c>
      <c r="B5405" t="s">
        <v>19985</v>
      </c>
      <c r="C5405" t="s">
        <v>15159</v>
      </c>
      <c r="D5405" t="b">
        <f>VLOOKUP(A5405,[1]FCCs!$E$2:$I$15323,5,FALSE)</f>
        <v>1</v>
      </c>
    </row>
    <row r="5406" spans="1:4" x14ac:dyDescent="0.35">
      <c r="A5406" t="s">
        <v>9010</v>
      </c>
      <c r="B5406" t="s">
        <v>19986</v>
      </c>
      <c r="C5406" t="s">
        <v>15159</v>
      </c>
      <c r="D5406" t="b">
        <f>VLOOKUP(A5406,[1]FCCs!$E$2:$I$15323,5,FALSE)</f>
        <v>1</v>
      </c>
    </row>
    <row r="5407" spans="1:4" x14ac:dyDescent="0.35">
      <c r="A5407" t="s">
        <v>2464</v>
      </c>
      <c r="B5407" t="s">
        <v>19987</v>
      </c>
      <c r="C5407" t="s">
        <v>15159</v>
      </c>
      <c r="D5407" t="b">
        <f>VLOOKUP(A5407,[1]FCCs!$E$2:$I$15323,5,FALSE)</f>
        <v>1</v>
      </c>
    </row>
    <row r="5408" spans="1:4" x14ac:dyDescent="0.35">
      <c r="A5408" t="s">
        <v>3573</v>
      </c>
      <c r="B5408" t="s">
        <v>19988</v>
      </c>
      <c r="C5408" t="s">
        <v>15159</v>
      </c>
      <c r="D5408" t="b">
        <f>VLOOKUP(A5408,[1]FCCs!$E$2:$I$15323,5,FALSE)</f>
        <v>1</v>
      </c>
    </row>
    <row r="5409" spans="1:4" x14ac:dyDescent="0.35">
      <c r="A5409" t="s">
        <v>9468</v>
      </c>
      <c r="B5409" t="s">
        <v>19989</v>
      </c>
      <c r="C5409" t="s">
        <v>15159</v>
      </c>
      <c r="D5409" t="b">
        <f>VLOOKUP(A5409,[1]FCCs!$E$2:$I$15323,5,FALSE)</f>
        <v>1</v>
      </c>
    </row>
    <row r="5410" spans="1:4" x14ac:dyDescent="0.35">
      <c r="A5410" t="s">
        <v>2991</v>
      </c>
      <c r="B5410" t="s">
        <v>19990</v>
      </c>
      <c r="C5410" t="s">
        <v>15159</v>
      </c>
      <c r="D5410" t="b">
        <f>VLOOKUP(A5410,[1]FCCs!$E$2:$I$15323,5,FALSE)</f>
        <v>1</v>
      </c>
    </row>
    <row r="5411" spans="1:4" x14ac:dyDescent="0.35">
      <c r="A5411" t="s">
        <v>10370</v>
      </c>
      <c r="B5411" t="s">
        <v>19991</v>
      </c>
      <c r="C5411" t="s">
        <v>15159</v>
      </c>
      <c r="D5411" t="b">
        <f>VLOOKUP(A5411,[1]FCCs!$E$2:$I$15323,5,FALSE)</f>
        <v>1</v>
      </c>
    </row>
    <row r="5412" spans="1:4" x14ac:dyDescent="0.35">
      <c r="A5412" t="s">
        <v>4534</v>
      </c>
      <c r="B5412" t="s">
        <v>19992</v>
      </c>
      <c r="C5412" t="s">
        <v>15159</v>
      </c>
      <c r="D5412" t="b">
        <f>VLOOKUP(A5412,[1]FCCs!$E$2:$I$15323,5,FALSE)</f>
        <v>1</v>
      </c>
    </row>
    <row r="5413" spans="1:4" x14ac:dyDescent="0.35">
      <c r="A5413" t="s">
        <v>7771</v>
      </c>
      <c r="B5413" t="s">
        <v>19993</v>
      </c>
      <c r="C5413" t="s">
        <v>15159</v>
      </c>
      <c r="D5413" t="b">
        <f>VLOOKUP(A5413,[1]FCCs!$E$2:$I$15323,5,FALSE)</f>
        <v>1</v>
      </c>
    </row>
    <row r="5414" spans="1:4" x14ac:dyDescent="0.35">
      <c r="A5414" t="s">
        <v>9467</v>
      </c>
      <c r="B5414" t="s">
        <v>19994</v>
      </c>
      <c r="C5414" t="s">
        <v>15159</v>
      </c>
      <c r="D5414" t="b">
        <f>VLOOKUP(A5414,[1]FCCs!$E$2:$I$15323,5,FALSE)</f>
        <v>1</v>
      </c>
    </row>
    <row r="5415" spans="1:4" x14ac:dyDescent="0.35">
      <c r="A5415" t="s">
        <v>28</v>
      </c>
      <c r="B5415" t="s">
        <v>19995</v>
      </c>
      <c r="C5415" t="s">
        <v>15159</v>
      </c>
      <c r="D5415" t="b">
        <f>VLOOKUP(A5415,[1]FCCs!$E$2:$I$15323,5,FALSE)</f>
        <v>1</v>
      </c>
    </row>
    <row r="5416" spans="1:4" x14ac:dyDescent="0.35">
      <c r="A5416" t="s">
        <v>1273</v>
      </c>
      <c r="B5416" t="s">
        <v>19996</v>
      </c>
      <c r="C5416" t="s">
        <v>15159</v>
      </c>
      <c r="D5416" t="b">
        <f>VLOOKUP(A5416,[1]FCCs!$E$2:$I$15323,5,FALSE)</f>
        <v>1</v>
      </c>
    </row>
    <row r="5417" spans="1:4" x14ac:dyDescent="0.35">
      <c r="A5417" t="s">
        <v>1951</v>
      </c>
      <c r="B5417" t="s">
        <v>19997</v>
      </c>
      <c r="C5417" t="s">
        <v>15159</v>
      </c>
      <c r="D5417" t="b">
        <f>VLOOKUP(A5417,[1]FCCs!$E$2:$I$15323,5,FALSE)</f>
        <v>1</v>
      </c>
    </row>
    <row r="5418" spans="1:4" x14ac:dyDescent="0.35">
      <c r="A5418" t="s">
        <v>6633</v>
      </c>
      <c r="B5418" t="s">
        <v>19998</v>
      </c>
      <c r="C5418" t="s">
        <v>15159</v>
      </c>
      <c r="D5418" t="b">
        <f>VLOOKUP(A5418,[1]FCCs!$E$2:$I$15323,5,FALSE)</f>
        <v>1</v>
      </c>
    </row>
    <row r="5419" spans="1:4" x14ac:dyDescent="0.35">
      <c r="A5419" t="s">
        <v>9379</v>
      </c>
      <c r="B5419" t="s">
        <v>19999</v>
      </c>
      <c r="C5419" t="s">
        <v>15159</v>
      </c>
      <c r="D5419" t="b">
        <f>VLOOKUP(A5419,[1]FCCs!$E$2:$I$15323,5,FALSE)</f>
        <v>1</v>
      </c>
    </row>
    <row r="5420" spans="1:4" x14ac:dyDescent="0.35">
      <c r="A5420" t="s">
        <v>6168</v>
      </c>
      <c r="B5420" t="s">
        <v>20000</v>
      </c>
      <c r="C5420" t="s">
        <v>15159</v>
      </c>
      <c r="D5420" t="b">
        <f>VLOOKUP(A5420,[1]FCCs!$E$2:$I$15323,5,FALSE)</f>
        <v>1</v>
      </c>
    </row>
    <row r="5421" spans="1:4" x14ac:dyDescent="0.35">
      <c r="A5421" t="s">
        <v>3817</v>
      </c>
      <c r="B5421" t="s">
        <v>20001</v>
      </c>
      <c r="C5421" t="s">
        <v>15159</v>
      </c>
      <c r="D5421" t="b">
        <f>VLOOKUP(A5421,[1]FCCs!$E$2:$I$15323,5,FALSE)</f>
        <v>1</v>
      </c>
    </row>
    <row r="5422" spans="1:4" x14ac:dyDescent="0.35">
      <c r="A5422" t="s">
        <v>7318</v>
      </c>
      <c r="B5422" t="s">
        <v>20002</v>
      </c>
      <c r="C5422" t="s">
        <v>15159</v>
      </c>
      <c r="D5422" t="b">
        <f>VLOOKUP(A5422,[1]FCCs!$E$2:$I$15323,5,FALSE)</f>
        <v>1</v>
      </c>
    </row>
    <row r="5423" spans="1:4" x14ac:dyDescent="0.35">
      <c r="A5423" t="s">
        <v>9475</v>
      </c>
      <c r="B5423" t="s">
        <v>20003</v>
      </c>
      <c r="C5423" t="s">
        <v>15159</v>
      </c>
      <c r="D5423" t="b">
        <f>VLOOKUP(A5423,[1]FCCs!$E$2:$I$15323,5,FALSE)</f>
        <v>1</v>
      </c>
    </row>
    <row r="5424" spans="1:4" x14ac:dyDescent="0.35">
      <c r="A5424" t="s">
        <v>179</v>
      </c>
      <c r="B5424" t="s">
        <v>20004</v>
      </c>
      <c r="C5424" t="s">
        <v>15159</v>
      </c>
      <c r="D5424" t="b">
        <f>VLOOKUP(A5424,[1]FCCs!$E$2:$I$15323,5,FALSE)</f>
        <v>1</v>
      </c>
    </row>
    <row r="5425" spans="1:4" x14ac:dyDescent="0.35">
      <c r="A5425" t="s">
        <v>7211</v>
      </c>
      <c r="B5425" t="s">
        <v>20005</v>
      </c>
      <c r="C5425" t="s">
        <v>15159</v>
      </c>
      <c r="D5425" t="b">
        <f>VLOOKUP(A5425,[1]FCCs!$E$2:$I$15323,5,FALSE)</f>
        <v>1</v>
      </c>
    </row>
    <row r="5426" spans="1:4" x14ac:dyDescent="0.35">
      <c r="A5426" t="s">
        <v>11225</v>
      </c>
      <c r="B5426" t="s">
        <v>20006</v>
      </c>
      <c r="C5426" t="s">
        <v>15159</v>
      </c>
      <c r="D5426" t="b">
        <f>VLOOKUP(A5426,[1]FCCs!$E$2:$I$15323,5,FALSE)</f>
        <v>1</v>
      </c>
    </row>
    <row r="5427" spans="1:4" x14ac:dyDescent="0.35">
      <c r="A5427" t="s">
        <v>9395</v>
      </c>
      <c r="B5427" t="s">
        <v>20007</v>
      </c>
      <c r="C5427" t="s">
        <v>15159</v>
      </c>
      <c r="D5427" t="b">
        <f>VLOOKUP(A5427,[1]FCCs!$E$2:$I$15323,5,FALSE)</f>
        <v>1</v>
      </c>
    </row>
    <row r="5428" spans="1:4" x14ac:dyDescent="0.35">
      <c r="A5428" t="s">
        <v>2870</v>
      </c>
      <c r="B5428" t="s">
        <v>20008</v>
      </c>
      <c r="C5428" t="s">
        <v>15159</v>
      </c>
      <c r="D5428" t="b">
        <f>VLOOKUP(A5428,[1]FCCs!$E$2:$I$15323,5,FALSE)</f>
        <v>1</v>
      </c>
    </row>
    <row r="5429" spans="1:4" x14ac:dyDescent="0.35">
      <c r="A5429" t="s">
        <v>96</v>
      </c>
      <c r="B5429" t="s">
        <v>20009</v>
      </c>
      <c r="C5429" t="s">
        <v>15159</v>
      </c>
      <c r="D5429" t="b">
        <f>VLOOKUP(A5429,[1]FCCs!$E$2:$I$15323,5,FALSE)</f>
        <v>1</v>
      </c>
    </row>
    <row r="5430" spans="1:4" x14ac:dyDescent="0.35">
      <c r="A5430" t="s">
        <v>2432</v>
      </c>
      <c r="B5430" t="s">
        <v>20010</v>
      </c>
      <c r="C5430" t="s">
        <v>15159</v>
      </c>
      <c r="D5430" t="b">
        <f>VLOOKUP(A5430,[1]FCCs!$E$2:$I$15323,5,FALSE)</f>
        <v>1</v>
      </c>
    </row>
    <row r="5431" spans="1:4" x14ac:dyDescent="0.35">
      <c r="A5431" t="s">
        <v>3543</v>
      </c>
      <c r="B5431" t="s">
        <v>20011</v>
      </c>
      <c r="C5431" t="s">
        <v>15159</v>
      </c>
      <c r="D5431" t="b">
        <f>VLOOKUP(A5431,[1]FCCs!$E$2:$I$15323,5,FALSE)</f>
        <v>1</v>
      </c>
    </row>
    <row r="5432" spans="1:4" x14ac:dyDescent="0.35">
      <c r="A5432" t="s">
        <v>5556</v>
      </c>
      <c r="B5432" t="s">
        <v>20012</v>
      </c>
      <c r="C5432" t="s">
        <v>15159</v>
      </c>
      <c r="D5432" t="b">
        <f>VLOOKUP(A5432,[1]FCCs!$E$2:$I$15323,5,FALSE)</f>
        <v>1</v>
      </c>
    </row>
    <row r="5433" spans="1:4" x14ac:dyDescent="0.35">
      <c r="A5433" t="s">
        <v>6699</v>
      </c>
      <c r="B5433" t="s">
        <v>20013</v>
      </c>
      <c r="C5433" t="s">
        <v>15159</v>
      </c>
      <c r="D5433" t="b">
        <f>VLOOKUP(A5433,[1]FCCs!$E$2:$I$15323,5,FALSE)</f>
        <v>1</v>
      </c>
    </row>
    <row r="5434" spans="1:4" x14ac:dyDescent="0.35">
      <c r="A5434" t="s">
        <v>6550</v>
      </c>
      <c r="B5434" t="s">
        <v>20014</v>
      </c>
      <c r="C5434" t="s">
        <v>15159</v>
      </c>
      <c r="D5434" t="b">
        <f>VLOOKUP(A5434,[1]FCCs!$E$2:$I$15323,5,FALSE)</f>
        <v>1</v>
      </c>
    </row>
    <row r="5435" spans="1:4" x14ac:dyDescent="0.35">
      <c r="A5435" t="s">
        <v>8263</v>
      </c>
      <c r="B5435" t="s">
        <v>20015</v>
      </c>
      <c r="C5435" t="s">
        <v>15159</v>
      </c>
      <c r="D5435" t="b">
        <f>VLOOKUP(A5435,[1]FCCs!$E$2:$I$15323,5,FALSE)</f>
        <v>1</v>
      </c>
    </row>
    <row r="5436" spans="1:4" x14ac:dyDescent="0.35">
      <c r="A5436" t="s">
        <v>5308</v>
      </c>
      <c r="B5436" t="s">
        <v>20016</v>
      </c>
      <c r="C5436" t="s">
        <v>15159</v>
      </c>
      <c r="D5436" t="b">
        <f>VLOOKUP(A5436,[1]FCCs!$E$2:$I$15323,5,FALSE)</f>
        <v>1</v>
      </c>
    </row>
    <row r="5437" spans="1:4" x14ac:dyDescent="0.35">
      <c r="A5437" t="s">
        <v>3213</v>
      </c>
      <c r="B5437" t="s">
        <v>20017</v>
      </c>
      <c r="C5437" t="s">
        <v>15159</v>
      </c>
      <c r="D5437" t="b">
        <f>VLOOKUP(A5437,[1]FCCs!$E$2:$I$15323,5,FALSE)</f>
        <v>1</v>
      </c>
    </row>
    <row r="5438" spans="1:4" x14ac:dyDescent="0.35">
      <c r="A5438" t="s">
        <v>8027</v>
      </c>
      <c r="B5438" t="s">
        <v>20018</v>
      </c>
      <c r="C5438" t="s">
        <v>15159</v>
      </c>
      <c r="D5438" t="b">
        <f>VLOOKUP(A5438,[1]FCCs!$E$2:$I$15323,5,FALSE)</f>
        <v>1</v>
      </c>
    </row>
    <row r="5439" spans="1:4" x14ac:dyDescent="0.35">
      <c r="A5439" t="s">
        <v>8852</v>
      </c>
      <c r="B5439" t="s">
        <v>20019</v>
      </c>
      <c r="C5439" t="s">
        <v>15159</v>
      </c>
      <c r="D5439" t="b">
        <f>VLOOKUP(A5439,[1]FCCs!$E$2:$I$15323,5,FALSE)</f>
        <v>1</v>
      </c>
    </row>
    <row r="5440" spans="1:4" x14ac:dyDescent="0.35">
      <c r="A5440" t="s">
        <v>9424</v>
      </c>
      <c r="B5440" t="s">
        <v>20020</v>
      </c>
      <c r="C5440" t="s">
        <v>15159</v>
      </c>
      <c r="D5440" t="b">
        <f>VLOOKUP(A5440,[1]FCCs!$E$2:$I$15323,5,FALSE)</f>
        <v>1</v>
      </c>
    </row>
    <row r="5441" spans="1:4" x14ac:dyDescent="0.35">
      <c r="A5441" t="s">
        <v>9419</v>
      </c>
      <c r="B5441" t="s">
        <v>20021</v>
      </c>
      <c r="C5441" t="s">
        <v>15159</v>
      </c>
      <c r="D5441" t="b">
        <f>VLOOKUP(A5441,[1]FCCs!$E$2:$I$15323,5,FALSE)</f>
        <v>1</v>
      </c>
    </row>
    <row r="5442" spans="1:4" x14ac:dyDescent="0.35">
      <c r="A5442" t="s">
        <v>9473</v>
      </c>
      <c r="B5442" t="s">
        <v>20022</v>
      </c>
      <c r="C5442" t="s">
        <v>15159</v>
      </c>
      <c r="D5442" t="b">
        <f>VLOOKUP(A5442,[1]FCCs!$E$2:$I$15323,5,FALSE)</f>
        <v>1</v>
      </c>
    </row>
    <row r="5443" spans="1:4" x14ac:dyDescent="0.35">
      <c r="A5443" t="s">
        <v>5470</v>
      </c>
      <c r="B5443" t="s">
        <v>20023</v>
      </c>
      <c r="C5443" t="s">
        <v>15159</v>
      </c>
      <c r="D5443" t="b">
        <f>VLOOKUP(A5443,[1]FCCs!$E$2:$I$15323,5,FALSE)</f>
        <v>1</v>
      </c>
    </row>
    <row r="5444" spans="1:4" x14ac:dyDescent="0.35">
      <c r="A5444" t="s">
        <v>9422</v>
      </c>
      <c r="B5444" t="s">
        <v>20024</v>
      </c>
      <c r="C5444" t="s">
        <v>15159</v>
      </c>
      <c r="D5444" t="b">
        <f>VLOOKUP(A5444,[1]FCCs!$E$2:$I$15323,5,FALSE)</f>
        <v>1</v>
      </c>
    </row>
    <row r="5445" spans="1:4" x14ac:dyDescent="0.35">
      <c r="A5445" t="s">
        <v>9388</v>
      </c>
      <c r="B5445" t="s">
        <v>20025</v>
      </c>
      <c r="C5445" t="s">
        <v>15159</v>
      </c>
      <c r="D5445" t="b">
        <f>VLOOKUP(A5445,[1]FCCs!$E$2:$I$15323,5,FALSE)</f>
        <v>1</v>
      </c>
    </row>
    <row r="5446" spans="1:4" x14ac:dyDescent="0.35">
      <c r="A5446" t="s">
        <v>9410</v>
      </c>
      <c r="B5446" t="s">
        <v>20026</v>
      </c>
      <c r="C5446" t="s">
        <v>15159</v>
      </c>
      <c r="D5446" t="b">
        <f>VLOOKUP(A5446,[1]FCCs!$E$2:$I$15323,5,FALSE)</f>
        <v>1</v>
      </c>
    </row>
    <row r="5447" spans="1:4" x14ac:dyDescent="0.35">
      <c r="A5447" t="s">
        <v>216</v>
      </c>
      <c r="B5447" t="s">
        <v>20027</v>
      </c>
      <c r="C5447" t="s">
        <v>15159</v>
      </c>
      <c r="D5447" t="b">
        <f>VLOOKUP(A5447,[1]FCCs!$E$2:$I$15323,5,FALSE)</f>
        <v>1</v>
      </c>
    </row>
    <row r="5448" spans="1:4" x14ac:dyDescent="0.35">
      <c r="A5448" t="s">
        <v>6612</v>
      </c>
      <c r="B5448" t="s">
        <v>20028</v>
      </c>
      <c r="C5448" t="s">
        <v>15159</v>
      </c>
      <c r="D5448" t="b">
        <f>VLOOKUP(A5448,[1]FCCs!$E$2:$I$15323,5,FALSE)</f>
        <v>1</v>
      </c>
    </row>
    <row r="5449" spans="1:4" x14ac:dyDescent="0.35">
      <c r="A5449" t="s">
        <v>2128</v>
      </c>
      <c r="B5449" t="s">
        <v>20029</v>
      </c>
      <c r="C5449" t="s">
        <v>15159</v>
      </c>
      <c r="D5449" t="b">
        <f>VLOOKUP(A5449,[1]FCCs!$E$2:$I$15323,5,FALSE)</f>
        <v>1</v>
      </c>
    </row>
    <row r="5450" spans="1:4" x14ac:dyDescent="0.35">
      <c r="A5450" t="s">
        <v>9472</v>
      </c>
      <c r="B5450" t="s">
        <v>20030</v>
      </c>
      <c r="C5450" t="s">
        <v>15159</v>
      </c>
      <c r="D5450" t="b">
        <f>VLOOKUP(A5450,[1]FCCs!$E$2:$I$15323,5,FALSE)</f>
        <v>1</v>
      </c>
    </row>
    <row r="5451" spans="1:4" x14ac:dyDescent="0.35">
      <c r="A5451" t="s">
        <v>4087</v>
      </c>
      <c r="B5451" t="s">
        <v>20031</v>
      </c>
      <c r="C5451" t="s">
        <v>15159</v>
      </c>
      <c r="D5451" t="b">
        <f>VLOOKUP(A5451,[1]FCCs!$E$2:$I$15323,5,FALSE)</f>
        <v>1</v>
      </c>
    </row>
    <row r="5452" spans="1:4" x14ac:dyDescent="0.35">
      <c r="A5452" t="s">
        <v>9470</v>
      </c>
      <c r="B5452" t="s">
        <v>20032</v>
      </c>
      <c r="C5452" t="s">
        <v>15159</v>
      </c>
      <c r="D5452" t="b">
        <f>VLOOKUP(A5452,[1]FCCs!$E$2:$I$15323,5,FALSE)</f>
        <v>1</v>
      </c>
    </row>
    <row r="5453" spans="1:4" x14ac:dyDescent="0.35">
      <c r="A5453" t="s">
        <v>9423</v>
      </c>
      <c r="B5453" t="s">
        <v>20033</v>
      </c>
      <c r="C5453" t="s">
        <v>15159</v>
      </c>
      <c r="D5453" t="b">
        <f>VLOOKUP(A5453,[1]FCCs!$E$2:$I$15323,5,FALSE)</f>
        <v>1</v>
      </c>
    </row>
    <row r="5454" spans="1:4" x14ac:dyDescent="0.35">
      <c r="A5454" t="s">
        <v>4727</v>
      </c>
      <c r="B5454" t="s">
        <v>20034</v>
      </c>
      <c r="C5454" t="s">
        <v>15159</v>
      </c>
      <c r="D5454" t="b">
        <f>VLOOKUP(A5454,[1]FCCs!$E$2:$I$15323,5,FALSE)</f>
        <v>1</v>
      </c>
    </row>
    <row r="5455" spans="1:4" x14ac:dyDescent="0.35">
      <c r="A5455" t="s">
        <v>5847</v>
      </c>
      <c r="B5455" t="s">
        <v>20035</v>
      </c>
      <c r="C5455" t="s">
        <v>15159</v>
      </c>
      <c r="D5455" t="b">
        <f>VLOOKUP(A5455,[1]FCCs!$E$2:$I$15323,5,FALSE)</f>
        <v>1</v>
      </c>
    </row>
    <row r="5456" spans="1:4" x14ac:dyDescent="0.35">
      <c r="A5456" t="s">
        <v>7212</v>
      </c>
      <c r="B5456" t="s">
        <v>20036</v>
      </c>
      <c r="C5456" t="s">
        <v>15159</v>
      </c>
      <c r="D5456" t="b">
        <f>VLOOKUP(A5456,[1]FCCs!$E$2:$I$15323,5,FALSE)</f>
        <v>1</v>
      </c>
    </row>
    <row r="5457" spans="1:4" x14ac:dyDescent="0.35">
      <c r="A5457" t="s">
        <v>4947</v>
      </c>
      <c r="B5457" t="s">
        <v>20037</v>
      </c>
      <c r="C5457" t="s">
        <v>15159</v>
      </c>
      <c r="D5457" t="b">
        <f>VLOOKUP(A5457,[1]FCCs!$E$2:$I$15323,5,FALSE)</f>
        <v>1</v>
      </c>
    </row>
    <row r="5458" spans="1:4" x14ac:dyDescent="0.35">
      <c r="A5458" t="s">
        <v>11224</v>
      </c>
      <c r="B5458" t="s">
        <v>20038</v>
      </c>
      <c r="C5458" t="s">
        <v>15159</v>
      </c>
      <c r="D5458" t="b">
        <f>VLOOKUP(A5458,[1]FCCs!$E$2:$I$15323,5,FALSE)</f>
        <v>1</v>
      </c>
    </row>
    <row r="5459" spans="1:4" x14ac:dyDescent="0.35">
      <c r="A5459" t="s">
        <v>9421</v>
      </c>
      <c r="B5459" t="s">
        <v>20039</v>
      </c>
      <c r="C5459" t="s">
        <v>15159</v>
      </c>
      <c r="D5459" t="b">
        <f>VLOOKUP(A5459,[1]FCCs!$E$2:$I$15323,5,FALSE)</f>
        <v>1</v>
      </c>
    </row>
    <row r="5460" spans="1:4" x14ac:dyDescent="0.35">
      <c r="A5460" t="s">
        <v>5129</v>
      </c>
      <c r="B5460" t="s">
        <v>20040</v>
      </c>
      <c r="C5460" t="s">
        <v>15159</v>
      </c>
      <c r="D5460" t="b">
        <f>VLOOKUP(A5460,[1]FCCs!$E$2:$I$15323,5,FALSE)</f>
        <v>1</v>
      </c>
    </row>
    <row r="5461" spans="1:4" x14ac:dyDescent="0.35">
      <c r="A5461" t="s">
        <v>2092</v>
      </c>
      <c r="B5461" t="s">
        <v>20041</v>
      </c>
      <c r="C5461" t="s">
        <v>15159</v>
      </c>
      <c r="D5461" t="b">
        <f>VLOOKUP(A5461,[1]FCCs!$E$2:$I$15323,5,FALSE)</f>
        <v>1</v>
      </c>
    </row>
    <row r="5462" spans="1:4" x14ac:dyDescent="0.35">
      <c r="A5462" t="s">
        <v>9471</v>
      </c>
      <c r="B5462" t="s">
        <v>20042</v>
      </c>
      <c r="C5462" t="s">
        <v>15159</v>
      </c>
      <c r="D5462" t="b">
        <f>VLOOKUP(A5462,[1]FCCs!$E$2:$I$15323,5,FALSE)</f>
        <v>1</v>
      </c>
    </row>
    <row r="5463" spans="1:4" x14ac:dyDescent="0.35">
      <c r="A5463" t="s">
        <v>1542</v>
      </c>
      <c r="B5463" t="s">
        <v>20043</v>
      </c>
      <c r="C5463" t="s">
        <v>15159</v>
      </c>
      <c r="D5463" t="b">
        <f>VLOOKUP(A5463,[1]FCCs!$E$2:$I$15323,5,FALSE)</f>
        <v>1</v>
      </c>
    </row>
    <row r="5464" spans="1:4" x14ac:dyDescent="0.35">
      <c r="A5464" t="s">
        <v>485</v>
      </c>
      <c r="B5464" t="s">
        <v>20044</v>
      </c>
      <c r="C5464" t="s">
        <v>15159</v>
      </c>
      <c r="D5464" t="b">
        <f>VLOOKUP(A5464,[1]FCCs!$E$2:$I$15323,5,FALSE)</f>
        <v>1</v>
      </c>
    </row>
    <row r="5465" spans="1:4" x14ac:dyDescent="0.35">
      <c r="A5465" t="s">
        <v>3636</v>
      </c>
      <c r="B5465" t="s">
        <v>20045</v>
      </c>
      <c r="C5465" t="s">
        <v>15159</v>
      </c>
      <c r="D5465" t="b">
        <f>VLOOKUP(A5465,[1]FCCs!$E$2:$I$15323,5,FALSE)</f>
        <v>1</v>
      </c>
    </row>
    <row r="5466" spans="1:4" x14ac:dyDescent="0.35">
      <c r="A5466" t="s">
        <v>1614</v>
      </c>
      <c r="B5466" t="s">
        <v>20046</v>
      </c>
      <c r="C5466" t="s">
        <v>15159</v>
      </c>
      <c r="D5466" t="b">
        <f>VLOOKUP(A5466,[1]FCCs!$E$2:$I$15323,5,FALSE)</f>
        <v>1</v>
      </c>
    </row>
    <row r="5467" spans="1:4" x14ac:dyDescent="0.35">
      <c r="A5467" t="s">
        <v>4948</v>
      </c>
      <c r="B5467" t="s">
        <v>20047</v>
      </c>
      <c r="C5467" t="s">
        <v>15159</v>
      </c>
      <c r="D5467" t="b">
        <f>VLOOKUP(A5467,[1]FCCs!$E$2:$I$15323,5,FALSE)</f>
        <v>1</v>
      </c>
    </row>
    <row r="5468" spans="1:4" x14ac:dyDescent="0.35">
      <c r="A5468" t="s">
        <v>8750</v>
      </c>
      <c r="B5468" t="s">
        <v>20048</v>
      </c>
      <c r="C5468" t="s">
        <v>15159</v>
      </c>
      <c r="D5468" t="b">
        <f>VLOOKUP(A5468,[1]FCCs!$E$2:$I$15323,5,FALSE)</f>
        <v>1</v>
      </c>
    </row>
    <row r="5469" spans="1:4" x14ac:dyDescent="0.35">
      <c r="A5469" t="s">
        <v>6206</v>
      </c>
      <c r="B5469" t="s">
        <v>20049</v>
      </c>
      <c r="C5469" t="s">
        <v>15159</v>
      </c>
      <c r="D5469" t="b">
        <f>VLOOKUP(A5469,[1]FCCs!$E$2:$I$15323,5,FALSE)</f>
        <v>1</v>
      </c>
    </row>
    <row r="5470" spans="1:4" x14ac:dyDescent="0.35">
      <c r="A5470" t="s">
        <v>5491</v>
      </c>
      <c r="B5470" t="s">
        <v>20050</v>
      </c>
      <c r="C5470" t="s">
        <v>15159</v>
      </c>
      <c r="D5470" t="b">
        <f>VLOOKUP(A5470,[1]FCCs!$E$2:$I$15323,5,FALSE)</f>
        <v>1</v>
      </c>
    </row>
    <row r="5471" spans="1:4" x14ac:dyDescent="0.35">
      <c r="A5471" t="s">
        <v>11535</v>
      </c>
      <c r="B5471" t="s">
        <v>20051</v>
      </c>
      <c r="C5471" t="s">
        <v>15159</v>
      </c>
      <c r="D5471" t="b">
        <f>VLOOKUP(A5471,[1]FCCs!$E$2:$I$15323,5,FALSE)</f>
        <v>1</v>
      </c>
    </row>
    <row r="5472" spans="1:4" x14ac:dyDescent="0.35">
      <c r="A5472" t="s">
        <v>6682</v>
      </c>
      <c r="B5472" t="s">
        <v>20052</v>
      </c>
      <c r="C5472" t="s">
        <v>15159</v>
      </c>
      <c r="D5472" t="b">
        <f>VLOOKUP(A5472,[1]FCCs!$E$2:$I$15323,5,FALSE)</f>
        <v>1</v>
      </c>
    </row>
    <row r="5473" spans="1:4" x14ac:dyDescent="0.35">
      <c r="A5473" t="s">
        <v>6427</v>
      </c>
      <c r="B5473" t="s">
        <v>20053</v>
      </c>
      <c r="C5473" t="s">
        <v>15159</v>
      </c>
      <c r="D5473" t="b">
        <f>VLOOKUP(A5473,[1]FCCs!$E$2:$I$15323,5,FALSE)</f>
        <v>1</v>
      </c>
    </row>
    <row r="5474" spans="1:4" x14ac:dyDescent="0.35">
      <c r="A5474" t="s">
        <v>2733</v>
      </c>
      <c r="B5474" t="s">
        <v>20054</v>
      </c>
      <c r="C5474" t="s">
        <v>15159</v>
      </c>
      <c r="D5474" t="b">
        <f>VLOOKUP(A5474,[1]FCCs!$E$2:$I$15323,5,FALSE)</f>
        <v>1</v>
      </c>
    </row>
    <row r="5475" spans="1:4" x14ac:dyDescent="0.35">
      <c r="A5475" t="s">
        <v>5095</v>
      </c>
      <c r="B5475" t="s">
        <v>20055</v>
      </c>
      <c r="C5475" t="s">
        <v>15159</v>
      </c>
      <c r="D5475" t="b">
        <f>VLOOKUP(A5475,[1]FCCs!$E$2:$I$15323,5,FALSE)</f>
        <v>1</v>
      </c>
    </row>
    <row r="5476" spans="1:4" x14ac:dyDescent="0.35">
      <c r="A5476" t="s">
        <v>5668</v>
      </c>
      <c r="B5476" t="s">
        <v>20056</v>
      </c>
      <c r="C5476" t="s">
        <v>15159</v>
      </c>
      <c r="D5476" t="b">
        <f>VLOOKUP(A5476,[1]FCCs!$E$2:$I$15323,5,FALSE)</f>
        <v>1</v>
      </c>
    </row>
    <row r="5477" spans="1:4" x14ac:dyDescent="0.35">
      <c r="A5477" t="s">
        <v>4999</v>
      </c>
      <c r="B5477" t="s">
        <v>20057</v>
      </c>
      <c r="C5477" t="s">
        <v>15159</v>
      </c>
      <c r="D5477" t="b">
        <f>VLOOKUP(A5477,[1]FCCs!$E$2:$I$15323,5,FALSE)</f>
        <v>1</v>
      </c>
    </row>
    <row r="5478" spans="1:4" x14ac:dyDescent="0.35">
      <c r="A5478" t="s">
        <v>10247</v>
      </c>
      <c r="B5478" t="s">
        <v>20058</v>
      </c>
      <c r="C5478" t="s">
        <v>15159</v>
      </c>
      <c r="D5478" t="b">
        <f>VLOOKUP(A5478,[1]FCCs!$E$2:$I$15323,5,FALSE)</f>
        <v>1</v>
      </c>
    </row>
    <row r="5479" spans="1:4" x14ac:dyDescent="0.35">
      <c r="A5479" t="s">
        <v>9149</v>
      </c>
      <c r="B5479" t="s">
        <v>20059</v>
      </c>
      <c r="C5479" t="s">
        <v>15159</v>
      </c>
      <c r="D5479" t="b">
        <f>VLOOKUP(A5479,[1]FCCs!$E$2:$I$15323,5,FALSE)</f>
        <v>1</v>
      </c>
    </row>
    <row r="5480" spans="1:4" x14ac:dyDescent="0.35">
      <c r="A5480" t="s">
        <v>9312</v>
      </c>
      <c r="B5480" t="s">
        <v>20060</v>
      </c>
      <c r="C5480" t="s">
        <v>15159</v>
      </c>
      <c r="D5480" t="b">
        <f>VLOOKUP(A5480,[1]FCCs!$E$2:$I$15323,5,FALSE)</f>
        <v>1</v>
      </c>
    </row>
    <row r="5481" spans="1:4" x14ac:dyDescent="0.35">
      <c r="A5481" t="s">
        <v>2341</v>
      </c>
      <c r="B5481" t="s">
        <v>20061</v>
      </c>
      <c r="C5481" t="s">
        <v>15159</v>
      </c>
      <c r="D5481" t="b">
        <f>VLOOKUP(A5481,[1]FCCs!$E$2:$I$15323,5,FALSE)</f>
        <v>1</v>
      </c>
    </row>
    <row r="5482" spans="1:4" x14ac:dyDescent="0.35">
      <c r="A5482" t="s">
        <v>9329</v>
      </c>
      <c r="B5482" t="s">
        <v>20062</v>
      </c>
      <c r="C5482" t="s">
        <v>15159</v>
      </c>
      <c r="D5482" t="b">
        <f>VLOOKUP(A5482,[1]FCCs!$E$2:$I$15323,5,FALSE)</f>
        <v>1</v>
      </c>
    </row>
    <row r="5483" spans="1:4" x14ac:dyDescent="0.35">
      <c r="A5483" t="s">
        <v>1720</v>
      </c>
      <c r="B5483" t="s">
        <v>20063</v>
      </c>
      <c r="C5483" t="s">
        <v>15159</v>
      </c>
      <c r="D5483" t="b">
        <f>VLOOKUP(A5483,[1]FCCs!$E$2:$I$15323,5,FALSE)</f>
        <v>1</v>
      </c>
    </row>
    <row r="5484" spans="1:4" x14ac:dyDescent="0.35">
      <c r="A5484" t="s">
        <v>8097</v>
      </c>
      <c r="B5484" t="s">
        <v>20064</v>
      </c>
      <c r="C5484" t="s">
        <v>15159</v>
      </c>
      <c r="D5484" t="b">
        <f>VLOOKUP(A5484,[1]FCCs!$E$2:$I$15323,5,FALSE)</f>
        <v>1</v>
      </c>
    </row>
    <row r="5485" spans="1:4" x14ac:dyDescent="0.35">
      <c r="A5485" t="s">
        <v>189</v>
      </c>
      <c r="B5485" t="s">
        <v>20065</v>
      </c>
      <c r="C5485" t="s">
        <v>15159</v>
      </c>
      <c r="D5485" t="b">
        <f>VLOOKUP(A5485,[1]FCCs!$E$2:$I$15323,5,FALSE)</f>
        <v>1</v>
      </c>
    </row>
    <row r="5486" spans="1:4" x14ac:dyDescent="0.35">
      <c r="A5486" t="s">
        <v>2022</v>
      </c>
      <c r="B5486" t="s">
        <v>20066</v>
      </c>
      <c r="C5486" t="s">
        <v>15159</v>
      </c>
      <c r="D5486" t="b">
        <f>VLOOKUP(A5486,[1]FCCs!$E$2:$I$15323,5,FALSE)</f>
        <v>1</v>
      </c>
    </row>
    <row r="5487" spans="1:4" x14ac:dyDescent="0.35">
      <c r="A5487" t="s">
        <v>4178</v>
      </c>
      <c r="B5487" t="s">
        <v>20067</v>
      </c>
      <c r="C5487" t="s">
        <v>15159</v>
      </c>
      <c r="D5487" t="b">
        <f>VLOOKUP(A5487,[1]FCCs!$E$2:$I$15323,5,FALSE)</f>
        <v>1</v>
      </c>
    </row>
    <row r="5488" spans="1:4" x14ac:dyDescent="0.35">
      <c r="A5488" t="s">
        <v>6717</v>
      </c>
      <c r="B5488" t="s">
        <v>20068</v>
      </c>
      <c r="C5488" t="s">
        <v>15159</v>
      </c>
      <c r="D5488" t="b">
        <f>VLOOKUP(A5488,[1]FCCs!$E$2:$I$15323,5,FALSE)</f>
        <v>1</v>
      </c>
    </row>
    <row r="5489" spans="1:4" x14ac:dyDescent="0.35">
      <c r="A5489" t="s">
        <v>8300</v>
      </c>
      <c r="B5489" t="s">
        <v>20069</v>
      </c>
      <c r="C5489" t="s">
        <v>15159</v>
      </c>
      <c r="D5489" t="b">
        <f>VLOOKUP(A5489,[1]FCCs!$E$2:$I$15323,5,FALSE)</f>
        <v>1</v>
      </c>
    </row>
    <row r="5490" spans="1:4" x14ac:dyDescent="0.35">
      <c r="A5490" t="s">
        <v>5896</v>
      </c>
      <c r="B5490" t="s">
        <v>20070</v>
      </c>
      <c r="C5490" t="s">
        <v>15159</v>
      </c>
      <c r="D5490" t="b">
        <f>VLOOKUP(A5490,[1]FCCs!$E$2:$I$15323,5,FALSE)</f>
        <v>1</v>
      </c>
    </row>
    <row r="5491" spans="1:4" x14ac:dyDescent="0.35">
      <c r="A5491" t="s">
        <v>2832</v>
      </c>
      <c r="B5491" t="s">
        <v>20071</v>
      </c>
      <c r="C5491" t="s">
        <v>15159</v>
      </c>
      <c r="D5491" t="b">
        <f>VLOOKUP(A5491,[1]FCCs!$E$2:$I$15323,5,FALSE)</f>
        <v>1</v>
      </c>
    </row>
    <row r="5492" spans="1:4" x14ac:dyDescent="0.35">
      <c r="A5492" t="s">
        <v>8120</v>
      </c>
      <c r="B5492" t="s">
        <v>20072</v>
      </c>
      <c r="C5492" t="s">
        <v>15159</v>
      </c>
      <c r="D5492" t="b">
        <f>VLOOKUP(A5492,[1]FCCs!$E$2:$I$15323,5,FALSE)</f>
        <v>1</v>
      </c>
    </row>
    <row r="5493" spans="1:4" x14ac:dyDescent="0.35">
      <c r="A5493" t="s">
        <v>6080</v>
      </c>
      <c r="B5493" t="s">
        <v>20073</v>
      </c>
      <c r="C5493" t="s">
        <v>15159</v>
      </c>
      <c r="D5493" t="b">
        <f>VLOOKUP(A5493,[1]FCCs!$E$2:$I$15323,5,FALSE)</f>
        <v>1</v>
      </c>
    </row>
    <row r="5494" spans="1:4" x14ac:dyDescent="0.35">
      <c r="A5494" t="s">
        <v>4783</v>
      </c>
      <c r="B5494" t="s">
        <v>20074</v>
      </c>
      <c r="C5494" t="s">
        <v>15159</v>
      </c>
      <c r="D5494" t="b">
        <f>VLOOKUP(A5494,[1]FCCs!$E$2:$I$15323,5,FALSE)</f>
        <v>1</v>
      </c>
    </row>
    <row r="5495" spans="1:4" x14ac:dyDescent="0.35">
      <c r="A5495" t="s">
        <v>7617</v>
      </c>
      <c r="B5495" t="s">
        <v>20075</v>
      </c>
      <c r="C5495" t="s">
        <v>15159</v>
      </c>
      <c r="D5495" t="b">
        <f>VLOOKUP(A5495,[1]FCCs!$E$2:$I$15323,5,FALSE)</f>
        <v>1</v>
      </c>
    </row>
    <row r="5496" spans="1:4" x14ac:dyDescent="0.35">
      <c r="A5496" t="s">
        <v>7615</v>
      </c>
      <c r="B5496" t="s">
        <v>20076</v>
      </c>
      <c r="C5496" t="s">
        <v>15159</v>
      </c>
      <c r="D5496" t="b">
        <f>VLOOKUP(A5496,[1]FCCs!$E$2:$I$15323,5,FALSE)</f>
        <v>1</v>
      </c>
    </row>
    <row r="5497" spans="1:4" x14ac:dyDescent="0.35">
      <c r="A5497" t="s">
        <v>7614</v>
      </c>
      <c r="B5497" t="s">
        <v>20077</v>
      </c>
      <c r="C5497" t="s">
        <v>15159</v>
      </c>
      <c r="D5497" t="b">
        <f>VLOOKUP(A5497,[1]FCCs!$E$2:$I$15323,5,FALSE)</f>
        <v>1</v>
      </c>
    </row>
    <row r="5498" spans="1:4" x14ac:dyDescent="0.35">
      <c r="A5498" t="s">
        <v>7613</v>
      </c>
      <c r="B5498" t="s">
        <v>20078</v>
      </c>
      <c r="C5498" t="s">
        <v>15159</v>
      </c>
      <c r="D5498" t="b">
        <f>VLOOKUP(A5498,[1]FCCs!$E$2:$I$15323,5,FALSE)</f>
        <v>1</v>
      </c>
    </row>
    <row r="5499" spans="1:4" x14ac:dyDescent="0.35">
      <c r="A5499" t="s">
        <v>5369</v>
      </c>
      <c r="B5499" t="s">
        <v>20079</v>
      </c>
      <c r="C5499" t="s">
        <v>15159</v>
      </c>
      <c r="D5499" t="b">
        <f>VLOOKUP(A5499,[1]FCCs!$E$2:$I$15323,5,FALSE)</f>
        <v>1</v>
      </c>
    </row>
    <row r="5500" spans="1:4" x14ac:dyDescent="0.35">
      <c r="A5500" t="s">
        <v>3476</v>
      </c>
      <c r="B5500" t="s">
        <v>20080</v>
      </c>
      <c r="C5500" t="s">
        <v>15159</v>
      </c>
      <c r="D5500" t="b">
        <f>VLOOKUP(A5500,[1]FCCs!$E$2:$I$15323,5,FALSE)</f>
        <v>1</v>
      </c>
    </row>
    <row r="5501" spans="1:4" x14ac:dyDescent="0.35">
      <c r="A5501" t="s">
        <v>1651</v>
      </c>
      <c r="B5501" t="s">
        <v>20081</v>
      </c>
      <c r="C5501" t="s">
        <v>15159</v>
      </c>
      <c r="D5501" t="b">
        <f>VLOOKUP(A5501,[1]FCCs!$E$2:$I$15323,5,FALSE)</f>
        <v>1</v>
      </c>
    </row>
    <row r="5502" spans="1:4" x14ac:dyDescent="0.35">
      <c r="A5502" t="s">
        <v>2998</v>
      </c>
      <c r="B5502" t="s">
        <v>20082</v>
      </c>
      <c r="C5502" t="s">
        <v>15159</v>
      </c>
      <c r="D5502" t="b">
        <f>VLOOKUP(A5502,[1]FCCs!$E$2:$I$15323,5,FALSE)</f>
        <v>1</v>
      </c>
    </row>
    <row r="5503" spans="1:4" x14ac:dyDescent="0.35">
      <c r="A5503" t="s">
        <v>6046</v>
      </c>
      <c r="B5503" t="s">
        <v>20083</v>
      </c>
      <c r="C5503" t="s">
        <v>15159</v>
      </c>
      <c r="D5503" t="b">
        <f>VLOOKUP(A5503,[1]FCCs!$E$2:$I$15323,5,FALSE)</f>
        <v>1</v>
      </c>
    </row>
    <row r="5504" spans="1:4" x14ac:dyDescent="0.35">
      <c r="A5504" t="s">
        <v>2124</v>
      </c>
      <c r="B5504" t="s">
        <v>20084</v>
      </c>
      <c r="C5504" t="s">
        <v>15159</v>
      </c>
      <c r="D5504" t="b">
        <f>VLOOKUP(A5504,[1]FCCs!$E$2:$I$15323,5,FALSE)</f>
        <v>1</v>
      </c>
    </row>
    <row r="5505" spans="1:4" x14ac:dyDescent="0.35">
      <c r="A5505" t="s">
        <v>2922</v>
      </c>
      <c r="B5505" t="s">
        <v>20085</v>
      </c>
      <c r="C5505" t="s">
        <v>15159</v>
      </c>
      <c r="D5505" t="b">
        <f>VLOOKUP(A5505,[1]FCCs!$E$2:$I$15323,5,FALSE)</f>
        <v>1</v>
      </c>
    </row>
    <row r="5506" spans="1:4" x14ac:dyDescent="0.35">
      <c r="A5506" t="s">
        <v>3172</v>
      </c>
      <c r="B5506" t="s">
        <v>20086</v>
      </c>
      <c r="C5506" t="s">
        <v>15159</v>
      </c>
      <c r="D5506" t="b">
        <f>VLOOKUP(A5506,[1]FCCs!$E$2:$I$15323,5,FALSE)</f>
        <v>1</v>
      </c>
    </row>
    <row r="5507" spans="1:4" x14ac:dyDescent="0.35">
      <c r="A5507" t="s">
        <v>2648</v>
      </c>
      <c r="B5507" t="s">
        <v>20087</v>
      </c>
      <c r="C5507" t="s">
        <v>15159</v>
      </c>
      <c r="D5507" t="b">
        <f>VLOOKUP(A5507,[1]FCCs!$E$2:$I$15323,5,FALSE)</f>
        <v>1</v>
      </c>
    </row>
    <row r="5508" spans="1:4" x14ac:dyDescent="0.35">
      <c r="A5508" t="s">
        <v>3498</v>
      </c>
      <c r="B5508" t="s">
        <v>20088</v>
      </c>
      <c r="C5508" t="s">
        <v>15159</v>
      </c>
      <c r="D5508" t="b">
        <f>VLOOKUP(A5508,[1]FCCs!$E$2:$I$15323,5,FALSE)</f>
        <v>1</v>
      </c>
    </row>
    <row r="5509" spans="1:4" x14ac:dyDescent="0.35">
      <c r="A5509" t="s">
        <v>10377</v>
      </c>
      <c r="B5509" t="s">
        <v>20089</v>
      </c>
      <c r="C5509" t="s">
        <v>15159</v>
      </c>
      <c r="D5509" t="b">
        <f>VLOOKUP(A5509,[1]FCCs!$E$2:$I$15323,5,FALSE)</f>
        <v>1</v>
      </c>
    </row>
    <row r="5510" spans="1:4" x14ac:dyDescent="0.35">
      <c r="A5510" t="s">
        <v>1782</v>
      </c>
      <c r="B5510" t="s">
        <v>20090</v>
      </c>
      <c r="C5510" t="s">
        <v>15159</v>
      </c>
      <c r="D5510" t="b">
        <f>VLOOKUP(A5510,[1]FCCs!$E$2:$I$15323,5,FALSE)</f>
        <v>1</v>
      </c>
    </row>
    <row r="5511" spans="1:4" x14ac:dyDescent="0.35">
      <c r="A5511" t="s">
        <v>4767</v>
      </c>
      <c r="B5511" t="s">
        <v>20091</v>
      </c>
      <c r="C5511" t="s">
        <v>15159</v>
      </c>
      <c r="D5511" t="b">
        <f>VLOOKUP(A5511,[1]FCCs!$E$2:$I$15323,5,FALSE)</f>
        <v>1</v>
      </c>
    </row>
    <row r="5512" spans="1:4" x14ac:dyDescent="0.35">
      <c r="A5512" t="s">
        <v>10369</v>
      </c>
      <c r="B5512" t="s">
        <v>20092</v>
      </c>
      <c r="C5512" t="s">
        <v>15159</v>
      </c>
      <c r="D5512" t="b">
        <f>VLOOKUP(A5512,[1]FCCs!$E$2:$I$15323,5,FALSE)</f>
        <v>1</v>
      </c>
    </row>
    <row r="5513" spans="1:4" x14ac:dyDescent="0.35">
      <c r="A5513" t="s">
        <v>3386</v>
      </c>
      <c r="B5513" t="s">
        <v>20093</v>
      </c>
      <c r="C5513" t="s">
        <v>15159</v>
      </c>
      <c r="D5513" t="b">
        <f>VLOOKUP(A5513,[1]FCCs!$E$2:$I$15323,5,FALSE)</f>
        <v>1</v>
      </c>
    </row>
    <row r="5514" spans="1:4" x14ac:dyDescent="0.35">
      <c r="A5514" t="s">
        <v>3410</v>
      </c>
      <c r="B5514" t="s">
        <v>20094</v>
      </c>
      <c r="C5514" t="s">
        <v>15159</v>
      </c>
      <c r="D5514" t="b">
        <f>VLOOKUP(A5514,[1]FCCs!$E$2:$I$15323,5,FALSE)</f>
        <v>1</v>
      </c>
    </row>
    <row r="5515" spans="1:4" x14ac:dyDescent="0.35">
      <c r="A5515" t="s">
        <v>120</v>
      </c>
      <c r="B5515" t="s">
        <v>20095</v>
      </c>
      <c r="C5515" t="s">
        <v>15159</v>
      </c>
      <c r="D5515" t="b">
        <f>VLOOKUP(A5515,[1]FCCs!$E$2:$I$15323,5,FALSE)</f>
        <v>1</v>
      </c>
    </row>
    <row r="5516" spans="1:4" x14ac:dyDescent="0.35">
      <c r="A5516" t="s">
        <v>9474</v>
      </c>
      <c r="B5516" t="s">
        <v>20096</v>
      </c>
      <c r="C5516" t="s">
        <v>15159</v>
      </c>
      <c r="D5516" t="b">
        <f>VLOOKUP(A5516,[1]FCCs!$E$2:$I$15323,5,FALSE)</f>
        <v>1</v>
      </c>
    </row>
    <row r="5517" spans="1:4" x14ac:dyDescent="0.35">
      <c r="A5517" t="s">
        <v>9440</v>
      </c>
      <c r="B5517" t="s">
        <v>20097</v>
      </c>
      <c r="C5517" t="s">
        <v>15159</v>
      </c>
      <c r="D5517" t="b">
        <f>VLOOKUP(A5517,[1]FCCs!$E$2:$I$15323,5,FALSE)</f>
        <v>1</v>
      </c>
    </row>
    <row r="5518" spans="1:4" x14ac:dyDescent="0.35">
      <c r="A5518" t="s">
        <v>11047</v>
      </c>
      <c r="B5518" t="s">
        <v>20098</v>
      </c>
      <c r="C5518" t="s">
        <v>15159</v>
      </c>
      <c r="D5518" t="b">
        <f>VLOOKUP(A5518,[1]FCCs!$E$2:$I$15323,5,FALSE)</f>
        <v>1</v>
      </c>
    </row>
    <row r="5519" spans="1:4" x14ac:dyDescent="0.35">
      <c r="A5519" t="s">
        <v>7688</v>
      </c>
      <c r="B5519" t="s">
        <v>20099</v>
      </c>
      <c r="C5519" t="s">
        <v>15159</v>
      </c>
      <c r="D5519" t="b">
        <f>VLOOKUP(A5519,[1]FCCs!$E$2:$I$15323,5,FALSE)</f>
        <v>1</v>
      </c>
    </row>
    <row r="5520" spans="1:4" x14ac:dyDescent="0.35">
      <c r="A5520" t="s">
        <v>1701</v>
      </c>
      <c r="B5520" t="s">
        <v>20100</v>
      </c>
      <c r="C5520" t="s">
        <v>15159</v>
      </c>
      <c r="D5520" t="b">
        <f>VLOOKUP(A5520,[1]FCCs!$E$2:$I$15323,5,FALSE)</f>
        <v>1</v>
      </c>
    </row>
    <row r="5521" spans="1:4" x14ac:dyDescent="0.35">
      <c r="A5521" t="s">
        <v>9247</v>
      </c>
      <c r="B5521" t="s">
        <v>20101</v>
      </c>
      <c r="C5521" t="s">
        <v>15159</v>
      </c>
      <c r="D5521" t="b">
        <f>VLOOKUP(A5521,[1]FCCs!$E$2:$I$15323,5,FALSE)</f>
        <v>1</v>
      </c>
    </row>
    <row r="5522" spans="1:4" x14ac:dyDescent="0.35">
      <c r="A5522" t="s">
        <v>6742</v>
      </c>
      <c r="B5522" t="s">
        <v>20102</v>
      </c>
      <c r="C5522" t="s">
        <v>15159</v>
      </c>
      <c r="D5522" t="b">
        <f>VLOOKUP(A5522,[1]FCCs!$E$2:$I$15323,5,FALSE)</f>
        <v>1</v>
      </c>
    </row>
    <row r="5523" spans="1:4" x14ac:dyDescent="0.35">
      <c r="A5523" t="s">
        <v>752</v>
      </c>
      <c r="B5523" t="s">
        <v>20103</v>
      </c>
      <c r="C5523" t="s">
        <v>15159</v>
      </c>
      <c r="D5523" t="b">
        <f>VLOOKUP(A5523,[1]FCCs!$E$2:$I$15323,5,FALSE)</f>
        <v>1</v>
      </c>
    </row>
    <row r="5524" spans="1:4" x14ac:dyDescent="0.35">
      <c r="A5524" t="s">
        <v>362</v>
      </c>
      <c r="B5524" t="s">
        <v>20104</v>
      </c>
      <c r="C5524" t="s">
        <v>15159</v>
      </c>
      <c r="D5524" t="b">
        <f>VLOOKUP(A5524,[1]FCCs!$E$2:$I$15323,5,FALSE)</f>
        <v>1</v>
      </c>
    </row>
    <row r="5525" spans="1:4" x14ac:dyDescent="0.35">
      <c r="A5525" t="s">
        <v>1293</v>
      </c>
      <c r="B5525" t="s">
        <v>20105</v>
      </c>
      <c r="C5525" t="s">
        <v>15159</v>
      </c>
      <c r="D5525" t="b">
        <f>VLOOKUP(A5525,[1]FCCs!$E$2:$I$15323,5,FALSE)</f>
        <v>1</v>
      </c>
    </row>
    <row r="5526" spans="1:4" x14ac:dyDescent="0.35">
      <c r="A5526" t="s">
        <v>9133</v>
      </c>
      <c r="B5526" t="s">
        <v>20106</v>
      </c>
      <c r="C5526" t="s">
        <v>15159</v>
      </c>
      <c r="D5526" t="b">
        <f>VLOOKUP(A5526,[1]FCCs!$E$2:$I$15323,5,FALSE)</f>
        <v>1</v>
      </c>
    </row>
    <row r="5527" spans="1:4" x14ac:dyDescent="0.35">
      <c r="A5527" t="s">
        <v>6531</v>
      </c>
      <c r="B5527" t="s">
        <v>20107</v>
      </c>
      <c r="C5527" t="s">
        <v>15159</v>
      </c>
      <c r="D5527" t="b">
        <f>VLOOKUP(A5527,[1]FCCs!$E$2:$I$15323,5,FALSE)</f>
        <v>1</v>
      </c>
    </row>
    <row r="5528" spans="1:4" x14ac:dyDescent="0.35">
      <c r="A5528" t="s">
        <v>169</v>
      </c>
      <c r="B5528" t="s">
        <v>20108</v>
      </c>
      <c r="C5528" t="s">
        <v>15159</v>
      </c>
      <c r="D5528" t="b">
        <f>VLOOKUP(A5528,[1]FCCs!$E$2:$I$15323,5,FALSE)</f>
        <v>1</v>
      </c>
    </row>
    <row r="5529" spans="1:4" x14ac:dyDescent="0.35">
      <c r="A5529" t="s">
        <v>6413</v>
      </c>
      <c r="B5529" t="s">
        <v>20109</v>
      </c>
      <c r="C5529" t="s">
        <v>15159</v>
      </c>
      <c r="D5529" t="b">
        <f>VLOOKUP(A5529,[1]FCCs!$E$2:$I$15323,5,FALSE)</f>
        <v>1</v>
      </c>
    </row>
    <row r="5530" spans="1:4" x14ac:dyDescent="0.35">
      <c r="A5530" t="s">
        <v>361</v>
      </c>
      <c r="B5530" t="s">
        <v>20110</v>
      </c>
      <c r="C5530" t="s">
        <v>15159</v>
      </c>
      <c r="D5530" t="b">
        <f>VLOOKUP(A5530,[1]FCCs!$E$2:$I$15323,5,FALSE)</f>
        <v>1</v>
      </c>
    </row>
    <row r="5531" spans="1:4" x14ac:dyDescent="0.35">
      <c r="A5531" t="s">
        <v>2522</v>
      </c>
      <c r="B5531" t="s">
        <v>20111</v>
      </c>
      <c r="C5531" t="s">
        <v>15159</v>
      </c>
      <c r="D5531" t="b">
        <f>VLOOKUP(A5531,[1]FCCs!$E$2:$I$15323,5,FALSE)</f>
        <v>1</v>
      </c>
    </row>
    <row r="5532" spans="1:4" x14ac:dyDescent="0.35">
      <c r="A5532" t="s">
        <v>6242</v>
      </c>
      <c r="B5532" t="s">
        <v>20112</v>
      </c>
      <c r="C5532" t="s">
        <v>15159</v>
      </c>
      <c r="D5532" t="b">
        <f>VLOOKUP(A5532,[1]FCCs!$E$2:$I$15323,5,FALSE)</f>
        <v>1</v>
      </c>
    </row>
    <row r="5533" spans="1:4" x14ac:dyDescent="0.35">
      <c r="A5533" t="s">
        <v>1361</v>
      </c>
      <c r="B5533" t="s">
        <v>20113</v>
      </c>
      <c r="C5533" t="s">
        <v>15159</v>
      </c>
      <c r="D5533" t="b">
        <f>VLOOKUP(A5533,[1]FCCs!$E$2:$I$15323,5,FALSE)</f>
        <v>1</v>
      </c>
    </row>
    <row r="5534" spans="1:4" x14ac:dyDescent="0.35">
      <c r="A5534" t="s">
        <v>9557</v>
      </c>
      <c r="B5534" t="s">
        <v>20114</v>
      </c>
      <c r="C5534" t="s">
        <v>15159</v>
      </c>
      <c r="D5534" t="b">
        <f>VLOOKUP(A5534,[1]FCCs!$E$2:$I$15323,5,FALSE)</f>
        <v>1</v>
      </c>
    </row>
    <row r="5535" spans="1:4" x14ac:dyDescent="0.35">
      <c r="A5535" t="s">
        <v>6400</v>
      </c>
      <c r="B5535" t="s">
        <v>20115</v>
      </c>
      <c r="C5535" t="s">
        <v>15159</v>
      </c>
      <c r="D5535" t="b">
        <f>VLOOKUP(A5535,[1]FCCs!$E$2:$I$15323,5,FALSE)</f>
        <v>1</v>
      </c>
    </row>
    <row r="5536" spans="1:4" x14ac:dyDescent="0.35">
      <c r="A5536" t="s">
        <v>7484</v>
      </c>
      <c r="B5536" t="s">
        <v>20116</v>
      </c>
      <c r="C5536" t="s">
        <v>15159</v>
      </c>
      <c r="D5536" t="b">
        <f>VLOOKUP(A5536,[1]FCCs!$E$2:$I$15323,5,FALSE)</f>
        <v>1</v>
      </c>
    </row>
    <row r="5537" spans="1:4" x14ac:dyDescent="0.35">
      <c r="A5537" t="s">
        <v>2163</v>
      </c>
      <c r="B5537" t="s">
        <v>20117</v>
      </c>
      <c r="C5537" t="s">
        <v>15159</v>
      </c>
      <c r="D5537" t="b">
        <f>VLOOKUP(A5537,[1]FCCs!$E$2:$I$15323,5,FALSE)</f>
        <v>1</v>
      </c>
    </row>
    <row r="5538" spans="1:4" x14ac:dyDescent="0.35">
      <c r="A5538" t="s">
        <v>1766</v>
      </c>
      <c r="B5538" t="s">
        <v>20118</v>
      </c>
      <c r="C5538" t="s">
        <v>15159</v>
      </c>
      <c r="D5538" t="b">
        <f>VLOOKUP(A5538,[1]FCCs!$E$2:$I$15323,5,FALSE)</f>
        <v>1</v>
      </c>
    </row>
    <row r="5539" spans="1:4" x14ac:dyDescent="0.35">
      <c r="A5539" t="s">
        <v>6359</v>
      </c>
      <c r="B5539" t="s">
        <v>20119</v>
      </c>
      <c r="C5539" t="s">
        <v>15159</v>
      </c>
      <c r="D5539" t="b">
        <f>VLOOKUP(A5539,[1]FCCs!$E$2:$I$15323,5,FALSE)</f>
        <v>1</v>
      </c>
    </row>
    <row r="5540" spans="1:4" x14ac:dyDescent="0.35">
      <c r="A5540" t="s">
        <v>10263</v>
      </c>
      <c r="B5540" t="s">
        <v>20120</v>
      </c>
      <c r="C5540" t="s">
        <v>15159</v>
      </c>
      <c r="D5540" t="b">
        <f>VLOOKUP(A5540,[1]FCCs!$E$2:$I$15323,5,FALSE)</f>
        <v>1</v>
      </c>
    </row>
    <row r="5541" spans="1:4" x14ac:dyDescent="0.35">
      <c r="A5541" t="s">
        <v>7467</v>
      </c>
      <c r="B5541" t="s">
        <v>20121</v>
      </c>
      <c r="C5541" t="s">
        <v>15159</v>
      </c>
      <c r="D5541" t="b">
        <f>VLOOKUP(A5541,[1]FCCs!$E$2:$I$15323,5,FALSE)</f>
        <v>1</v>
      </c>
    </row>
    <row r="5542" spans="1:4" x14ac:dyDescent="0.35">
      <c r="A5542" t="s">
        <v>4468</v>
      </c>
      <c r="B5542" t="s">
        <v>20122</v>
      </c>
      <c r="C5542" t="s">
        <v>15159</v>
      </c>
      <c r="D5542" t="b">
        <f>VLOOKUP(A5542,[1]FCCs!$E$2:$I$15323,5,FALSE)</f>
        <v>1</v>
      </c>
    </row>
    <row r="5543" spans="1:4" x14ac:dyDescent="0.35">
      <c r="A5543" t="s">
        <v>2608</v>
      </c>
      <c r="B5543" t="s">
        <v>20123</v>
      </c>
      <c r="C5543" t="s">
        <v>15159</v>
      </c>
      <c r="D5543" t="b">
        <f>VLOOKUP(A5543,[1]FCCs!$E$2:$I$15323,5,FALSE)</f>
        <v>1</v>
      </c>
    </row>
    <row r="5544" spans="1:4" x14ac:dyDescent="0.35">
      <c r="A5544" t="s">
        <v>2579</v>
      </c>
      <c r="B5544" t="s">
        <v>20124</v>
      </c>
      <c r="C5544" t="s">
        <v>15159</v>
      </c>
      <c r="D5544" t="b">
        <f>VLOOKUP(A5544,[1]FCCs!$E$2:$I$15323,5,FALSE)</f>
        <v>1</v>
      </c>
    </row>
    <row r="5545" spans="1:4" x14ac:dyDescent="0.35">
      <c r="A5545" t="s">
        <v>2873</v>
      </c>
      <c r="B5545" t="s">
        <v>20125</v>
      </c>
      <c r="C5545" t="s">
        <v>15159</v>
      </c>
      <c r="D5545" t="b">
        <f>VLOOKUP(A5545,[1]FCCs!$E$2:$I$15323,5,FALSE)</f>
        <v>1</v>
      </c>
    </row>
    <row r="5546" spans="1:4" x14ac:dyDescent="0.35">
      <c r="A5546" t="s">
        <v>9291</v>
      </c>
      <c r="B5546" t="s">
        <v>20126</v>
      </c>
      <c r="C5546" t="s">
        <v>15159</v>
      </c>
      <c r="D5546" t="b">
        <f>VLOOKUP(A5546,[1]FCCs!$E$2:$I$15323,5,FALSE)</f>
        <v>1</v>
      </c>
    </row>
    <row r="5547" spans="1:4" x14ac:dyDescent="0.35">
      <c r="A5547" t="s">
        <v>2854</v>
      </c>
      <c r="B5547" t="s">
        <v>20127</v>
      </c>
      <c r="C5547" t="s">
        <v>15159</v>
      </c>
      <c r="D5547" t="b">
        <f>VLOOKUP(A5547,[1]FCCs!$E$2:$I$15323,5,FALSE)</f>
        <v>1</v>
      </c>
    </row>
    <row r="5548" spans="1:4" x14ac:dyDescent="0.35">
      <c r="A5548" t="s">
        <v>9048</v>
      </c>
      <c r="B5548" t="s">
        <v>20128</v>
      </c>
      <c r="C5548" t="s">
        <v>15159</v>
      </c>
      <c r="D5548" t="b">
        <f>VLOOKUP(A5548,[1]FCCs!$E$2:$I$15323,5,FALSE)</f>
        <v>1</v>
      </c>
    </row>
    <row r="5549" spans="1:4" x14ac:dyDescent="0.35">
      <c r="A5549" t="s">
        <v>3256</v>
      </c>
      <c r="B5549" t="s">
        <v>20129</v>
      </c>
      <c r="C5549" t="s">
        <v>15159</v>
      </c>
      <c r="D5549" t="b">
        <f>VLOOKUP(A5549,[1]FCCs!$E$2:$I$15323,5,FALSE)</f>
        <v>1</v>
      </c>
    </row>
    <row r="5550" spans="1:4" x14ac:dyDescent="0.35">
      <c r="A5550" t="s">
        <v>3257</v>
      </c>
      <c r="B5550" t="s">
        <v>20130</v>
      </c>
      <c r="C5550" t="s">
        <v>15159</v>
      </c>
      <c r="D5550" t="b">
        <f>VLOOKUP(A5550,[1]FCCs!$E$2:$I$15323,5,FALSE)</f>
        <v>1</v>
      </c>
    </row>
    <row r="5551" spans="1:4" x14ac:dyDescent="0.35">
      <c r="A5551" t="s">
        <v>3273</v>
      </c>
      <c r="B5551" t="s">
        <v>20131</v>
      </c>
      <c r="C5551" t="s">
        <v>15159</v>
      </c>
      <c r="D5551" t="b">
        <f>VLOOKUP(A5551,[1]FCCs!$E$2:$I$15323,5,FALSE)</f>
        <v>1</v>
      </c>
    </row>
    <row r="5552" spans="1:4" x14ac:dyDescent="0.35">
      <c r="A5552" t="s">
        <v>5825</v>
      </c>
      <c r="B5552" t="s">
        <v>20132</v>
      </c>
      <c r="C5552" t="s">
        <v>15159</v>
      </c>
      <c r="D5552" t="b">
        <f>VLOOKUP(A5552,[1]FCCs!$E$2:$I$15323,5,FALSE)</f>
        <v>1</v>
      </c>
    </row>
    <row r="5553" spans="1:4" x14ac:dyDescent="0.35">
      <c r="A5553" t="s">
        <v>5829</v>
      </c>
      <c r="B5553" t="s">
        <v>20133</v>
      </c>
      <c r="C5553" t="s">
        <v>15159</v>
      </c>
      <c r="D5553" t="b">
        <f>VLOOKUP(A5553,[1]FCCs!$E$2:$I$15323,5,FALSE)</f>
        <v>1</v>
      </c>
    </row>
    <row r="5554" spans="1:4" x14ac:dyDescent="0.35">
      <c r="A5554" t="s">
        <v>3390</v>
      </c>
      <c r="B5554" t="s">
        <v>20134</v>
      </c>
      <c r="C5554" t="s">
        <v>15159</v>
      </c>
      <c r="D5554" t="b">
        <f>VLOOKUP(A5554,[1]FCCs!$E$2:$I$15323,5,FALSE)</f>
        <v>1</v>
      </c>
    </row>
    <row r="5555" spans="1:4" x14ac:dyDescent="0.35">
      <c r="A5555" t="s">
        <v>947</v>
      </c>
      <c r="B5555" t="s">
        <v>20135</v>
      </c>
      <c r="C5555" t="s">
        <v>15159</v>
      </c>
      <c r="D5555" t="b">
        <f>VLOOKUP(A5555,[1]FCCs!$E$2:$I$15323,5,FALSE)</f>
        <v>1</v>
      </c>
    </row>
    <row r="5556" spans="1:4" x14ac:dyDescent="0.35">
      <c r="A5556" t="s">
        <v>5971</v>
      </c>
      <c r="B5556" t="s">
        <v>20136</v>
      </c>
      <c r="C5556" t="s">
        <v>15159</v>
      </c>
      <c r="D5556" t="b">
        <f>VLOOKUP(A5556,[1]FCCs!$E$2:$I$15323,5,FALSE)</f>
        <v>1</v>
      </c>
    </row>
    <row r="5557" spans="1:4" x14ac:dyDescent="0.35">
      <c r="A5557" t="s">
        <v>5879</v>
      </c>
      <c r="B5557" t="s">
        <v>20137</v>
      </c>
      <c r="C5557" t="s">
        <v>15159</v>
      </c>
      <c r="D5557" t="b">
        <f>VLOOKUP(A5557,[1]FCCs!$E$2:$I$15323,5,FALSE)</f>
        <v>1</v>
      </c>
    </row>
    <row r="5558" spans="1:4" x14ac:dyDescent="0.35">
      <c r="A5558" t="s">
        <v>2819</v>
      </c>
      <c r="B5558" t="s">
        <v>20138</v>
      </c>
      <c r="C5558" t="s">
        <v>15159</v>
      </c>
      <c r="D5558" t="b">
        <f>VLOOKUP(A5558,[1]FCCs!$E$2:$I$15323,5,FALSE)</f>
        <v>1</v>
      </c>
    </row>
    <row r="5559" spans="1:4" x14ac:dyDescent="0.35">
      <c r="A5559" t="s">
        <v>9541</v>
      </c>
      <c r="B5559" t="s">
        <v>20139</v>
      </c>
      <c r="C5559" t="s">
        <v>15159</v>
      </c>
      <c r="D5559" t="b">
        <f>VLOOKUP(A5559,[1]FCCs!$E$2:$I$15323,5,FALSE)</f>
        <v>1</v>
      </c>
    </row>
    <row r="5560" spans="1:4" x14ac:dyDescent="0.35">
      <c r="A5560" t="s">
        <v>3180</v>
      </c>
      <c r="B5560" t="s">
        <v>20140</v>
      </c>
      <c r="C5560" t="s">
        <v>15159</v>
      </c>
      <c r="D5560" t="b">
        <f>VLOOKUP(A5560,[1]FCCs!$E$2:$I$15323,5,FALSE)</f>
        <v>1</v>
      </c>
    </row>
    <row r="5561" spans="1:4" x14ac:dyDescent="0.35">
      <c r="A5561" t="s">
        <v>9416</v>
      </c>
      <c r="B5561" t="s">
        <v>20141</v>
      </c>
      <c r="C5561" t="s">
        <v>15159</v>
      </c>
      <c r="D5561" t="b">
        <f>VLOOKUP(A5561,[1]FCCs!$E$2:$I$15323,5,FALSE)</f>
        <v>1</v>
      </c>
    </row>
    <row r="5562" spans="1:4" x14ac:dyDescent="0.35">
      <c r="A5562" t="s">
        <v>5137</v>
      </c>
      <c r="B5562" t="s">
        <v>20142</v>
      </c>
      <c r="C5562" t="s">
        <v>15159</v>
      </c>
      <c r="D5562" t="b">
        <f>VLOOKUP(A5562,[1]FCCs!$E$2:$I$15323,5,FALSE)</f>
        <v>1</v>
      </c>
    </row>
    <row r="5563" spans="1:4" x14ac:dyDescent="0.35">
      <c r="A5563" t="s">
        <v>2502</v>
      </c>
      <c r="B5563" t="s">
        <v>20143</v>
      </c>
      <c r="C5563" t="s">
        <v>15159</v>
      </c>
      <c r="D5563" t="b">
        <f>VLOOKUP(A5563,[1]FCCs!$E$2:$I$15323,5,FALSE)</f>
        <v>1</v>
      </c>
    </row>
    <row r="5564" spans="1:4" x14ac:dyDescent="0.35">
      <c r="A5564" t="s">
        <v>363</v>
      </c>
      <c r="B5564" t="s">
        <v>20144</v>
      </c>
      <c r="C5564" t="s">
        <v>15159</v>
      </c>
      <c r="D5564" t="b">
        <f>VLOOKUP(A5564,[1]FCCs!$E$2:$I$15323,5,FALSE)</f>
        <v>1</v>
      </c>
    </row>
    <row r="5565" spans="1:4" x14ac:dyDescent="0.35">
      <c r="A5565" t="s">
        <v>2140</v>
      </c>
      <c r="B5565" t="s">
        <v>20145</v>
      </c>
      <c r="C5565" t="s">
        <v>15159</v>
      </c>
      <c r="D5565" t="b">
        <f>VLOOKUP(A5565,[1]FCCs!$E$2:$I$15323,5,FALSE)</f>
        <v>1</v>
      </c>
    </row>
    <row r="5566" spans="1:4" x14ac:dyDescent="0.35">
      <c r="A5566" t="s">
        <v>6360</v>
      </c>
      <c r="B5566" t="s">
        <v>20146</v>
      </c>
      <c r="C5566" t="s">
        <v>15159</v>
      </c>
      <c r="D5566" t="b">
        <f>VLOOKUP(A5566,[1]FCCs!$E$2:$I$15323,5,FALSE)</f>
        <v>1</v>
      </c>
    </row>
    <row r="5567" spans="1:4" x14ac:dyDescent="0.35">
      <c r="A5567" t="s">
        <v>6401</v>
      </c>
      <c r="B5567" t="s">
        <v>20147</v>
      </c>
      <c r="C5567" t="s">
        <v>15159</v>
      </c>
      <c r="D5567" t="b">
        <f>VLOOKUP(A5567,[1]FCCs!$E$2:$I$15323,5,FALSE)</f>
        <v>1</v>
      </c>
    </row>
    <row r="5568" spans="1:4" x14ac:dyDescent="0.35">
      <c r="A5568" t="s">
        <v>9145</v>
      </c>
      <c r="B5568" t="s">
        <v>20148</v>
      </c>
      <c r="C5568" t="s">
        <v>15159</v>
      </c>
      <c r="D5568" t="b">
        <f>VLOOKUP(A5568,[1]FCCs!$E$2:$I$15323,5,FALSE)</f>
        <v>1</v>
      </c>
    </row>
    <row r="5569" spans="1:4" x14ac:dyDescent="0.35">
      <c r="A5569" t="s">
        <v>7721</v>
      </c>
      <c r="B5569" t="s">
        <v>20149</v>
      </c>
      <c r="C5569" t="s">
        <v>15159</v>
      </c>
      <c r="D5569" t="b">
        <f>VLOOKUP(A5569,[1]FCCs!$E$2:$I$15323,5,FALSE)</f>
        <v>1</v>
      </c>
    </row>
    <row r="5570" spans="1:4" x14ac:dyDescent="0.35">
      <c r="A5570" t="s">
        <v>9147</v>
      </c>
      <c r="B5570" t="s">
        <v>20150</v>
      </c>
      <c r="C5570" t="s">
        <v>15159</v>
      </c>
      <c r="D5570" t="b">
        <f>VLOOKUP(A5570,[1]FCCs!$E$2:$I$15323,5,FALSE)</f>
        <v>1</v>
      </c>
    </row>
    <row r="5571" spans="1:4" x14ac:dyDescent="0.35">
      <c r="A5571" t="s">
        <v>2296</v>
      </c>
      <c r="B5571" t="s">
        <v>20151</v>
      </c>
      <c r="C5571" t="s">
        <v>15159</v>
      </c>
      <c r="D5571" t="b">
        <f>VLOOKUP(A5571,[1]FCCs!$E$2:$I$15323,5,FALSE)</f>
        <v>1</v>
      </c>
    </row>
    <row r="5572" spans="1:4" x14ac:dyDescent="0.35">
      <c r="A5572" t="s">
        <v>2614</v>
      </c>
      <c r="B5572" t="s">
        <v>20152</v>
      </c>
      <c r="C5572" t="s">
        <v>15159</v>
      </c>
      <c r="D5572" t="b">
        <f>VLOOKUP(A5572,[1]FCCs!$E$2:$I$15323,5,FALSE)</f>
        <v>1</v>
      </c>
    </row>
    <row r="5573" spans="1:4" x14ac:dyDescent="0.35">
      <c r="A5573" t="s">
        <v>2671</v>
      </c>
      <c r="B5573" t="s">
        <v>20152</v>
      </c>
      <c r="C5573" t="s">
        <v>15159</v>
      </c>
      <c r="D5573" t="b">
        <f>VLOOKUP(A5573,[1]FCCs!$E$2:$I$15323,5,FALSE)</f>
        <v>1</v>
      </c>
    </row>
    <row r="5574" spans="1:4" x14ac:dyDescent="0.35">
      <c r="A5574" t="s">
        <v>6361</v>
      </c>
      <c r="B5574" t="s">
        <v>20153</v>
      </c>
      <c r="C5574" t="s">
        <v>15159</v>
      </c>
      <c r="D5574" t="b">
        <f>VLOOKUP(A5574,[1]FCCs!$E$2:$I$15323,5,FALSE)</f>
        <v>1</v>
      </c>
    </row>
    <row r="5575" spans="1:4" x14ac:dyDescent="0.35">
      <c r="A5575" t="s">
        <v>6565</v>
      </c>
      <c r="B5575" t="s">
        <v>20154</v>
      </c>
      <c r="C5575" t="s">
        <v>15159</v>
      </c>
      <c r="D5575" t="b">
        <f>VLOOKUP(A5575,[1]FCCs!$E$2:$I$15323,5,FALSE)</f>
        <v>1</v>
      </c>
    </row>
    <row r="5576" spans="1:4" x14ac:dyDescent="0.35">
      <c r="A5576" t="s">
        <v>3487</v>
      </c>
      <c r="B5576" t="s">
        <v>20155</v>
      </c>
      <c r="C5576" t="s">
        <v>15159</v>
      </c>
      <c r="D5576" t="b">
        <f>VLOOKUP(A5576,[1]FCCs!$E$2:$I$15323,5,FALSE)</f>
        <v>1</v>
      </c>
    </row>
    <row r="5577" spans="1:4" x14ac:dyDescent="0.35">
      <c r="A5577" t="s">
        <v>5618</v>
      </c>
      <c r="B5577" t="s">
        <v>20156</v>
      </c>
      <c r="C5577" t="s">
        <v>15159</v>
      </c>
      <c r="D5577" t="b">
        <f>VLOOKUP(A5577,[1]FCCs!$E$2:$I$15323,5,FALSE)</f>
        <v>1</v>
      </c>
    </row>
    <row r="5578" spans="1:4" x14ac:dyDescent="0.35">
      <c r="A5578" t="s">
        <v>5155</v>
      </c>
      <c r="B5578" t="s">
        <v>20157</v>
      </c>
      <c r="C5578" t="s">
        <v>15159</v>
      </c>
      <c r="D5578" t="b">
        <f>VLOOKUP(A5578,[1]FCCs!$E$2:$I$15323,5,FALSE)</f>
        <v>1</v>
      </c>
    </row>
    <row r="5579" spans="1:4" x14ac:dyDescent="0.35">
      <c r="A5579" t="s">
        <v>2599</v>
      </c>
      <c r="B5579" t="s">
        <v>20158</v>
      </c>
      <c r="C5579" t="s">
        <v>15159</v>
      </c>
      <c r="D5579" t="b">
        <f>VLOOKUP(A5579,[1]FCCs!$E$2:$I$15323,5,FALSE)</f>
        <v>1</v>
      </c>
    </row>
    <row r="5580" spans="1:4" x14ac:dyDescent="0.35">
      <c r="A5580" t="s">
        <v>5768</v>
      </c>
      <c r="B5580" t="s">
        <v>20159</v>
      </c>
      <c r="C5580" t="s">
        <v>15159</v>
      </c>
      <c r="D5580" t="b">
        <f>VLOOKUP(A5580,[1]FCCs!$E$2:$I$15323,5,FALSE)</f>
        <v>1</v>
      </c>
    </row>
    <row r="5581" spans="1:4" x14ac:dyDescent="0.35">
      <c r="A5581" t="s">
        <v>5624</v>
      </c>
      <c r="B5581" t="s">
        <v>20160</v>
      </c>
      <c r="C5581" t="s">
        <v>15159</v>
      </c>
      <c r="D5581" t="b">
        <f>VLOOKUP(A5581,[1]FCCs!$E$2:$I$15323,5,FALSE)</f>
        <v>1</v>
      </c>
    </row>
    <row r="5582" spans="1:4" x14ac:dyDescent="0.35">
      <c r="A5582" t="s">
        <v>4499</v>
      </c>
      <c r="B5582" t="s">
        <v>20161</v>
      </c>
      <c r="C5582" t="s">
        <v>15159</v>
      </c>
      <c r="D5582" t="b">
        <f>VLOOKUP(A5582,[1]FCCs!$E$2:$I$15323,5,FALSE)</f>
        <v>1</v>
      </c>
    </row>
    <row r="5583" spans="1:4" x14ac:dyDescent="0.35">
      <c r="A5583" t="s">
        <v>5652</v>
      </c>
      <c r="B5583" t="s">
        <v>20162</v>
      </c>
      <c r="C5583" t="s">
        <v>15159</v>
      </c>
      <c r="D5583" t="b">
        <f>VLOOKUP(A5583,[1]FCCs!$E$2:$I$15323,5,FALSE)</f>
        <v>1</v>
      </c>
    </row>
    <row r="5584" spans="1:4" x14ac:dyDescent="0.35">
      <c r="A5584" t="s">
        <v>4121</v>
      </c>
      <c r="B5584" t="s">
        <v>20163</v>
      </c>
      <c r="C5584" t="s">
        <v>15159</v>
      </c>
      <c r="D5584" t="b">
        <f>VLOOKUP(A5584,[1]FCCs!$E$2:$I$15323,5,FALSE)</f>
        <v>1</v>
      </c>
    </row>
    <row r="5585" spans="1:4" x14ac:dyDescent="0.35">
      <c r="A5585" t="s">
        <v>6437</v>
      </c>
      <c r="B5585" t="s">
        <v>20164</v>
      </c>
      <c r="C5585" t="s">
        <v>15159</v>
      </c>
      <c r="D5585" t="b">
        <f>VLOOKUP(A5585,[1]FCCs!$E$2:$I$15323,5,FALSE)</f>
        <v>1</v>
      </c>
    </row>
    <row r="5586" spans="1:4" x14ac:dyDescent="0.35">
      <c r="A5586" t="s">
        <v>4936</v>
      </c>
      <c r="B5586" t="s">
        <v>20165</v>
      </c>
      <c r="C5586" t="s">
        <v>15159</v>
      </c>
      <c r="D5586" t="b">
        <f>VLOOKUP(A5586,[1]FCCs!$E$2:$I$15323,5,FALSE)</f>
        <v>1</v>
      </c>
    </row>
    <row r="5587" spans="1:4" x14ac:dyDescent="0.35">
      <c r="A5587" t="s">
        <v>2906</v>
      </c>
      <c r="B5587" t="s">
        <v>20166</v>
      </c>
      <c r="C5587" t="s">
        <v>15159</v>
      </c>
      <c r="D5587" t="b">
        <f>VLOOKUP(A5587,[1]FCCs!$E$2:$I$15323,5,FALSE)</f>
        <v>1</v>
      </c>
    </row>
    <row r="5588" spans="1:4" x14ac:dyDescent="0.35">
      <c r="A5588" t="s">
        <v>2450</v>
      </c>
      <c r="B5588" t="s">
        <v>20167</v>
      </c>
      <c r="C5588" t="s">
        <v>15159</v>
      </c>
      <c r="D5588" t="b">
        <f>VLOOKUP(A5588,[1]FCCs!$E$2:$I$15323,5,FALSE)</f>
        <v>1</v>
      </c>
    </row>
    <row r="5589" spans="1:4" x14ac:dyDescent="0.35">
      <c r="A5589" t="s">
        <v>3120</v>
      </c>
      <c r="B5589" t="s">
        <v>20168</v>
      </c>
      <c r="C5589" t="s">
        <v>15159</v>
      </c>
      <c r="D5589" t="b">
        <f>VLOOKUP(A5589,[1]FCCs!$E$2:$I$15323,5,FALSE)</f>
        <v>1</v>
      </c>
    </row>
    <row r="5590" spans="1:4" x14ac:dyDescent="0.35">
      <c r="A5590" t="s">
        <v>11142</v>
      </c>
      <c r="B5590" t="s">
        <v>20169</v>
      </c>
      <c r="C5590" t="s">
        <v>15159</v>
      </c>
      <c r="D5590" t="b">
        <f>VLOOKUP(A5590,[1]FCCs!$E$2:$I$15323,5,FALSE)</f>
        <v>1</v>
      </c>
    </row>
    <row r="5591" spans="1:4" x14ac:dyDescent="0.35">
      <c r="A5591" t="s">
        <v>9415</v>
      </c>
      <c r="B5591" t="s">
        <v>20170</v>
      </c>
      <c r="C5591" t="s">
        <v>15159</v>
      </c>
      <c r="D5591" t="b">
        <f>VLOOKUP(A5591,[1]FCCs!$E$2:$I$15323,5,FALSE)</f>
        <v>1</v>
      </c>
    </row>
    <row r="5592" spans="1:4" x14ac:dyDescent="0.35">
      <c r="A5592" t="s">
        <v>1749</v>
      </c>
      <c r="B5592" t="s">
        <v>20171</v>
      </c>
      <c r="C5592" t="s">
        <v>15159</v>
      </c>
      <c r="D5592" t="b">
        <f>VLOOKUP(A5592,[1]FCCs!$E$2:$I$15323,5,FALSE)</f>
        <v>1</v>
      </c>
    </row>
    <row r="5593" spans="1:4" x14ac:dyDescent="0.35">
      <c r="A5593" t="s">
        <v>9414</v>
      </c>
      <c r="B5593" t="s">
        <v>20172</v>
      </c>
      <c r="C5593" t="s">
        <v>15159</v>
      </c>
      <c r="D5593" t="b">
        <f>VLOOKUP(A5593,[1]FCCs!$E$2:$I$15323,5,FALSE)</f>
        <v>1</v>
      </c>
    </row>
    <row r="5594" spans="1:4" x14ac:dyDescent="0.35">
      <c r="A5594" t="s">
        <v>7437</v>
      </c>
      <c r="B5594" t="s">
        <v>20173</v>
      </c>
      <c r="C5594" t="s">
        <v>15159</v>
      </c>
      <c r="D5594" t="b">
        <f>VLOOKUP(A5594,[1]FCCs!$E$2:$I$15323,5,FALSE)</f>
        <v>1</v>
      </c>
    </row>
    <row r="5595" spans="1:4" x14ac:dyDescent="0.35">
      <c r="A5595" t="s">
        <v>50</v>
      </c>
      <c r="B5595" t="s">
        <v>20174</v>
      </c>
      <c r="C5595" t="s">
        <v>15159</v>
      </c>
      <c r="D5595" t="b">
        <f>VLOOKUP(A5595,[1]FCCs!$E$2:$I$15323,5,FALSE)</f>
        <v>1</v>
      </c>
    </row>
    <row r="5596" spans="1:4" x14ac:dyDescent="0.35">
      <c r="A5596" t="s">
        <v>5614</v>
      </c>
      <c r="B5596" t="s">
        <v>20175</v>
      </c>
      <c r="C5596" t="s">
        <v>15159</v>
      </c>
      <c r="D5596" t="b">
        <f>VLOOKUP(A5596,[1]FCCs!$E$2:$I$15323,5,FALSE)</f>
        <v>1</v>
      </c>
    </row>
    <row r="5597" spans="1:4" x14ac:dyDescent="0.35">
      <c r="A5597" t="s">
        <v>112</v>
      </c>
      <c r="B5597" t="s">
        <v>20176</v>
      </c>
      <c r="C5597" t="s">
        <v>15159</v>
      </c>
      <c r="D5597" t="b">
        <f>VLOOKUP(A5597,[1]FCCs!$E$2:$I$15323,5,FALSE)</f>
        <v>1</v>
      </c>
    </row>
    <row r="5598" spans="1:4" x14ac:dyDescent="0.35">
      <c r="A5598" t="s">
        <v>9536</v>
      </c>
      <c r="B5598" t="s">
        <v>20177</v>
      </c>
      <c r="C5598" t="s">
        <v>15159</v>
      </c>
      <c r="D5598" t="b">
        <f>VLOOKUP(A5598,[1]FCCs!$E$2:$I$15323,5,FALSE)</f>
        <v>1</v>
      </c>
    </row>
    <row r="5599" spans="1:4" x14ac:dyDescent="0.35">
      <c r="A5599" t="s">
        <v>7272</v>
      </c>
      <c r="B5599" t="s">
        <v>20178</v>
      </c>
      <c r="C5599" t="s">
        <v>15159</v>
      </c>
      <c r="D5599" t="b">
        <f>VLOOKUP(A5599,[1]FCCs!$E$2:$I$15323,5,FALSE)</f>
        <v>1</v>
      </c>
    </row>
    <row r="5600" spans="1:4" x14ac:dyDescent="0.35">
      <c r="A5600" t="s">
        <v>5432</v>
      </c>
      <c r="B5600" t="s">
        <v>20179</v>
      </c>
      <c r="C5600" t="s">
        <v>15159</v>
      </c>
      <c r="D5600" t="b">
        <f>VLOOKUP(A5600,[1]FCCs!$E$2:$I$15323,5,FALSE)</f>
        <v>1</v>
      </c>
    </row>
    <row r="5601" spans="1:4" x14ac:dyDescent="0.35">
      <c r="A5601" t="s">
        <v>4770</v>
      </c>
      <c r="B5601" t="s">
        <v>20180</v>
      </c>
      <c r="C5601" t="s">
        <v>15159</v>
      </c>
      <c r="D5601" t="b">
        <f>VLOOKUP(A5601,[1]FCCs!$E$2:$I$15323,5,FALSE)</f>
        <v>1</v>
      </c>
    </row>
    <row r="5602" spans="1:4" x14ac:dyDescent="0.35">
      <c r="A5602" t="s">
        <v>10136</v>
      </c>
      <c r="B5602" t="s">
        <v>20181</v>
      </c>
      <c r="C5602" t="s">
        <v>15159</v>
      </c>
      <c r="D5602" t="b">
        <f>VLOOKUP(A5602,[1]FCCs!$E$2:$I$15323,5,FALSE)</f>
        <v>1</v>
      </c>
    </row>
    <row r="5603" spans="1:4" x14ac:dyDescent="0.35">
      <c r="A5603" t="s">
        <v>3327</v>
      </c>
      <c r="B5603" t="s">
        <v>20182</v>
      </c>
      <c r="C5603" t="s">
        <v>15159</v>
      </c>
      <c r="D5603" t="b">
        <f>VLOOKUP(A5603,[1]FCCs!$E$2:$I$15323,5,FALSE)</f>
        <v>1</v>
      </c>
    </row>
    <row r="5604" spans="1:4" x14ac:dyDescent="0.35">
      <c r="A5604" t="s">
        <v>7355</v>
      </c>
      <c r="B5604" t="s">
        <v>20183</v>
      </c>
      <c r="C5604" t="s">
        <v>15159</v>
      </c>
      <c r="D5604" t="b">
        <f>VLOOKUP(A5604,[1]FCCs!$E$2:$I$15323,5,FALSE)</f>
        <v>1</v>
      </c>
    </row>
    <row r="5605" spans="1:4" x14ac:dyDescent="0.35">
      <c r="A5605" t="s">
        <v>7024</v>
      </c>
      <c r="B5605" t="s">
        <v>20184</v>
      </c>
      <c r="C5605" t="s">
        <v>15159</v>
      </c>
      <c r="D5605" t="b">
        <f>VLOOKUP(A5605,[1]FCCs!$E$2:$I$15323,5,FALSE)</f>
        <v>1</v>
      </c>
    </row>
    <row r="5606" spans="1:4" x14ac:dyDescent="0.35">
      <c r="A5606" t="s">
        <v>3518</v>
      </c>
      <c r="B5606" t="s">
        <v>20185</v>
      </c>
      <c r="C5606" t="s">
        <v>15159</v>
      </c>
      <c r="D5606" t="b">
        <f>VLOOKUP(A5606,[1]FCCs!$E$2:$I$15323,5,FALSE)</f>
        <v>1</v>
      </c>
    </row>
    <row r="5607" spans="1:4" x14ac:dyDescent="0.35">
      <c r="A5607" t="s">
        <v>4171</v>
      </c>
      <c r="B5607" t="s">
        <v>20186</v>
      </c>
      <c r="C5607" t="s">
        <v>15159</v>
      </c>
      <c r="D5607" t="b">
        <f>VLOOKUP(A5607,[1]FCCs!$E$2:$I$15323,5,FALSE)</f>
        <v>1</v>
      </c>
    </row>
    <row r="5608" spans="1:4" x14ac:dyDescent="0.35">
      <c r="A5608" t="s">
        <v>5141</v>
      </c>
      <c r="B5608" t="s">
        <v>20187</v>
      </c>
      <c r="C5608" t="s">
        <v>15159</v>
      </c>
      <c r="D5608" t="b">
        <f>VLOOKUP(A5608,[1]FCCs!$E$2:$I$15323,5,FALSE)</f>
        <v>1</v>
      </c>
    </row>
    <row r="5609" spans="1:4" x14ac:dyDescent="0.35">
      <c r="A5609" t="s">
        <v>6072</v>
      </c>
      <c r="B5609" t="s">
        <v>20188</v>
      </c>
      <c r="C5609" t="s">
        <v>15159</v>
      </c>
      <c r="D5609" t="b">
        <f>VLOOKUP(A5609,[1]FCCs!$E$2:$I$15323,5,FALSE)</f>
        <v>1</v>
      </c>
    </row>
    <row r="5610" spans="1:4" x14ac:dyDescent="0.35">
      <c r="A5610" t="s">
        <v>275</v>
      </c>
      <c r="B5610" t="s">
        <v>20189</v>
      </c>
      <c r="C5610" t="s">
        <v>15159</v>
      </c>
      <c r="D5610" t="b">
        <f>VLOOKUP(A5610,[1]FCCs!$E$2:$I$15323,5,FALSE)</f>
        <v>1</v>
      </c>
    </row>
    <row r="5611" spans="1:4" x14ac:dyDescent="0.35">
      <c r="A5611" t="s">
        <v>9141</v>
      </c>
      <c r="B5611" t="s">
        <v>20190</v>
      </c>
      <c r="C5611" t="s">
        <v>15159</v>
      </c>
      <c r="D5611" t="b">
        <f>VLOOKUP(A5611,[1]FCCs!$E$2:$I$15323,5,FALSE)</f>
        <v>1</v>
      </c>
    </row>
    <row r="5612" spans="1:4" x14ac:dyDescent="0.35">
      <c r="A5612" t="s">
        <v>3580</v>
      </c>
      <c r="B5612" t="s">
        <v>20191</v>
      </c>
      <c r="C5612" t="s">
        <v>15159</v>
      </c>
      <c r="D5612" t="b">
        <f>VLOOKUP(A5612,[1]FCCs!$E$2:$I$15323,5,FALSE)</f>
        <v>1</v>
      </c>
    </row>
    <row r="5613" spans="1:4" x14ac:dyDescent="0.35">
      <c r="A5613" t="s">
        <v>10588</v>
      </c>
      <c r="B5613" t="s">
        <v>20192</v>
      </c>
      <c r="C5613" t="s">
        <v>15159</v>
      </c>
      <c r="D5613" t="b">
        <f>VLOOKUP(A5613,[1]FCCs!$E$2:$I$15323,5,FALSE)</f>
        <v>1</v>
      </c>
    </row>
    <row r="5614" spans="1:4" x14ac:dyDescent="0.35">
      <c r="A5614" t="s">
        <v>1789</v>
      </c>
      <c r="B5614" t="s">
        <v>20193</v>
      </c>
      <c r="C5614" t="s">
        <v>15159</v>
      </c>
      <c r="D5614" t="b">
        <f>VLOOKUP(A5614,[1]FCCs!$E$2:$I$15323,5,FALSE)</f>
        <v>1</v>
      </c>
    </row>
    <row r="5615" spans="1:4" x14ac:dyDescent="0.35">
      <c r="A5615" t="s">
        <v>2027</v>
      </c>
      <c r="B5615" t="s">
        <v>20194</v>
      </c>
      <c r="C5615" t="s">
        <v>15159</v>
      </c>
      <c r="D5615" t="b">
        <f>VLOOKUP(A5615,[1]FCCs!$E$2:$I$15323,5,FALSE)</f>
        <v>1</v>
      </c>
    </row>
    <row r="5616" spans="1:4" x14ac:dyDescent="0.35">
      <c r="A5616" t="s">
        <v>171</v>
      </c>
      <c r="B5616" t="s">
        <v>20195</v>
      </c>
      <c r="C5616" t="s">
        <v>15159</v>
      </c>
      <c r="D5616" t="b">
        <f>VLOOKUP(A5616,[1]FCCs!$E$2:$I$15323,5,FALSE)</f>
        <v>1</v>
      </c>
    </row>
    <row r="5617" spans="1:4" x14ac:dyDescent="0.35">
      <c r="A5617" t="s">
        <v>9319</v>
      </c>
      <c r="B5617" t="s">
        <v>20196</v>
      </c>
      <c r="C5617" t="s">
        <v>15159</v>
      </c>
      <c r="D5617" t="b">
        <f>VLOOKUP(A5617,[1]FCCs!$E$2:$I$15323,5,FALSE)</f>
        <v>1</v>
      </c>
    </row>
    <row r="5618" spans="1:4" x14ac:dyDescent="0.35">
      <c r="A5618" t="s">
        <v>9318</v>
      </c>
      <c r="B5618" t="s">
        <v>20197</v>
      </c>
      <c r="C5618" t="s">
        <v>15159</v>
      </c>
      <c r="D5618" t="b">
        <f>VLOOKUP(A5618,[1]FCCs!$E$2:$I$15323,5,FALSE)</f>
        <v>1</v>
      </c>
    </row>
    <row r="5619" spans="1:4" x14ac:dyDescent="0.35">
      <c r="A5619" t="s">
        <v>8877</v>
      </c>
      <c r="B5619" t="s">
        <v>20198</v>
      </c>
      <c r="C5619" t="s">
        <v>15159</v>
      </c>
      <c r="D5619" t="b">
        <f>VLOOKUP(A5619,[1]FCCs!$E$2:$I$15323,5,FALSE)</f>
        <v>1</v>
      </c>
    </row>
    <row r="5620" spans="1:4" x14ac:dyDescent="0.35">
      <c r="A5620" t="s">
        <v>10009</v>
      </c>
      <c r="B5620" t="s">
        <v>20199</v>
      </c>
      <c r="C5620" t="s">
        <v>15159</v>
      </c>
      <c r="D5620" t="b">
        <f>VLOOKUP(A5620,[1]FCCs!$E$2:$I$15323,5,FALSE)</f>
        <v>1</v>
      </c>
    </row>
    <row r="5621" spans="1:4" x14ac:dyDescent="0.35">
      <c r="A5621" t="s">
        <v>6551</v>
      </c>
      <c r="B5621" t="s">
        <v>20200</v>
      </c>
      <c r="C5621" t="s">
        <v>15159</v>
      </c>
      <c r="D5621" t="b">
        <f>VLOOKUP(A5621,[1]FCCs!$E$2:$I$15323,5,FALSE)</f>
        <v>1</v>
      </c>
    </row>
    <row r="5622" spans="1:4" x14ac:dyDescent="0.35">
      <c r="A5622" t="s">
        <v>6724</v>
      </c>
      <c r="B5622" t="s">
        <v>20201</v>
      </c>
      <c r="C5622" t="s">
        <v>15159</v>
      </c>
      <c r="D5622" t="b">
        <f>VLOOKUP(A5622,[1]FCCs!$E$2:$I$15323,5,FALSE)</f>
        <v>1</v>
      </c>
    </row>
    <row r="5623" spans="1:4" x14ac:dyDescent="0.35">
      <c r="A5623" t="s">
        <v>7360</v>
      </c>
      <c r="B5623" t="s">
        <v>20202</v>
      </c>
      <c r="C5623" t="s">
        <v>15159</v>
      </c>
      <c r="D5623" t="b">
        <f>VLOOKUP(A5623,[1]FCCs!$E$2:$I$15323,5,FALSE)</f>
        <v>1</v>
      </c>
    </row>
    <row r="5624" spans="1:4" x14ac:dyDescent="0.35">
      <c r="A5624" t="s">
        <v>6552</v>
      </c>
      <c r="B5624" t="s">
        <v>20203</v>
      </c>
      <c r="C5624" t="s">
        <v>15159</v>
      </c>
      <c r="D5624" t="b">
        <f>VLOOKUP(A5624,[1]FCCs!$E$2:$I$15323,5,FALSE)</f>
        <v>1</v>
      </c>
    </row>
    <row r="5625" spans="1:4" x14ac:dyDescent="0.35">
      <c r="A5625" t="s">
        <v>8901</v>
      </c>
      <c r="B5625" t="s">
        <v>20204</v>
      </c>
      <c r="C5625" t="s">
        <v>15159</v>
      </c>
      <c r="D5625" t="b">
        <f>VLOOKUP(A5625,[1]FCCs!$E$2:$I$15323,5,FALSE)</f>
        <v>1</v>
      </c>
    </row>
    <row r="5626" spans="1:4" x14ac:dyDescent="0.35">
      <c r="A5626" t="s">
        <v>2744</v>
      </c>
      <c r="B5626" t="s">
        <v>20205</v>
      </c>
      <c r="C5626" t="s">
        <v>15159</v>
      </c>
      <c r="D5626" t="b">
        <f>VLOOKUP(A5626,[1]FCCs!$E$2:$I$15323,5,FALSE)</f>
        <v>1</v>
      </c>
    </row>
    <row r="5627" spans="1:4" x14ac:dyDescent="0.35">
      <c r="A5627" t="s">
        <v>2641</v>
      </c>
      <c r="B5627" t="s">
        <v>20206</v>
      </c>
      <c r="C5627" t="s">
        <v>15159</v>
      </c>
      <c r="D5627" t="b">
        <f>VLOOKUP(A5627,[1]FCCs!$E$2:$I$15323,5,FALSE)</f>
        <v>1</v>
      </c>
    </row>
    <row r="5628" spans="1:4" x14ac:dyDescent="0.35">
      <c r="A5628" t="s">
        <v>1498</v>
      </c>
      <c r="B5628" t="s">
        <v>20207</v>
      </c>
      <c r="C5628" t="s">
        <v>15159</v>
      </c>
      <c r="D5628" t="b">
        <f>VLOOKUP(A5628,[1]FCCs!$E$2:$I$15323,5,FALSE)</f>
        <v>1</v>
      </c>
    </row>
    <row r="5629" spans="1:4" x14ac:dyDescent="0.35">
      <c r="A5629" t="s">
        <v>2361</v>
      </c>
      <c r="B5629" t="s">
        <v>20208</v>
      </c>
      <c r="C5629" t="s">
        <v>15159</v>
      </c>
      <c r="D5629" t="b">
        <f>VLOOKUP(A5629,[1]FCCs!$E$2:$I$15323,5,FALSE)</f>
        <v>1</v>
      </c>
    </row>
    <row r="5630" spans="1:4" x14ac:dyDescent="0.35">
      <c r="A5630" t="s">
        <v>8863</v>
      </c>
      <c r="B5630" t="s">
        <v>20209</v>
      </c>
      <c r="C5630" t="s">
        <v>15159</v>
      </c>
      <c r="D5630" t="b">
        <f>VLOOKUP(A5630,[1]FCCs!$E$2:$I$15323,5,FALSE)</f>
        <v>1</v>
      </c>
    </row>
    <row r="5631" spans="1:4" x14ac:dyDescent="0.35">
      <c r="A5631" t="s">
        <v>8074</v>
      </c>
      <c r="B5631" t="s">
        <v>20210</v>
      </c>
      <c r="C5631" t="s">
        <v>15159</v>
      </c>
      <c r="D5631" t="b">
        <f>VLOOKUP(A5631,[1]FCCs!$E$2:$I$15323,5,FALSE)</f>
        <v>1</v>
      </c>
    </row>
    <row r="5632" spans="1:4" x14ac:dyDescent="0.35">
      <c r="A5632" t="s">
        <v>11076</v>
      </c>
      <c r="B5632" t="s">
        <v>20211</v>
      </c>
      <c r="C5632" t="s">
        <v>15159</v>
      </c>
      <c r="D5632" t="b">
        <f>VLOOKUP(A5632,[1]FCCs!$E$2:$I$15323,5,FALSE)</f>
        <v>1</v>
      </c>
    </row>
    <row r="5633" spans="1:4" x14ac:dyDescent="0.35">
      <c r="A5633" t="s">
        <v>9342</v>
      </c>
      <c r="B5633" t="s">
        <v>20212</v>
      </c>
      <c r="C5633" t="s">
        <v>15159</v>
      </c>
      <c r="D5633" t="b">
        <f>VLOOKUP(A5633,[1]FCCs!$E$2:$I$15323,5,FALSE)</f>
        <v>1</v>
      </c>
    </row>
    <row r="5634" spans="1:4" x14ac:dyDescent="0.35">
      <c r="A5634" t="s">
        <v>9345</v>
      </c>
      <c r="B5634" t="s">
        <v>20213</v>
      </c>
      <c r="C5634" t="s">
        <v>15159</v>
      </c>
      <c r="D5634" t="b">
        <f>VLOOKUP(A5634,[1]FCCs!$E$2:$I$15323,5,FALSE)</f>
        <v>1</v>
      </c>
    </row>
    <row r="5635" spans="1:4" x14ac:dyDescent="0.35">
      <c r="A5635" t="s">
        <v>4859</v>
      </c>
      <c r="B5635" t="s">
        <v>20214</v>
      </c>
      <c r="C5635" t="s">
        <v>15159</v>
      </c>
      <c r="D5635" t="b">
        <f>VLOOKUP(A5635,[1]FCCs!$E$2:$I$15323,5,FALSE)</f>
        <v>1</v>
      </c>
    </row>
    <row r="5636" spans="1:4" x14ac:dyDescent="0.35">
      <c r="A5636" t="s">
        <v>1281</v>
      </c>
      <c r="B5636" t="s">
        <v>20215</v>
      </c>
      <c r="C5636" t="s">
        <v>15159</v>
      </c>
      <c r="D5636" t="b">
        <f>VLOOKUP(A5636,[1]FCCs!$E$2:$I$15323,5,FALSE)</f>
        <v>1</v>
      </c>
    </row>
    <row r="5637" spans="1:4" x14ac:dyDescent="0.35">
      <c r="A5637" t="s">
        <v>2029</v>
      </c>
      <c r="B5637" t="s">
        <v>20216</v>
      </c>
      <c r="C5637" t="s">
        <v>15159</v>
      </c>
      <c r="D5637" t="b">
        <f>VLOOKUP(A5637,[1]FCCs!$E$2:$I$15323,5,FALSE)</f>
        <v>1</v>
      </c>
    </row>
    <row r="5638" spans="1:4" x14ac:dyDescent="0.35">
      <c r="A5638" t="s">
        <v>7058</v>
      </c>
      <c r="B5638" t="s">
        <v>20217</v>
      </c>
      <c r="C5638" t="s">
        <v>15159</v>
      </c>
      <c r="D5638" t="b">
        <f>VLOOKUP(A5638,[1]FCCs!$E$2:$I$15323,5,FALSE)</f>
        <v>1</v>
      </c>
    </row>
    <row r="5639" spans="1:4" x14ac:dyDescent="0.35">
      <c r="A5639" t="s">
        <v>6644</v>
      </c>
      <c r="B5639" t="s">
        <v>20218</v>
      </c>
      <c r="C5639" t="s">
        <v>15159</v>
      </c>
      <c r="D5639" t="b">
        <f>VLOOKUP(A5639,[1]FCCs!$E$2:$I$15323,5,FALSE)</f>
        <v>1</v>
      </c>
    </row>
    <row r="5640" spans="1:4" x14ac:dyDescent="0.35">
      <c r="A5640" t="s">
        <v>1930</v>
      </c>
      <c r="B5640" t="s">
        <v>20219</v>
      </c>
      <c r="C5640" t="s">
        <v>15159</v>
      </c>
      <c r="D5640" t="b">
        <f>VLOOKUP(A5640,[1]FCCs!$E$2:$I$15323,5,FALSE)</f>
        <v>1</v>
      </c>
    </row>
    <row r="5641" spans="1:4" x14ac:dyDescent="0.35">
      <c r="A5641" t="s">
        <v>2441</v>
      </c>
      <c r="B5641" t="s">
        <v>20220</v>
      </c>
      <c r="C5641" t="s">
        <v>15159</v>
      </c>
      <c r="D5641" t="b">
        <f>VLOOKUP(A5641,[1]FCCs!$E$2:$I$15323,5,FALSE)</f>
        <v>1</v>
      </c>
    </row>
    <row r="5642" spans="1:4" x14ac:dyDescent="0.35">
      <c r="A5642" t="s">
        <v>2380</v>
      </c>
      <c r="B5642" t="s">
        <v>20221</v>
      </c>
      <c r="C5642" t="s">
        <v>15159</v>
      </c>
      <c r="D5642" t="b">
        <f>VLOOKUP(A5642,[1]FCCs!$E$2:$I$15323,5,FALSE)</f>
        <v>1</v>
      </c>
    </row>
    <row r="5643" spans="1:4" x14ac:dyDescent="0.35">
      <c r="A5643" t="s">
        <v>2568</v>
      </c>
      <c r="B5643" t="s">
        <v>20222</v>
      </c>
      <c r="C5643" t="s">
        <v>15159</v>
      </c>
      <c r="D5643" t="b">
        <f>VLOOKUP(A5643,[1]FCCs!$E$2:$I$15323,5,FALSE)</f>
        <v>1</v>
      </c>
    </row>
    <row r="5644" spans="1:4" x14ac:dyDescent="0.35">
      <c r="A5644" t="s">
        <v>6490</v>
      </c>
      <c r="B5644" t="s">
        <v>20223</v>
      </c>
      <c r="C5644" t="s">
        <v>15159</v>
      </c>
      <c r="D5644" t="b">
        <f>VLOOKUP(A5644,[1]FCCs!$E$2:$I$15323,5,FALSE)</f>
        <v>1</v>
      </c>
    </row>
    <row r="5645" spans="1:4" x14ac:dyDescent="0.35">
      <c r="A5645" t="s">
        <v>4601</v>
      </c>
      <c r="B5645" t="s">
        <v>20224</v>
      </c>
      <c r="C5645" t="s">
        <v>15159</v>
      </c>
      <c r="D5645" t="b">
        <f>VLOOKUP(A5645,[1]FCCs!$E$2:$I$15323,5,FALSE)</f>
        <v>1</v>
      </c>
    </row>
    <row r="5646" spans="1:4" x14ac:dyDescent="0.35">
      <c r="A5646" t="s">
        <v>3165</v>
      </c>
      <c r="B5646" t="s">
        <v>20225</v>
      </c>
      <c r="C5646" t="s">
        <v>15159</v>
      </c>
      <c r="D5646" t="b">
        <f>VLOOKUP(A5646,[1]FCCs!$E$2:$I$15323,5,FALSE)</f>
        <v>1</v>
      </c>
    </row>
    <row r="5647" spans="1:4" x14ac:dyDescent="0.35">
      <c r="A5647" t="s">
        <v>848</v>
      </c>
      <c r="B5647" t="s">
        <v>20226</v>
      </c>
      <c r="C5647" t="s">
        <v>15159</v>
      </c>
      <c r="D5647" t="b">
        <f>VLOOKUP(A5647,[1]FCCs!$E$2:$I$15323,5,FALSE)</f>
        <v>1</v>
      </c>
    </row>
    <row r="5648" spans="1:4" x14ac:dyDescent="0.35">
      <c r="A5648" t="s">
        <v>4613</v>
      </c>
      <c r="B5648" t="s">
        <v>20227</v>
      </c>
      <c r="C5648" t="s">
        <v>15159</v>
      </c>
      <c r="D5648" t="b">
        <f>VLOOKUP(A5648,[1]FCCs!$E$2:$I$15323,5,FALSE)</f>
        <v>1</v>
      </c>
    </row>
    <row r="5649" spans="1:4" x14ac:dyDescent="0.35">
      <c r="A5649" t="s">
        <v>856</v>
      </c>
      <c r="B5649" t="s">
        <v>20228</v>
      </c>
      <c r="C5649" t="s">
        <v>15159</v>
      </c>
      <c r="D5649" t="b">
        <f>VLOOKUP(A5649,[1]FCCs!$E$2:$I$15323,5,FALSE)</f>
        <v>1</v>
      </c>
    </row>
    <row r="5650" spans="1:4" x14ac:dyDescent="0.35">
      <c r="A5650" t="s">
        <v>2971</v>
      </c>
      <c r="B5650" t="s">
        <v>20229</v>
      </c>
      <c r="C5650" t="s">
        <v>15159</v>
      </c>
      <c r="D5650" t="b">
        <f>VLOOKUP(A5650,[1]FCCs!$E$2:$I$15323,5,FALSE)</f>
        <v>1</v>
      </c>
    </row>
    <row r="5651" spans="1:4" x14ac:dyDescent="0.35">
      <c r="A5651" t="s">
        <v>7923</v>
      </c>
      <c r="B5651" t="s">
        <v>20230</v>
      </c>
      <c r="C5651" t="s">
        <v>15159</v>
      </c>
      <c r="D5651" t="b">
        <f>VLOOKUP(A5651,[1]FCCs!$E$2:$I$15323,5,FALSE)</f>
        <v>1</v>
      </c>
    </row>
    <row r="5652" spans="1:4" x14ac:dyDescent="0.35">
      <c r="A5652" t="s">
        <v>2501</v>
      </c>
      <c r="B5652" t="s">
        <v>20231</v>
      </c>
      <c r="C5652" t="s">
        <v>15159</v>
      </c>
      <c r="D5652" t="b">
        <f>VLOOKUP(A5652,[1]FCCs!$E$2:$I$15323,5,FALSE)</f>
        <v>1</v>
      </c>
    </row>
    <row r="5653" spans="1:4" x14ac:dyDescent="0.35">
      <c r="A5653" t="s">
        <v>188</v>
      </c>
      <c r="B5653" t="s">
        <v>20232</v>
      </c>
      <c r="C5653" t="s">
        <v>15159</v>
      </c>
      <c r="D5653" t="b">
        <f>VLOOKUP(A5653,[1]FCCs!$E$2:$I$15323,5,FALSE)</f>
        <v>1</v>
      </c>
    </row>
    <row r="5654" spans="1:4" x14ac:dyDescent="0.35">
      <c r="A5654" t="s">
        <v>6151</v>
      </c>
      <c r="B5654" t="s">
        <v>20233</v>
      </c>
      <c r="C5654" t="s">
        <v>15159</v>
      </c>
      <c r="D5654" t="b">
        <f>VLOOKUP(A5654,[1]FCCs!$E$2:$I$15323,5,FALSE)</f>
        <v>1</v>
      </c>
    </row>
    <row r="5655" spans="1:4" x14ac:dyDescent="0.35">
      <c r="A5655" t="s">
        <v>5342</v>
      </c>
      <c r="B5655" t="s">
        <v>20234</v>
      </c>
      <c r="C5655" t="s">
        <v>15159</v>
      </c>
      <c r="D5655" t="b">
        <f>VLOOKUP(A5655,[1]FCCs!$E$2:$I$15323,5,FALSE)</f>
        <v>1</v>
      </c>
    </row>
    <row r="5656" spans="1:4" x14ac:dyDescent="0.35">
      <c r="A5656" t="s">
        <v>9324</v>
      </c>
      <c r="B5656" t="s">
        <v>20235</v>
      </c>
      <c r="C5656" t="s">
        <v>15159</v>
      </c>
      <c r="D5656" t="b">
        <f>VLOOKUP(A5656,[1]FCCs!$E$2:$I$15323,5,FALSE)</f>
        <v>1</v>
      </c>
    </row>
    <row r="5657" spans="1:4" x14ac:dyDescent="0.35">
      <c r="A5657" t="s">
        <v>5660</v>
      </c>
      <c r="B5657" t="s">
        <v>20236</v>
      </c>
      <c r="C5657" t="s">
        <v>15159</v>
      </c>
      <c r="D5657" t="b">
        <f>VLOOKUP(A5657,[1]FCCs!$E$2:$I$15323,5,FALSE)</f>
        <v>1</v>
      </c>
    </row>
    <row r="5658" spans="1:4" x14ac:dyDescent="0.35">
      <c r="A5658" t="s">
        <v>7863</v>
      </c>
      <c r="B5658" t="s">
        <v>20237</v>
      </c>
      <c r="C5658" t="s">
        <v>15159</v>
      </c>
      <c r="D5658" t="b">
        <f>VLOOKUP(A5658,[1]FCCs!$E$2:$I$15323,5,FALSE)</f>
        <v>1</v>
      </c>
    </row>
    <row r="5659" spans="1:4" x14ac:dyDescent="0.35">
      <c r="A5659" t="s">
        <v>8056</v>
      </c>
      <c r="B5659" t="s">
        <v>20238</v>
      </c>
      <c r="C5659" t="s">
        <v>15159</v>
      </c>
      <c r="D5659" t="b">
        <f>VLOOKUP(A5659,[1]FCCs!$E$2:$I$15323,5,FALSE)</f>
        <v>1</v>
      </c>
    </row>
    <row r="5660" spans="1:4" x14ac:dyDescent="0.35">
      <c r="A5660" t="s">
        <v>8598</v>
      </c>
      <c r="B5660" t="s">
        <v>20239</v>
      </c>
      <c r="C5660" t="s">
        <v>15159</v>
      </c>
      <c r="D5660" t="b">
        <f>VLOOKUP(A5660,[1]FCCs!$E$2:$I$15323,5,FALSE)</f>
        <v>1</v>
      </c>
    </row>
    <row r="5661" spans="1:4" x14ac:dyDescent="0.35">
      <c r="A5661" t="s">
        <v>2208</v>
      </c>
      <c r="B5661" t="s">
        <v>20240</v>
      </c>
      <c r="C5661" t="s">
        <v>15159</v>
      </c>
      <c r="D5661" t="b">
        <f>VLOOKUP(A5661,[1]FCCs!$E$2:$I$15323,5,FALSE)</f>
        <v>1</v>
      </c>
    </row>
    <row r="5662" spans="1:4" x14ac:dyDescent="0.35">
      <c r="A5662" t="s">
        <v>9428</v>
      </c>
      <c r="B5662" t="s">
        <v>20241</v>
      </c>
      <c r="C5662" t="s">
        <v>15159</v>
      </c>
      <c r="D5662" t="b">
        <f>VLOOKUP(A5662,[1]FCCs!$E$2:$I$15323,5,FALSE)</f>
        <v>1</v>
      </c>
    </row>
    <row r="5663" spans="1:4" x14ac:dyDescent="0.35">
      <c r="A5663" t="s">
        <v>2311</v>
      </c>
      <c r="B5663" t="s">
        <v>20242</v>
      </c>
      <c r="C5663" t="s">
        <v>15159</v>
      </c>
      <c r="D5663" t="b">
        <f>VLOOKUP(A5663,[1]FCCs!$E$2:$I$15323,5,FALSE)</f>
        <v>1</v>
      </c>
    </row>
    <row r="5664" spans="1:4" x14ac:dyDescent="0.35">
      <c r="A5664" t="s">
        <v>3465</v>
      </c>
      <c r="B5664" t="s">
        <v>20243</v>
      </c>
      <c r="C5664" t="s">
        <v>15159</v>
      </c>
      <c r="D5664" t="b">
        <f>VLOOKUP(A5664,[1]FCCs!$E$2:$I$15323,5,FALSE)</f>
        <v>1</v>
      </c>
    </row>
    <row r="5665" spans="1:4" x14ac:dyDescent="0.35">
      <c r="A5665" t="s">
        <v>2058</v>
      </c>
      <c r="B5665" t="s">
        <v>20244</v>
      </c>
      <c r="C5665" t="s">
        <v>15159</v>
      </c>
      <c r="D5665" t="b">
        <f>VLOOKUP(A5665,[1]FCCs!$E$2:$I$15323,5,FALSE)</f>
        <v>1</v>
      </c>
    </row>
    <row r="5666" spans="1:4" x14ac:dyDescent="0.35">
      <c r="A5666" t="s">
        <v>2396</v>
      </c>
      <c r="B5666" t="s">
        <v>20245</v>
      </c>
      <c r="C5666" t="s">
        <v>15159</v>
      </c>
      <c r="D5666" t="b">
        <f>VLOOKUP(A5666,[1]FCCs!$E$2:$I$15323,5,FALSE)</f>
        <v>1</v>
      </c>
    </row>
    <row r="5667" spans="1:4" x14ac:dyDescent="0.35">
      <c r="A5667" t="s">
        <v>7289</v>
      </c>
      <c r="B5667" t="s">
        <v>20246</v>
      </c>
      <c r="C5667" t="s">
        <v>15159</v>
      </c>
      <c r="D5667" t="b">
        <f>VLOOKUP(A5667,[1]FCCs!$E$2:$I$15323,5,FALSE)</f>
        <v>1</v>
      </c>
    </row>
    <row r="5668" spans="1:4" x14ac:dyDescent="0.35">
      <c r="A5668" t="s">
        <v>9391</v>
      </c>
      <c r="B5668" t="s">
        <v>20247</v>
      </c>
      <c r="C5668" t="s">
        <v>15159</v>
      </c>
      <c r="D5668" t="b">
        <f>VLOOKUP(A5668,[1]FCCs!$E$2:$I$15323,5,FALSE)</f>
        <v>1</v>
      </c>
    </row>
    <row r="5669" spans="1:4" x14ac:dyDescent="0.35">
      <c r="A5669" t="s">
        <v>5375</v>
      </c>
      <c r="B5669" t="s">
        <v>20248</v>
      </c>
      <c r="C5669" t="s">
        <v>15159</v>
      </c>
      <c r="D5669" t="b">
        <f>VLOOKUP(A5669,[1]FCCs!$E$2:$I$15323,5,FALSE)</f>
        <v>1</v>
      </c>
    </row>
    <row r="5670" spans="1:4" x14ac:dyDescent="0.35">
      <c r="A5670" t="s">
        <v>3876</v>
      </c>
      <c r="B5670" t="s">
        <v>20249</v>
      </c>
      <c r="C5670" t="s">
        <v>15159</v>
      </c>
      <c r="D5670" t="b">
        <f>VLOOKUP(A5670,[1]FCCs!$E$2:$I$15323,5,FALSE)</f>
        <v>1</v>
      </c>
    </row>
    <row r="5671" spans="1:4" x14ac:dyDescent="0.35">
      <c r="A5671" t="s">
        <v>5457</v>
      </c>
      <c r="B5671" t="s">
        <v>20250</v>
      </c>
      <c r="C5671" t="s">
        <v>15159</v>
      </c>
      <c r="D5671" t="b">
        <f>VLOOKUP(A5671,[1]FCCs!$E$2:$I$15323,5,FALSE)</f>
        <v>1</v>
      </c>
    </row>
    <row r="5672" spans="1:4" x14ac:dyDescent="0.35">
      <c r="A5672" t="s">
        <v>7683</v>
      </c>
      <c r="B5672" t="s">
        <v>20251</v>
      </c>
      <c r="C5672" t="s">
        <v>15159</v>
      </c>
      <c r="D5672" t="b">
        <f>VLOOKUP(A5672,[1]FCCs!$E$2:$I$15323,5,FALSE)</f>
        <v>1</v>
      </c>
    </row>
    <row r="5673" spans="1:4" x14ac:dyDescent="0.35">
      <c r="A5673" t="s">
        <v>5047</v>
      </c>
      <c r="B5673" t="s">
        <v>20252</v>
      </c>
      <c r="C5673" t="s">
        <v>15159</v>
      </c>
      <c r="D5673" t="b">
        <f>VLOOKUP(A5673,[1]FCCs!$E$2:$I$15323,5,FALSE)</f>
        <v>1</v>
      </c>
    </row>
    <row r="5674" spans="1:4" x14ac:dyDescent="0.35">
      <c r="A5674" t="s">
        <v>6033</v>
      </c>
      <c r="B5674" t="s">
        <v>20253</v>
      </c>
      <c r="C5674" t="s">
        <v>15159</v>
      </c>
      <c r="D5674" t="b">
        <f>VLOOKUP(A5674,[1]FCCs!$E$2:$I$15323,5,FALSE)</f>
        <v>1</v>
      </c>
    </row>
    <row r="5675" spans="1:4" x14ac:dyDescent="0.35">
      <c r="A5675" t="s">
        <v>10026</v>
      </c>
      <c r="B5675" t="s">
        <v>20254</v>
      </c>
      <c r="C5675" t="s">
        <v>15159</v>
      </c>
      <c r="D5675" t="b">
        <f>VLOOKUP(A5675,[1]FCCs!$E$2:$I$15323,5,FALSE)</f>
        <v>1</v>
      </c>
    </row>
    <row r="5676" spans="1:4" x14ac:dyDescent="0.35">
      <c r="A5676" t="s">
        <v>5166</v>
      </c>
      <c r="B5676" t="s">
        <v>20255</v>
      </c>
      <c r="C5676" t="s">
        <v>15159</v>
      </c>
      <c r="D5676" t="b">
        <f>VLOOKUP(A5676,[1]FCCs!$E$2:$I$15323,5,FALSE)</f>
        <v>1</v>
      </c>
    </row>
    <row r="5677" spans="1:4" x14ac:dyDescent="0.35">
      <c r="A5677" t="s">
        <v>5520</v>
      </c>
      <c r="B5677" t="s">
        <v>20256</v>
      </c>
      <c r="C5677" t="s">
        <v>15159</v>
      </c>
      <c r="D5677" t="b">
        <f>VLOOKUP(A5677,[1]FCCs!$E$2:$I$15323,5,FALSE)</f>
        <v>1</v>
      </c>
    </row>
    <row r="5678" spans="1:4" x14ac:dyDescent="0.35">
      <c r="A5678" t="s">
        <v>3334</v>
      </c>
      <c r="B5678" t="s">
        <v>20257</v>
      </c>
      <c r="C5678" t="s">
        <v>15159</v>
      </c>
      <c r="D5678" t="b">
        <f>VLOOKUP(A5678,[1]FCCs!$E$2:$I$15323,5,FALSE)</f>
        <v>1</v>
      </c>
    </row>
    <row r="5679" spans="1:4" x14ac:dyDescent="0.35">
      <c r="A5679" t="s">
        <v>2927</v>
      </c>
      <c r="B5679" t="s">
        <v>20258</v>
      </c>
      <c r="C5679" t="s">
        <v>15159</v>
      </c>
      <c r="D5679" t="b">
        <f>VLOOKUP(A5679,[1]FCCs!$E$2:$I$15323,5,FALSE)</f>
        <v>1</v>
      </c>
    </row>
    <row r="5680" spans="1:4" x14ac:dyDescent="0.35">
      <c r="A5680" t="s">
        <v>5439</v>
      </c>
      <c r="B5680" t="s">
        <v>20259</v>
      </c>
      <c r="C5680" t="s">
        <v>15159</v>
      </c>
      <c r="D5680" t="b">
        <f>VLOOKUP(A5680,[1]FCCs!$E$2:$I$15323,5,FALSE)</f>
        <v>1</v>
      </c>
    </row>
    <row r="5681" spans="1:4" x14ac:dyDescent="0.35">
      <c r="A5681" t="s">
        <v>11236</v>
      </c>
      <c r="B5681" t="s">
        <v>20260</v>
      </c>
      <c r="C5681" t="s">
        <v>15159</v>
      </c>
      <c r="D5681" t="b">
        <f>VLOOKUP(A5681,[1]FCCs!$E$2:$I$15323,5,FALSE)</f>
        <v>1</v>
      </c>
    </row>
    <row r="5682" spans="1:4" x14ac:dyDescent="0.35">
      <c r="A5682" t="s">
        <v>2623</v>
      </c>
      <c r="B5682" t="s">
        <v>20261</v>
      </c>
      <c r="C5682" t="s">
        <v>15159</v>
      </c>
      <c r="D5682" t="b">
        <f>VLOOKUP(A5682,[1]FCCs!$E$2:$I$15323,5,FALSE)</f>
        <v>1</v>
      </c>
    </row>
    <row r="5683" spans="1:4" x14ac:dyDescent="0.35">
      <c r="A5683" t="s">
        <v>11263</v>
      </c>
      <c r="B5683" t="s">
        <v>20262</v>
      </c>
      <c r="C5683" t="s">
        <v>15159</v>
      </c>
      <c r="D5683" t="b">
        <f>VLOOKUP(A5683,[1]FCCs!$E$2:$I$15323,5,FALSE)</f>
        <v>1</v>
      </c>
    </row>
    <row r="5684" spans="1:4" x14ac:dyDescent="0.35">
      <c r="A5684" t="s">
        <v>3159</v>
      </c>
      <c r="B5684" t="s">
        <v>20263</v>
      </c>
      <c r="C5684" t="s">
        <v>15159</v>
      </c>
      <c r="D5684" t="b">
        <f>VLOOKUP(A5684,[1]FCCs!$E$2:$I$15323,5,FALSE)</f>
        <v>1</v>
      </c>
    </row>
    <row r="5685" spans="1:4" x14ac:dyDescent="0.35">
      <c r="A5685" t="s">
        <v>2017</v>
      </c>
      <c r="B5685" t="s">
        <v>20264</v>
      </c>
      <c r="C5685" t="s">
        <v>15159</v>
      </c>
      <c r="D5685" t="b">
        <f>VLOOKUP(A5685,[1]FCCs!$E$2:$I$15323,5,FALSE)</f>
        <v>1</v>
      </c>
    </row>
    <row r="5686" spans="1:4" x14ac:dyDescent="0.35">
      <c r="A5686" t="s">
        <v>6015</v>
      </c>
      <c r="B5686" t="s">
        <v>20265</v>
      </c>
      <c r="C5686" t="s">
        <v>15159</v>
      </c>
      <c r="D5686" t="b">
        <f>VLOOKUP(A5686,[1]FCCs!$E$2:$I$15323,5,FALSE)</f>
        <v>1</v>
      </c>
    </row>
    <row r="5687" spans="1:4" x14ac:dyDescent="0.35">
      <c r="A5687" t="s">
        <v>9283</v>
      </c>
      <c r="B5687" t="s">
        <v>20266</v>
      </c>
      <c r="C5687" t="s">
        <v>15159</v>
      </c>
      <c r="D5687" t="b">
        <f>VLOOKUP(A5687,[1]FCCs!$E$2:$I$15323,5,FALSE)</f>
        <v>1</v>
      </c>
    </row>
    <row r="5688" spans="1:4" x14ac:dyDescent="0.35">
      <c r="A5688" t="s">
        <v>165</v>
      </c>
      <c r="B5688" t="s">
        <v>20267</v>
      </c>
      <c r="C5688" t="s">
        <v>15159</v>
      </c>
      <c r="D5688" t="b">
        <f>VLOOKUP(A5688,[1]FCCs!$E$2:$I$15323,5,FALSE)</f>
        <v>1</v>
      </c>
    </row>
    <row r="5689" spans="1:4" x14ac:dyDescent="0.35">
      <c r="A5689" t="s">
        <v>9535</v>
      </c>
      <c r="B5689" t="s">
        <v>20268</v>
      </c>
      <c r="C5689" t="s">
        <v>15159</v>
      </c>
      <c r="D5689" t="b">
        <f>VLOOKUP(A5689,[1]FCCs!$E$2:$I$15323,5,FALSE)</f>
        <v>1</v>
      </c>
    </row>
    <row r="5690" spans="1:4" x14ac:dyDescent="0.35">
      <c r="A5690" t="s">
        <v>7707</v>
      </c>
      <c r="B5690" t="s">
        <v>20269</v>
      </c>
      <c r="C5690" t="s">
        <v>15159</v>
      </c>
      <c r="D5690" t="b">
        <f>VLOOKUP(A5690,[1]FCCs!$E$2:$I$15323,5,FALSE)</f>
        <v>1</v>
      </c>
    </row>
    <row r="5691" spans="1:4" x14ac:dyDescent="0.35">
      <c r="A5691" t="s">
        <v>2836</v>
      </c>
      <c r="B5691" t="s">
        <v>20270</v>
      </c>
      <c r="C5691" t="s">
        <v>15159</v>
      </c>
      <c r="D5691" t="b">
        <f>VLOOKUP(A5691,[1]FCCs!$E$2:$I$15323,5,FALSE)</f>
        <v>1</v>
      </c>
    </row>
    <row r="5692" spans="1:4" x14ac:dyDescent="0.35">
      <c r="A5692" t="s">
        <v>6019</v>
      </c>
      <c r="B5692" t="s">
        <v>20271</v>
      </c>
      <c r="C5692" t="s">
        <v>15159</v>
      </c>
      <c r="D5692" t="b">
        <f>VLOOKUP(A5692,[1]FCCs!$E$2:$I$15323,5,FALSE)</f>
        <v>1</v>
      </c>
    </row>
    <row r="5693" spans="1:4" x14ac:dyDescent="0.35">
      <c r="A5693" t="s">
        <v>849</v>
      </c>
      <c r="B5693" t="s">
        <v>20272</v>
      </c>
      <c r="C5693" t="s">
        <v>15159</v>
      </c>
      <c r="D5693" t="b">
        <f>VLOOKUP(A5693,[1]FCCs!$E$2:$I$15323,5,FALSE)</f>
        <v>1</v>
      </c>
    </row>
    <row r="5694" spans="1:4" x14ac:dyDescent="0.35">
      <c r="A5694" t="s">
        <v>8963</v>
      </c>
      <c r="B5694" t="s">
        <v>20273</v>
      </c>
      <c r="C5694" t="s">
        <v>15159</v>
      </c>
      <c r="D5694" t="b">
        <f>VLOOKUP(A5694,[1]FCCs!$E$2:$I$15323,5,FALSE)</f>
        <v>1</v>
      </c>
    </row>
    <row r="5695" spans="1:4" x14ac:dyDescent="0.35">
      <c r="A5695" t="s">
        <v>8732</v>
      </c>
      <c r="B5695" t="s">
        <v>20274</v>
      </c>
      <c r="C5695" t="s">
        <v>15159</v>
      </c>
      <c r="D5695" t="b">
        <f>VLOOKUP(A5695,[1]FCCs!$E$2:$I$15323,5,FALSE)</f>
        <v>1</v>
      </c>
    </row>
    <row r="5696" spans="1:4" x14ac:dyDescent="0.35">
      <c r="A5696" t="s">
        <v>8734</v>
      </c>
      <c r="B5696" t="s">
        <v>20275</v>
      </c>
      <c r="C5696" t="s">
        <v>15159</v>
      </c>
      <c r="D5696" t="b">
        <f>VLOOKUP(A5696,[1]FCCs!$E$2:$I$15323,5,FALSE)</f>
        <v>1</v>
      </c>
    </row>
    <row r="5697" spans="1:4" x14ac:dyDescent="0.35">
      <c r="A5697" t="s">
        <v>8772</v>
      </c>
      <c r="B5697" t="s">
        <v>20276</v>
      </c>
      <c r="C5697" t="s">
        <v>15159</v>
      </c>
      <c r="D5697" t="b">
        <f>VLOOKUP(A5697,[1]FCCs!$E$2:$I$15323,5,FALSE)</f>
        <v>1</v>
      </c>
    </row>
    <row r="5698" spans="1:4" x14ac:dyDescent="0.35">
      <c r="A5698" t="s">
        <v>8733</v>
      </c>
      <c r="B5698" t="s">
        <v>20277</v>
      </c>
      <c r="C5698" t="s">
        <v>15159</v>
      </c>
      <c r="D5698" t="b">
        <f>VLOOKUP(A5698,[1]FCCs!$E$2:$I$15323,5,FALSE)</f>
        <v>1</v>
      </c>
    </row>
    <row r="5699" spans="1:4" x14ac:dyDescent="0.35">
      <c r="A5699" t="s">
        <v>7727</v>
      </c>
      <c r="B5699" t="s">
        <v>20278</v>
      </c>
      <c r="C5699" t="s">
        <v>15159</v>
      </c>
      <c r="D5699" t="b">
        <f>VLOOKUP(A5699,[1]FCCs!$E$2:$I$15323,5,FALSE)</f>
        <v>1</v>
      </c>
    </row>
    <row r="5700" spans="1:4" x14ac:dyDescent="0.35">
      <c r="A5700" t="s">
        <v>7319</v>
      </c>
      <c r="B5700" t="s">
        <v>20279</v>
      </c>
      <c r="C5700" t="s">
        <v>15159</v>
      </c>
      <c r="D5700" t="b">
        <f>VLOOKUP(A5700,[1]FCCs!$E$2:$I$15323,5,FALSE)</f>
        <v>1</v>
      </c>
    </row>
    <row r="5701" spans="1:4" x14ac:dyDescent="0.35">
      <c r="A5701" t="s">
        <v>8726</v>
      </c>
      <c r="B5701" t="s">
        <v>20280</v>
      </c>
      <c r="C5701" t="s">
        <v>15159</v>
      </c>
      <c r="D5701" t="b">
        <f>VLOOKUP(A5701,[1]FCCs!$E$2:$I$15323,5,FALSE)</f>
        <v>1</v>
      </c>
    </row>
    <row r="5702" spans="1:4" x14ac:dyDescent="0.35">
      <c r="A5702" t="s">
        <v>7370</v>
      </c>
      <c r="B5702" t="s">
        <v>20281</v>
      </c>
      <c r="C5702" t="s">
        <v>15159</v>
      </c>
      <c r="D5702" t="b">
        <f>VLOOKUP(A5702,[1]FCCs!$E$2:$I$15323,5,FALSE)</f>
        <v>1</v>
      </c>
    </row>
    <row r="5703" spans="1:4" x14ac:dyDescent="0.35">
      <c r="A5703" t="s">
        <v>10309</v>
      </c>
      <c r="B5703" t="s">
        <v>20282</v>
      </c>
      <c r="C5703" t="s">
        <v>15159</v>
      </c>
      <c r="D5703" t="b">
        <f>VLOOKUP(A5703,[1]FCCs!$E$2:$I$15323,5,FALSE)</f>
        <v>1</v>
      </c>
    </row>
    <row r="5704" spans="1:4" x14ac:dyDescent="0.35">
      <c r="A5704" t="s">
        <v>6239</v>
      </c>
      <c r="B5704" t="s">
        <v>20283</v>
      </c>
      <c r="C5704" t="s">
        <v>15159</v>
      </c>
      <c r="D5704" t="b">
        <f>VLOOKUP(A5704,[1]FCCs!$E$2:$I$15323,5,FALSE)</f>
        <v>1</v>
      </c>
    </row>
    <row r="5705" spans="1:4" x14ac:dyDescent="0.35">
      <c r="A5705" t="s">
        <v>3014</v>
      </c>
      <c r="B5705" t="s">
        <v>20284</v>
      </c>
      <c r="C5705" t="s">
        <v>15159</v>
      </c>
      <c r="D5705" t="b">
        <f>VLOOKUP(A5705,[1]FCCs!$E$2:$I$15323,5,FALSE)</f>
        <v>1</v>
      </c>
    </row>
    <row r="5706" spans="1:4" x14ac:dyDescent="0.35">
      <c r="A5706" t="s">
        <v>2508</v>
      </c>
      <c r="B5706" t="s">
        <v>20285</v>
      </c>
      <c r="C5706" t="s">
        <v>15159</v>
      </c>
      <c r="D5706" t="b">
        <f>VLOOKUP(A5706,[1]FCCs!$E$2:$I$15323,5,FALSE)</f>
        <v>1</v>
      </c>
    </row>
    <row r="5707" spans="1:4" x14ac:dyDescent="0.35">
      <c r="A5707" t="s">
        <v>7743</v>
      </c>
      <c r="B5707" t="s">
        <v>20286</v>
      </c>
      <c r="C5707" t="s">
        <v>15159</v>
      </c>
      <c r="D5707" t="b">
        <f>VLOOKUP(A5707,[1]FCCs!$E$2:$I$15323,5,FALSE)</f>
        <v>1</v>
      </c>
    </row>
    <row r="5708" spans="1:4" x14ac:dyDescent="0.35">
      <c r="A5708" t="s">
        <v>11035</v>
      </c>
      <c r="B5708" t="s">
        <v>20287</v>
      </c>
      <c r="C5708" t="s">
        <v>15159</v>
      </c>
      <c r="D5708" t="b">
        <f>VLOOKUP(A5708,[1]FCCs!$E$2:$I$15323,5,FALSE)</f>
        <v>1</v>
      </c>
    </row>
    <row r="5709" spans="1:4" x14ac:dyDescent="0.35">
      <c r="A5709" t="s">
        <v>4145</v>
      </c>
      <c r="B5709" t="s">
        <v>20288</v>
      </c>
      <c r="C5709" t="s">
        <v>15159</v>
      </c>
      <c r="D5709" t="b">
        <f>VLOOKUP(A5709,[1]FCCs!$E$2:$I$15323,5,FALSE)</f>
        <v>1</v>
      </c>
    </row>
    <row r="5710" spans="1:4" x14ac:dyDescent="0.35">
      <c r="A5710" t="s">
        <v>7242</v>
      </c>
      <c r="B5710" t="s">
        <v>20289</v>
      </c>
      <c r="C5710" t="s">
        <v>15159</v>
      </c>
      <c r="D5710" t="b">
        <f>VLOOKUP(A5710,[1]FCCs!$E$2:$I$15323,5,FALSE)</f>
        <v>1</v>
      </c>
    </row>
    <row r="5711" spans="1:4" x14ac:dyDescent="0.35">
      <c r="A5711" t="s">
        <v>5492</v>
      </c>
      <c r="B5711" t="s">
        <v>20290</v>
      </c>
      <c r="C5711" t="s">
        <v>15159</v>
      </c>
      <c r="D5711" t="b">
        <f>VLOOKUP(A5711,[1]FCCs!$E$2:$I$15323,5,FALSE)</f>
        <v>1</v>
      </c>
    </row>
    <row r="5712" spans="1:4" x14ac:dyDescent="0.35">
      <c r="A5712" t="s">
        <v>7504</v>
      </c>
      <c r="B5712" t="s">
        <v>20291</v>
      </c>
      <c r="C5712" t="s">
        <v>15159</v>
      </c>
      <c r="D5712" t="b">
        <f>VLOOKUP(A5712,[1]FCCs!$E$2:$I$15323,5,FALSE)</f>
        <v>1</v>
      </c>
    </row>
    <row r="5713" spans="1:4" x14ac:dyDescent="0.35">
      <c r="A5713" t="s">
        <v>2191</v>
      </c>
      <c r="B5713" t="s">
        <v>20292</v>
      </c>
      <c r="C5713" t="s">
        <v>15159</v>
      </c>
      <c r="D5713" t="b">
        <f>VLOOKUP(A5713,[1]FCCs!$E$2:$I$15323,5,FALSE)</f>
        <v>1</v>
      </c>
    </row>
    <row r="5714" spans="1:4" x14ac:dyDescent="0.35">
      <c r="A5714" t="s">
        <v>9458</v>
      </c>
      <c r="B5714" t="s">
        <v>20293</v>
      </c>
      <c r="C5714" t="s">
        <v>15159</v>
      </c>
      <c r="D5714" t="b">
        <f>VLOOKUP(A5714,[1]FCCs!$E$2:$I$15323,5,FALSE)</f>
        <v>1</v>
      </c>
    </row>
    <row r="5715" spans="1:4" x14ac:dyDescent="0.35">
      <c r="A5715" t="s">
        <v>8044</v>
      </c>
      <c r="B5715" t="s">
        <v>20294</v>
      </c>
      <c r="C5715" t="s">
        <v>15159</v>
      </c>
      <c r="D5715" t="b">
        <f>VLOOKUP(A5715,[1]FCCs!$E$2:$I$15323,5,FALSE)</f>
        <v>1</v>
      </c>
    </row>
    <row r="5716" spans="1:4" x14ac:dyDescent="0.35">
      <c r="A5716" t="s">
        <v>1264</v>
      </c>
      <c r="B5716" t="s">
        <v>20295</v>
      </c>
      <c r="C5716" t="s">
        <v>15159</v>
      </c>
      <c r="D5716" t="b">
        <f>VLOOKUP(A5716,[1]FCCs!$E$2:$I$15323,5,FALSE)</f>
        <v>1</v>
      </c>
    </row>
    <row r="5717" spans="1:4" x14ac:dyDescent="0.35">
      <c r="A5717" t="s">
        <v>5951</v>
      </c>
      <c r="B5717" t="s">
        <v>20296</v>
      </c>
      <c r="C5717" t="s">
        <v>15159</v>
      </c>
      <c r="D5717" t="b">
        <f>VLOOKUP(A5717,[1]FCCs!$E$2:$I$15323,5,FALSE)</f>
        <v>1</v>
      </c>
    </row>
    <row r="5718" spans="1:4" x14ac:dyDescent="0.35">
      <c r="A5718" t="s">
        <v>5235</v>
      </c>
      <c r="B5718" t="s">
        <v>20297</v>
      </c>
      <c r="C5718" t="s">
        <v>15159</v>
      </c>
      <c r="D5718" t="b">
        <f>VLOOKUP(A5718,[1]FCCs!$E$2:$I$15323,5,FALSE)</f>
        <v>1</v>
      </c>
    </row>
    <row r="5719" spans="1:4" x14ac:dyDescent="0.35">
      <c r="A5719" t="s">
        <v>5372</v>
      </c>
      <c r="B5719" t="s">
        <v>20298</v>
      </c>
      <c r="C5719" t="s">
        <v>15159</v>
      </c>
      <c r="D5719" t="b">
        <f>VLOOKUP(A5719,[1]FCCs!$E$2:$I$15323,5,FALSE)</f>
        <v>1</v>
      </c>
    </row>
    <row r="5720" spans="1:4" x14ac:dyDescent="0.35">
      <c r="A5720" t="s">
        <v>6099</v>
      </c>
      <c r="B5720" t="s">
        <v>20299</v>
      </c>
      <c r="C5720" t="s">
        <v>15159</v>
      </c>
      <c r="D5720" t="b">
        <f>VLOOKUP(A5720,[1]FCCs!$E$2:$I$15323,5,FALSE)</f>
        <v>1</v>
      </c>
    </row>
    <row r="5721" spans="1:4" x14ac:dyDescent="0.35">
      <c r="A5721" t="s">
        <v>2914</v>
      </c>
      <c r="B5721" t="s">
        <v>20300</v>
      </c>
      <c r="C5721" t="s">
        <v>15159</v>
      </c>
      <c r="D5721" t="b">
        <f>VLOOKUP(A5721,[1]FCCs!$E$2:$I$15323,5,FALSE)</f>
        <v>1</v>
      </c>
    </row>
    <row r="5722" spans="1:4" x14ac:dyDescent="0.35">
      <c r="A5722" t="s">
        <v>7063</v>
      </c>
      <c r="B5722" t="s">
        <v>20301</v>
      </c>
      <c r="C5722" t="s">
        <v>15159</v>
      </c>
      <c r="D5722" t="b">
        <f>VLOOKUP(A5722,[1]FCCs!$E$2:$I$15323,5,FALSE)</f>
        <v>1</v>
      </c>
    </row>
    <row r="5723" spans="1:4" x14ac:dyDescent="0.35">
      <c r="A5723" t="s">
        <v>59</v>
      </c>
      <c r="B5723" t="s">
        <v>20302</v>
      </c>
      <c r="C5723" t="s">
        <v>15159</v>
      </c>
      <c r="D5723" t="b">
        <f>VLOOKUP(A5723,[1]FCCs!$E$2:$I$15323,5,FALSE)</f>
        <v>1</v>
      </c>
    </row>
    <row r="5724" spans="1:4" x14ac:dyDescent="0.35">
      <c r="A5724" t="s">
        <v>2691</v>
      </c>
      <c r="B5724" t="s">
        <v>20303</v>
      </c>
      <c r="C5724" t="s">
        <v>15159</v>
      </c>
      <c r="D5724" t="b">
        <f>VLOOKUP(A5724,[1]FCCs!$E$2:$I$15323,5,FALSE)</f>
        <v>1</v>
      </c>
    </row>
    <row r="5725" spans="1:4" x14ac:dyDescent="0.35">
      <c r="A5725" t="s">
        <v>5633</v>
      </c>
      <c r="B5725" t="s">
        <v>20304</v>
      </c>
      <c r="C5725" t="s">
        <v>15159</v>
      </c>
      <c r="D5725" t="b">
        <f>VLOOKUP(A5725,[1]FCCs!$E$2:$I$15323,5,FALSE)</f>
        <v>1</v>
      </c>
    </row>
    <row r="5726" spans="1:4" x14ac:dyDescent="0.35">
      <c r="A5726" t="s">
        <v>2517</v>
      </c>
      <c r="B5726" t="s">
        <v>20305</v>
      </c>
      <c r="C5726" t="s">
        <v>15159</v>
      </c>
      <c r="D5726" t="b">
        <f>VLOOKUP(A5726,[1]FCCs!$E$2:$I$15323,5,FALSE)</f>
        <v>1</v>
      </c>
    </row>
    <row r="5727" spans="1:4" x14ac:dyDescent="0.35">
      <c r="A5727" t="s">
        <v>2940</v>
      </c>
      <c r="B5727" t="s">
        <v>20306</v>
      </c>
      <c r="C5727" t="s">
        <v>15159</v>
      </c>
      <c r="D5727" t="b">
        <f>VLOOKUP(A5727,[1]FCCs!$E$2:$I$15323,5,FALSE)</f>
        <v>1</v>
      </c>
    </row>
    <row r="5728" spans="1:4" x14ac:dyDescent="0.35">
      <c r="A5728" t="s">
        <v>3084</v>
      </c>
      <c r="B5728" t="s">
        <v>20307</v>
      </c>
      <c r="C5728" t="s">
        <v>15159</v>
      </c>
      <c r="D5728" t="b">
        <f>VLOOKUP(A5728,[1]FCCs!$E$2:$I$15323,5,FALSE)</f>
        <v>1</v>
      </c>
    </row>
    <row r="5729" spans="1:4" x14ac:dyDescent="0.35">
      <c r="A5729" t="s">
        <v>2955</v>
      </c>
      <c r="B5729" t="s">
        <v>20308</v>
      </c>
      <c r="C5729" t="s">
        <v>15159</v>
      </c>
      <c r="D5729" t="b">
        <f>VLOOKUP(A5729,[1]FCCs!$E$2:$I$15323,5,FALSE)</f>
        <v>1</v>
      </c>
    </row>
    <row r="5730" spans="1:4" x14ac:dyDescent="0.35">
      <c r="A5730" t="s">
        <v>2827</v>
      </c>
      <c r="B5730" t="s">
        <v>20309</v>
      </c>
      <c r="C5730" t="s">
        <v>15159</v>
      </c>
      <c r="D5730" t="b">
        <f>VLOOKUP(A5730,[1]FCCs!$E$2:$I$15323,5,FALSE)</f>
        <v>1</v>
      </c>
    </row>
    <row r="5731" spans="1:4" x14ac:dyDescent="0.35">
      <c r="A5731" t="s">
        <v>9025</v>
      </c>
      <c r="B5731" t="s">
        <v>20310</v>
      </c>
      <c r="C5731" t="s">
        <v>15159</v>
      </c>
      <c r="D5731" t="b">
        <f>VLOOKUP(A5731,[1]FCCs!$E$2:$I$15323,5,FALSE)</f>
        <v>1</v>
      </c>
    </row>
    <row r="5732" spans="1:4" x14ac:dyDescent="0.35">
      <c r="A5732" t="s">
        <v>6107</v>
      </c>
      <c r="B5732" t="s">
        <v>20311</v>
      </c>
      <c r="C5732" t="s">
        <v>15159</v>
      </c>
      <c r="D5732" t="b">
        <f>VLOOKUP(A5732,[1]FCCs!$E$2:$I$15323,5,FALSE)</f>
        <v>1</v>
      </c>
    </row>
    <row r="5733" spans="1:4" x14ac:dyDescent="0.35">
      <c r="A5733" t="s">
        <v>9412</v>
      </c>
      <c r="B5733" t="s">
        <v>20312</v>
      </c>
      <c r="C5733" t="s">
        <v>15159</v>
      </c>
      <c r="D5733" t="b">
        <f>VLOOKUP(A5733,[1]FCCs!$E$2:$I$15323,5,FALSE)</f>
        <v>1</v>
      </c>
    </row>
    <row r="5734" spans="1:4" x14ac:dyDescent="0.35">
      <c r="A5734" t="s">
        <v>9413</v>
      </c>
      <c r="B5734" t="s">
        <v>20313</v>
      </c>
      <c r="C5734" t="s">
        <v>15159</v>
      </c>
      <c r="D5734" t="b">
        <f>VLOOKUP(A5734,[1]FCCs!$E$2:$I$15323,5,FALSE)</f>
        <v>1</v>
      </c>
    </row>
    <row r="5735" spans="1:4" x14ac:dyDescent="0.35">
      <c r="A5735" t="s">
        <v>9437</v>
      </c>
      <c r="B5735" t="s">
        <v>20314</v>
      </c>
      <c r="C5735" t="s">
        <v>15159</v>
      </c>
      <c r="D5735" t="b">
        <f>VLOOKUP(A5735,[1]FCCs!$E$2:$I$15323,5,FALSE)</f>
        <v>1</v>
      </c>
    </row>
    <row r="5736" spans="1:4" x14ac:dyDescent="0.35">
      <c r="A5736" t="s">
        <v>2723</v>
      </c>
      <c r="B5736" t="s">
        <v>20315</v>
      </c>
      <c r="C5736" t="s">
        <v>15159</v>
      </c>
      <c r="D5736" t="b">
        <f>VLOOKUP(A5736,[1]FCCs!$E$2:$I$15323,5,FALSE)</f>
        <v>1</v>
      </c>
    </row>
    <row r="5737" spans="1:4" x14ac:dyDescent="0.35">
      <c r="A5737" t="s">
        <v>10354</v>
      </c>
      <c r="B5737" t="s">
        <v>20316</v>
      </c>
      <c r="C5737" t="s">
        <v>15159</v>
      </c>
      <c r="D5737" t="b">
        <f>VLOOKUP(A5737,[1]FCCs!$E$2:$I$15323,5,FALSE)</f>
        <v>1</v>
      </c>
    </row>
    <row r="5738" spans="1:4" x14ac:dyDescent="0.35">
      <c r="A5738" t="s">
        <v>4487</v>
      </c>
      <c r="B5738" t="s">
        <v>20317</v>
      </c>
      <c r="C5738" t="s">
        <v>15159</v>
      </c>
      <c r="D5738" t="b">
        <f>VLOOKUP(A5738,[1]FCCs!$E$2:$I$15323,5,FALSE)</f>
        <v>1</v>
      </c>
    </row>
    <row r="5739" spans="1:4" x14ac:dyDescent="0.35">
      <c r="A5739" t="s">
        <v>4449</v>
      </c>
      <c r="B5739" t="s">
        <v>20318</v>
      </c>
      <c r="C5739" t="s">
        <v>15159</v>
      </c>
      <c r="D5739" t="b">
        <f>VLOOKUP(A5739,[1]FCCs!$E$2:$I$15323,5,FALSE)</f>
        <v>1</v>
      </c>
    </row>
    <row r="5740" spans="1:4" x14ac:dyDescent="0.35">
      <c r="A5740" t="s">
        <v>7227</v>
      </c>
      <c r="B5740" t="s">
        <v>20319</v>
      </c>
      <c r="C5740" t="s">
        <v>15159</v>
      </c>
      <c r="D5740" t="b">
        <f>VLOOKUP(A5740,[1]FCCs!$E$2:$I$15323,5,FALSE)</f>
        <v>1</v>
      </c>
    </row>
    <row r="5741" spans="1:4" x14ac:dyDescent="0.35">
      <c r="A5741" t="s">
        <v>2620</v>
      </c>
      <c r="B5741" t="s">
        <v>20320</v>
      </c>
      <c r="C5741" t="s">
        <v>15159</v>
      </c>
      <c r="D5741" t="b">
        <f>VLOOKUP(A5741,[1]FCCs!$E$2:$I$15323,5,FALSE)</f>
        <v>1</v>
      </c>
    </row>
    <row r="5742" spans="1:4" x14ac:dyDescent="0.35">
      <c r="A5742" t="s">
        <v>6235</v>
      </c>
      <c r="B5742" t="s">
        <v>20321</v>
      </c>
      <c r="C5742" t="s">
        <v>15159</v>
      </c>
      <c r="D5742" t="b">
        <f>VLOOKUP(A5742,[1]FCCs!$E$2:$I$15323,5,FALSE)</f>
        <v>1</v>
      </c>
    </row>
    <row r="5743" spans="1:4" x14ac:dyDescent="0.35">
      <c r="A5743" t="s">
        <v>9461</v>
      </c>
      <c r="B5743" t="s">
        <v>20322</v>
      </c>
      <c r="C5743" t="s">
        <v>15159</v>
      </c>
      <c r="D5743" t="b">
        <f>VLOOKUP(A5743,[1]FCCs!$E$2:$I$15323,5,FALSE)</f>
        <v>1</v>
      </c>
    </row>
    <row r="5744" spans="1:4" x14ac:dyDescent="0.35">
      <c r="A5744" t="s">
        <v>9298</v>
      </c>
      <c r="B5744" t="s">
        <v>20323</v>
      </c>
      <c r="C5744" t="s">
        <v>15159</v>
      </c>
      <c r="D5744" t="b">
        <f>VLOOKUP(A5744,[1]FCCs!$E$2:$I$15323,5,FALSE)</f>
        <v>1</v>
      </c>
    </row>
    <row r="5745" spans="1:4" x14ac:dyDescent="0.35">
      <c r="A5745" t="s">
        <v>9343</v>
      </c>
      <c r="B5745" t="s">
        <v>20324</v>
      </c>
      <c r="C5745" t="s">
        <v>15159</v>
      </c>
      <c r="D5745" t="b">
        <f>VLOOKUP(A5745,[1]FCCs!$E$2:$I$15323,5,FALSE)</f>
        <v>1</v>
      </c>
    </row>
    <row r="5746" spans="1:4" x14ac:dyDescent="0.35">
      <c r="A5746" t="s">
        <v>9459</v>
      </c>
      <c r="B5746" t="s">
        <v>20325</v>
      </c>
      <c r="C5746" t="s">
        <v>15159</v>
      </c>
      <c r="D5746" t="b">
        <f>VLOOKUP(A5746,[1]FCCs!$E$2:$I$15323,5,FALSE)</f>
        <v>1</v>
      </c>
    </row>
    <row r="5747" spans="1:4" x14ac:dyDescent="0.35">
      <c r="A5747" t="s">
        <v>1790</v>
      </c>
      <c r="B5747" t="s">
        <v>20326</v>
      </c>
      <c r="C5747" t="s">
        <v>15159</v>
      </c>
      <c r="D5747" t="b">
        <f>VLOOKUP(A5747,[1]FCCs!$E$2:$I$15323,5,FALSE)</f>
        <v>1</v>
      </c>
    </row>
    <row r="5748" spans="1:4" x14ac:dyDescent="0.35">
      <c r="A5748" t="s">
        <v>2149</v>
      </c>
      <c r="B5748" t="s">
        <v>20327</v>
      </c>
      <c r="C5748" t="s">
        <v>15159</v>
      </c>
      <c r="D5748" t="b">
        <f>VLOOKUP(A5748,[1]FCCs!$E$2:$I$15323,5,FALSE)</f>
        <v>1</v>
      </c>
    </row>
    <row r="5749" spans="1:4" x14ac:dyDescent="0.35">
      <c r="A5749" t="s">
        <v>2292</v>
      </c>
      <c r="B5749" t="s">
        <v>20328</v>
      </c>
      <c r="C5749" t="s">
        <v>15159</v>
      </c>
      <c r="D5749" t="b">
        <f>VLOOKUP(A5749,[1]FCCs!$E$2:$I$15323,5,FALSE)</f>
        <v>1</v>
      </c>
    </row>
    <row r="5750" spans="1:4" x14ac:dyDescent="0.35">
      <c r="A5750" t="s">
        <v>2031</v>
      </c>
      <c r="B5750" t="s">
        <v>20329</v>
      </c>
      <c r="C5750" t="s">
        <v>15159</v>
      </c>
      <c r="D5750" t="b">
        <f>VLOOKUP(A5750,[1]FCCs!$E$2:$I$15323,5,FALSE)</f>
        <v>1</v>
      </c>
    </row>
    <row r="5751" spans="1:4" x14ac:dyDescent="0.35">
      <c r="A5751" t="s">
        <v>1705</v>
      </c>
      <c r="B5751" t="s">
        <v>20330</v>
      </c>
      <c r="C5751" t="s">
        <v>15159</v>
      </c>
      <c r="D5751" t="b">
        <f>VLOOKUP(A5751,[1]FCCs!$E$2:$I$15323,5,FALSE)</f>
        <v>1</v>
      </c>
    </row>
    <row r="5752" spans="1:4" x14ac:dyDescent="0.35">
      <c r="A5752" t="s">
        <v>5192</v>
      </c>
      <c r="B5752" t="s">
        <v>20331</v>
      </c>
      <c r="C5752" t="s">
        <v>15159</v>
      </c>
      <c r="D5752" t="b">
        <f>VLOOKUP(A5752,[1]FCCs!$E$2:$I$15323,5,FALSE)</f>
        <v>1</v>
      </c>
    </row>
    <row r="5753" spans="1:4" x14ac:dyDescent="0.35">
      <c r="A5753" t="s">
        <v>3609</v>
      </c>
      <c r="B5753" t="s">
        <v>20332</v>
      </c>
      <c r="C5753" t="s">
        <v>15159</v>
      </c>
      <c r="D5753" t="b">
        <f>VLOOKUP(A5753,[1]FCCs!$E$2:$I$15323,5,FALSE)</f>
        <v>1</v>
      </c>
    </row>
    <row r="5754" spans="1:4" x14ac:dyDescent="0.35">
      <c r="A5754" t="s">
        <v>5411</v>
      </c>
      <c r="B5754" t="s">
        <v>20333</v>
      </c>
      <c r="C5754" t="s">
        <v>15159</v>
      </c>
      <c r="D5754" t="b">
        <f>VLOOKUP(A5754,[1]FCCs!$E$2:$I$15323,5,FALSE)</f>
        <v>1</v>
      </c>
    </row>
    <row r="5755" spans="1:4" x14ac:dyDescent="0.35">
      <c r="A5755" t="s">
        <v>9067</v>
      </c>
      <c r="B5755" t="s">
        <v>20334</v>
      </c>
      <c r="C5755" t="s">
        <v>15159</v>
      </c>
      <c r="D5755" t="b">
        <f>VLOOKUP(A5755,[1]FCCs!$E$2:$I$15323,5,FALSE)</f>
        <v>1</v>
      </c>
    </row>
    <row r="5756" spans="1:4" x14ac:dyDescent="0.35">
      <c r="A5756" t="s">
        <v>5270</v>
      </c>
      <c r="B5756" t="s">
        <v>20335</v>
      </c>
      <c r="C5756" t="s">
        <v>15159</v>
      </c>
      <c r="D5756" t="b">
        <f>VLOOKUP(A5756,[1]FCCs!$E$2:$I$15323,5,FALSE)</f>
        <v>1</v>
      </c>
    </row>
    <row r="5757" spans="1:4" x14ac:dyDescent="0.35">
      <c r="A5757" t="s">
        <v>5795</v>
      </c>
      <c r="B5757" t="s">
        <v>20336</v>
      </c>
      <c r="C5757" t="s">
        <v>15159</v>
      </c>
      <c r="D5757" t="b">
        <f>VLOOKUP(A5757,[1]FCCs!$E$2:$I$15323,5,FALSE)</f>
        <v>1</v>
      </c>
    </row>
    <row r="5758" spans="1:4" x14ac:dyDescent="0.35">
      <c r="A5758" t="s">
        <v>5820</v>
      </c>
      <c r="B5758" t="s">
        <v>20337</v>
      </c>
      <c r="C5758" t="s">
        <v>15159</v>
      </c>
      <c r="D5758" t="b">
        <f>VLOOKUP(A5758,[1]FCCs!$E$2:$I$15323,5,FALSE)</f>
        <v>1</v>
      </c>
    </row>
    <row r="5759" spans="1:4" x14ac:dyDescent="0.35">
      <c r="A5759" t="s">
        <v>5269</v>
      </c>
      <c r="B5759" t="s">
        <v>20338</v>
      </c>
      <c r="C5759" t="s">
        <v>15159</v>
      </c>
      <c r="D5759" t="b">
        <f>VLOOKUP(A5759,[1]FCCs!$E$2:$I$15323,5,FALSE)</f>
        <v>1</v>
      </c>
    </row>
    <row r="5760" spans="1:4" x14ac:dyDescent="0.35">
      <c r="A5760" t="s">
        <v>5846</v>
      </c>
      <c r="B5760" t="s">
        <v>20339</v>
      </c>
      <c r="C5760" t="s">
        <v>15159</v>
      </c>
      <c r="D5760" t="b">
        <f>VLOOKUP(A5760,[1]FCCs!$E$2:$I$15323,5,FALSE)</f>
        <v>1</v>
      </c>
    </row>
    <row r="5761" spans="1:4" x14ac:dyDescent="0.35">
      <c r="A5761" t="s">
        <v>3062</v>
      </c>
      <c r="B5761" t="s">
        <v>20340</v>
      </c>
      <c r="C5761" t="s">
        <v>15159</v>
      </c>
      <c r="D5761" t="b">
        <f>VLOOKUP(A5761,[1]FCCs!$E$2:$I$15323,5,FALSE)</f>
        <v>1</v>
      </c>
    </row>
    <row r="5762" spans="1:4" x14ac:dyDescent="0.35">
      <c r="A5762" t="s">
        <v>7462</v>
      </c>
      <c r="B5762" t="s">
        <v>20341</v>
      </c>
      <c r="C5762" t="s">
        <v>15159</v>
      </c>
      <c r="D5762" t="b">
        <f>VLOOKUP(A5762,[1]FCCs!$E$2:$I$15323,5,FALSE)</f>
        <v>1</v>
      </c>
    </row>
    <row r="5763" spans="1:4" x14ac:dyDescent="0.35">
      <c r="A5763" t="s">
        <v>7246</v>
      </c>
      <c r="B5763" t="s">
        <v>20342</v>
      </c>
      <c r="C5763" t="s">
        <v>15159</v>
      </c>
      <c r="D5763" t="b">
        <f>VLOOKUP(A5763,[1]FCCs!$E$2:$I$15323,5,FALSE)</f>
        <v>1</v>
      </c>
    </row>
    <row r="5764" spans="1:4" x14ac:dyDescent="0.35">
      <c r="A5764" t="s">
        <v>7704</v>
      </c>
      <c r="B5764" t="s">
        <v>20343</v>
      </c>
      <c r="C5764" t="s">
        <v>15159</v>
      </c>
      <c r="D5764" t="b">
        <f>VLOOKUP(A5764,[1]FCCs!$E$2:$I$15323,5,FALSE)</f>
        <v>1</v>
      </c>
    </row>
    <row r="5765" spans="1:4" x14ac:dyDescent="0.35">
      <c r="A5765" t="s">
        <v>7687</v>
      </c>
      <c r="B5765" t="s">
        <v>20344</v>
      </c>
      <c r="C5765" t="s">
        <v>15159</v>
      </c>
      <c r="D5765" t="b">
        <f>VLOOKUP(A5765,[1]FCCs!$E$2:$I$15323,5,FALSE)</f>
        <v>1</v>
      </c>
    </row>
    <row r="5766" spans="1:4" x14ac:dyDescent="0.35">
      <c r="A5766" t="s">
        <v>6626</v>
      </c>
      <c r="B5766" t="s">
        <v>20345</v>
      </c>
      <c r="C5766" t="s">
        <v>15159</v>
      </c>
      <c r="D5766" t="b">
        <f>VLOOKUP(A5766,[1]FCCs!$E$2:$I$15323,5,FALSE)</f>
        <v>1</v>
      </c>
    </row>
    <row r="5767" spans="1:4" x14ac:dyDescent="0.35">
      <c r="A5767" t="s">
        <v>5332</v>
      </c>
      <c r="B5767" t="s">
        <v>20346</v>
      </c>
      <c r="C5767" t="s">
        <v>15159</v>
      </c>
      <c r="D5767" t="b">
        <f>VLOOKUP(A5767,[1]FCCs!$E$2:$I$15323,5,FALSE)</f>
        <v>1</v>
      </c>
    </row>
    <row r="5768" spans="1:4" x14ac:dyDescent="0.35">
      <c r="A5768" t="s">
        <v>2403</v>
      </c>
      <c r="B5768" t="s">
        <v>20347</v>
      </c>
      <c r="C5768" t="s">
        <v>15159</v>
      </c>
      <c r="D5768" t="b">
        <f>VLOOKUP(A5768,[1]FCCs!$E$2:$I$15323,5,FALSE)</f>
        <v>1</v>
      </c>
    </row>
    <row r="5769" spans="1:4" x14ac:dyDescent="0.35">
      <c r="A5769" t="s">
        <v>3633</v>
      </c>
      <c r="B5769" t="s">
        <v>20348</v>
      </c>
      <c r="C5769" t="s">
        <v>15159</v>
      </c>
      <c r="D5769" t="b">
        <f>VLOOKUP(A5769,[1]FCCs!$E$2:$I$15323,5,FALSE)</f>
        <v>1</v>
      </c>
    </row>
    <row r="5770" spans="1:4" x14ac:dyDescent="0.35">
      <c r="A5770" t="s">
        <v>3538</v>
      </c>
      <c r="B5770" t="s">
        <v>20349</v>
      </c>
      <c r="C5770" t="s">
        <v>15159</v>
      </c>
      <c r="D5770" t="b">
        <f>VLOOKUP(A5770,[1]FCCs!$E$2:$I$15323,5,FALSE)</f>
        <v>1</v>
      </c>
    </row>
    <row r="5771" spans="1:4" x14ac:dyDescent="0.35">
      <c r="A5771" t="s">
        <v>5483</v>
      </c>
      <c r="B5771" t="s">
        <v>20350</v>
      </c>
      <c r="C5771" t="s">
        <v>15159</v>
      </c>
      <c r="D5771" t="b">
        <f>VLOOKUP(A5771,[1]FCCs!$E$2:$I$15323,5,FALSE)</f>
        <v>1</v>
      </c>
    </row>
    <row r="5772" spans="1:4" x14ac:dyDescent="0.35">
      <c r="A5772" t="s">
        <v>6081</v>
      </c>
      <c r="B5772" t="s">
        <v>20351</v>
      </c>
      <c r="C5772" t="s">
        <v>15159</v>
      </c>
      <c r="D5772" t="b">
        <f>VLOOKUP(A5772,[1]FCCs!$E$2:$I$15323,5,FALSE)</f>
        <v>1</v>
      </c>
    </row>
    <row r="5773" spans="1:4" x14ac:dyDescent="0.35">
      <c r="A5773" t="s">
        <v>2536</v>
      </c>
      <c r="B5773" t="s">
        <v>20352</v>
      </c>
      <c r="C5773" t="s">
        <v>15159</v>
      </c>
      <c r="D5773" t="b">
        <f>VLOOKUP(A5773,[1]FCCs!$E$2:$I$15323,5,FALSE)</f>
        <v>1</v>
      </c>
    </row>
    <row r="5774" spans="1:4" x14ac:dyDescent="0.35">
      <c r="A5774" t="s">
        <v>2169</v>
      </c>
      <c r="B5774" t="s">
        <v>20353</v>
      </c>
      <c r="C5774" t="s">
        <v>15159</v>
      </c>
      <c r="D5774" t="b">
        <f>VLOOKUP(A5774,[1]FCCs!$E$2:$I$15323,5,FALSE)</f>
        <v>1</v>
      </c>
    </row>
    <row r="5775" spans="1:4" x14ac:dyDescent="0.35">
      <c r="A5775" t="s">
        <v>6384</v>
      </c>
      <c r="B5775" t="s">
        <v>20354</v>
      </c>
      <c r="C5775" t="s">
        <v>15159</v>
      </c>
      <c r="D5775" t="b">
        <f>VLOOKUP(A5775,[1]FCCs!$E$2:$I$15323,5,FALSE)</f>
        <v>1</v>
      </c>
    </row>
    <row r="5776" spans="1:4" x14ac:dyDescent="0.35">
      <c r="A5776" t="s">
        <v>8959</v>
      </c>
      <c r="B5776" t="s">
        <v>20355</v>
      </c>
      <c r="C5776" t="s">
        <v>15159</v>
      </c>
      <c r="D5776" t="b">
        <f>VLOOKUP(A5776,[1]FCCs!$E$2:$I$15323,5,FALSE)</f>
        <v>1</v>
      </c>
    </row>
    <row r="5777" spans="1:4" x14ac:dyDescent="0.35">
      <c r="A5777" t="s">
        <v>7084</v>
      </c>
      <c r="B5777" t="s">
        <v>20356</v>
      </c>
      <c r="C5777" t="s">
        <v>15159</v>
      </c>
      <c r="D5777" t="b">
        <f>VLOOKUP(A5777,[1]FCCs!$E$2:$I$15323,5,FALSE)</f>
        <v>1</v>
      </c>
    </row>
    <row r="5778" spans="1:4" x14ac:dyDescent="0.35">
      <c r="A5778" t="s">
        <v>5176</v>
      </c>
      <c r="B5778" t="s">
        <v>20357</v>
      </c>
      <c r="C5778" t="s">
        <v>15159</v>
      </c>
      <c r="D5778" t="b">
        <f>VLOOKUP(A5778,[1]FCCs!$E$2:$I$15323,5,FALSE)</f>
        <v>1</v>
      </c>
    </row>
    <row r="5779" spans="1:4" x14ac:dyDescent="0.35">
      <c r="A5779" t="s">
        <v>2890</v>
      </c>
      <c r="B5779" t="s">
        <v>20358</v>
      </c>
      <c r="C5779" t="s">
        <v>15159</v>
      </c>
      <c r="D5779" t="b">
        <f>VLOOKUP(A5779,[1]FCCs!$E$2:$I$15323,5,FALSE)</f>
        <v>1</v>
      </c>
    </row>
    <row r="5780" spans="1:4" x14ac:dyDescent="0.35">
      <c r="A5780" t="s">
        <v>4486</v>
      </c>
      <c r="B5780" t="s">
        <v>20359</v>
      </c>
      <c r="C5780" t="s">
        <v>15159</v>
      </c>
      <c r="D5780" t="b">
        <f>VLOOKUP(A5780,[1]FCCs!$E$2:$I$15323,5,FALSE)</f>
        <v>1</v>
      </c>
    </row>
    <row r="5781" spans="1:4" x14ac:dyDescent="0.35">
      <c r="A5781" t="s">
        <v>4423</v>
      </c>
      <c r="B5781" t="s">
        <v>20360</v>
      </c>
      <c r="C5781" t="s">
        <v>15159</v>
      </c>
      <c r="D5781" t="b">
        <f>VLOOKUP(A5781,[1]FCCs!$E$2:$I$15323,5,FALSE)</f>
        <v>1</v>
      </c>
    </row>
    <row r="5782" spans="1:4" x14ac:dyDescent="0.35">
      <c r="A5782" t="s">
        <v>9757</v>
      </c>
      <c r="B5782" t="s">
        <v>20361</v>
      </c>
      <c r="C5782" t="s">
        <v>15159</v>
      </c>
      <c r="D5782" t="b">
        <f>VLOOKUP(A5782,[1]FCCs!$E$2:$I$15323,5,FALSE)</f>
        <v>1</v>
      </c>
    </row>
    <row r="5783" spans="1:4" x14ac:dyDescent="0.35">
      <c r="A5783" t="s">
        <v>7329</v>
      </c>
      <c r="B5783" t="s">
        <v>20362</v>
      </c>
      <c r="C5783" t="s">
        <v>15159</v>
      </c>
      <c r="D5783" t="b">
        <f>VLOOKUP(A5783,[1]FCCs!$E$2:$I$15323,5,FALSE)</f>
        <v>1</v>
      </c>
    </row>
    <row r="5784" spans="1:4" x14ac:dyDescent="0.35">
      <c r="A5784" t="s">
        <v>7083</v>
      </c>
      <c r="B5784" t="s">
        <v>20363</v>
      </c>
      <c r="C5784" t="s">
        <v>15159</v>
      </c>
      <c r="D5784" t="b">
        <f>VLOOKUP(A5784,[1]FCCs!$E$2:$I$15323,5,FALSE)</f>
        <v>1</v>
      </c>
    </row>
    <row r="5785" spans="1:4" x14ac:dyDescent="0.35">
      <c r="A5785" t="s">
        <v>7169</v>
      </c>
      <c r="B5785" t="s">
        <v>20364</v>
      </c>
      <c r="C5785" t="s">
        <v>15159</v>
      </c>
      <c r="D5785" t="b">
        <f>VLOOKUP(A5785,[1]FCCs!$E$2:$I$15323,5,FALSE)</f>
        <v>1</v>
      </c>
    </row>
    <row r="5786" spans="1:4" x14ac:dyDescent="0.35">
      <c r="A5786" t="s">
        <v>5851</v>
      </c>
      <c r="B5786" t="s">
        <v>20365</v>
      </c>
      <c r="C5786" t="s">
        <v>15159</v>
      </c>
      <c r="D5786" t="b">
        <f>VLOOKUP(A5786,[1]FCCs!$E$2:$I$15323,5,FALSE)</f>
        <v>1</v>
      </c>
    </row>
    <row r="5787" spans="1:4" x14ac:dyDescent="0.35">
      <c r="A5787" t="s">
        <v>6423</v>
      </c>
      <c r="B5787" t="s">
        <v>20366</v>
      </c>
      <c r="C5787" t="s">
        <v>15159</v>
      </c>
      <c r="D5787" t="b">
        <f>VLOOKUP(A5787,[1]FCCs!$E$2:$I$15323,5,FALSE)</f>
        <v>1</v>
      </c>
    </row>
    <row r="5788" spans="1:4" x14ac:dyDescent="0.35">
      <c r="A5788" t="s">
        <v>5886</v>
      </c>
      <c r="B5788" t="s">
        <v>20367</v>
      </c>
      <c r="C5788" t="s">
        <v>15159</v>
      </c>
      <c r="D5788" t="b">
        <f>VLOOKUP(A5788,[1]FCCs!$E$2:$I$15323,5,FALSE)</f>
        <v>1</v>
      </c>
    </row>
    <row r="5789" spans="1:4" x14ac:dyDescent="0.35">
      <c r="A5789" t="s">
        <v>10378</v>
      </c>
      <c r="B5789" t="s">
        <v>20368</v>
      </c>
      <c r="C5789" t="s">
        <v>15159</v>
      </c>
      <c r="D5789" t="b">
        <f>VLOOKUP(A5789,[1]FCCs!$E$2:$I$15323,5,FALSE)</f>
        <v>1</v>
      </c>
    </row>
    <row r="5790" spans="1:4" x14ac:dyDescent="0.35">
      <c r="A5790" t="s">
        <v>2371</v>
      </c>
      <c r="B5790" t="s">
        <v>20369</v>
      </c>
      <c r="C5790" t="s">
        <v>15159</v>
      </c>
      <c r="D5790" t="b">
        <f>VLOOKUP(A5790,[1]FCCs!$E$2:$I$15323,5,FALSE)</f>
        <v>1</v>
      </c>
    </row>
    <row r="5791" spans="1:4" x14ac:dyDescent="0.35">
      <c r="A5791" t="s">
        <v>2183</v>
      </c>
      <c r="B5791" t="s">
        <v>20370</v>
      </c>
      <c r="C5791" t="s">
        <v>15159</v>
      </c>
      <c r="D5791" t="b">
        <f>VLOOKUP(A5791,[1]FCCs!$E$2:$I$15323,5,FALSE)</f>
        <v>1</v>
      </c>
    </row>
    <row r="5792" spans="1:4" x14ac:dyDescent="0.35">
      <c r="A5792" t="s">
        <v>4757</v>
      </c>
      <c r="B5792" t="s">
        <v>20371</v>
      </c>
      <c r="C5792" t="s">
        <v>15159</v>
      </c>
      <c r="D5792" t="b">
        <f>VLOOKUP(A5792,[1]FCCs!$E$2:$I$15323,5,FALSE)</f>
        <v>1</v>
      </c>
    </row>
    <row r="5793" spans="1:4" x14ac:dyDescent="0.35">
      <c r="A5793" t="s">
        <v>3458</v>
      </c>
      <c r="B5793" t="s">
        <v>20372</v>
      </c>
      <c r="C5793" t="s">
        <v>15159</v>
      </c>
      <c r="D5793" t="b">
        <f>VLOOKUP(A5793,[1]FCCs!$E$2:$I$15323,5,FALSE)</f>
        <v>1</v>
      </c>
    </row>
    <row r="5794" spans="1:4" x14ac:dyDescent="0.35">
      <c r="A5794" t="s">
        <v>7618</v>
      </c>
      <c r="B5794" t="s">
        <v>20373</v>
      </c>
      <c r="C5794" t="s">
        <v>15159</v>
      </c>
      <c r="D5794" t="b">
        <f>VLOOKUP(A5794,[1]FCCs!$E$2:$I$15323,5,FALSE)</f>
        <v>1</v>
      </c>
    </row>
    <row r="5795" spans="1:4" x14ac:dyDescent="0.35">
      <c r="A5795" t="s">
        <v>5273</v>
      </c>
      <c r="B5795" t="s">
        <v>20374</v>
      </c>
      <c r="C5795" t="s">
        <v>15159</v>
      </c>
      <c r="D5795" t="b">
        <f>VLOOKUP(A5795,[1]FCCs!$E$2:$I$15323,5,FALSE)</f>
        <v>1</v>
      </c>
    </row>
    <row r="5796" spans="1:4" x14ac:dyDescent="0.35">
      <c r="A5796" t="s">
        <v>4140</v>
      </c>
      <c r="B5796" t="s">
        <v>20375</v>
      </c>
      <c r="C5796" t="s">
        <v>15159</v>
      </c>
      <c r="D5796" t="b">
        <f>VLOOKUP(A5796,[1]FCCs!$E$2:$I$15323,5,FALSE)</f>
        <v>1</v>
      </c>
    </row>
    <row r="5797" spans="1:4" x14ac:dyDescent="0.35">
      <c r="A5797" t="s">
        <v>4541</v>
      </c>
      <c r="B5797" t="s">
        <v>20376</v>
      </c>
      <c r="C5797" t="s">
        <v>15159</v>
      </c>
      <c r="D5797" t="b">
        <f>VLOOKUP(A5797,[1]FCCs!$E$2:$I$15323,5,FALSE)</f>
        <v>1</v>
      </c>
    </row>
    <row r="5798" spans="1:4" x14ac:dyDescent="0.35">
      <c r="A5798" t="s">
        <v>2478</v>
      </c>
      <c r="B5798" t="s">
        <v>20377</v>
      </c>
      <c r="C5798" t="s">
        <v>15159</v>
      </c>
      <c r="D5798" t="b">
        <f>VLOOKUP(A5798,[1]FCCs!$E$2:$I$15323,5,FALSE)</f>
        <v>1</v>
      </c>
    </row>
    <row r="5799" spans="1:4" x14ac:dyDescent="0.35">
      <c r="A5799" t="s">
        <v>4875</v>
      </c>
      <c r="B5799" t="s">
        <v>20378</v>
      </c>
      <c r="C5799" t="s">
        <v>15159</v>
      </c>
      <c r="D5799" t="b">
        <f>VLOOKUP(A5799,[1]FCCs!$E$2:$I$15323,5,FALSE)</f>
        <v>1</v>
      </c>
    </row>
    <row r="5800" spans="1:4" x14ac:dyDescent="0.35">
      <c r="A5800" t="s">
        <v>5848</v>
      </c>
      <c r="B5800" t="s">
        <v>20379</v>
      </c>
      <c r="C5800" t="s">
        <v>15159</v>
      </c>
      <c r="D5800" t="b">
        <f>VLOOKUP(A5800,[1]FCCs!$E$2:$I$15323,5,FALSE)</f>
        <v>1</v>
      </c>
    </row>
    <row r="5801" spans="1:4" x14ac:dyDescent="0.35">
      <c r="A5801" t="s">
        <v>5708</v>
      </c>
      <c r="B5801" t="s">
        <v>20380</v>
      </c>
      <c r="C5801" t="s">
        <v>15159</v>
      </c>
      <c r="D5801" t="b">
        <f>VLOOKUP(A5801,[1]FCCs!$E$2:$I$15323,5,FALSE)</f>
        <v>1</v>
      </c>
    </row>
    <row r="5802" spans="1:4" x14ac:dyDescent="0.35">
      <c r="A5802" t="s">
        <v>5279</v>
      </c>
      <c r="B5802" t="s">
        <v>20381</v>
      </c>
      <c r="C5802" t="s">
        <v>15159</v>
      </c>
      <c r="D5802" t="b">
        <f>VLOOKUP(A5802,[1]FCCs!$E$2:$I$15323,5,FALSE)</f>
        <v>1</v>
      </c>
    </row>
    <row r="5803" spans="1:4" x14ac:dyDescent="0.35">
      <c r="A5803" t="s">
        <v>3022</v>
      </c>
      <c r="B5803" t="s">
        <v>20382</v>
      </c>
      <c r="C5803" t="s">
        <v>15159</v>
      </c>
      <c r="D5803" t="b">
        <f>VLOOKUP(A5803,[1]FCCs!$E$2:$I$15323,5,FALSE)</f>
        <v>1</v>
      </c>
    </row>
    <row r="5804" spans="1:4" x14ac:dyDescent="0.35">
      <c r="A5804" t="s">
        <v>2004</v>
      </c>
      <c r="B5804" t="s">
        <v>20383</v>
      </c>
      <c r="C5804" t="s">
        <v>15159</v>
      </c>
      <c r="D5804" t="b">
        <f>VLOOKUP(A5804,[1]FCCs!$E$2:$I$15323,5,FALSE)</f>
        <v>1</v>
      </c>
    </row>
    <row r="5805" spans="1:4" x14ac:dyDescent="0.35">
      <c r="A5805" t="s">
        <v>9255</v>
      </c>
      <c r="B5805" t="s">
        <v>20384</v>
      </c>
      <c r="C5805" t="s">
        <v>15159</v>
      </c>
      <c r="D5805" t="b">
        <f>VLOOKUP(A5805,[1]FCCs!$E$2:$I$15323,5,FALSE)</f>
        <v>1</v>
      </c>
    </row>
    <row r="5806" spans="1:4" x14ac:dyDescent="0.35">
      <c r="A5806" t="s">
        <v>9425</v>
      </c>
      <c r="B5806" t="s">
        <v>20385</v>
      </c>
      <c r="C5806" t="s">
        <v>15159</v>
      </c>
      <c r="D5806" t="b">
        <f>VLOOKUP(A5806,[1]FCCs!$E$2:$I$15323,5,FALSE)</f>
        <v>1</v>
      </c>
    </row>
    <row r="5807" spans="1:4" x14ac:dyDescent="0.35">
      <c r="A5807" t="s">
        <v>9550</v>
      </c>
      <c r="B5807" t="s">
        <v>20386</v>
      </c>
      <c r="C5807" t="s">
        <v>15159</v>
      </c>
      <c r="D5807" t="b">
        <f>VLOOKUP(A5807,[1]FCCs!$E$2:$I$15323,5,FALSE)</f>
        <v>1</v>
      </c>
    </row>
    <row r="5808" spans="1:4" x14ac:dyDescent="0.35">
      <c r="A5808" t="s">
        <v>9284</v>
      </c>
      <c r="B5808" t="s">
        <v>20387</v>
      </c>
      <c r="C5808" t="s">
        <v>15159</v>
      </c>
      <c r="D5808" t="b">
        <f>VLOOKUP(A5808,[1]FCCs!$E$2:$I$15323,5,FALSE)</f>
        <v>1</v>
      </c>
    </row>
    <row r="5809" spans="1:4" x14ac:dyDescent="0.35">
      <c r="A5809" t="s">
        <v>9457</v>
      </c>
      <c r="B5809" t="s">
        <v>20388</v>
      </c>
      <c r="C5809" t="s">
        <v>15159</v>
      </c>
      <c r="D5809" t="b">
        <f>VLOOKUP(A5809,[1]FCCs!$E$2:$I$15323,5,FALSE)</f>
        <v>1</v>
      </c>
    </row>
    <row r="5810" spans="1:4" x14ac:dyDescent="0.35">
      <c r="A5810" t="s">
        <v>9426</v>
      </c>
      <c r="B5810" t="s">
        <v>20389</v>
      </c>
      <c r="C5810" t="s">
        <v>15159</v>
      </c>
      <c r="D5810" t="b">
        <f>VLOOKUP(A5810,[1]FCCs!$E$2:$I$15323,5,FALSE)</f>
        <v>1</v>
      </c>
    </row>
    <row r="5811" spans="1:4" x14ac:dyDescent="0.35">
      <c r="A5811" t="s">
        <v>9556</v>
      </c>
      <c r="B5811" t="s">
        <v>20390</v>
      </c>
      <c r="C5811" t="s">
        <v>15159</v>
      </c>
      <c r="D5811" t="b">
        <f>VLOOKUP(A5811,[1]FCCs!$E$2:$I$15323,5,FALSE)</f>
        <v>1</v>
      </c>
    </row>
    <row r="5812" spans="1:4" x14ac:dyDescent="0.35">
      <c r="A5812" t="s">
        <v>9300</v>
      </c>
      <c r="B5812" t="s">
        <v>20391</v>
      </c>
      <c r="C5812" t="s">
        <v>15159</v>
      </c>
      <c r="D5812" t="b">
        <f>VLOOKUP(A5812,[1]FCCs!$E$2:$I$15323,5,FALSE)</f>
        <v>1</v>
      </c>
    </row>
    <row r="5813" spans="1:4" x14ac:dyDescent="0.35">
      <c r="A5813" t="s">
        <v>1631</v>
      </c>
      <c r="B5813" t="s">
        <v>20392</v>
      </c>
      <c r="C5813" t="s">
        <v>15159</v>
      </c>
      <c r="D5813" t="b">
        <f>VLOOKUP(A5813,[1]FCCs!$E$2:$I$15323,5,FALSE)</f>
        <v>1</v>
      </c>
    </row>
    <row r="5814" spans="1:4" x14ac:dyDescent="0.35">
      <c r="A5814" t="s">
        <v>5471</v>
      </c>
      <c r="B5814" t="s">
        <v>20393</v>
      </c>
      <c r="C5814" t="s">
        <v>15159</v>
      </c>
      <c r="D5814" t="b">
        <f>VLOOKUP(A5814,[1]FCCs!$E$2:$I$15323,5,FALSE)</f>
        <v>1</v>
      </c>
    </row>
    <row r="5815" spans="1:4" x14ac:dyDescent="0.35">
      <c r="A5815" t="s">
        <v>9460</v>
      </c>
      <c r="B5815" t="s">
        <v>20394</v>
      </c>
      <c r="C5815" t="s">
        <v>15159</v>
      </c>
      <c r="D5815" t="b">
        <f>VLOOKUP(A5815,[1]FCCs!$E$2:$I$15323,5,FALSE)</f>
        <v>1</v>
      </c>
    </row>
    <row r="5816" spans="1:4" x14ac:dyDescent="0.35">
      <c r="A5816" t="s">
        <v>2159</v>
      </c>
      <c r="B5816" t="s">
        <v>20395</v>
      </c>
      <c r="C5816" t="s">
        <v>15159</v>
      </c>
      <c r="D5816" t="b">
        <f>VLOOKUP(A5816,[1]FCCs!$E$2:$I$15323,5,FALSE)</f>
        <v>1</v>
      </c>
    </row>
    <row r="5817" spans="1:4" x14ac:dyDescent="0.35">
      <c r="A5817" t="s">
        <v>9131</v>
      </c>
      <c r="B5817" t="s">
        <v>20396</v>
      </c>
      <c r="C5817" t="s">
        <v>15159</v>
      </c>
      <c r="D5817" t="b">
        <f>VLOOKUP(A5817,[1]FCCs!$E$2:$I$15323,5,FALSE)</f>
        <v>1</v>
      </c>
    </row>
    <row r="5818" spans="1:4" x14ac:dyDescent="0.35">
      <c r="A5818" t="s">
        <v>4401</v>
      </c>
      <c r="B5818" t="s">
        <v>20397</v>
      </c>
      <c r="C5818" t="s">
        <v>15159</v>
      </c>
      <c r="D5818" t="b">
        <f>VLOOKUP(A5818,[1]FCCs!$E$2:$I$15323,5,FALSE)</f>
        <v>1</v>
      </c>
    </row>
    <row r="5819" spans="1:4" x14ac:dyDescent="0.35">
      <c r="A5819" t="s">
        <v>2472</v>
      </c>
      <c r="B5819" t="s">
        <v>20398</v>
      </c>
      <c r="C5819" t="s">
        <v>15159</v>
      </c>
      <c r="D5819" t="b">
        <f>VLOOKUP(A5819,[1]FCCs!$E$2:$I$15323,5,FALSE)</f>
        <v>1</v>
      </c>
    </row>
    <row r="5820" spans="1:4" x14ac:dyDescent="0.35">
      <c r="A5820" t="s">
        <v>6229</v>
      </c>
      <c r="B5820" t="s">
        <v>20399</v>
      </c>
      <c r="C5820" t="s">
        <v>15159</v>
      </c>
      <c r="D5820" t="b">
        <f>VLOOKUP(A5820,[1]FCCs!$E$2:$I$15323,5,FALSE)</f>
        <v>1</v>
      </c>
    </row>
    <row r="5821" spans="1:4" x14ac:dyDescent="0.35">
      <c r="A5821" t="s">
        <v>5537</v>
      </c>
      <c r="B5821" t="s">
        <v>20400</v>
      </c>
      <c r="C5821" t="s">
        <v>15159</v>
      </c>
      <c r="D5821" t="b">
        <f>VLOOKUP(A5821,[1]FCCs!$E$2:$I$15323,5,FALSE)</f>
        <v>1</v>
      </c>
    </row>
    <row r="5822" spans="1:4" x14ac:dyDescent="0.35">
      <c r="A5822" t="s">
        <v>2264</v>
      </c>
      <c r="B5822" t="s">
        <v>20401</v>
      </c>
      <c r="C5822" t="s">
        <v>15159</v>
      </c>
      <c r="D5822" t="b">
        <f>VLOOKUP(A5822,[1]FCCs!$E$2:$I$15323,5,FALSE)</f>
        <v>1</v>
      </c>
    </row>
    <row r="5823" spans="1:4" x14ac:dyDescent="0.35">
      <c r="A5823" t="s">
        <v>1838</v>
      </c>
      <c r="B5823" t="s">
        <v>20402</v>
      </c>
      <c r="C5823" t="s">
        <v>15159</v>
      </c>
      <c r="D5823" t="b">
        <f>VLOOKUP(A5823,[1]FCCs!$E$2:$I$15323,5,FALSE)</f>
        <v>1</v>
      </c>
    </row>
    <row r="5824" spans="1:4" x14ac:dyDescent="0.35">
      <c r="A5824" t="s">
        <v>1756</v>
      </c>
      <c r="B5824" t="s">
        <v>20403</v>
      </c>
      <c r="C5824" t="s">
        <v>15159</v>
      </c>
      <c r="D5824" t="b">
        <f>VLOOKUP(A5824,[1]FCCs!$E$2:$I$15323,5,FALSE)</f>
        <v>1</v>
      </c>
    </row>
    <row r="5825" spans="1:4" x14ac:dyDescent="0.35">
      <c r="A5825" t="s">
        <v>11240</v>
      </c>
      <c r="B5825" t="s">
        <v>20404</v>
      </c>
      <c r="C5825" t="s">
        <v>15159</v>
      </c>
      <c r="D5825" t="b">
        <f>VLOOKUP(A5825,[1]FCCs!$E$2:$I$15323,5,FALSE)</f>
        <v>1</v>
      </c>
    </row>
    <row r="5826" spans="1:4" x14ac:dyDescent="0.35">
      <c r="A5826" t="s">
        <v>5334</v>
      </c>
      <c r="B5826" t="s">
        <v>20405</v>
      </c>
      <c r="C5826" t="s">
        <v>15159</v>
      </c>
      <c r="D5826" t="b">
        <f>VLOOKUP(A5826,[1]FCCs!$E$2:$I$15323,5,FALSE)</f>
        <v>1</v>
      </c>
    </row>
    <row r="5827" spans="1:4" x14ac:dyDescent="0.35">
      <c r="A5827" t="s">
        <v>9341</v>
      </c>
      <c r="B5827" t="s">
        <v>20406</v>
      </c>
      <c r="C5827" t="s">
        <v>15159</v>
      </c>
      <c r="D5827" t="b">
        <f>VLOOKUP(A5827,[1]FCCs!$E$2:$I$15323,5,FALSE)</f>
        <v>1</v>
      </c>
    </row>
    <row r="5828" spans="1:4" x14ac:dyDescent="0.35">
      <c r="A5828" t="s">
        <v>9301</v>
      </c>
      <c r="B5828" t="s">
        <v>20407</v>
      </c>
      <c r="C5828" t="s">
        <v>15159</v>
      </c>
      <c r="D5828" t="b">
        <f>VLOOKUP(A5828,[1]FCCs!$E$2:$I$15323,5,FALSE)</f>
        <v>1</v>
      </c>
    </row>
    <row r="5829" spans="1:4" x14ac:dyDescent="0.35">
      <c r="A5829" t="s">
        <v>2685</v>
      </c>
      <c r="B5829" t="s">
        <v>20408</v>
      </c>
      <c r="C5829" t="s">
        <v>15159</v>
      </c>
      <c r="D5829" t="b">
        <f>VLOOKUP(A5829,[1]FCCs!$E$2:$I$15323,5,FALSE)</f>
        <v>1</v>
      </c>
    </row>
    <row r="5830" spans="1:4" x14ac:dyDescent="0.35">
      <c r="A5830" t="s">
        <v>9302</v>
      </c>
      <c r="B5830" t="s">
        <v>20409</v>
      </c>
      <c r="C5830" t="s">
        <v>15159</v>
      </c>
      <c r="D5830" t="b">
        <f>VLOOKUP(A5830,[1]FCCs!$E$2:$I$15323,5,FALSE)</f>
        <v>1</v>
      </c>
    </row>
    <row r="5831" spans="1:4" x14ac:dyDescent="0.35">
      <c r="A5831" t="s">
        <v>354</v>
      </c>
      <c r="B5831" t="s">
        <v>20410</v>
      </c>
      <c r="C5831" t="s">
        <v>15159</v>
      </c>
      <c r="D5831" t="b">
        <f>VLOOKUP(A5831,[1]FCCs!$E$2:$I$15323,5,FALSE)</f>
        <v>1</v>
      </c>
    </row>
    <row r="5832" spans="1:4" x14ac:dyDescent="0.35">
      <c r="A5832" t="s">
        <v>5769</v>
      </c>
      <c r="B5832" t="s">
        <v>20411</v>
      </c>
      <c r="C5832" t="s">
        <v>15159</v>
      </c>
      <c r="D5832" t="b">
        <f>VLOOKUP(A5832,[1]FCCs!$E$2:$I$15323,5,FALSE)</f>
        <v>1</v>
      </c>
    </row>
    <row r="5833" spans="1:4" x14ac:dyDescent="0.35">
      <c r="A5833" t="s">
        <v>4493</v>
      </c>
      <c r="B5833" t="s">
        <v>20412</v>
      </c>
      <c r="C5833" t="s">
        <v>15159</v>
      </c>
      <c r="D5833" t="b">
        <f>VLOOKUP(A5833,[1]FCCs!$E$2:$I$15323,5,FALSE)</f>
        <v>1</v>
      </c>
    </row>
    <row r="5834" spans="1:4" x14ac:dyDescent="0.35">
      <c r="A5834" t="s">
        <v>3528</v>
      </c>
      <c r="B5834" t="s">
        <v>20413</v>
      </c>
      <c r="C5834" t="s">
        <v>15159</v>
      </c>
      <c r="D5834" t="b">
        <f>VLOOKUP(A5834,[1]FCCs!$E$2:$I$15323,5,FALSE)</f>
        <v>1</v>
      </c>
    </row>
    <row r="5835" spans="1:4" x14ac:dyDescent="0.35">
      <c r="A5835" t="s">
        <v>4853</v>
      </c>
      <c r="B5835" t="s">
        <v>20414</v>
      </c>
      <c r="C5835" t="s">
        <v>15159</v>
      </c>
      <c r="D5835" t="b">
        <f>VLOOKUP(A5835,[1]FCCs!$E$2:$I$15323,5,FALSE)</f>
        <v>1</v>
      </c>
    </row>
    <row r="5836" spans="1:4" x14ac:dyDescent="0.35">
      <c r="A5836" t="s">
        <v>4402</v>
      </c>
      <c r="B5836" t="s">
        <v>20415</v>
      </c>
      <c r="C5836" t="s">
        <v>15159</v>
      </c>
      <c r="D5836" t="b">
        <f>VLOOKUP(A5836,[1]FCCs!$E$2:$I$15323,5,FALSE)</f>
        <v>1</v>
      </c>
    </row>
    <row r="5837" spans="1:4" x14ac:dyDescent="0.35">
      <c r="A5837" t="s">
        <v>4032</v>
      </c>
      <c r="B5837" t="s">
        <v>20416</v>
      </c>
      <c r="C5837" t="s">
        <v>15159</v>
      </c>
      <c r="D5837" t="b">
        <f>VLOOKUP(A5837,[1]FCCs!$E$2:$I$15323,5,FALSE)</f>
        <v>1</v>
      </c>
    </row>
    <row r="5838" spans="1:4" x14ac:dyDescent="0.35">
      <c r="A5838" t="s">
        <v>6654</v>
      </c>
      <c r="B5838" t="s">
        <v>20417</v>
      </c>
      <c r="C5838" t="s">
        <v>15159</v>
      </c>
      <c r="D5838" t="b">
        <f>VLOOKUP(A5838,[1]FCCs!$E$2:$I$15323,5,FALSE)</f>
        <v>1</v>
      </c>
    </row>
    <row r="5839" spans="1:4" x14ac:dyDescent="0.35">
      <c r="A5839" t="s">
        <v>1885</v>
      </c>
      <c r="B5839" t="s">
        <v>20418</v>
      </c>
      <c r="C5839" t="s">
        <v>15159</v>
      </c>
      <c r="D5839" t="b">
        <f>VLOOKUP(A5839,[1]FCCs!$E$2:$I$15323,5,FALSE)</f>
        <v>1</v>
      </c>
    </row>
    <row r="5840" spans="1:4" x14ac:dyDescent="0.35">
      <c r="A5840" t="s">
        <v>1684</v>
      </c>
      <c r="B5840" t="s">
        <v>20419</v>
      </c>
      <c r="C5840" t="s">
        <v>15159</v>
      </c>
      <c r="D5840" t="b">
        <f>VLOOKUP(A5840,[1]FCCs!$E$2:$I$15323,5,FALSE)</f>
        <v>1</v>
      </c>
    </row>
    <row r="5841" spans="1:4" x14ac:dyDescent="0.35">
      <c r="A5841" t="s">
        <v>1751</v>
      </c>
      <c r="B5841" t="s">
        <v>20420</v>
      </c>
      <c r="C5841" t="s">
        <v>15159</v>
      </c>
      <c r="D5841" t="b">
        <f>VLOOKUP(A5841,[1]FCCs!$E$2:$I$15323,5,FALSE)</f>
        <v>1</v>
      </c>
    </row>
    <row r="5842" spans="1:4" x14ac:dyDescent="0.35">
      <c r="A5842" t="s">
        <v>6463</v>
      </c>
      <c r="B5842" t="s">
        <v>20421</v>
      </c>
      <c r="C5842" t="s">
        <v>15159</v>
      </c>
      <c r="D5842" t="b">
        <f>VLOOKUP(A5842,[1]FCCs!$E$2:$I$15323,5,FALSE)</f>
        <v>1</v>
      </c>
    </row>
    <row r="5843" spans="1:4" x14ac:dyDescent="0.35">
      <c r="A5843" t="s">
        <v>3683</v>
      </c>
      <c r="B5843" t="s">
        <v>20422</v>
      </c>
      <c r="C5843" t="s">
        <v>15159</v>
      </c>
      <c r="D5843" t="b">
        <f>VLOOKUP(A5843,[1]FCCs!$E$2:$I$15323,5,FALSE)</f>
        <v>1</v>
      </c>
    </row>
    <row r="5844" spans="1:4" x14ac:dyDescent="0.35">
      <c r="A5844" t="s">
        <v>10065</v>
      </c>
      <c r="B5844" t="s">
        <v>20423</v>
      </c>
      <c r="C5844" t="s">
        <v>15159</v>
      </c>
      <c r="D5844" t="b">
        <f>VLOOKUP(A5844,[1]FCCs!$E$2:$I$15323,5,FALSE)</f>
        <v>1</v>
      </c>
    </row>
    <row r="5845" spans="1:4" x14ac:dyDescent="0.35">
      <c r="A5845" t="s">
        <v>8849</v>
      </c>
      <c r="B5845" t="s">
        <v>20424</v>
      </c>
      <c r="C5845" t="s">
        <v>15159</v>
      </c>
      <c r="D5845" t="b">
        <f>VLOOKUP(A5845,[1]FCCs!$E$2:$I$15323,5,FALSE)</f>
        <v>1</v>
      </c>
    </row>
    <row r="5846" spans="1:4" x14ac:dyDescent="0.35">
      <c r="A5846" t="s">
        <v>2643</v>
      </c>
      <c r="B5846" t="s">
        <v>20425</v>
      </c>
      <c r="C5846" t="s">
        <v>15159</v>
      </c>
      <c r="D5846" t="b">
        <f>VLOOKUP(A5846,[1]FCCs!$E$2:$I$15323,5,FALSE)</f>
        <v>1</v>
      </c>
    </row>
    <row r="5847" spans="1:4" x14ac:dyDescent="0.35">
      <c r="A5847" t="s">
        <v>2997</v>
      </c>
      <c r="B5847" t="s">
        <v>20426</v>
      </c>
      <c r="C5847" t="s">
        <v>15159</v>
      </c>
      <c r="D5847" t="b">
        <f>VLOOKUP(A5847,[1]FCCs!$E$2:$I$15323,5,FALSE)</f>
        <v>1</v>
      </c>
    </row>
    <row r="5848" spans="1:4" x14ac:dyDescent="0.35">
      <c r="A5848" t="s">
        <v>2178</v>
      </c>
      <c r="B5848" t="s">
        <v>20427</v>
      </c>
      <c r="C5848" t="s">
        <v>15159</v>
      </c>
      <c r="D5848" t="b">
        <f>VLOOKUP(A5848,[1]FCCs!$E$2:$I$15323,5,FALSE)</f>
        <v>1</v>
      </c>
    </row>
    <row r="5849" spans="1:4" x14ac:dyDescent="0.35">
      <c r="A5849" t="s">
        <v>6305</v>
      </c>
      <c r="B5849" t="s">
        <v>20428</v>
      </c>
      <c r="C5849" t="s">
        <v>15159</v>
      </c>
      <c r="D5849" t="b">
        <f>VLOOKUP(A5849,[1]FCCs!$E$2:$I$15323,5,FALSE)</f>
        <v>1</v>
      </c>
    </row>
    <row r="5850" spans="1:4" x14ac:dyDescent="0.35">
      <c r="A5850" t="s">
        <v>3662</v>
      </c>
      <c r="B5850" t="s">
        <v>20429</v>
      </c>
      <c r="C5850" t="s">
        <v>15159</v>
      </c>
      <c r="D5850" t="b">
        <f>VLOOKUP(A5850,[1]FCCs!$E$2:$I$15323,5,FALSE)</f>
        <v>1</v>
      </c>
    </row>
    <row r="5851" spans="1:4" x14ac:dyDescent="0.35">
      <c r="A5851" t="s">
        <v>2868</v>
      </c>
      <c r="B5851" t="s">
        <v>20430</v>
      </c>
      <c r="C5851" t="s">
        <v>15159</v>
      </c>
      <c r="D5851" t="b">
        <f>VLOOKUP(A5851,[1]FCCs!$E$2:$I$15323,5,FALSE)</f>
        <v>1</v>
      </c>
    </row>
    <row r="5852" spans="1:4" x14ac:dyDescent="0.35">
      <c r="A5852" t="s">
        <v>7363</v>
      </c>
      <c r="B5852" t="s">
        <v>20431</v>
      </c>
      <c r="C5852" t="s">
        <v>15159</v>
      </c>
      <c r="D5852" t="b">
        <f>VLOOKUP(A5852,[1]FCCs!$E$2:$I$15323,5,FALSE)</f>
        <v>1</v>
      </c>
    </row>
    <row r="5853" spans="1:4" x14ac:dyDescent="0.35">
      <c r="A5853" t="s">
        <v>6394</v>
      </c>
      <c r="B5853" t="s">
        <v>20432</v>
      </c>
      <c r="C5853" t="s">
        <v>15159</v>
      </c>
      <c r="D5853" t="b">
        <f>VLOOKUP(A5853,[1]FCCs!$E$2:$I$15323,5,FALSE)</f>
        <v>1</v>
      </c>
    </row>
    <row r="5854" spans="1:4" x14ac:dyDescent="0.35">
      <c r="A5854" t="s">
        <v>1518</v>
      </c>
      <c r="B5854" t="s">
        <v>20433</v>
      </c>
      <c r="C5854" t="s">
        <v>15159</v>
      </c>
      <c r="D5854" t="b">
        <f>VLOOKUP(A5854,[1]FCCs!$E$2:$I$15323,5,FALSE)</f>
        <v>1</v>
      </c>
    </row>
    <row r="5855" spans="1:4" x14ac:dyDescent="0.35">
      <c r="A5855" t="s">
        <v>5827</v>
      </c>
      <c r="B5855" t="s">
        <v>20434</v>
      </c>
      <c r="C5855" t="s">
        <v>15159</v>
      </c>
      <c r="D5855" t="b">
        <f>VLOOKUP(A5855,[1]FCCs!$E$2:$I$15323,5,FALSE)</f>
        <v>1</v>
      </c>
    </row>
    <row r="5856" spans="1:4" x14ac:dyDescent="0.35">
      <c r="A5856" t="s">
        <v>5797</v>
      </c>
      <c r="B5856" t="s">
        <v>20435</v>
      </c>
      <c r="C5856" t="s">
        <v>15159</v>
      </c>
      <c r="D5856" t="b">
        <f>VLOOKUP(A5856,[1]FCCs!$E$2:$I$15323,5,FALSE)</f>
        <v>1</v>
      </c>
    </row>
    <row r="5857" spans="1:4" x14ac:dyDescent="0.35">
      <c r="A5857" t="s">
        <v>9411</v>
      </c>
      <c r="B5857" t="s">
        <v>20436</v>
      </c>
      <c r="C5857" t="s">
        <v>15159</v>
      </c>
      <c r="D5857" t="b">
        <f>VLOOKUP(A5857,[1]FCCs!$E$2:$I$15323,5,FALSE)</f>
        <v>1</v>
      </c>
    </row>
    <row r="5858" spans="1:4" x14ac:dyDescent="0.35">
      <c r="A5858" t="s">
        <v>10038</v>
      </c>
      <c r="B5858" t="s">
        <v>20437</v>
      </c>
      <c r="C5858" t="s">
        <v>15159</v>
      </c>
      <c r="D5858" t="b">
        <f>VLOOKUP(A5858,[1]FCCs!$E$2:$I$15323,5,FALSE)</f>
        <v>1</v>
      </c>
    </row>
    <row r="5859" spans="1:4" x14ac:dyDescent="0.35">
      <c r="A5859" t="s">
        <v>1615</v>
      </c>
      <c r="B5859" t="s">
        <v>20438</v>
      </c>
      <c r="C5859" t="s">
        <v>15159</v>
      </c>
      <c r="D5859" t="b">
        <f>VLOOKUP(A5859,[1]FCCs!$E$2:$I$15323,5,FALSE)</f>
        <v>1</v>
      </c>
    </row>
    <row r="5860" spans="1:4" x14ac:dyDescent="0.35">
      <c r="A5860" t="s">
        <v>6409</v>
      </c>
      <c r="B5860" t="s">
        <v>20439</v>
      </c>
      <c r="C5860" t="s">
        <v>15159</v>
      </c>
      <c r="D5860" t="b">
        <f>VLOOKUP(A5860,[1]FCCs!$E$2:$I$15323,5,FALSE)</f>
        <v>1</v>
      </c>
    </row>
    <row r="5861" spans="1:4" x14ac:dyDescent="0.35">
      <c r="A5861" t="s">
        <v>493</v>
      </c>
      <c r="B5861" t="s">
        <v>20440</v>
      </c>
      <c r="C5861" t="s">
        <v>15159</v>
      </c>
      <c r="D5861" t="b">
        <f>VLOOKUP(A5861,[1]FCCs!$E$2:$I$15323,5,FALSE)</f>
        <v>1</v>
      </c>
    </row>
    <row r="5862" spans="1:4" x14ac:dyDescent="0.35">
      <c r="A5862" t="s">
        <v>3033</v>
      </c>
      <c r="B5862" t="s">
        <v>20441</v>
      </c>
      <c r="C5862" t="s">
        <v>15159</v>
      </c>
      <c r="D5862" t="b">
        <f>VLOOKUP(A5862,[1]FCCs!$E$2:$I$15323,5,FALSE)</f>
        <v>1</v>
      </c>
    </row>
    <row r="5863" spans="1:4" x14ac:dyDescent="0.35">
      <c r="A5863" t="s">
        <v>2618</v>
      </c>
      <c r="B5863" t="s">
        <v>20442</v>
      </c>
      <c r="C5863" t="s">
        <v>15159</v>
      </c>
      <c r="D5863" t="b">
        <f>VLOOKUP(A5863,[1]FCCs!$E$2:$I$15323,5,FALSE)</f>
        <v>1</v>
      </c>
    </row>
    <row r="5864" spans="1:4" x14ac:dyDescent="0.35">
      <c r="A5864" t="s">
        <v>1179</v>
      </c>
      <c r="B5864" t="s">
        <v>20443</v>
      </c>
      <c r="C5864" t="s">
        <v>15159</v>
      </c>
      <c r="D5864" t="b">
        <f>VLOOKUP(A5864,[1]FCCs!$E$2:$I$15323,5,FALSE)</f>
        <v>1</v>
      </c>
    </row>
    <row r="5865" spans="1:4" x14ac:dyDescent="0.35">
      <c r="A5865" t="s">
        <v>7089</v>
      </c>
      <c r="B5865" t="s">
        <v>20444</v>
      </c>
      <c r="C5865" t="s">
        <v>15159</v>
      </c>
      <c r="D5865" t="b">
        <f>VLOOKUP(A5865,[1]FCCs!$E$2:$I$15323,5,FALSE)</f>
        <v>1</v>
      </c>
    </row>
    <row r="5866" spans="1:4" x14ac:dyDescent="0.35">
      <c r="A5866" t="s">
        <v>438</v>
      </c>
      <c r="B5866" t="s">
        <v>20445</v>
      </c>
      <c r="C5866" t="s">
        <v>15159</v>
      </c>
      <c r="D5866" t="b">
        <f>VLOOKUP(A5866,[1]FCCs!$E$2:$I$15323,5,FALSE)</f>
        <v>1</v>
      </c>
    </row>
    <row r="5867" spans="1:4" x14ac:dyDescent="0.35">
      <c r="A5867" t="s">
        <v>10262</v>
      </c>
      <c r="B5867" t="s">
        <v>20446</v>
      </c>
      <c r="C5867" t="s">
        <v>15159</v>
      </c>
      <c r="D5867" t="b">
        <f>VLOOKUP(A5867,[1]FCCs!$E$2:$I$15323,5,FALSE)</f>
        <v>1</v>
      </c>
    </row>
    <row r="5868" spans="1:4" x14ac:dyDescent="0.35">
      <c r="A5868" t="s">
        <v>4699</v>
      </c>
      <c r="B5868" t="s">
        <v>20447</v>
      </c>
      <c r="C5868" t="s">
        <v>15159</v>
      </c>
      <c r="D5868" t="b">
        <f>VLOOKUP(A5868,[1]FCCs!$E$2:$I$15323,5,FALSE)</f>
        <v>1</v>
      </c>
    </row>
    <row r="5869" spans="1:4" x14ac:dyDescent="0.35">
      <c r="A5869" t="s">
        <v>4821</v>
      </c>
      <c r="B5869" t="s">
        <v>20448</v>
      </c>
      <c r="C5869" t="s">
        <v>15159</v>
      </c>
      <c r="D5869" t="b">
        <f>VLOOKUP(A5869,[1]FCCs!$E$2:$I$15323,5,FALSE)</f>
        <v>1</v>
      </c>
    </row>
    <row r="5870" spans="1:4" x14ac:dyDescent="0.35">
      <c r="A5870" t="s">
        <v>6097</v>
      </c>
      <c r="B5870" t="s">
        <v>20449</v>
      </c>
      <c r="C5870" t="s">
        <v>15159</v>
      </c>
      <c r="D5870" t="b">
        <f>VLOOKUP(A5870,[1]FCCs!$E$2:$I$15323,5,FALSE)</f>
        <v>1</v>
      </c>
    </row>
    <row r="5871" spans="1:4" x14ac:dyDescent="0.35">
      <c r="A5871" t="s">
        <v>7947</v>
      </c>
      <c r="B5871" t="s">
        <v>20450</v>
      </c>
      <c r="C5871" t="s">
        <v>15159</v>
      </c>
      <c r="D5871" t="b">
        <f>VLOOKUP(A5871,[1]FCCs!$E$2:$I$15323,5,FALSE)</f>
        <v>1</v>
      </c>
    </row>
    <row r="5872" spans="1:4" x14ac:dyDescent="0.35">
      <c r="A5872" t="s">
        <v>4581</v>
      </c>
      <c r="B5872" t="s">
        <v>20451</v>
      </c>
      <c r="C5872" t="s">
        <v>15159</v>
      </c>
      <c r="D5872" t="b">
        <f>VLOOKUP(A5872,[1]FCCs!$E$2:$I$15323,5,FALSE)</f>
        <v>1</v>
      </c>
    </row>
    <row r="5873" spans="1:4" x14ac:dyDescent="0.35">
      <c r="A5873" t="s">
        <v>3552</v>
      </c>
      <c r="B5873" t="s">
        <v>20452</v>
      </c>
      <c r="C5873" t="s">
        <v>15159</v>
      </c>
      <c r="D5873" t="b">
        <f>VLOOKUP(A5873,[1]FCCs!$E$2:$I$15323,5,FALSE)</f>
        <v>1</v>
      </c>
    </row>
    <row r="5874" spans="1:4" x14ac:dyDescent="0.35">
      <c r="A5874" t="s">
        <v>9456</v>
      </c>
      <c r="B5874" t="s">
        <v>20453</v>
      </c>
      <c r="C5874" t="s">
        <v>15159</v>
      </c>
      <c r="D5874" t="b">
        <f>VLOOKUP(A5874,[1]FCCs!$E$2:$I$15323,5,FALSE)</f>
        <v>1</v>
      </c>
    </row>
    <row r="5875" spans="1:4" x14ac:dyDescent="0.35">
      <c r="A5875" t="s">
        <v>4772</v>
      </c>
      <c r="B5875" t="s">
        <v>20454</v>
      </c>
      <c r="C5875" t="s">
        <v>15159</v>
      </c>
      <c r="D5875" t="b">
        <f>VLOOKUP(A5875,[1]FCCs!$E$2:$I$15323,5,FALSE)</f>
        <v>1</v>
      </c>
    </row>
    <row r="5876" spans="1:4" x14ac:dyDescent="0.35">
      <c r="A5876" t="s">
        <v>1622</v>
      </c>
      <c r="B5876" t="s">
        <v>20455</v>
      </c>
      <c r="C5876" t="s">
        <v>15159</v>
      </c>
      <c r="D5876" t="b">
        <f>VLOOKUP(A5876,[1]FCCs!$E$2:$I$15323,5,FALSE)</f>
        <v>1</v>
      </c>
    </row>
    <row r="5877" spans="1:4" x14ac:dyDescent="0.35">
      <c r="A5877" t="s">
        <v>2222</v>
      </c>
      <c r="B5877" t="s">
        <v>20456</v>
      </c>
      <c r="C5877" t="s">
        <v>15159</v>
      </c>
      <c r="D5877" t="b">
        <f>VLOOKUP(A5877,[1]FCCs!$E$2:$I$15323,5,FALSE)</f>
        <v>1</v>
      </c>
    </row>
    <row r="5878" spans="1:4" x14ac:dyDescent="0.35">
      <c r="A5878" t="s">
        <v>8730</v>
      </c>
      <c r="B5878" t="s">
        <v>20457</v>
      </c>
      <c r="C5878" t="s">
        <v>15159</v>
      </c>
      <c r="D5878" t="b">
        <f>VLOOKUP(A5878,[1]FCCs!$E$2:$I$15323,5,FALSE)</f>
        <v>1</v>
      </c>
    </row>
    <row r="5879" spans="1:4" x14ac:dyDescent="0.35">
      <c r="A5879" t="s">
        <v>1583</v>
      </c>
      <c r="B5879" t="s">
        <v>20458</v>
      </c>
      <c r="C5879" t="s">
        <v>15159</v>
      </c>
      <c r="D5879" t="b">
        <f>VLOOKUP(A5879,[1]FCCs!$E$2:$I$15323,5,FALSE)</f>
        <v>1</v>
      </c>
    </row>
    <row r="5880" spans="1:4" x14ac:dyDescent="0.35">
      <c r="A5880" t="s">
        <v>8915</v>
      </c>
      <c r="B5880" t="s">
        <v>20459</v>
      </c>
      <c r="C5880" t="s">
        <v>15159</v>
      </c>
      <c r="D5880" t="b">
        <f>VLOOKUP(A5880,[1]FCCs!$E$2:$I$15323,5,FALSE)</f>
        <v>1</v>
      </c>
    </row>
    <row r="5881" spans="1:4" x14ac:dyDescent="0.35">
      <c r="A5881" t="s">
        <v>3315</v>
      </c>
      <c r="B5881" t="s">
        <v>20460</v>
      </c>
      <c r="C5881" t="s">
        <v>15159</v>
      </c>
      <c r="D5881" t="b">
        <f>VLOOKUP(A5881,[1]FCCs!$E$2:$I$15323,5,FALSE)</f>
        <v>1</v>
      </c>
    </row>
    <row r="5882" spans="1:4" x14ac:dyDescent="0.35">
      <c r="A5882" t="s">
        <v>2644</v>
      </c>
      <c r="B5882" t="s">
        <v>20461</v>
      </c>
      <c r="C5882" t="s">
        <v>15159</v>
      </c>
      <c r="D5882" t="b">
        <f>VLOOKUP(A5882,[1]FCCs!$E$2:$I$15323,5,FALSE)</f>
        <v>1</v>
      </c>
    </row>
    <row r="5883" spans="1:4" x14ac:dyDescent="0.35">
      <c r="A5883" t="s">
        <v>10053</v>
      </c>
      <c r="B5883" t="s">
        <v>20462</v>
      </c>
      <c r="C5883" t="s">
        <v>15159</v>
      </c>
      <c r="D5883" t="b">
        <f>VLOOKUP(A5883,[1]FCCs!$E$2:$I$15323,5,FALSE)</f>
        <v>1</v>
      </c>
    </row>
    <row r="5884" spans="1:4" x14ac:dyDescent="0.35">
      <c r="A5884" t="s">
        <v>1630</v>
      </c>
      <c r="B5884" t="s">
        <v>20463</v>
      </c>
      <c r="C5884" t="s">
        <v>15159</v>
      </c>
      <c r="D5884" t="b">
        <f>VLOOKUP(A5884,[1]FCCs!$E$2:$I$15323,5,FALSE)</f>
        <v>1</v>
      </c>
    </row>
    <row r="5885" spans="1:4" x14ac:dyDescent="0.35">
      <c r="A5885" t="s">
        <v>5805</v>
      </c>
      <c r="B5885" t="s">
        <v>20464</v>
      </c>
      <c r="C5885" t="s">
        <v>15159</v>
      </c>
      <c r="D5885" t="b">
        <f>VLOOKUP(A5885,[1]FCCs!$E$2:$I$15323,5,FALSE)</f>
        <v>1</v>
      </c>
    </row>
    <row r="5886" spans="1:4" x14ac:dyDescent="0.35">
      <c r="A5886" t="s">
        <v>1687</v>
      </c>
      <c r="B5886" t="s">
        <v>20465</v>
      </c>
      <c r="C5886" t="s">
        <v>15159</v>
      </c>
      <c r="D5886" t="b">
        <f>VLOOKUP(A5886,[1]FCCs!$E$2:$I$15323,5,FALSE)</f>
        <v>1</v>
      </c>
    </row>
    <row r="5887" spans="1:4" x14ac:dyDescent="0.35">
      <c r="A5887" t="s">
        <v>5701</v>
      </c>
      <c r="B5887" t="s">
        <v>20466</v>
      </c>
      <c r="C5887" t="s">
        <v>15159</v>
      </c>
      <c r="D5887" t="b">
        <f>VLOOKUP(A5887,[1]FCCs!$E$2:$I$15323,5,FALSE)</f>
        <v>1</v>
      </c>
    </row>
    <row r="5888" spans="1:4" x14ac:dyDescent="0.35">
      <c r="A5888" t="s">
        <v>8902</v>
      </c>
      <c r="B5888" t="s">
        <v>20467</v>
      </c>
      <c r="C5888" t="s">
        <v>15159</v>
      </c>
      <c r="D5888" t="b">
        <f>VLOOKUP(A5888,[1]FCCs!$E$2:$I$15323,5,FALSE)</f>
        <v>1</v>
      </c>
    </row>
    <row r="5889" spans="1:4" x14ac:dyDescent="0.35">
      <c r="A5889" t="s">
        <v>2123</v>
      </c>
      <c r="B5889" t="s">
        <v>20468</v>
      </c>
      <c r="C5889" t="s">
        <v>15159</v>
      </c>
      <c r="D5889" t="b">
        <f>VLOOKUP(A5889,[1]FCCs!$E$2:$I$15323,5,FALSE)</f>
        <v>1</v>
      </c>
    </row>
    <row r="5890" spans="1:4" x14ac:dyDescent="0.35">
      <c r="A5890" t="s">
        <v>1335</v>
      </c>
      <c r="B5890" t="s">
        <v>20469</v>
      </c>
      <c r="C5890" t="s">
        <v>15159</v>
      </c>
      <c r="D5890" t="b">
        <f>VLOOKUP(A5890,[1]FCCs!$E$2:$I$15323,5,FALSE)</f>
        <v>1</v>
      </c>
    </row>
    <row r="5891" spans="1:4" x14ac:dyDescent="0.35">
      <c r="A5891" t="s">
        <v>7231</v>
      </c>
      <c r="B5891" t="s">
        <v>20470</v>
      </c>
      <c r="C5891" t="s">
        <v>15159</v>
      </c>
      <c r="D5891" t="b">
        <f>VLOOKUP(A5891,[1]FCCs!$E$2:$I$15323,5,FALSE)</f>
        <v>1</v>
      </c>
    </row>
    <row r="5892" spans="1:4" x14ac:dyDescent="0.35">
      <c r="A5892" t="s">
        <v>6766</v>
      </c>
      <c r="B5892" t="s">
        <v>20471</v>
      </c>
      <c r="C5892" t="s">
        <v>15159</v>
      </c>
      <c r="D5892" t="b">
        <f>VLOOKUP(A5892,[1]FCCs!$E$2:$I$15323,5,FALSE)</f>
        <v>1</v>
      </c>
    </row>
    <row r="5893" spans="1:4" x14ac:dyDescent="0.35">
      <c r="A5893" t="s">
        <v>3195</v>
      </c>
      <c r="B5893" t="s">
        <v>20472</v>
      </c>
      <c r="C5893" t="s">
        <v>15159</v>
      </c>
      <c r="D5893" t="b">
        <f>VLOOKUP(A5893,[1]FCCs!$E$2:$I$15323,5,FALSE)</f>
        <v>1</v>
      </c>
    </row>
    <row r="5894" spans="1:4" x14ac:dyDescent="0.35">
      <c r="A5894" t="s">
        <v>2190</v>
      </c>
      <c r="B5894" t="s">
        <v>20473</v>
      </c>
      <c r="C5894" t="s">
        <v>15159</v>
      </c>
      <c r="D5894" t="b">
        <f>VLOOKUP(A5894,[1]FCCs!$E$2:$I$15323,5,FALSE)</f>
        <v>1</v>
      </c>
    </row>
    <row r="5895" spans="1:4" x14ac:dyDescent="0.35">
      <c r="A5895" t="s">
        <v>5603</v>
      </c>
      <c r="B5895" t="s">
        <v>20474</v>
      </c>
      <c r="C5895" t="s">
        <v>15159</v>
      </c>
      <c r="D5895" t="b">
        <f>VLOOKUP(A5895,[1]FCCs!$E$2:$I$15323,5,FALSE)</f>
        <v>1</v>
      </c>
    </row>
    <row r="5896" spans="1:4" x14ac:dyDescent="0.35">
      <c r="A5896" t="s">
        <v>7073</v>
      </c>
      <c r="B5896" t="s">
        <v>20475</v>
      </c>
      <c r="C5896" t="s">
        <v>15159</v>
      </c>
      <c r="D5896" t="b">
        <f>VLOOKUP(A5896,[1]FCCs!$E$2:$I$15323,5,FALSE)</f>
        <v>1</v>
      </c>
    </row>
    <row r="5897" spans="1:4" x14ac:dyDescent="0.35">
      <c r="A5897" t="s">
        <v>10088</v>
      </c>
      <c r="B5897" t="s">
        <v>20476</v>
      </c>
      <c r="C5897" t="s">
        <v>15159</v>
      </c>
      <c r="D5897" t="b">
        <f>VLOOKUP(A5897,[1]FCCs!$E$2:$I$15323,5,FALSE)</f>
        <v>1</v>
      </c>
    </row>
    <row r="5898" spans="1:4" x14ac:dyDescent="0.35">
      <c r="A5898" t="s">
        <v>1868</v>
      </c>
      <c r="B5898" t="s">
        <v>20477</v>
      </c>
      <c r="C5898" t="s">
        <v>15159</v>
      </c>
      <c r="D5898" t="b">
        <f>VLOOKUP(A5898,[1]FCCs!$E$2:$I$15323,5,FALSE)</f>
        <v>1</v>
      </c>
    </row>
    <row r="5899" spans="1:4" x14ac:dyDescent="0.35">
      <c r="A5899" t="s">
        <v>1582</v>
      </c>
      <c r="B5899" t="s">
        <v>20478</v>
      </c>
      <c r="C5899" t="s">
        <v>15159</v>
      </c>
      <c r="D5899" t="b">
        <f>VLOOKUP(A5899,[1]FCCs!$E$2:$I$15323,5,FALSE)</f>
        <v>1</v>
      </c>
    </row>
    <row r="5900" spans="1:4" x14ac:dyDescent="0.35">
      <c r="A5900" t="s">
        <v>6233</v>
      </c>
      <c r="B5900" t="s">
        <v>20479</v>
      </c>
      <c r="C5900" t="s">
        <v>15159</v>
      </c>
      <c r="D5900" t="b">
        <f>VLOOKUP(A5900,[1]FCCs!$E$2:$I$15323,5,FALSE)</f>
        <v>1</v>
      </c>
    </row>
    <row r="5901" spans="1:4" x14ac:dyDescent="0.35">
      <c r="A5901" t="s">
        <v>1953</v>
      </c>
      <c r="B5901" t="s">
        <v>20480</v>
      </c>
      <c r="C5901" t="s">
        <v>15159</v>
      </c>
      <c r="D5901" t="b">
        <f>VLOOKUP(A5901,[1]FCCs!$E$2:$I$15323,5,FALSE)</f>
        <v>1</v>
      </c>
    </row>
    <row r="5902" spans="1:4" x14ac:dyDescent="0.35">
      <c r="A5902" t="s">
        <v>3199</v>
      </c>
      <c r="B5902" t="s">
        <v>20481</v>
      </c>
      <c r="C5902" t="s">
        <v>15159</v>
      </c>
      <c r="D5902" t="b">
        <f>VLOOKUP(A5902,[1]FCCs!$E$2:$I$15323,5,FALSE)</f>
        <v>1</v>
      </c>
    </row>
    <row r="5903" spans="1:4" x14ac:dyDescent="0.35">
      <c r="A5903" t="s">
        <v>2342</v>
      </c>
      <c r="B5903" t="s">
        <v>20482</v>
      </c>
      <c r="C5903" t="s">
        <v>15159</v>
      </c>
      <c r="D5903" t="b">
        <f>VLOOKUP(A5903,[1]FCCs!$E$2:$I$15323,5,FALSE)</f>
        <v>1</v>
      </c>
    </row>
    <row r="5904" spans="1:4" x14ac:dyDescent="0.35">
      <c r="A5904" t="s">
        <v>2118</v>
      </c>
      <c r="B5904" t="s">
        <v>20483</v>
      </c>
      <c r="C5904" t="s">
        <v>15159</v>
      </c>
      <c r="D5904" t="b">
        <f>VLOOKUP(A5904,[1]FCCs!$E$2:$I$15323,5,FALSE)</f>
        <v>1</v>
      </c>
    </row>
    <row r="5905" spans="1:4" x14ac:dyDescent="0.35">
      <c r="A5905" t="s">
        <v>2280</v>
      </c>
      <c r="B5905" t="s">
        <v>20484</v>
      </c>
      <c r="C5905" t="s">
        <v>15159</v>
      </c>
      <c r="D5905" t="b">
        <f>VLOOKUP(A5905,[1]FCCs!$E$2:$I$15323,5,FALSE)</f>
        <v>1</v>
      </c>
    </row>
    <row r="5906" spans="1:4" x14ac:dyDescent="0.35">
      <c r="A5906" t="s">
        <v>9036</v>
      </c>
      <c r="B5906" t="s">
        <v>20485</v>
      </c>
      <c r="C5906" t="s">
        <v>15159</v>
      </c>
      <c r="D5906" t="b">
        <f>VLOOKUP(A5906,[1]FCCs!$E$2:$I$15323,5,FALSE)</f>
        <v>1</v>
      </c>
    </row>
    <row r="5907" spans="1:4" x14ac:dyDescent="0.35">
      <c r="A5907" t="s">
        <v>3082</v>
      </c>
      <c r="B5907" t="s">
        <v>20486</v>
      </c>
      <c r="C5907" t="s">
        <v>15159</v>
      </c>
      <c r="D5907" t="b">
        <f>VLOOKUP(A5907,[1]FCCs!$E$2:$I$15323,5,FALSE)</f>
        <v>1</v>
      </c>
    </row>
    <row r="5908" spans="1:4" x14ac:dyDescent="0.35">
      <c r="A5908" t="s">
        <v>11279</v>
      </c>
      <c r="B5908" t="s">
        <v>20487</v>
      </c>
      <c r="C5908" t="s">
        <v>15159</v>
      </c>
      <c r="D5908" t="b">
        <f>VLOOKUP(A5908,[1]FCCs!$E$2:$I$15323,5,FALSE)</f>
        <v>1</v>
      </c>
    </row>
    <row r="5909" spans="1:4" x14ac:dyDescent="0.35">
      <c r="A5909" t="s">
        <v>6663</v>
      </c>
      <c r="B5909" t="s">
        <v>20488</v>
      </c>
      <c r="C5909" t="s">
        <v>15159</v>
      </c>
      <c r="D5909" t="b">
        <f>VLOOKUP(A5909,[1]FCCs!$E$2:$I$15323,5,FALSE)</f>
        <v>1</v>
      </c>
    </row>
    <row r="5910" spans="1:4" x14ac:dyDescent="0.35">
      <c r="A5910" t="s">
        <v>7719</v>
      </c>
      <c r="B5910" t="s">
        <v>20489</v>
      </c>
      <c r="C5910" t="s">
        <v>15159</v>
      </c>
      <c r="D5910" t="b">
        <f>VLOOKUP(A5910,[1]FCCs!$E$2:$I$15323,5,FALSE)</f>
        <v>1</v>
      </c>
    </row>
    <row r="5911" spans="1:4" x14ac:dyDescent="0.35">
      <c r="A5911" t="s">
        <v>37</v>
      </c>
      <c r="B5911" t="s">
        <v>20490</v>
      </c>
      <c r="C5911" t="s">
        <v>15159</v>
      </c>
      <c r="D5911" t="b">
        <f>VLOOKUP(A5911,[1]FCCs!$E$2:$I$15323,5,FALSE)</f>
        <v>1</v>
      </c>
    </row>
    <row r="5912" spans="1:4" x14ac:dyDescent="0.35">
      <c r="A5912" t="s">
        <v>10027</v>
      </c>
      <c r="B5912" t="s">
        <v>20491</v>
      </c>
      <c r="C5912" t="s">
        <v>15159</v>
      </c>
      <c r="D5912" t="b">
        <f>VLOOKUP(A5912,[1]FCCs!$E$2:$I$15323,5,FALSE)</f>
        <v>1</v>
      </c>
    </row>
    <row r="5913" spans="1:4" x14ac:dyDescent="0.35">
      <c r="A5913" t="s">
        <v>2193</v>
      </c>
      <c r="B5913" t="s">
        <v>20492</v>
      </c>
      <c r="C5913" t="s">
        <v>15159</v>
      </c>
      <c r="D5913" t="b">
        <f>VLOOKUP(A5913,[1]FCCs!$E$2:$I$15323,5,FALSE)</f>
        <v>1</v>
      </c>
    </row>
    <row r="5914" spans="1:4" x14ac:dyDescent="0.35">
      <c r="A5914" t="s">
        <v>7145</v>
      </c>
      <c r="B5914" t="s">
        <v>20493</v>
      </c>
      <c r="C5914" t="s">
        <v>15159</v>
      </c>
      <c r="D5914" t="b">
        <f>VLOOKUP(A5914,[1]FCCs!$E$2:$I$15323,5,FALSE)</f>
        <v>1</v>
      </c>
    </row>
    <row r="5915" spans="1:4" x14ac:dyDescent="0.35">
      <c r="A5915" t="s">
        <v>2116</v>
      </c>
      <c r="B5915" t="s">
        <v>20494</v>
      </c>
      <c r="C5915" t="s">
        <v>15159</v>
      </c>
      <c r="D5915" t="b">
        <f>VLOOKUP(A5915,[1]FCCs!$E$2:$I$15323,5,FALSE)</f>
        <v>1</v>
      </c>
    </row>
    <row r="5916" spans="1:4" x14ac:dyDescent="0.35">
      <c r="A5916" t="s">
        <v>10041</v>
      </c>
      <c r="B5916" t="s">
        <v>20495</v>
      </c>
      <c r="C5916" t="s">
        <v>15159</v>
      </c>
      <c r="D5916" t="b">
        <f>VLOOKUP(A5916,[1]FCCs!$E$2:$I$15323,5,FALSE)</f>
        <v>1</v>
      </c>
    </row>
    <row r="5917" spans="1:4" x14ac:dyDescent="0.35">
      <c r="A5917" t="s">
        <v>5648</v>
      </c>
      <c r="B5917" t="s">
        <v>20496</v>
      </c>
      <c r="C5917" t="s">
        <v>15159</v>
      </c>
      <c r="D5917" t="b">
        <f>VLOOKUP(A5917,[1]FCCs!$E$2:$I$15323,5,FALSE)</f>
        <v>1</v>
      </c>
    </row>
    <row r="5918" spans="1:4" x14ac:dyDescent="0.35">
      <c r="A5918" t="s">
        <v>1840</v>
      </c>
      <c r="B5918" t="s">
        <v>20497</v>
      </c>
      <c r="C5918" t="s">
        <v>15159</v>
      </c>
      <c r="D5918" t="b">
        <f>VLOOKUP(A5918,[1]FCCs!$E$2:$I$15323,5,FALSE)</f>
        <v>1</v>
      </c>
    </row>
    <row r="5919" spans="1:4" x14ac:dyDescent="0.35">
      <c r="A5919" t="s">
        <v>5889</v>
      </c>
      <c r="B5919" t="s">
        <v>20498</v>
      </c>
      <c r="C5919" t="s">
        <v>15159</v>
      </c>
      <c r="D5919" t="b">
        <f>VLOOKUP(A5919,[1]FCCs!$E$2:$I$15323,5,FALSE)</f>
        <v>1</v>
      </c>
    </row>
    <row r="5920" spans="1:4" x14ac:dyDescent="0.35">
      <c r="A5920" t="s">
        <v>10042</v>
      </c>
      <c r="B5920" t="s">
        <v>20499</v>
      </c>
      <c r="C5920" t="s">
        <v>15159</v>
      </c>
      <c r="D5920" t="b">
        <f>VLOOKUP(A5920,[1]FCCs!$E$2:$I$15323,5,FALSE)</f>
        <v>1</v>
      </c>
    </row>
    <row r="5921" spans="1:4" x14ac:dyDescent="0.35">
      <c r="A5921" t="s">
        <v>3956</v>
      </c>
      <c r="B5921" t="s">
        <v>20500</v>
      </c>
      <c r="C5921" t="s">
        <v>15159</v>
      </c>
      <c r="D5921" t="b">
        <f>VLOOKUP(A5921,[1]FCCs!$E$2:$I$15323,5,FALSE)</f>
        <v>1</v>
      </c>
    </row>
    <row r="5922" spans="1:4" x14ac:dyDescent="0.35">
      <c r="A5922" t="s">
        <v>7575</v>
      </c>
      <c r="B5922" t="s">
        <v>20501</v>
      </c>
      <c r="C5922" t="s">
        <v>15159</v>
      </c>
      <c r="D5922" t="b">
        <f>VLOOKUP(A5922,[1]FCCs!$E$2:$I$15323,5,FALSE)</f>
        <v>1</v>
      </c>
    </row>
    <row r="5923" spans="1:4" x14ac:dyDescent="0.35">
      <c r="A5923" t="s">
        <v>4742</v>
      </c>
      <c r="B5923" t="s">
        <v>20502</v>
      </c>
      <c r="C5923" t="s">
        <v>15159</v>
      </c>
      <c r="D5923" t="b">
        <f>VLOOKUP(A5923,[1]FCCs!$E$2:$I$15323,5,FALSE)</f>
        <v>1</v>
      </c>
    </row>
    <row r="5924" spans="1:4" x14ac:dyDescent="0.35">
      <c r="A5924" t="s">
        <v>6694</v>
      </c>
      <c r="B5924" t="s">
        <v>20503</v>
      </c>
      <c r="C5924" t="s">
        <v>15159</v>
      </c>
      <c r="D5924" t="b">
        <f>VLOOKUP(A5924,[1]FCCs!$E$2:$I$15323,5,FALSE)</f>
        <v>1</v>
      </c>
    </row>
    <row r="5925" spans="1:4" x14ac:dyDescent="0.35">
      <c r="A5925" t="s">
        <v>1037</v>
      </c>
      <c r="B5925" t="s">
        <v>20504</v>
      </c>
      <c r="C5925" t="s">
        <v>15159</v>
      </c>
      <c r="D5925" t="b">
        <f>VLOOKUP(A5925,[1]FCCs!$E$2:$I$15323,5,FALSE)</f>
        <v>1</v>
      </c>
    </row>
    <row r="5926" spans="1:4" x14ac:dyDescent="0.35">
      <c r="A5926" t="s">
        <v>1202</v>
      </c>
      <c r="B5926" t="s">
        <v>20505</v>
      </c>
      <c r="C5926" t="s">
        <v>15159</v>
      </c>
      <c r="D5926" t="b">
        <f>VLOOKUP(A5926,[1]FCCs!$E$2:$I$15323,5,FALSE)</f>
        <v>1</v>
      </c>
    </row>
    <row r="5927" spans="1:4" x14ac:dyDescent="0.35">
      <c r="A5927" t="s">
        <v>4351</v>
      </c>
      <c r="B5927" t="s">
        <v>20506</v>
      </c>
      <c r="C5927" t="s">
        <v>15159</v>
      </c>
      <c r="D5927" t="b">
        <f>VLOOKUP(A5927,[1]FCCs!$E$2:$I$15323,5,FALSE)</f>
        <v>1</v>
      </c>
    </row>
    <row r="5928" spans="1:4" x14ac:dyDescent="0.35">
      <c r="A5928" t="s">
        <v>3963</v>
      </c>
      <c r="B5928" t="s">
        <v>20507</v>
      </c>
      <c r="C5928" t="s">
        <v>15159</v>
      </c>
      <c r="D5928" t="b">
        <f>VLOOKUP(A5928,[1]FCCs!$E$2:$I$15323,5,FALSE)</f>
        <v>1</v>
      </c>
    </row>
    <row r="5929" spans="1:4" x14ac:dyDescent="0.35">
      <c r="A5929" t="s">
        <v>4832</v>
      </c>
      <c r="B5929" t="s">
        <v>20508</v>
      </c>
      <c r="C5929" t="s">
        <v>15159</v>
      </c>
      <c r="D5929" t="b">
        <f>VLOOKUP(A5929,[1]FCCs!$E$2:$I$15323,5,FALSE)</f>
        <v>1</v>
      </c>
    </row>
    <row r="5930" spans="1:4" x14ac:dyDescent="0.35">
      <c r="A5930" t="s">
        <v>2499</v>
      </c>
      <c r="B5930" t="s">
        <v>20509</v>
      </c>
      <c r="C5930" t="s">
        <v>15159</v>
      </c>
      <c r="D5930" t="b">
        <f>VLOOKUP(A5930,[1]FCCs!$E$2:$I$15323,5,FALSE)</f>
        <v>1</v>
      </c>
    </row>
    <row r="5931" spans="1:4" x14ac:dyDescent="0.35">
      <c r="A5931" t="s">
        <v>1808</v>
      </c>
      <c r="B5931" t="s">
        <v>20510</v>
      </c>
      <c r="C5931" t="s">
        <v>15159</v>
      </c>
      <c r="D5931" t="b">
        <f>VLOOKUP(A5931,[1]FCCs!$E$2:$I$15323,5,FALSE)</f>
        <v>1</v>
      </c>
    </row>
    <row r="5932" spans="1:4" x14ac:dyDescent="0.35">
      <c r="A5932" t="s">
        <v>10656</v>
      </c>
      <c r="B5932" t="s">
        <v>20511</v>
      </c>
      <c r="C5932" t="s">
        <v>15159</v>
      </c>
      <c r="D5932" t="b">
        <f>VLOOKUP(A5932,[1]FCCs!$E$2:$I$15323,5,FALSE)</f>
        <v>1</v>
      </c>
    </row>
    <row r="5933" spans="1:4" x14ac:dyDescent="0.35">
      <c r="A5933" t="s">
        <v>2531</v>
      </c>
      <c r="B5933" t="s">
        <v>20512</v>
      </c>
      <c r="C5933" t="s">
        <v>15159</v>
      </c>
      <c r="D5933" t="b">
        <f>VLOOKUP(A5933,[1]FCCs!$E$2:$I$15323,5,FALSE)</f>
        <v>1</v>
      </c>
    </row>
    <row r="5934" spans="1:4" x14ac:dyDescent="0.35">
      <c r="A5934" t="s">
        <v>3561</v>
      </c>
      <c r="B5934" t="s">
        <v>20513</v>
      </c>
      <c r="C5934" t="s">
        <v>15159</v>
      </c>
      <c r="D5934" t="b">
        <f>VLOOKUP(A5934,[1]FCCs!$E$2:$I$15323,5,FALSE)</f>
        <v>1</v>
      </c>
    </row>
    <row r="5935" spans="1:4" x14ac:dyDescent="0.35">
      <c r="A5935" t="s">
        <v>654</v>
      </c>
      <c r="B5935" t="s">
        <v>20514</v>
      </c>
      <c r="C5935" t="s">
        <v>15159</v>
      </c>
      <c r="D5935" t="b">
        <f>VLOOKUP(A5935,[1]FCCs!$E$2:$I$15323,5,FALSE)</f>
        <v>1</v>
      </c>
    </row>
    <row r="5936" spans="1:4" x14ac:dyDescent="0.35">
      <c r="A5936" t="s">
        <v>2302</v>
      </c>
      <c r="B5936" t="s">
        <v>20515</v>
      </c>
      <c r="C5936" t="s">
        <v>15159</v>
      </c>
      <c r="D5936" t="b">
        <f>VLOOKUP(A5936,[1]FCCs!$E$2:$I$15323,5,FALSE)</f>
        <v>1</v>
      </c>
    </row>
    <row r="5937" spans="1:4" x14ac:dyDescent="0.35">
      <c r="A5937" t="s">
        <v>2820</v>
      </c>
      <c r="B5937" t="s">
        <v>20516</v>
      </c>
      <c r="C5937" t="s">
        <v>15159</v>
      </c>
      <c r="D5937" t="b">
        <f>VLOOKUP(A5937,[1]FCCs!$E$2:$I$15323,5,FALSE)</f>
        <v>1</v>
      </c>
    </row>
    <row r="5938" spans="1:4" x14ac:dyDescent="0.35">
      <c r="A5938" t="s">
        <v>2287</v>
      </c>
      <c r="B5938" t="s">
        <v>20517</v>
      </c>
      <c r="C5938" t="s">
        <v>15159</v>
      </c>
      <c r="D5938" t="b">
        <f>VLOOKUP(A5938,[1]FCCs!$E$2:$I$15323,5,FALSE)</f>
        <v>1</v>
      </c>
    </row>
    <row r="5939" spans="1:4" x14ac:dyDescent="0.35">
      <c r="A5939" t="s">
        <v>6234</v>
      </c>
      <c r="B5939" t="s">
        <v>20518</v>
      </c>
      <c r="C5939" t="s">
        <v>15159</v>
      </c>
      <c r="D5939" t="b">
        <f>VLOOKUP(A5939,[1]FCCs!$E$2:$I$15323,5,FALSE)</f>
        <v>1</v>
      </c>
    </row>
    <row r="5940" spans="1:4" x14ac:dyDescent="0.35">
      <c r="A5940" t="s">
        <v>4804</v>
      </c>
      <c r="B5940" t="s">
        <v>20519</v>
      </c>
      <c r="C5940" t="s">
        <v>15159</v>
      </c>
      <c r="D5940" t="b">
        <f>VLOOKUP(A5940,[1]FCCs!$E$2:$I$15323,5,FALSE)</f>
        <v>1</v>
      </c>
    </row>
    <row r="5941" spans="1:4" x14ac:dyDescent="0.35">
      <c r="A5941" t="s">
        <v>11116</v>
      </c>
      <c r="B5941" t="s">
        <v>20520</v>
      </c>
      <c r="C5941" t="s">
        <v>15159</v>
      </c>
      <c r="D5941" t="b">
        <f>VLOOKUP(A5941,[1]FCCs!$E$2:$I$15323,5,FALSE)</f>
        <v>1</v>
      </c>
    </row>
    <row r="5942" spans="1:4" x14ac:dyDescent="0.35">
      <c r="A5942" t="s">
        <v>2095</v>
      </c>
      <c r="B5942" t="s">
        <v>20521</v>
      </c>
      <c r="C5942" t="s">
        <v>15159</v>
      </c>
      <c r="D5942" t="b">
        <f>VLOOKUP(A5942,[1]FCCs!$E$2:$I$15323,5,FALSE)</f>
        <v>1</v>
      </c>
    </row>
    <row r="5943" spans="1:4" x14ac:dyDescent="0.35">
      <c r="A5943" t="s">
        <v>7069</v>
      </c>
      <c r="B5943" t="s">
        <v>20522</v>
      </c>
      <c r="C5943" t="s">
        <v>15159</v>
      </c>
      <c r="D5943" t="b">
        <f>VLOOKUP(A5943,[1]FCCs!$E$2:$I$15323,5,FALSE)</f>
        <v>1</v>
      </c>
    </row>
    <row r="5944" spans="1:4" x14ac:dyDescent="0.35">
      <c r="A5944" t="s">
        <v>2261</v>
      </c>
      <c r="B5944" t="s">
        <v>20523</v>
      </c>
      <c r="C5944" t="s">
        <v>15159</v>
      </c>
      <c r="D5944" t="b">
        <f>VLOOKUP(A5944,[1]FCCs!$E$2:$I$15323,5,FALSE)</f>
        <v>1</v>
      </c>
    </row>
    <row r="5945" spans="1:4" x14ac:dyDescent="0.35">
      <c r="A5945" t="s">
        <v>5246</v>
      </c>
      <c r="B5945" t="s">
        <v>20524</v>
      </c>
      <c r="C5945" t="s">
        <v>15159</v>
      </c>
      <c r="D5945" t="b">
        <f>VLOOKUP(A5945,[1]FCCs!$E$2:$I$15323,5,FALSE)</f>
        <v>1</v>
      </c>
    </row>
    <row r="5946" spans="1:4" x14ac:dyDescent="0.35">
      <c r="A5946" t="s">
        <v>1735</v>
      </c>
      <c r="B5946" t="s">
        <v>20525</v>
      </c>
      <c r="C5946" t="s">
        <v>15159</v>
      </c>
      <c r="D5946" t="b">
        <f>VLOOKUP(A5946,[1]FCCs!$E$2:$I$15323,5,FALSE)</f>
        <v>1</v>
      </c>
    </row>
    <row r="5947" spans="1:4" x14ac:dyDescent="0.35">
      <c r="A5947" t="s">
        <v>7106</v>
      </c>
      <c r="B5947" t="s">
        <v>20526</v>
      </c>
      <c r="C5947" t="s">
        <v>15159</v>
      </c>
      <c r="D5947" t="b">
        <f>VLOOKUP(A5947,[1]FCCs!$E$2:$I$15323,5,FALSE)</f>
        <v>1</v>
      </c>
    </row>
    <row r="5948" spans="1:4" x14ac:dyDescent="0.35">
      <c r="A5948" t="s">
        <v>2454</v>
      </c>
      <c r="B5948" t="s">
        <v>20527</v>
      </c>
      <c r="C5948" t="s">
        <v>15159</v>
      </c>
      <c r="D5948" t="b">
        <f>VLOOKUP(A5948,[1]FCCs!$E$2:$I$15323,5,FALSE)</f>
        <v>1</v>
      </c>
    </row>
    <row r="5949" spans="1:4" x14ac:dyDescent="0.35">
      <c r="A5949" t="s">
        <v>1666</v>
      </c>
      <c r="B5949" t="s">
        <v>20528</v>
      </c>
      <c r="C5949" t="s">
        <v>15159</v>
      </c>
      <c r="D5949" t="b">
        <f>VLOOKUP(A5949,[1]FCCs!$E$2:$I$15323,5,FALSE)</f>
        <v>1</v>
      </c>
    </row>
    <row r="5950" spans="1:4" x14ac:dyDescent="0.35">
      <c r="A5950" t="s">
        <v>7450</v>
      </c>
      <c r="B5950" t="s">
        <v>20529</v>
      </c>
      <c r="C5950" t="s">
        <v>15159</v>
      </c>
      <c r="D5950" t="b">
        <f>VLOOKUP(A5950,[1]FCCs!$E$2:$I$15323,5,FALSE)</f>
        <v>1</v>
      </c>
    </row>
    <row r="5951" spans="1:4" x14ac:dyDescent="0.35">
      <c r="A5951" t="s">
        <v>5673</v>
      </c>
      <c r="B5951" t="s">
        <v>20530</v>
      </c>
      <c r="C5951" t="s">
        <v>15159</v>
      </c>
      <c r="D5951" t="b">
        <f>VLOOKUP(A5951,[1]FCCs!$E$2:$I$15323,5,FALSE)</f>
        <v>1</v>
      </c>
    </row>
    <row r="5952" spans="1:4" x14ac:dyDescent="0.35">
      <c r="A5952" t="s">
        <v>8816</v>
      </c>
      <c r="B5952" t="s">
        <v>20531</v>
      </c>
      <c r="C5952" t="s">
        <v>15159</v>
      </c>
      <c r="D5952" t="b">
        <f>VLOOKUP(A5952,[1]FCCs!$E$2:$I$15323,5,FALSE)</f>
        <v>1</v>
      </c>
    </row>
    <row r="5953" spans="1:4" x14ac:dyDescent="0.35">
      <c r="A5953" t="s">
        <v>6056</v>
      </c>
      <c r="B5953" t="s">
        <v>20532</v>
      </c>
      <c r="C5953" t="s">
        <v>15159</v>
      </c>
      <c r="D5953" t="b">
        <f>VLOOKUP(A5953,[1]FCCs!$E$2:$I$15323,5,FALSE)</f>
        <v>1</v>
      </c>
    </row>
    <row r="5954" spans="1:4" x14ac:dyDescent="0.35">
      <c r="A5954" t="s">
        <v>5237</v>
      </c>
      <c r="B5954" t="s">
        <v>20533</v>
      </c>
      <c r="C5954" t="s">
        <v>15159</v>
      </c>
      <c r="D5954" t="b">
        <f>VLOOKUP(A5954,[1]FCCs!$E$2:$I$15323,5,FALSE)</f>
        <v>1</v>
      </c>
    </row>
    <row r="5955" spans="1:4" x14ac:dyDescent="0.35">
      <c r="A5955" t="s">
        <v>11226</v>
      </c>
      <c r="B5955" t="s">
        <v>20534</v>
      </c>
      <c r="C5955" t="s">
        <v>15159</v>
      </c>
      <c r="D5955" t="b">
        <f>VLOOKUP(A5955,[1]FCCs!$E$2:$I$15323,5,FALSE)</f>
        <v>1</v>
      </c>
    </row>
    <row r="5956" spans="1:4" x14ac:dyDescent="0.35">
      <c r="A5956" t="s">
        <v>2902</v>
      </c>
      <c r="B5956" t="s">
        <v>20535</v>
      </c>
      <c r="C5956" t="s">
        <v>15159</v>
      </c>
      <c r="D5956" t="b">
        <f>VLOOKUP(A5956,[1]FCCs!$E$2:$I$15323,5,FALSE)</f>
        <v>1</v>
      </c>
    </row>
    <row r="5957" spans="1:4" x14ac:dyDescent="0.35">
      <c r="A5957" t="s">
        <v>5883</v>
      </c>
      <c r="B5957" t="s">
        <v>20536</v>
      </c>
      <c r="C5957" t="s">
        <v>15159</v>
      </c>
      <c r="D5957" t="b">
        <f>VLOOKUP(A5957,[1]FCCs!$E$2:$I$15323,5,FALSE)</f>
        <v>1</v>
      </c>
    </row>
    <row r="5958" spans="1:4" x14ac:dyDescent="0.35">
      <c r="A5958" t="s">
        <v>2221</v>
      </c>
      <c r="B5958" t="s">
        <v>20537</v>
      </c>
      <c r="C5958" t="s">
        <v>15159</v>
      </c>
      <c r="D5958" t="b">
        <f>VLOOKUP(A5958,[1]FCCs!$E$2:$I$15323,5,FALSE)</f>
        <v>1</v>
      </c>
    </row>
    <row r="5959" spans="1:4" x14ac:dyDescent="0.35">
      <c r="A5959" t="s">
        <v>5245</v>
      </c>
      <c r="B5959" t="s">
        <v>20538</v>
      </c>
      <c r="C5959" t="s">
        <v>15159</v>
      </c>
      <c r="D5959" t="b">
        <f>VLOOKUP(A5959,[1]FCCs!$E$2:$I$15323,5,FALSE)</f>
        <v>1</v>
      </c>
    </row>
    <row r="5960" spans="1:4" x14ac:dyDescent="0.35">
      <c r="A5960" t="s">
        <v>6811</v>
      </c>
      <c r="B5960" t="s">
        <v>20539</v>
      </c>
      <c r="C5960" t="s">
        <v>15159</v>
      </c>
      <c r="D5960" t="b">
        <f>VLOOKUP(A5960,[1]FCCs!$E$2:$I$15323,5,FALSE)</f>
        <v>1</v>
      </c>
    </row>
    <row r="5961" spans="1:4" x14ac:dyDescent="0.35">
      <c r="A5961" t="s">
        <v>4673</v>
      </c>
      <c r="B5961" t="s">
        <v>20540</v>
      </c>
      <c r="C5961" t="s">
        <v>15159</v>
      </c>
      <c r="D5961" t="b">
        <f>VLOOKUP(A5961,[1]FCCs!$E$2:$I$15323,5,FALSE)</f>
        <v>1</v>
      </c>
    </row>
    <row r="5962" spans="1:4" x14ac:dyDescent="0.35">
      <c r="A5962" t="s">
        <v>1652</v>
      </c>
      <c r="B5962" t="s">
        <v>20541</v>
      </c>
      <c r="C5962" t="s">
        <v>15159</v>
      </c>
      <c r="D5962" t="b">
        <f>VLOOKUP(A5962,[1]FCCs!$E$2:$I$15323,5,FALSE)</f>
        <v>1</v>
      </c>
    </row>
    <row r="5963" spans="1:4" x14ac:dyDescent="0.35">
      <c r="A5963" t="s">
        <v>6374</v>
      </c>
      <c r="B5963" t="s">
        <v>20542</v>
      </c>
      <c r="C5963" t="s">
        <v>15159</v>
      </c>
      <c r="D5963" t="b">
        <f>VLOOKUP(A5963,[1]FCCs!$E$2:$I$15323,5,FALSE)</f>
        <v>1</v>
      </c>
    </row>
    <row r="5964" spans="1:4" x14ac:dyDescent="0.35">
      <c r="A5964" t="s">
        <v>2125</v>
      </c>
      <c r="B5964" t="s">
        <v>20543</v>
      </c>
      <c r="C5964" t="s">
        <v>15159</v>
      </c>
      <c r="D5964" t="b">
        <f>VLOOKUP(A5964,[1]FCCs!$E$2:$I$15323,5,FALSE)</f>
        <v>1</v>
      </c>
    </row>
    <row r="5965" spans="1:4" x14ac:dyDescent="0.35">
      <c r="A5965" t="s">
        <v>5780</v>
      </c>
      <c r="B5965" t="s">
        <v>20544</v>
      </c>
      <c r="C5965" t="s">
        <v>15159</v>
      </c>
      <c r="D5965" t="b">
        <f>VLOOKUP(A5965,[1]FCCs!$E$2:$I$15323,5,FALSE)</f>
        <v>1</v>
      </c>
    </row>
    <row r="5966" spans="1:4" x14ac:dyDescent="0.35">
      <c r="A5966" t="s">
        <v>5781</v>
      </c>
      <c r="B5966" t="s">
        <v>20545</v>
      </c>
      <c r="C5966" t="s">
        <v>15159</v>
      </c>
      <c r="D5966" t="b">
        <f>VLOOKUP(A5966,[1]FCCs!$E$2:$I$15323,5,FALSE)</f>
        <v>1</v>
      </c>
    </row>
    <row r="5967" spans="1:4" x14ac:dyDescent="0.35">
      <c r="A5967" t="s">
        <v>5588</v>
      </c>
      <c r="B5967" t="s">
        <v>20546</v>
      </c>
      <c r="C5967" t="s">
        <v>15159</v>
      </c>
      <c r="D5967" t="b">
        <f>VLOOKUP(A5967,[1]FCCs!$E$2:$I$15323,5,FALSE)</f>
        <v>1</v>
      </c>
    </row>
    <row r="5968" spans="1:4" x14ac:dyDescent="0.35">
      <c r="A5968" t="s">
        <v>5980</v>
      </c>
      <c r="B5968" t="s">
        <v>20547</v>
      </c>
      <c r="C5968" t="s">
        <v>15159</v>
      </c>
      <c r="D5968" t="b">
        <f>VLOOKUP(A5968,[1]FCCs!$E$2:$I$15323,5,FALSE)</f>
        <v>1</v>
      </c>
    </row>
    <row r="5969" spans="1:4" x14ac:dyDescent="0.35">
      <c r="A5969" t="s">
        <v>9014</v>
      </c>
      <c r="B5969" t="s">
        <v>20548</v>
      </c>
      <c r="C5969" t="s">
        <v>15159</v>
      </c>
      <c r="D5969" t="b">
        <f>VLOOKUP(A5969,[1]FCCs!$E$2:$I$15323,5,FALSE)</f>
        <v>1</v>
      </c>
    </row>
    <row r="5970" spans="1:4" x14ac:dyDescent="0.35">
      <c r="A5970" t="s">
        <v>6052</v>
      </c>
      <c r="B5970" t="s">
        <v>20549</v>
      </c>
      <c r="C5970" t="s">
        <v>15159</v>
      </c>
      <c r="D5970" t="b">
        <f>VLOOKUP(A5970,[1]FCCs!$E$2:$I$15323,5,FALSE)</f>
        <v>1</v>
      </c>
    </row>
    <row r="5971" spans="1:4" x14ac:dyDescent="0.35">
      <c r="A5971" t="s">
        <v>3562</v>
      </c>
      <c r="B5971" t="s">
        <v>20550</v>
      </c>
      <c r="C5971" t="s">
        <v>15159</v>
      </c>
      <c r="D5971" t="b">
        <f>VLOOKUP(A5971,[1]FCCs!$E$2:$I$15323,5,FALSE)</f>
        <v>1</v>
      </c>
    </row>
    <row r="5972" spans="1:4" x14ac:dyDescent="0.35">
      <c r="A5972" t="s">
        <v>2288</v>
      </c>
      <c r="B5972" t="s">
        <v>20551</v>
      </c>
      <c r="C5972" t="s">
        <v>15159</v>
      </c>
      <c r="D5972" t="b">
        <f>VLOOKUP(A5972,[1]FCCs!$E$2:$I$15323,5,FALSE)</f>
        <v>1</v>
      </c>
    </row>
    <row r="5973" spans="1:4" x14ac:dyDescent="0.35">
      <c r="A5973" t="s">
        <v>5997</v>
      </c>
      <c r="B5973" t="s">
        <v>20552</v>
      </c>
      <c r="C5973" t="s">
        <v>15159</v>
      </c>
      <c r="D5973" t="b">
        <f>VLOOKUP(A5973,[1]FCCs!$E$2:$I$15323,5,FALSE)</f>
        <v>1</v>
      </c>
    </row>
    <row r="5974" spans="1:4" x14ac:dyDescent="0.35">
      <c r="A5974" t="s">
        <v>5786</v>
      </c>
      <c r="B5974" t="s">
        <v>20553</v>
      </c>
      <c r="C5974" t="s">
        <v>15159</v>
      </c>
      <c r="D5974" t="b">
        <f>VLOOKUP(A5974,[1]FCCs!$E$2:$I$15323,5,FALSE)</f>
        <v>1</v>
      </c>
    </row>
    <row r="5975" spans="1:4" x14ac:dyDescent="0.35">
      <c r="A5975" t="s">
        <v>6765</v>
      </c>
      <c r="B5975" t="s">
        <v>20554</v>
      </c>
      <c r="C5975" t="s">
        <v>15159</v>
      </c>
      <c r="D5975" t="b">
        <f>VLOOKUP(A5975,[1]FCCs!$E$2:$I$15323,5,FALSE)</f>
        <v>1</v>
      </c>
    </row>
    <row r="5976" spans="1:4" x14ac:dyDescent="0.35">
      <c r="A5976" t="s">
        <v>10149</v>
      </c>
      <c r="B5976" t="s">
        <v>20555</v>
      </c>
      <c r="C5976" t="s">
        <v>15159</v>
      </c>
      <c r="D5976" t="b">
        <f>VLOOKUP(A5976,[1]FCCs!$E$2:$I$15323,5,FALSE)</f>
        <v>1</v>
      </c>
    </row>
    <row r="5977" spans="1:4" x14ac:dyDescent="0.35">
      <c r="A5977" t="s">
        <v>5215</v>
      </c>
      <c r="B5977" t="s">
        <v>20556</v>
      </c>
      <c r="C5977" t="s">
        <v>15159</v>
      </c>
      <c r="D5977" t="b">
        <f>VLOOKUP(A5977,[1]FCCs!$E$2:$I$15323,5,FALSE)</f>
        <v>1</v>
      </c>
    </row>
    <row r="5978" spans="1:4" x14ac:dyDescent="0.35">
      <c r="A5978" t="s">
        <v>9037</v>
      </c>
      <c r="B5978" t="s">
        <v>20557</v>
      </c>
      <c r="C5978" t="s">
        <v>15159</v>
      </c>
      <c r="D5978" t="b">
        <f>VLOOKUP(A5978,[1]FCCs!$E$2:$I$15323,5,FALSE)</f>
        <v>1</v>
      </c>
    </row>
    <row r="5979" spans="1:4" x14ac:dyDescent="0.35">
      <c r="A5979" t="s">
        <v>2164</v>
      </c>
      <c r="B5979" t="s">
        <v>20558</v>
      </c>
      <c r="C5979" t="s">
        <v>15159</v>
      </c>
      <c r="D5979" t="b">
        <f>VLOOKUP(A5979,[1]FCCs!$E$2:$I$15323,5,FALSE)</f>
        <v>1</v>
      </c>
    </row>
    <row r="5980" spans="1:4" x14ac:dyDescent="0.35">
      <c r="A5980" t="s">
        <v>6182</v>
      </c>
      <c r="B5980" t="s">
        <v>20559</v>
      </c>
      <c r="C5980" t="s">
        <v>15159</v>
      </c>
      <c r="D5980" t="b">
        <f>VLOOKUP(A5980,[1]FCCs!$E$2:$I$15323,5,FALSE)</f>
        <v>1</v>
      </c>
    </row>
    <row r="5981" spans="1:4" x14ac:dyDescent="0.35">
      <c r="A5981" t="s">
        <v>1700</v>
      </c>
      <c r="B5981" t="s">
        <v>20560</v>
      </c>
      <c r="C5981" t="s">
        <v>15159</v>
      </c>
      <c r="D5981" t="b">
        <f>VLOOKUP(A5981,[1]FCCs!$E$2:$I$15323,5,FALSE)</f>
        <v>1</v>
      </c>
    </row>
    <row r="5982" spans="1:4" x14ac:dyDescent="0.35">
      <c r="A5982" t="s">
        <v>1655</v>
      </c>
      <c r="B5982" t="s">
        <v>20561</v>
      </c>
      <c r="C5982" t="s">
        <v>15159</v>
      </c>
      <c r="D5982" t="b">
        <f>VLOOKUP(A5982,[1]FCCs!$E$2:$I$15323,5,FALSE)</f>
        <v>1</v>
      </c>
    </row>
    <row r="5983" spans="1:4" x14ac:dyDescent="0.35">
      <c r="A5983" t="s">
        <v>6615</v>
      </c>
      <c r="B5983" t="s">
        <v>20562</v>
      </c>
      <c r="C5983" t="s">
        <v>15159</v>
      </c>
      <c r="D5983" t="b">
        <f>VLOOKUP(A5983,[1]FCCs!$E$2:$I$15323,5,FALSE)</f>
        <v>1</v>
      </c>
    </row>
    <row r="5984" spans="1:4" x14ac:dyDescent="0.35">
      <c r="A5984" t="s">
        <v>3340</v>
      </c>
      <c r="B5984" t="s">
        <v>20563</v>
      </c>
      <c r="C5984" t="s">
        <v>15159</v>
      </c>
      <c r="D5984" t="b">
        <f>VLOOKUP(A5984,[1]FCCs!$E$2:$I$15323,5,FALSE)</f>
        <v>1</v>
      </c>
    </row>
    <row r="5985" spans="1:4" x14ac:dyDescent="0.35">
      <c r="A5985" t="s">
        <v>2375</v>
      </c>
      <c r="B5985" t="s">
        <v>20564</v>
      </c>
      <c r="C5985" t="s">
        <v>15159</v>
      </c>
      <c r="D5985" t="b">
        <f>VLOOKUP(A5985,[1]FCCs!$E$2:$I$15323,5,FALSE)</f>
        <v>1</v>
      </c>
    </row>
    <row r="5986" spans="1:4" x14ac:dyDescent="0.35">
      <c r="A5986" t="s">
        <v>6657</v>
      </c>
      <c r="B5986" t="s">
        <v>20565</v>
      </c>
      <c r="C5986" t="s">
        <v>15159</v>
      </c>
      <c r="D5986" t="b">
        <f>VLOOKUP(A5986,[1]FCCs!$E$2:$I$15323,5,FALSE)</f>
        <v>1</v>
      </c>
    </row>
    <row r="5987" spans="1:4" x14ac:dyDescent="0.35">
      <c r="A5987" t="s">
        <v>10522</v>
      </c>
      <c r="B5987" t="s">
        <v>20566</v>
      </c>
      <c r="C5987" t="s">
        <v>15159</v>
      </c>
      <c r="D5987" t="b">
        <f>VLOOKUP(A5987,[1]FCCs!$E$2:$I$15323,5,FALSE)</f>
        <v>1</v>
      </c>
    </row>
    <row r="5988" spans="1:4" x14ac:dyDescent="0.35">
      <c r="A5988" t="s">
        <v>7247</v>
      </c>
      <c r="B5988" t="s">
        <v>20567</v>
      </c>
      <c r="C5988" t="s">
        <v>15159</v>
      </c>
      <c r="D5988" t="b">
        <f>VLOOKUP(A5988,[1]FCCs!$E$2:$I$15323,5,FALSE)</f>
        <v>1</v>
      </c>
    </row>
    <row r="5989" spans="1:4" x14ac:dyDescent="0.35">
      <c r="A5989" t="s">
        <v>10062</v>
      </c>
      <c r="B5989" t="s">
        <v>20568</v>
      </c>
      <c r="C5989" t="s">
        <v>15159</v>
      </c>
      <c r="D5989" t="b">
        <f>VLOOKUP(A5989,[1]FCCs!$E$2:$I$15323,5,FALSE)</f>
        <v>1</v>
      </c>
    </row>
    <row r="5990" spans="1:4" x14ac:dyDescent="0.35">
      <c r="A5990" t="s">
        <v>3126</v>
      </c>
      <c r="B5990" t="s">
        <v>20569</v>
      </c>
      <c r="C5990" t="s">
        <v>15159</v>
      </c>
      <c r="D5990" t="b">
        <f>VLOOKUP(A5990,[1]FCCs!$E$2:$I$15323,5,FALSE)</f>
        <v>1</v>
      </c>
    </row>
    <row r="5991" spans="1:4" x14ac:dyDescent="0.35">
      <c r="A5991" t="s">
        <v>4707</v>
      </c>
      <c r="B5991" t="s">
        <v>20570</v>
      </c>
      <c r="C5991" t="s">
        <v>15159</v>
      </c>
      <c r="D5991" t="b">
        <f>VLOOKUP(A5991,[1]FCCs!$E$2:$I$15323,5,FALSE)</f>
        <v>1</v>
      </c>
    </row>
    <row r="5992" spans="1:4" x14ac:dyDescent="0.35">
      <c r="A5992" t="s">
        <v>2968</v>
      </c>
      <c r="B5992" t="s">
        <v>20571</v>
      </c>
      <c r="C5992" t="s">
        <v>15159</v>
      </c>
      <c r="D5992" t="b">
        <f>VLOOKUP(A5992,[1]FCCs!$E$2:$I$15323,5,FALSE)</f>
        <v>1</v>
      </c>
    </row>
    <row r="5993" spans="1:4" x14ac:dyDescent="0.35">
      <c r="A5993" t="s">
        <v>9267</v>
      </c>
      <c r="B5993" t="s">
        <v>20572</v>
      </c>
      <c r="C5993" t="s">
        <v>15159</v>
      </c>
      <c r="D5993" t="b">
        <f>VLOOKUP(A5993,[1]FCCs!$E$2:$I$15323,5,FALSE)</f>
        <v>1</v>
      </c>
    </row>
    <row r="5994" spans="1:4" x14ac:dyDescent="0.35">
      <c r="A5994" t="s">
        <v>1580</v>
      </c>
      <c r="B5994" t="s">
        <v>20573</v>
      </c>
      <c r="C5994" t="s">
        <v>15159</v>
      </c>
      <c r="D5994" t="b">
        <f>VLOOKUP(A5994,[1]FCCs!$E$2:$I$15323,5,FALSE)</f>
        <v>1</v>
      </c>
    </row>
    <row r="5995" spans="1:4" x14ac:dyDescent="0.35">
      <c r="A5995" t="s">
        <v>6177</v>
      </c>
      <c r="B5995" t="s">
        <v>20574</v>
      </c>
      <c r="C5995" t="s">
        <v>15159</v>
      </c>
      <c r="D5995" t="b">
        <f>VLOOKUP(A5995,[1]FCCs!$E$2:$I$15323,5,FALSE)</f>
        <v>1</v>
      </c>
    </row>
    <row r="5996" spans="1:4" x14ac:dyDescent="0.35">
      <c r="A5996" t="s">
        <v>1694</v>
      </c>
      <c r="B5996" t="s">
        <v>20575</v>
      </c>
      <c r="C5996" t="s">
        <v>15159</v>
      </c>
      <c r="D5996" t="b">
        <f>VLOOKUP(A5996,[1]FCCs!$E$2:$I$15323,5,FALSE)</f>
        <v>1</v>
      </c>
    </row>
    <row r="5997" spans="1:4" x14ac:dyDescent="0.35">
      <c r="A5997" t="s">
        <v>6194</v>
      </c>
      <c r="B5997" t="s">
        <v>20576</v>
      </c>
      <c r="C5997" t="s">
        <v>15159</v>
      </c>
      <c r="D5997" t="b">
        <f>VLOOKUP(A5997,[1]FCCs!$E$2:$I$15323,5,FALSE)</f>
        <v>1</v>
      </c>
    </row>
    <row r="5998" spans="1:4" x14ac:dyDescent="0.35">
      <c r="A5998" t="s">
        <v>4951</v>
      </c>
      <c r="B5998" t="s">
        <v>20577</v>
      </c>
      <c r="C5998" t="s">
        <v>15159</v>
      </c>
      <c r="D5998" t="b">
        <f>VLOOKUP(A5998,[1]FCCs!$E$2:$I$15323,5,FALSE)</f>
        <v>1</v>
      </c>
    </row>
    <row r="5999" spans="1:4" x14ac:dyDescent="0.35">
      <c r="A5999" t="s">
        <v>7280</v>
      </c>
      <c r="B5999" t="s">
        <v>20578</v>
      </c>
      <c r="C5999" t="s">
        <v>15159</v>
      </c>
      <c r="D5999" t="b">
        <f>VLOOKUP(A5999,[1]FCCs!$E$2:$I$15323,5,FALSE)</f>
        <v>1</v>
      </c>
    </row>
    <row r="6000" spans="1:4" x14ac:dyDescent="0.35">
      <c r="A6000" t="s">
        <v>2005</v>
      </c>
      <c r="B6000" t="s">
        <v>20579</v>
      </c>
      <c r="C6000" t="s">
        <v>15159</v>
      </c>
      <c r="D6000" t="b">
        <f>VLOOKUP(A6000,[1]FCCs!$E$2:$I$15323,5,FALSE)</f>
        <v>1</v>
      </c>
    </row>
    <row r="6001" spans="1:4" x14ac:dyDescent="0.35">
      <c r="A6001" t="s">
        <v>6298</v>
      </c>
      <c r="B6001" t="s">
        <v>20580</v>
      </c>
      <c r="C6001" t="s">
        <v>15159</v>
      </c>
      <c r="D6001" t="b">
        <f>VLOOKUP(A6001,[1]FCCs!$E$2:$I$15323,5,FALSE)</f>
        <v>1</v>
      </c>
    </row>
    <row r="6002" spans="1:4" x14ac:dyDescent="0.35">
      <c r="A6002" t="s">
        <v>7209</v>
      </c>
      <c r="B6002" t="s">
        <v>20581</v>
      </c>
      <c r="C6002" t="s">
        <v>15159</v>
      </c>
      <c r="D6002" t="b">
        <f>VLOOKUP(A6002,[1]FCCs!$E$2:$I$15323,5,FALSE)</f>
        <v>1</v>
      </c>
    </row>
    <row r="6003" spans="1:4" x14ac:dyDescent="0.35">
      <c r="A6003" t="s">
        <v>4610</v>
      </c>
      <c r="B6003" t="s">
        <v>20582</v>
      </c>
      <c r="C6003" t="s">
        <v>15159</v>
      </c>
      <c r="D6003" t="b">
        <f>VLOOKUP(A6003,[1]FCCs!$E$2:$I$15323,5,FALSE)</f>
        <v>1</v>
      </c>
    </row>
    <row r="6004" spans="1:4" x14ac:dyDescent="0.35">
      <c r="A6004" t="s">
        <v>1986</v>
      </c>
      <c r="B6004" t="s">
        <v>20583</v>
      </c>
      <c r="C6004" t="s">
        <v>15159</v>
      </c>
      <c r="D6004" t="b">
        <f>VLOOKUP(A6004,[1]FCCs!$E$2:$I$15323,5,FALSE)</f>
        <v>1</v>
      </c>
    </row>
    <row r="6005" spans="1:4" x14ac:dyDescent="0.35">
      <c r="A6005" t="s">
        <v>2184</v>
      </c>
      <c r="B6005" t="s">
        <v>20584</v>
      </c>
      <c r="C6005" t="s">
        <v>15159</v>
      </c>
      <c r="D6005" t="b">
        <f>VLOOKUP(A6005,[1]FCCs!$E$2:$I$15323,5,FALSE)</f>
        <v>1</v>
      </c>
    </row>
    <row r="6006" spans="1:4" x14ac:dyDescent="0.35">
      <c r="A6006" t="s">
        <v>2619</v>
      </c>
      <c r="B6006" t="s">
        <v>20585</v>
      </c>
      <c r="C6006" t="s">
        <v>15159</v>
      </c>
      <c r="D6006" t="b">
        <f>VLOOKUP(A6006,[1]FCCs!$E$2:$I$15323,5,FALSE)</f>
        <v>1</v>
      </c>
    </row>
    <row r="6007" spans="1:4" x14ac:dyDescent="0.35">
      <c r="A6007" t="s">
        <v>8727</v>
      </c>
      <c r="B6007" t="s">
        <v>20586</v>
      </c>
      <c r="C6007" t="s">
        <v>15159</v>
      </c>
      <c r="D6007" t="b">
        <f>VLOOKUP(A6007,[1]FCCs!$E$2:$I$15323,5,FALSE)</f>
        <v>1</v>
      </c>
    </row>
    <row r="6008" spans="1:4" x14ac:dyDescent="0.35">
      <c r="A6008" t="s">
        <v>10409</v>
      </c>
      <c r="B6008" t="s">
        <v>20587</v>
      </c>
      <c r="C6008" t="s">
        <v>15159</v>
      </c>
      <c r="D6008" t="b">
        <f>VLOOKUP(A6008,[1]FCCs!$E$2:$I$15323,5,FALSE)</f>
        <v>1</v>
      </c>
    </row>
    <row r="6009" spans="1:4" x14ac:dyDescent="0.35">
      <c r="A6009" t="s">
        <v>2477</v>
      </c>
      <c r="B6009" t="s">
        <v>20588</v>
      </c>
      <c r="C6009" t="s">
        <v>15159</v>
      </c>
      <c r="D6009" t="b">
        <f>VLOOKUP(A6009,[1]FCCs!$E$2:$I$15323,5,FALSE)</f>
        <v>1</v>
      </c>
    </row>
    <row r="6010" spans="1:4" x14ac:dyDescent="0.35">
      <c r="A6010" t="s">
        <v>9256</v>
      </c>
      <c r="B6010" t="s">
        <v>20589</v>
      </c>
      <c r="C6010" t="s">
        <v>15159</v>
      </c>
      <c r="D6010" t="b">
        <f>VLOOKUP(A6010,[1]FCCs!$E$2:$I$15323,5,FALSE)</f>
        <v>1</v>
      </c>
    </row>
    <row r="6011" spans="1:4" x14ac:dyDescent="0.35">
      <c r="A6011" t="s">
        <v>9339</v>
      </c>
      <c r="B6011" t="s">
        <v>20590</v>
      </c>
      <c r="C6011" t="s">
        <v>15159</v>
      </c>
      <c r="D6011" t="b">
        <f>VLOOKUP(A6011,[1]FCCs!$E$2:$I$15323,5,FALSE)</f>
        <v>1</v>
      </c>
    </row>
    <row r="6012" spans="1:4" x14ac:dyDescent="0.35">
      <c r="A6012" t="s">
        <v>9297</v>
      </c>
      <c r="B6012" t="s">
        <v>20591</v>
      </c>
      <c r="C6012" t="s">
        <v>15159</v>
      </c>
      <c r="D6012" t="b">
        <f>VLOOKUP(A6012,[1]FCCs!$E$2:$I$15323,5,FALSE)</f>
        <v>1</v>
      </c>
    </row>
    <row r="6013" spans="1:4" x14ac:dyDescent="0.35">
      <c r="A6013" t="s">
        <v>7044</v>
      </c>
      <c r="B6013" t="s">
        <v>20592</v>
      </c>
      <c r="C6013" t="s">
        <v>15159</v>
      </c>
      <c r="D6013" t="b">
        <f>VLOOKUP(A6013,[1]FCCs!$E$2:$I$15323,5,FALSE)</f>
        <v>1</v>
      </c>
    </row>
    <row r="6014" spans="1:4" x14ac:dyDescent="0.35">
      <c r="A6014" t="s">
        <v>9012</v>
      </c>
      <c r="B6014" t="s">
        <v>20593</v>
      </c>
      <c r="C6014" t="s">
        <v>15159</v>
      </c>
      <c r="D6014" t="b">
        <f>VLOOKUP(A6014,[1]FCCs!$E$2:$I$15323,5,FALSE)</f>
        <v>1</v>
      </c>
    </row>
    <row r="6015" spans="1:4" x14ac:dyDescent="0.35">
      <c r="A6015" t="s">
        <v>9669</v>
      </c>
      <c r="B6015" t="s">
        <v>20594</v>
      </c>
      <c r="C6015" t="s">
        <v>15159</v>
      </c>
      <c r="D6015" t="b">
        <f>VLOOKUP(A6015,[1]FCCs!$E$2:$I$15323,5,FALSE)</f>
        <v>1</v>
      </c>
    </row>
    <row r="6016" spans="1:4" x14ac:dyDescent="0.35">
      <c r="A6016" t="s">
        <v>11281</v>
      </c>
      <c r="B6016" t="s">
        <v>20595</v>
      </c>
      <c r="C6016" t="s">
        <v>15159</v>
      </c>
      <c r="D6016" t="b">
        <f>VLOOKUP(A6016,[1]FCCs!$E$2:$I$15323,5,FALSE)</f>
        <v>1</v>
      </c>
    </row>
    <row r="6017" spans="1:4" x14ac:dyDescent="0.35">
      <c r="A6017" t="s">
        <v>98</v>
      </c>
      <c r="B6017" t="s">
        <v>20596</v>
      </c>
      <c r="C6017" t="s">
        <v>15159</v>
      </c>
      <c r="D6017" t="b">
        <f>VLOOKUP(A6017,[1]FCCs!$E$2:$I$15323,5,FALSE)</f>
        <v>1</v>
      </c>
    </row>
    <row r="6018" spans="1:4" x14ac:dyDescent="0.35">
      <c r="A6018" t="s">
        <v>2452</v>
      </c>
      <c r="B6018" t="s">
        <v>20597</v>
      </c>
      <c r="C6018" t="s">
        <v>15159</v>
      </c>
      <c r="D6018" t="b">
        <f>VLOOKUP(A6018,[1]FCCs!$E$2:$I$15323,5,FALSE)</f>
        <v>1</v>
      </c>
    </row>
    <row r="6019" spans="1:4" x14ac:dyDescent="0.35">
      <c r="A6019" t="s">
        <v>9528</v>
      </c>
      <c r="B6019" t="s">
        <v>20598</v>
      </c>
      <c r="C6019" t="s">
        <v>15159</v>
      </c>
      <c r="D6019" t="b">
        <f>VLOOKUP(A6019,[1]FCCs!$E$2:$I$15323,5,FALSE)</f>
        <v>1</v>
      </c>
    </row>
    <row r="6020" spans="1:4" x14ac:dyDescent="0.35">
      <c r="A6020" t="s">
        <v>1338</v>
      </c>
      <c r="B6020" t="s">
        <v>20599</v>
      </c>
      <c r="C6020" t="s">
        <v>15159</v>
      </c>
      <c r="D6020" t="b">
        <f>VLOOKUP(A6020,[1]FCCs!$E$2:$I$15323,5,FALSE)</f>
        <v>1</v>
      </c>
    </row>
    <row r="6021" spans="1:4" x14ac:dyDescent="0.35">
      <c r="A6021" t="s">
        <v>1339</v>
      </c>
      <c r="B6021" t="s">
        <v>20600</v>
      </c>
      <c r="C6021" t="s">
        <v>15159</v>
      </c>
      <c r="D6021" t="b">
        <f>VLOOKUP(A6021,[1]FCCs!$E$2:$I$15323,5,FALSE)</f>
        <v>1</v>
      </c>
    </row>
    <row r="6022" spans="1:4" x14ac:dyDescent="0.35">
      <c r="A6022" t="s">
        <v>3978</v>
      </c>
      <c r="B6022" t="s">
        <v>20601</v>
      </c>
      <c r="C6022" t="s">
        <v>15159</v>
      </c>
      <c r="D6022" t="b">
        <f>VLOOKUP(A6022,[1]FCCs!$E$2:$I$15323,5,FALSE)</f>
        <v>1</v>
      </c>
    </row>
    <row r="6023" spans="1:4" x14ac:dyDescent="0.35">
      <c r="A6023" t="s">
        <v>4080</v>
      </c>
      <c r="B6023" t="s">
        <v>20602</v>
      </c>
      <c r="C6023" t="s">
        <v>15159</v>
      </c>
      <c r="D6023" t="b">
        <f>VLOOKUP(A6023,[1]FCCs!$E$2:$I$15323,5,FALSE)</f>
        <v>1</v>
      </c>
    </row>
    <row r="6024" spans="1:4" x14ac:dyDescent="0.35">
      <c r="A6024" t="s">
        <v>963</v>
      </c>
      <c r="B6024" t="s">
        <v>20603</v>
      </c>
      <c r="C6024" t="s">
        <v>15159</v>
      </c>
      <c r="D6024" t="b">
        <f>VLOOKUP(A6024,[1]FCCs!$E$2:$I$15323,5,FALSE)</f>
        <v>1</v>
      </c>
    </row>
    <row r="6025" spans="1:4" x14ac:dyDescent="0.35">
      <c r="A6025" t="s">
        <v>10901</v>
      </c>
      <c r="B6025" t="s">
        <v>20604</v>
      </c>
      <c r="C6025" t="s">
        <v>15159</v>
      </c>
      <c r="D6025" t="b">
        <f>VLOOKUP(A6025,[1]FCCs!$E$2:$I$15323,5,FALSE)</f>
        <v>1</v>
      </c>
    </row>
    <row r="6026" spans="1:4" x14ac:dyDescent="0.35">
      <c r="A6026" t="s">
        <v>164</v>
      </c>
      <c r="B6026" t="s">
        <v>20605</v>
      </c>
      <c r="C6026" t="s">
        <v>15159</v>
      </c>
      <c r="D6026" t="b">
        <f>VLOOKUP(A6026,[1]FCCs!$E$2:$I$15323,5,FALSE)</f>
        <v>1</v>
      </c>
    </row>
    <row r="6027" spans="1:4" x14ac:dyDescent="0.35">
      <c r="A6027" t="s">
        <v>114</v>
      </c>
      <c r="B6027" t="s">
        <v>20606</v>
      </c>
      <c r="C6027" t="s">
        <v>15159</v>
      </c>
      <c r="D6027" t="b">
        <f>VLOOKUP(A6027,[1]FCCs!$E$2:$I$15323,5,FALSE)</f>
        <v>1</v>
      </c>
    </row>
    <row r="6028" spans="1:4" x14ac:dyDescent="0.35">
      <c r="A6028" t="s">
        <v>1527</v>
      </c>
      <c r="B6028" t="s">
        <v>20607</v>
      </c>
      <c r="C6028" t="s">
        <v>15159</v>
      </c>
      <c r="D6028" t="b">
        <f>VLOOKUP(A6028,[1]FCCs!$E$2:$I$15323,5,FALSE)</f>
        <v>1</v>
      </c>
    </row>
    <row r="6029" spans="1:4" x14ac:dyDescent="0.35">
      <c r="A6029" t="s">
        <v>3480</v>
      </c>
      <c r="B6029" t="s">
        <v>20608</v>
      </c>
      <c r="C6029" t="s">
        <v>15159</v>
      </c>
      <c r="D6029" t="b">
        <f>VLOOKUP(A6029,[1]FCCs!$E$2:$I$15323,5,FALSE)</f>
        <v>1</v>
      </c>
    </row>
    <row r="6030" spans="1:4" x14ac:dyDescent="0.35">
      <c r="A6030" t="s">
        <v>2586</v>
      </c>
      <c r="B6030" t="s">
        <v>20609</v>
      </c>
      <c r="C6030" t="s">
        <v>15159</v>
      </c>
      <c r="D6030" t="b">
        <f>VLOOKUP(A6030,[1]FCCs!$E$2:$I$15323,5,FALSE)</f>
        <v>1</v>
      </c>
    </row>
    <row r="6031" spans="1:4" x14ac:dyDescent="0.35">
      <c r="A6031" t="s">
        <v>355</v>
      </c>
      <c r="B6031" t="s">
        <v>20610</v>
      </c>
      <c r="C6031" t="s">
        <v>15159</v>
      </c>
      <c r="D6031" t="b">
        <f>VLOOKUP(A6031,[1]FCCs!$E$2:$I$15323,5,FALSE)</f>
        <v>1</v>
      </c>
    </row>
    <row r="6032" spans="1:4" x14ac:dyDescent="0.35">
      <c r="A6032" t="s">
        <v>8024</v>
      </c>
      <c r="B6032" t="s">
        <v>20611</v>
      </c>
      <c r="C6032" t="s">
        <v>15159</v>
      </c>
      <c r="D6032" t="b">
        <f>VLOOKUP(A6032,[1]FCCs!$E$2:$I$15323,5,FALSE)</f>
        <v>1</v>
      </c>
    </row>
    <row r="6033" spans="1:4" x14ac:dyDescent="0.35">
      <c r="A6033" t="s">
        <v>5074</v>
      </c>
      <c r="B6033" t="s">
        <v>20612</v>
      </c>
      <c r="C6033" t="s">
        <v>15159</v>
      </c>
      <c r="D6033" t="b">
        <f>VLOOKUP(A6033,[1]FCCs!$E$2:$I$15323,5,FALSE)</f>
        <v>1</v>
      </c>
    </row>
    <row r="6034" spans="1:4" x14ac:dyDescent="0.35">
      <c r="A6034" t="s">
        <v>1272</v>
      </c>
      <c r="B6034" t="s">
        <v>20613</v>
      </c>
      <c r="C6034" t="s">
        <v>15159</v>
      </c>
      <c r="D6034" t="b">
        <f>VLOOKUP(A6034,[1]FCCs!$E$2:$I$15323,5,FALSE)</f>
        <v>1</v>
      </c>
    </row>
    <row r="6035" spans="1:4" x14ac:dyDescent="0.35">
      <c r="A6035" t="s">
        <v>2686</v>
      </c>
      <c r="B6035" t="s">
        <v>20614</v>
      </c>
      <c r="C6035" t="s">
        <v>15159</v>
      </c>
      <c r="D6035" t="b">
        <f>VLOOKUP(A6035,[1]FCCs!$E$2:$I$15323,5,FALSE)</f>
        <v>1</v>
      </c>
    </row>
    <row r="6036" spans="1:4" x14ac:dyDescent="0.35">
      <c r="A6036" t="s">
        <v>5206</v>
      </c>
      <c r="B6036" t="s">
        <v>20615</v>
      </c>
      <c r="C6036" t="s">
        <v>15159</v>
      </c>
      <c r="D6036" t="b">
        <f>VLOOKUP(A6036,[1]FCCs!$E$2:$I$15323,5,FALSE)</f>
        <v>1</v>
      </c>
    </row>
    <row r="6037" spans="1:4" x14ac:dyDescent="0.35">
      <c r="A6037" t="s">
        <v>1263</v>
      </c>
      <c r="B6037" t="s">
        <v>20616</v>
      </c>
      <c r="C6037" t="s">
        <v>15159</v>
      </c>
      <c r="D6037" t="b">
        <f>VLOOKUP(A6037,[1]FCCs!$E$2:$I$15323,5,FALSE)</f>
        <v>1</v>
      </c>
    </row>
    <row r="6038" spans="1:4" x14ac:dyDescent="0.35">
      <c r="A6038" t="s">
        <v>6013</v>
      </c>
      <c r="B6038" t="s">
        <v>20617</v>
      </c>
      <c r="C6038" t="s">
        <v>15159</v>
      </c>
      <c r="D6038" t="b">
        <f>VLOOKUP(A6038,[1]FCCs!$E$2:$I$15323,5,FALSE)</f>
        <v>1</v>
      </c>
    </row>
    <row r="6039" spans="1:4" x14ac:dyDescent="0.35">
      <c r="A6039" t="s">
        <v>2412</v>
      </c>
      <c r="B6039" t="s">
        <v>20618</v>
      </c>
      <c r="C6039" t="s">
        <v>15159</v>
      </c>
      <c r="D6039" t="b">
        <f>VLOOKUP(A6039,[1]FCCs!$E$2:$I$15323,5,FALSE)</f>
        <v>1</v>
      </c>
    </row>
    <row r="6040" spans="1:4" x14ac:dyDescent="0.35">
      <c r="A6040" t="s">
        <v>3448</v>
      </c>
      <c r="B6040" t="s">
        <v>20619</v>
      </c>
      <c r="C6040" t="s">
        <v>15159</v>
      </c>
      <c r="D6040" t="b">
        <f>VLOOKUP(A6040,[1]FCCs!$E$2:$I$15323,5,FALSE)</f>
        <v>1</v>
      </c>
    </row>
    <row r="6041" spans="1:4" x14ac:dyDescent="0.35">
      <c r="A6041" t="s">
        <v>9521</v>
      </c>
      <c r="B6041" t="s">
        <v>20620</v>
      </c>
      <c r="C6041" t="s">
        <v>15159</v>
      </c>
      <c r="D6041" t="b">
        <f>VLOOKUP(A6041,[1]FCCs!$E$2:$I$15323,5,FALSE)</f>
        <v>1</v>
      </c>
    </row>
    <row r="6042" spans="1:4" x14ac:dyDescent="0.35">
      <c r="A6042" t="s">
        <v>218</v>
      </c>
      <c r="B6042" t="s">
        <v>20621</v>
      </c>
      <c r="C6042" t="s">
        <v>15159</v>
      </c>
      <c r="D6042" t="b">
        <f>VLOOKUP(A6042,[1]FCCs!$E$2:$I$15323,5,FALSE)</f>
        <v>1</v>
      </c>
    </row>
    <row r="6043" spans="1:4" x14ac:dyDescent="0.35">
      <c r="A6043" t="s">
        <v>9520</v>
      </c>
      <c r="B6043" t="s">
        <v>20622</v>
      </c>
      <c r="C6043" t="s">
        <v>15159</v>
      </c>
      <c r="D6043" t="b">
        <f>VLOOKUP(A6043,[1]FCCs!$E$2:$I$15323,5,FALSE)</f>
        <v>1</v>
      </c>
    </row>
    <row r="6044" spans="1:4" x14ac:dyDescent="0.35">
      <c r="A6044" t="s">
        <v>9398</v>
      </c>
      <c r="B6044" t="s">
        <v>20623</v>
      </c>
      <c r="C6044" t="s">
        <v>15159</v>
      </c>
      <c r="D6044" t="b">
        <f>VLOOKUP(A6044,[1]FCCs!$E$2:$I$15323,5,FALSE)</f>
        <v>1</v>
      </c>
    </row>
    <row r="6045" spans="1:4" x14ac:dyDescent="0.35">
      <c r="A6045" t="s">
        <v>7457</v>
      </c>
      <c r="B6045" t="s">
        <v>20624</v>
      </c>
      <c r="C6045" t="s">
        <v>15159</v>
      </c>
      <c r="D6045" t="b">
        <f>VLOOKUP(A6045,[1]FCCs!$E$2:$I$15323,5,FALSE)</f>
        <v>1</v>
      </c>
    </row>
    <row r="6046" spans="1:4" x14ac:dyDescent="0.35">
      <c r="A6046" t="s">
        <v>1342</v>
      </c>
      <c r="B6046" t="s">
        <v>20625</v>
      </c>
      <c r="C6046" t="s">
        <v>15159</v>
      </c>
      <c r="D6046" t="b">
        <f>VLOOKUP(A6046,[1]FCCs!$E$2:$I$15323,5,FALSE)</f>
        <v>1</v>
      </c>
    </row>
    <row r="6047" spans="1:4" x14ac:dyDescent="0.35">
      <c r="A6047" t="s">
        <v>5653</v>
      </c>
      <c r="B6047" t="s">
        <v>20626</v>
      </c>
      <c r="C6047" t="s">
        <v>15159</v>
      </c>
      <c r="D6047" t="b">
        <f>VLOOKUP(A6047,[1]FCCs!$E$2:$I$15323,5,FALSE)</f>
        <v>1</v>
      </c>
    </row>
    <row r="6048" spans="1:4" x14ac:dyDescent="0.35">
      <c r="A6048" t="s">
        <v>7695</v>
      </c>
      <c r="B6048" t="s">
        <v>20627</v>
      </c>
      <c r="C6048" t="s">
        <v>15159</v>
      </c>
      <c r="D6048" t="b">
        <f>VLOOKUP(A6048,[1]FCCs!$E$2:$I$15323,5,FALSE)</f>
        <v>1</v>
      </c>
    </row>
    <row r="6049" spans="1:4" x14ac:dyDescent="0.35">
      <c r="A6049" t="s">
        <v>7725</v>
      </c>
      <c r="B6049" t="s">
        <v>20628</v>
      </c>
      <c r="C6049" t="s">
        <v>15159</v>
      </c>
      <c r="D6049" t="b">
        <f>VLOOKUP(A6049,[1]FCCs!$E$2:$I$15323,5,FALSE)</f>
        <v>1</v>
      </c>
    </row>
    <row r="6050" spans="1:4" x14ac:dyDescent="0.35">
      <c r="A6050" t="s">
        <v>2897</v>
      </c>
      <c r="B6050" t="s">
        <v>20629</v>
      </c>
      <c r="C6050" t="s">
        <v>15159</v>
      </c>
      <c r="D6050" t="b">
        <f>VLOOKUP(A6050,[1]FCCs!$E$2:$I$15323,5,FALSE)</f>
        <v>1</v>
      </c>
    </row>
    <row r="6051" spans="1:4" x14ac:dyDescent="0.35">
      <c r="A6051" t="s">
        <v>9712</v>
      </c>
      <c r="B6051" t="s">
        <v>20630</v>
      </c>
      <c r="C6051" t="s">
        <v>15159</v>
      </c>
      <c r="D6051" t="b">
        <f>VLOOKUP(A6051,[1]FCCs!$E$2:$I$15323,5,FALSE)</f>
        <v>1</v>
      </c>
    </row>
    <row r="6052" spans="1:4" x14ac:dyDescent="0.35">
      <c r="A6052" t="s">
        <v>9525</v>
      </c>
      <c r="B6052" t="s">
        <v>20631</v>
      </c>
      <c r="C6052" t="s">
        <v>15159</v>
      </c>
      <c r="D6052" t="b">
        <f>VLOOKUP(A6052,[1]FCCs!$E$2:$I$15323,5,FALSE)</f>
        <v>1</v>
      </c>
    </row>
    <row r="6053" spans="1:4" x14ac:dyDescent="0.35">
      <c r="A6053" t="s">
        <v>4997</v>
      </c>
      <c r="B6053" t="s">
        <v>20632</v>
      </c>
      <c r="C6053" t="s">
        <v>15159</v>
      </c>
      <c r="D6053" t="b">
        <f>VLOOKUP(A6053,[1]FCCs!$E$2:$I$15323,5,FALSE)</f>
        <v>1</v>
      </c>
    </row>
    <row r="6054" spans="1:4" x14ac:dyDescent="0.35">
      <c r="A6054" t="s">
        <v>4819</v>
      </c>
      <c r="B6054" t="s">
        <v>20633</v>
      </c>
      <c r="C6054" t="s">
        <v>15159</v>
      </c>
      <c r="D6054" t="b">
        <f>VLOOKUP(A6054,[1]FCCs!$E$2:$I$15323,5,FALSE)</f>
        <v>1</v>
      </c>
    </row>
    <row r="6055" spans="1:4" x14ac:dyDescent="0.35">
      <c r="A6055" t="s">
        <v>3306</v>
      </c>
      <c r="B6055" t="s">
        <v>20634</v>
      </c>
      <c r="C6055" t="s">
        <v>15159</v>
      </c>
      <c r="D6055" t="b">
        <f>VLOOKUP(A6055,[1]FCCs!$E$2:$I$15323,5,FALSE)</f>
        <v>1</v>
      </c>
    </row>
    <row r="6056" spans="1:4" x14ac:dyDescent="0.35">
      <c r="A6056" t="s">
        <v>11237</v>
      </c>
      <c r="B6056" t="s">
        <v>20635</v>
      </c>
      <c r="C6056" t="s">
        <v>15159</v>
      </c>
      <c r="D6056" t="b">
        <f>VLOOKUP(A6056,[1]FCCs!$E$2:$I$15323,5,FALSE)</f>
        <v>1</v>
      </c>
    </row>
    <row r="6057" spans="1:4" x14ac:dyDescent="0.35">
      <c r="A6057" t="s">
        <v>9522</v>
      </c>
      <c r="B6057" t="s">
        <v>20636</v>
      </c>
      <c r="C6057" t="s">
        <v>15159</v>
      </c>
      <c r="D6057" t="b">
        <f>VLOOKUP(A6057,[1]FCCs!$E$2:$I$15323,5,FALSE)</f>
        <v>1</v>
      </c>
    </row>
    <row r="6058" spans="1:4" x14ac:dyDescent="0.35">
      <c r="A6058" t="s">
        <v>7435</v>
      </c>
      <c r="B6058" t="s">
        <v>20637</v>
      </c>
      <c r="C6058" t="s">
        <v>15159</v>
      </c>
      <c r="D6058" t="b">
        <f>VLOOKUP(A6058,[1]FCCs!$E$2:$I$15323,5,FALSE)</f>
        <v>1</v>
      </c>
    </row>
    <row r="6059" spans="1:4" x14ac:dyDescent="0.35">
      <c r="A6059" t="s">
        <v>5478</v>
      </c>
      <c r="B6059" t="s">
        <v>20638</v>
      </c>
      <c r="C6059" t="s">
        <v>15159</v>
      </c>
      <c r="D6059" t="b">
        <f>VLOOKUP(A6059,[1]FCCs!$E$2:$I$15323,5,FALSE)</f>
        <v>1</v>
      </c>
    </row>
    <row r="6060" spans="1:4" x14ac:dyDescent="0.35">
      <c r="A6060" t="s">
        <v>10942</v>
      </c>
      <c r="B6060" t="s">
        <v>20639</v>
      </c>
      <c r="C6060" t="s">
        <v>15159</v>
      </c>
      <c r="D6060" t="b">
        <f>VLOOKUP(A6060,[1]FCCs!$E$2:$I$15323,5,FALSE)</f>
        <v>1</v>
      </c>
    </row>
    <row r="6061" spans="1:4" x14ac:dyDescent="0.35">
      <c r="A6061" t="s">
        <v>1200</v>
      </c>
      <c r="B6061" t="s">
        <v>20640</v>
      </c>
      <c r="C6061" t="s">
        <v>15159</v>
      </c>
      <c r="D6061" t="b">
        <f>VLOOKUP(A6061,[1]FCCs!$E$2:$I$15323,5,FALSE)</f>
        <v>1</v>
      </c>
    </row>
    <row r="6062" spans="1:4" x14ac:dyDescent="0.35">
      <c r="A6062" t="s">
        <v>568</v>
      </c>
      <c r="B6062" t="s">
        <v>20641</v>
      </c>
      <c r="C6062" t="s">
        <v>15159</v>
      </c>
      <c r="D6062" t="b">
        <f>VLOOKUP(A6062,[1]FCCs!$E$2:$I$15323,5,FALSE)</f>
        <v>1</v>
      </c>
    </row>
    <row r="6063" spans="1:4" x14ac:dyDescent="0.35">
      <c r="A6063" t="s">
        <v>3101</v>
      </c>
      <c r="B6063" t="s">
        <v>20642</v>
      </c>
      <c r="C6063" t="s">
        <v>15159</v>
      </c>
      <c r="D6063" t="b">
        <f>VLOOKUP(A6063,[1]FCCs!$E$2:$I$15323,5,FALSE)</f>
        <v>1</v>
      </c>
    </row>
    <row r="6064" spans="1:4" x14ac:dyDescent="0.35">
      <c r="A6064" t="s">
        <v>2041</v>
      </c>
      <c r="B6064" t="s">
        <v>20643</v>
      </c>
      <c r="C6064" t="s">
        <v>15159</v>
      </c>
      <c r="D6064" t="b">
        <f>VLOOKUP(A6064,[1]FCCs!$E$2:$I$15323,5,FALSE)</f>
        <v>1</v>
      </c>
    </row>
    <row r="6065" spans="1:4" x14ac:dyDescent="0.35">
      <c r="A6065" t="s">
        <v>1973</v>
      </c>
      <c r="B6065" t="s">
        <v>20644</v>
      </c>
      <c r="C6065" t="s">
        <v>15159</v>
      </c>
      <c r="D6065" t="b">
        <f>VLOOKUP(A6065,[1]FCCs!$E$2:$I$15323,5,FALSE)</f>
        <v>1</v>
      </c>
    </row>
    <row r="6066" spans="1:4" x14ac:dyDescent="0.35">
      <c r="A6066" t="s">
        <v>2996</v>
      </c>
      <c r="B6066" t="s">
        <v>20645</v>
      </c>
      <c r="C6066" t="s">
        <v>15159</v>
      </c>
      <c r="D6066" t="b">
        <f>VLOOKUP(A6066,[1]FCCs!$E$2:$I$15323,5,FALSE)</f>
        <v>1</v>
      </c>
    </row>
    <row r="6067" spans="1:4" x14ac:dyDescent="0.35">
      <c r="A6067" t="s">
        <v>4260</v>
      </c>
      <c r="B6067" t="s">
        <v>20646</v>
      </c>
      <c r="C6067" t="s">
        <v>15159</v>
      </c>
      <c r="D6067" t="b">
        <f>VLOOKUP(A6067,[1]FCCs!$E$2:$I$15323,5,FALSE)</f>
        <v>1</v>
      </c>
    </row>
    <row r="6068" spans="1:4" x14ac:dyDescent="0.35">
      <c r="A6068" t="s">
        <v>7179</v>
      </c>
      <c r="B6068" t="s">
        <v>20647</v>
      </c>
      <c r="C6068" t="s">
        <v>15159</v>
      </c>
      <c r="D6068" t="b">
        <f>VLOOKUP(A6068,[1]FCCs!$E$2:$I$15323,5,FALSE)</f>
        <v>1</v>
      </c>
    </row>
    <row r="6069" spans="1:4" x14ac:dyDescent="0.35">
      <c r="A6069" t="s">
        <v>2805</v>
      </c>
      <c r="B6069" t="s">
        <v>20648</v>
      </c>
      <c r="C6069" t="s">
        <v>15159</v>
      </c>
      <c r="D6069" t="b">
        <f>VLOOKUP(A6069,[1]FCCs!$E$2:$I$15323,5,FALSE)</f>
        <v>1</v>
      </c>
    </row>
    <row r="6070" spans="1:4" x14ac:dyDescent="0.35">
      <c r="A6070" t="s">
        <v>6639</v>
      </c>
      <c r="B6070" t="s">
        <v>20649</v>
      </c>
      <c r="C6070" t="s">
        <v>15159</v>
      </c>
      <c r="D6070" t="b">
        <f>VLOOKUP(A6070,[1]FCCs!$E$2:$I$15323,5,FALSE)</f>
        <v>1</v>
      </c>
    </row>
    <row r="6071" spans="1:4" x14ac:dyDescent="0.35">
      <c r="A6071" t="s">
        <v>6629</v>
      </c>
      <c r="B6071" t="s">
        <v>20650</v>
      </c>
      <c r="C6071" t="s">
        <v>15159</v>
      </c>
      <c r="D6071" t="b">
        <f>VLOOKUP(A6071,[1]FCCs!$E$2:$I$15323,5,FALSE)</f>
        <v>1</v>
      </c>
    </row>
    <row r="6072" spans="1:4" x14ac:dyDescent="0.35">
      <c r="A6072" t="s">
        <v>9259</v>
      </c>
      <c r="B6072" t="s">
        <v>20651</v>
      </c>
      <c r="C6072" t="s">
        <v>15159</v>
      </c>
      <c r="D6072" t="b">
        <f>VLOOKUP(A6072,[1]FCCs!$E$2:$I$15323,5,FALSE)</f>
        <v>1</v>
      </c>
    </row>
    <row r="6073" spans="1:4" x14ac:dyDescent="0.35">
      <c r="A6073" t="s">
        <v>2384</v>
      </c>
      <c r="B6073" t="s">
        <v>20652</v>
      </c>
      <c r="C6073" t="s">
        <v>15159</v>
      </c>
      <c r="D6073" t="b">
        <f>VLOOKUP(A6073,[1]FCCs!$E$2:$I$15323,5,FALSE)</f>
        <v>1</v>
      </c>
    </row>
    <row r="6074" spans="1:4" x14ac:dyDescent="0.35">
      <c r="A6074" t="s">
        <v>6291</v>
      </c>
      <c r="B6074" t="s">
        <v>20653</v>
      </c>
      <c r="C6074" t="s">
        <v>15159</v>
      </c>
      <c r="D6074" t="b">
        <f>VLOOKUP(A6074,[1]FCCs!$E$2:$I$15323,5,FALSE)</f>
        <v>1</v>
      </c>
    </row>
    <row r="6075" spans="1:4" x14ac:dyDescent="0.35">
      <c r="A6075" t="s">
        <v>5670</v>
      </c>
      <c r="B6075" t="s">
        <v>20654</v>
      </c>
      <c r="C6075" t="s">
        <v>15159</v>
      </c>
      <c r="D6075" t="b">
        <f>VLOOKUP(A6075,[1]FCCs!$E$2:$I$15323,5,FALSE)</f>
        <v>1</v>
      </c>
    </row>
    <row r="6076" spans="1:4" x14ac:dyDescent="0.35">
      <c r="A6076" t="s">
        <v>4861</v>
      </c>
      <c r="B6076" t="s">
        <v>20655</v>
      </c>
      <c r="C6076" t="s">
        <v>15159</v>
      </c>
      <c r="D6076" t="b">
        <f>VLOOKUP(A6076,[1]FCCs!$E$2:$I$15323,5,FALSE)</f>
        <v>1</v>
      </c>
    </row>
    <row r="6077" spans="1:4" x14ac:dyDescent="0.35">
      <c r="A6077" t="s">
        <v>3599</v>
      </c>
      <c r="B6077" t="s">
        <v>20656</v>
      </c>
      <c r="C6077" t="s">
        <v>15159</v>
      </c>
      <c r="D6077" t="b">
        <f>VLOOKUP(A6077,[1]FCCs!$E$2:$I$15323,5,FALSE)</f>
        <v>1</v>
      </c>
    </row>
    <row r="6078" spans="1:4" x14ac:dyDescent="0.35">
      <c r="A6078" t="s">
        <v>3467</v>
      </c>
      <c r="B6078" t="s">
        <v>20657</v>
      </c>
      <c r="C6078" t="s">
        <v>15159</v>
      </c>
      <c r="D6078" t="b">
        <f>VLOOKUP(A6078,[1]FCCs!$E$2:$I$15323,5,FALSE)</f>
        <v>1</v>
      </c>
    </row>
    <row r="6079" spans="1:4" x14ac:dyDescent="0.35">
      <c r="A6079" t="s">
        <v>2013</v>
      </c>
      <c r="B6079" t="s">
        <v>20658</v>
      </c>
      <c r="C6079" t="s">
        <v>15159</v>
      </c>
      <c r="D6079" t="b">
        <f>VLOOKUP(A6079,[1]FCCs!$E$2:$I$15323,5,FALSE)</f>
        <v>1</v>
      </c>
    </row>
    <row r="6080" spans="1:4" x14ac:dyDescent="0.35">
      <c r="A6080" t="s">
        <v>9254</v>
      </c>
      <c r="B6080" t="s">
        <v>20659</v>
      </c>
      <c r="C6080" t="s">
        <v>15159</v>
      </c>
      <c r="D6080" t="b">
        <f>VLOOKUP(A6080,[1]FCCs!$E$2:$I$15323,5,FALSE)</f>
        <v>1</v>
      </c>
    </row>
    <row r="6081" spans="1:4" x14ac:dyDescent="0.35">
      <c r="A6081" t="s">
        <v>929</v>
      </c>
      <c r="B6081" t="s">
        <v>20660</v>
      </c>
      <c r="C6081" t="s">
        <v>15159</v>
      </c>
      <c r="D6081" t="b">
        <f>VLOOKUP(A6081,[1]FCCs!$E$2:$I$15323,5,FALSE)</f>
        <v>1</v>
      </c>
    </row>
    <row r="6082" spans="1:4" x14ac:dyDescent="0.35">
      <c r="A6082" t="s">
        <v>9441</v>
      </c>
      <c r="B6082" t="s">
        <v>20661</v>
      </c>
      <c r="C6082" t="s">
        <v>15159</v>
      </c>
      <c r="D6082" t="b">
        <f>VLOOKUP(A6082,[1]FCCs!$E$2:$I$15323,5,FALSE)</f>
        <v>1</v>
      </c>
    </row>
    <row r="6083" spans="1:4" x14ac:dyDescent="0.35">
      <c r="A6083" t="s">
        <v>9529</v>
      </c>
      <c r="B6083" t="s">
        <v>20662</v>
      </c>
      <c r="C6083" t="s">
        <v>15159</v>
      </c>
      <c r="D6083" t="b">
        <f>VLOOKUP(A6083,[1]FCCs!$E$2:$I$15323,5,FALSE)</f>
        <v>1</v>
      </c>
    </row>
    <row r="6084" spans="1:4" x14ac:dyDescent="0.35">
      <c r="A6084" t="s">
        <v>7279</v>
      </c>
      <c r="B6084" t="s">
        <v>20663</v>
      </c>
      <c r="C6084" t="s">
        <v>15159</v>
      </c>
      <c r="D6084" t="b">
        <f>VLOOKUP(A6084,[1]FCCs!$E$2:$I$15323,5,FALSE)</f>
        <v>1</v>
      </c>
    </row>
    <row r="6085" spans="1:4" x14ac:dyDescent="0.35">
      <c r="A6085" t="s">
        <v>590</v>
      </c>
      <c r="B6085" t="s">
        <v>20664</v>
      </c>
      <c r="C6085" t="s">
        <v>15159</v>
      </c>
      <c r="D6085" t="b">
        <f>VLOOKUP(A6085,[1]FCCs!$E$2:$I$15323,5,FALSE)</f>
        <v>1</v>
      </c>
    </row>
    <row r="6086" spans="1:4" x14ac:dyDescent="0.35">
      <c r="A6086" t="s">
        <v>5812</v>
      </c>
      <c r="B6086" t="s">
        <v>20665</v>
      </c>
      <c r="C6086" t="s">
        <v>15159</v>
      </c>
      <c r="D6086" t="b">
        <f>VLOOKUP(A6086,[1]FCCs!$E$2:$I$15323,5,FALSE)</f>
        <v>1</v>
      </c>
    </row>
    <row r="6087" spans="1:4" x14ac:dyDescent="0.35">
      <c r="A6087" t="s">
        <v>130</v>
      </c>
      <c r="B6087" t="s">
        <v>20666</v>
      </c>
      <c r="C6087" t="s">
        <v>15159</v>
      </c>
      <c r="D6087" t="b">
        <f>VLOOKUP(A6087,[1]FCCs!$E$2:$I$15323,5,FALSE)</f>
        <v>1</v>
      </c>
    </row>
    <row r="6088" spans="1:4" x14ac:dyDescent="0.35">
      <c r="A6088" t="s">
        <v>3146</v>
      </c>
      <c r="B6088" t="s">
        <v>20667</v>
      </c>
      <c r="C6088" t="s">
        <v>15159</v>
      </c>
      <c r="D6088" t="b">
        <f>VLOOKUP(A6088,[1]FCCs!$E$2:$I$15323,5,FALSE)</f>
        <v>1</v>
      </c>
    </row>
    <row r="6089" spans="1:4" x14ac:dyDescent="0.35">
      <c r="A6089" t="s">
        <v>9389</v>
      </c>
      <c r="B6089" t="s">
        <v>20668</v>
      </c>
      <c r="C6089" t="s">
        <v>15159</v>
      </c>
      <c r="D6089" t="b">
        <f>VLOOKUP(A6089,[1]FCCs!$E$2:$I$15323,5,FALSE)</f>
        <v>1</v>
      </c>
    </row>
    <row r="6090" spans="1:4" x14ac:dyDescent="0.35">
      <c r="A6090" t="s">
        <v>215</v>
      </c>
      <c r="B6090" t="s">
        <v>20669</v>
      </c>
      <c r="C6090" t="s">
        <v>15159</v>
      </c>
      <c r="D6090" t="b">
        <f>VLOOKUP(A6090,[1]FCCs!$E$2:$I$15323,5,FALSE)</f>
        <v>1</v>
      </c>
    </row>
    <row r="6091" spans="1:4" x14ac:dyDescent="0.35">
      <c r="A6091" t="s">
        <v>5760</v>
      </c>
      <c r="B6091" t="s">
        <v>20670</v>
      </c>
      <c r="C6091" t="s">
        <v>15159</v>
      </c>
      <c r="D6091" t="b">
        <f>VLOOKUP(A6091,[1]FCCs!$E$2:$I$15323,5,FALSE)</f>
        <v>1</v>
      </c>
    </row>
    <row r="6092" spans="1:4" x14ac:dyDescent="0.35">
      <c r="A6092" t="s">
        <v>5814</v>
      </c>
      <c r="B6092" t="s">
        <v>20671</v>
      </c>
      <c r="C6092" t="s">
        <v>15159</v>
      </c>
      <c r="D6092" t="b">
        <f>VLOOKUP(A6092,[1]FCCs!$E$2:$I$15323,5,FALSE)</f>
        <v>1</v>
      </c>
    </row>
    <row r="6093" spans="1:4" x14ac:dyDescent="0.35">
      <c r="A6093" t="s">
        <v>3440</v>
      </c>
      <c r="B6093" t="s">
        <v>20672</v>
      </c>
      <c r="C6093" t="s">
        <v>15159</v>
      </c>
      <c r="D6093" t="b">
        <f>VLOOKUP(A6093,[1]FCCs!$E$2:$I$15323,5,FALSE)</f>
        <v>1</v>
      </c>
    </row>
    <row r="6094" spans="1:4" x14ac:dyDescent="0.35">
      <c r="A6094" t="s">
        <v>4934</v>
      </c>
      <c r="B6094" t="s">
        <v>20673</v>
      </c>
      <c r="C6094" t="s">
        <v>15159</v>
      </c>
      <c r="D6094" t="b">
        <f>VLOOKUP(A6094,[1]FCCs!$E$2:$I$15323,5,FALSE)</f>
        <v>1</v>
      </c>
    </row>
    <row r="6095" spans="1:4" x14ac:dyDescent="0.35">
      <c r="A6095" t="s">
        <v>1728</v>
      </c>
      <c r="B6095" t="s">
        <v>20674</v>
      </c>
      <c r="C6095" t="s">
        <v>15159</v>
      </c>
      <c r="D6095" t="b">
        <f>VLOOKUP(A6095,[1]FCCs!$E$2:$I$15323,5,FALSE)</f>
        <v>1</v>
      </c>
    </row>
    <row r="6096" spans="1:4" x14ac:dyDescent="0.35">
      <c r="A6096" t="s">
        <v>1734</v>
      </c>
      <c r="B6096" t="s">
        <v>20675</v>
      </c>
      <c r="C6096" t="s">
        <v>15159</v>
      </c>
      <c r="D6096" t="b">
        <f>VLOOKUP(A6096,[1]FCCs!$E$2:$I$15323,5,FALSE)</f>
        <v>1</v>
      </c>
    </row>
    <row r="6097" spans="1:4" x14ac:dyDescent="0.35">
      <c r="A6097" t="s">
        <v>1818</v>
      </c>
      <c r="B6097" t="s">
        <v>20676</v>
      </c>
      <c r="C6097" t="s">
        <v>15159</v>
      </c>
      <c r="D6097" t="b">
        <f>VLOOKUP(A6097,[1]FCCs!$E$2:$I$15323,5,FALSE)</f>
        <v>1</v>
      </c>
    </row>
    <row r="6098" spans="1:4" x14ac:dyDescent="0.35">
      <c r="A6098" t="s">
        <v>1817</v>
      </c>
      <c r="B6098" t="s">
        <v>20677</v>
      </c>
      <c r="C6098" t="s">
        <v>15159</v>
      </c>
      <c r="D6098" t="b">
        <f>VLOOKUP(A6098,[1]FCCs!$E$2:$I$15323,5,FALSE)</f>
        <v>1</v>
      </c>
    </row>
    <row r="6099" spans="1:4" x14ac:dyDescent="0.35">
      <c r="A6099" t="s">
        <v>2046</v>
      </c>
      <c r="B6099" t="s">
        <v>20678</v>
      </c>
      <c r="C6099" t="s">
        <v>15159</v>
      </c>
      <c r="D6099" t="b">
        <f>VLOOKUP(A6099,[1]FCCs!$E$2:$I$15323,5,FALSE)</f>
        <v>1</v>
      </c>
    </row>
    <row r="6100" spans="1:4" x14ac:dyDescent="0.35">
      <c r="A6100" t="s">
        <v>1343</v>
      </c>
      <c r="B6100" t="s">
        <v>20679</v>
      </c>
      <c r="C6100" t="s">
        <v>15159</v>
      </c>
      <c r="D6100" t="b">
        <f>VLOOKUP(A6100,[1]FCCs!$E$2:$I$15323,5,FALSE)</f>
        <v>1</v>
      </c>
    </row>
    <row r="6101" spans="1:4" x14ac:dyDescent="0.35">
      <c r="A6101" t="s">
        <v>1746</v>
      </c>
      <c r="B6101" t="s">
        <v>20680</v>
      </c>
      <c r="C6101" t="s">
        <v>15159</v>
      </c>
      <c r="D6101" t="b">
        <f>VLOOKUP(A6101,[1]FCCs!$E$2:$I$15323,5,FALSE)</f>
        <v>1</v>
      </c>
    </row>
    <row r="6102" spans="1:4" x14ac:dyDescent="0.35">
      <c r="A6102" t="s">
        <v>2035</v>
      </c>
      <c r="B6102" t="s">
        <v>20681</v>
      </c>
      <c r="C6102" t="s">
        <v>15159</v>
      </c>
      <c r="D6102" t="b">
        <f>VLOOKUP(A6102,[1]FCCs!$E$2:$I$15323,5,FALSE)</f>
        <v>1</v>
      </c>
    </row>
    <row r="6103" spans="1:4" x14ac:dyDescent="0.35">
      <c r="A6103" t="s">
        <v>1788</v>
      </c>
      <c r="B6103" t="s">
        <v>20682</v>
      </c>
      <c r="C6103" t="s">
        <v>15159</v>
      </c>
      <c r="D6103" t="b">
        <f>VLOOKUP(A6103,[1]FCCs!$E$2:$I$15323,5,FALSE)</f>
        <v>1</v>
      </c>
    </row>
    <row r="6104" spans="1:4" x14ac:dyDescent="0.35">
      <c r="A6104" t="s">
        <v>1792</v>
      </c>
      <c r="B6104" t="s">
        <v>20683</v>
      </c>
      <c r="C6104" t="s">
        <v>15159</v>
      </c>
      <c r="D6104" t="b">
        <f>VLOOKUP(A6104,[1]FCCs!$E$2:$I$15323,5,FALSE)</f>
        <v>1</v>
      </c>
    </row>
    <row r="6105" spans="1:4" x14ac:dyDescent="0.35">
      <c r="A6105" t="s">
        <v>1733</v>
      </c>
      <c r="B6105" t="s">
        <v>20684</v>
      </c>
      <c r="C6105" t="s">
        <v>15159</v>
      </c>
      <c r="D6105" t="b">
        <f>VLOOKUP(A6105,[1]FCCs!$E$2:$I$15323,5,FALSE)</f>
        <v>1</v>
      </c>
    </row>
    <row r="6106" spans="1:4" x14ac:dyDescent="0.35">
      <c r="A6106" t="s">
        <v>1763</v>
      </c>
      <c r="B6106" t="s">
        <v>20685</v>
      </c>
      <c r="C6106" t="s">
        <v>15159</v>
      </c>
      <c r="D6106" t="b">
        <f>VLOOKUP(A6106,[1]FCCs!$E$2:$I$15323,5,FALSE)</f>
        <v>1</v>
      </c>
    </row>
    <row r="6107" spans="1:4" x14ac:dyDescent="0.35">
      <c r="A6107" t="s">
        <v>1787</v>
      </c>
      <c r="B6107" t="s">
        <v>20686</v>
      </c>
      <c r="C6107" t="s">
        <v>15159</v>
      </c>
      <c r="D6107" t="b">
        <f>VLOOKUP(A6107,[1]FCCs!$E$2:$I$15323,5,FALSE)</f>
        <v>1</v>
      </c>
    </row>
    <row r="6108" spans="1:4" x14ac:dyDescent="0.35">
      <c r="A6108" t="s">
        <v>1912</v>
      </c>
      <c r="B6108" t="s">
        <v>20687</v>
      </c>
      <c r="C6108" t="s">
        <v>15159</v>
      </c>
      <c r="D6108" t="b">
        <f>VLOOKUP(A6108,[1]FCCs!$E$2:$I$15323,5,FALSE)</f>
        <v>1</v>
      </c>
    </row>
    <row r="6109" spans="1:4" x14ac:dyDescent="0.35">
      <c r="A6109" t="s">
        <v>1739</v>
      </c>
      <c r="B6109" t="s">
        <v>20688</v>
      </c>
      <c r="C6109" t="s">
        <v>15159</v>
      </c>
      <c r="D6109" t="b">
        <f>VLOOKUP(A6109,[1]FCCs!$E$2:$I$15323,5,FALSE)</f>
        <v>1</v>
      </c>
    </row>
    <row r="6110" spans="1:4" x14ac:dyDescent="0.35">
      <c r="A6110" t="s">
        <v>1740</v>
      </c>
      <c r="B6110" t="s">
        <v>20689</v>
      </c>
      <c r="C6110" t="s">
        <v>15159</v>
      </c>
      <c r="D6110" t="b">
        <f>VLOOKUP(A6110,[1]FCCs!$E$2:$I$15323,5,FALSE)</f>
        <v>1</v>
      </c>
    </row>
    <row r="6111" spans="1:4" x14ac:dyDescent="0.35">
      <c r="A6111" t="s">
        <v>1294</v>
      </c>
      <c r="B6111" t="s">
        <v>20690</v>
      </c>
      <c r="C6111" t="s">
        <v>15159</v>
      </c>
      <c r="D6111" t="b">
        <f>VLOOKUP(A6111,[1]FCCs!$E$2:$I$15323,5,FALSE)</f>
        <v>1</v>
      </c>
    </row>
    <row r="6112" spans="1:4" x14ac:dyDescent="0.35">
      <c r="A6112" t="s">
        <v>1135</v>
      </c>
      <c r="B6112" t="s">
        <v>20691</v>
      </c>
      <c r="C6112" t="s">
        <v>15159</v>
      </c>
      <c r="D6112" t="b">
        <f>VLOOKUP(A6112,[1]FCCs!$E$2:$I$15323,5,FALSE)</f>
        <v>1</v>
      </c>
    </row>
    <row r="6113" spans="1:4" x14ac:dyDescent="0.35">
      <c r="A6113" t="s">
        <v>1965</v>
      </c>
      <c r="B6113" t="s">
        <v>20692</v>
      </c>
      <c r="C6113" t="s">
        <v>15159</v>
      </c>
      <c r="D6113" t="b">
        <f>VLOOKUP(A6113,[1]FCCs!$E$2:$I$15323,5,FALSE)</f>
        <v>1</v>
      </c>
    </row>
    <row r="6114" spans="1:4" x14ac:dyDescent="0.35">
      <c r="A6114" t="s">
        <v>1259</v>
      </c>
      <c r="B6114" t="s">
        <v>20693</v>
      </c>
      <c r="C6114" t="s">
        <v>15159</v>
      </c>
      <c r="D6114" t="b">
        <f>VLOOKUP(A6114,[1]FCCs!$E$2:$I$15323,5,FALSE)</f>
        <v>1</v>
      </c>
    </row>
    <row r="6115" spans="1:4" x14ac:dyDescent="0.35">
      <c r="A6115" t="s">
        <v>6408</v>
      </c>
      <c r="B6115" t="s">
        <v>20694</v>
      </c>
      <c r="C6115" t="s">
        <v>15159</v>
      </c>
      <c r="D6115" t="b">
        <f>VLOOKUP(A6115,[1]FCCs!$E$2:$I$15323,5,FALSE)</f>
        <v>1</v>
      </c>
    </row>
    <row r="6116" spans="1:4" x14ac:dyDescent="0.35">
      <c r="A6116" t="s">
        <v>1744</v>
      </c>
      <c r="B6116" t="s">
        <v>20695</v>
      </c>
      <c r="C6116" t="s">
        <v>15159</v>
      </c>
      <c r="D6116" t="b">
        <f>VLOOKUP(A6116,[1]FCCs!$E$2:$I$15323,5,FALSE)</f>
        <v>1</v>
      </c>
    </row>
    <row r="6117" spans="1:4" x14ac:dyDescent="0.35">
      <c r="A6117" t="s">
        <v>1295</v>
      </c>
      <c r="B6117" t="s">
        <v>20696</v>
      </c>
      <c r="C6117" t="s">
        <v>15159</v>
      </c>
      <c r="D6117" t="b">
        <f>VLOOKUP(A6117,[1]FCCs!$E$2:$I$15323,5,FALSE)</f>
        <v>1</v>
      </c>
    </row>
    <row r="6118" spans="1:4" x14ac:dyDescent="0.35">
      <c r="A6118" t="s">
        <v>9299</v>
      </c>
      <c r="B6118" t="s">
        <v>20697</v>
      </c>
      <c r="C6118" t="s">
        <v>15159</v>
      </c>
      <c r="D6118" t="b">
        <f>VLOOKUP(A6118,[1]FCCs!$E$2:$I$15323,5,FALSE)</f>
        <v>1</v>
      </c>
    </row>
    <row r="6119" spans="1:4" x14ac:dyDescent="0.35">
      <c r="A6119" t="s">
        <v>1791</v>
      </c>
      <c r="B6119" t="s">
        <v>20698</v>
      </c>
      <c r="C6119" t="s">
        <v>15159</v>
      </c>
      <c r="D6119" t="b">
        <f>VLOOKUP(A6119,[1]FCCs!$E$2:$I$15323,5,FALSE)</f>
        <v>1</v>
      </c>
    </row>
    <row r="6120" spans="1:4" x14ac:dyDescent="0.35">
      <c r="A6120" t="s">
        <v>9555</v>
      </c>
      <c r="B6120" t="s">
        <v>20699</v>
      </c>
      <c r="C6120" t="s">
        <v>15159</v>
      </c>
      <c r="D6120" t="b">
        <f>VLOOKUP(A6120,[1]FCCs!$E$2:$I$15323,5,FALSE)</f>
        <v>1</v>
      </c>
    </row>
    <row r="6121" spans="1:4" x14ac:dyDescent="0.35">
      <c r="A6121" t="s">
        <v>1276</v>
      </c>
      <c r="B6121" t="s">
        <v>20700</v>
      </c>
      <c r="C6121" t="s">
        <v>15159</v>
      </c>
      <c r="D6121" t="b">
        <f>VLOOKUP(A6121,[1]FCCs!$E$2:$I$15323,5,FALSE)</f>
        <v>1</v>
      </c>
    </row>
    <row r="6122" spans="1:4" x14ac:dyDescent="0.35">
      <c r="A6122" t="s">
        <v>1433</v>
      </c>
      <c r="B6122" t="s">
        <v>20701</v>
      </c>
      <c r="C6122" t="s">
        <v>15159</v>
      </c>
      <c r="D6122" t="b">
        <f>VLOOKUP(A6122,[1]FCCs!$E$2:$I$15323,5,FALSE)</f>
        <v>1</v>
      </c>
    </row>
    <row r="6123" spans="1:4" x14ac:dyDescent="0.35">
      <c r="A6123" t="s">
        <v>1260</v>
      </c>
      <c r="B6123" t="s">
        <v>20702</v>
      </c>
      <c r="C6123" t="s">
        <v>15159</v>
      </c>
      <c r="D6123" t="b">
        <f>VLOOKUP(A6123,[1]FCCs!$E$2:$I$15323,5,FALSE)</f>
        <v>1</v>
      </c>
    </row>
    <row r="6124" spans="1:4" x14ac:dyDescent="0.35">
      <c r="A6124" t="s">
        <v>6738</v>
      </c>
      <c r="B6124" t="s">
        <v>20703</v>
      </c>
      <c r="C6124" t="s">
        <v>15159</v>
      </c>
      <c r="D6124" t="b">
        <f>VLOOKUP(A6124,[1]FCCs!$E$2:$I$15323,5,FALSE)</f>
        <v>1</v>
      </c>
    </row>
    <row r="6125" spans="1:4" x14ac:dyDescent="0.35">
      <c r="A6125" t="s">
        <v>1261</v>
      </c>
      <c r="B6125" t="s">
        <v>20704</v>
      </c>
      <c r="C6125" t="s">
        <v>15159</v>
      </c>
      <c r="D6125" t="b">
        <f>VLOOKUP(A6125,[1]FCCs!$E$2:$I$15323,5,FALSE)</f>
        <v>1</v>
      </c>
    </row>
    <row r="6126" spans="1:4" x14ac:dyDescent="0.35">
      <c r="A6126" t="s">
        <v>8636</v>
      </c>
      <c r="B6126" t="s">
        <v>20705</v>
      </c>
      <c r="C6126" t="s">
        <v>15159</v>
      </c>
      <c r="D6126" t="b">
        <f>VLOOKUP(A6126,[1]FCCs!$E$2:$I$15323,5,FALSE)</f>
        <v>1</v>
      </c>
    </row>
    <row r="6127" spans="1:4" x14ac:dyDescent="0.35">
      <c r="A6127" t="s">
        <v>2138</v>
      </c>
      <c r="B6127" t="s">
        <v>20706</v>
      </c>
      <c r="C6127" t="s">
        <v>15159</v>
      </c>
      <c r="D6127" t="b">
        <f>VLOOKUP(A6127,[1]FCCs!$E$2:$I$15323,5,FALSE)</f>
        <v>1</v>
      </c>
    </row>
    <row r="6128" spans="1:4" x14ac:dyDescent="0.35">
      <c r="A6128" t="s">
        <v>1393</v>
      </c>
      <c r="B6128" t="s">
        <v>20707</v>
      </c>
      <c r="C6128" t="s">
        <v>15159</v>
      </c>
      <c r="D6128" t="b">
        <f>VLOOKUP(A6128,[1]FCCs!$E$2:$I$15323,5,FALSE)</f>
        <v>1</v>
      </c>
    </row>
    <row r="6129" spans="1:4" x14ac:dyDescent="0.35">
      <c r="A6129" t="s">
        <v>1277</v>
      </c>
      <c r="B6129" t="s">
        <v>20708</v>
      </c>
      <c r="C6129" t="s">
        <v>15159</v>
      </c>
      <c r="D6129" t="b">
        <f>VLOOKUP(A6129,[1]FCCs!$E$2:$I$15323,5,FALSE)</f>
        <v>1</v>
      </c>
    </row>
    <row r="6130" spans="1:4" x14ac:dyDescent="0.35">
      <c r="A6130" t="s">
        <v>1799</v>
      </c>
      <c r="B6130" t="s">
        <v>20709</v>
      </c>
      <c r="C6130" t="s">
        <v>15159</v>
      </c>
      <c r="D6130" t="b">
        <f>VLOOKUP(A6130,[1]FCCs!$E$2:$I$15323,5,FALSE)</f>
        <v>1</v>
      </c>
    </row>
    <row r="6131" spans="1:4" x14ac:dyDescent="0.35">
      <c r="A6131" t="s">
        <v>865</v>
      </c>
      <c r="B6131" t="s">
        <v>20710</v>
      </c>
      <c r="C6131" t="s">
        <v>15159</v>
      </c>
      <c r="D6131" t="b">
        <f>VLOOKUP(A6131,[1]FCCs!$E$2:$I$15323,5,FALSE)</f>
        <v>1</v>
      </c>
    </row>
    <row r="6132" spans="1:4" x14ac:dyDescent="0.35">
      <c r="A6132" t="s">
        <v>1494</v>
      </c>
      <c r="B6132" t="s">
        <v>20711</v>
      </c>
      <c r="C6132" t="s">
        <v>15159</v>
      </c>
      <c r="D6132" t="b">
        <f>VLOOKUP(A6132,[1]FCCs!$E$2:$I$15323,5,FALSE)</f>
        <v>1</v>
      </c>
    </row>
    <row r="6133" spans="1:4" x14ac:dyDescent="0.35">
      <c r="A6133" t="s">
        <v>1531</v>
      </c>
      <c r="B6133" t="s">
        <v>20712</v>
      </c>
      <c r="C6133" t="s">
        <v>15159</v>
      </c>
      <c r="D6133" t="b">
        <f>VLOOKUP(A6133,[1]FCCs!$E$2:$I$15323,5,FALSE)</f>
        <v>1</v>
      </c>
    </row>
    <row r="6134" spans="1:4" x14ac:dyDescent="0.35">
      <c r="A6134" t="s">
        <v>3060</v>
      </c>
      <c r="B6134" t="s">
        <v>20713</v>
      </c>
      <c r="C6134" t="s">
        <v>15159</v>
      </c>
      <c r="D6134" t="b">
        <f>VLOOKUP(A6134,[1]FCCs!$E$2:$I$15323,5,FALSE)</f>
        <v>1</v>
      </c>
    </row>
    <row r="6135" spans="1:4" x14ac:dyDescent="0.35">
      <c r="A6135" t="s">
        <v>1797</v>
      </c>
      <c r="B6135" t="s">
        <v>20714</v>
      </c>
      <c r="C6135" t="s">
        <v>15159</v>
      </c>
      <c r="D6135" t="b">
        <f>VLOOKUP(A6135,[1]FCCs!$E$2:$I$15323,5,FALSE)</f>
        <v>1</v>
      </c>
    </row>
    <row r="6136" spans="1:4" x14ac:dyDescent="0.35">
      <c r="A6136" t="s">
        <v>1815</v>
      </c>
      <c r="B6136" t="s">
        <v>20715</v>
      </c>
      <c r="C6136" t="s">
        <v>15159</v>
      </c>
      <c r="D6136" t="b">
        <f>VLOOKUP(A6136,[1]FCCs!$E$2:$I$15323,5,FALSE)</f>
        <v>1</v>
      </c>
    </row>
    <row r="6137" spans="1:4" x14ac:dyDescent="0.35">
      <c r="A6137" t="s">
        <v>1278</v>
      </c>
      <c r="B6137" t="s">
        <v>20716</v>
      </c>
      <c r="C6137" t="s">
        <v>15159</v>
      </c>
      <c r="D6137" t="b">
        <f>VLOOKUP(A6137,[1]FCCs!$E$2:$I$15323,5,FALSE)</f>
        <v>1</v>
      </c>
    </row>
    <row r="6138" spans="1:4" x14ac:dyDescent="0.35">
      <c r="A6138" t="s">
        <v>1795</v>
      </c>
      <c r="B6138" t="s">
        <v>20717</v>
      </c>
      <c r="C6138" t="s">
        <v>15159</v>
      </c>
      <c r="D6138" t="b">
        <f>VLOOKUP(A6138,[1]FCCs!$E$2:$I$15323,5,FALSE)</f>
        <v>1</v>
      </c>
    </row>
    <row r="6139" spans="1:4" x14ac:dyDescent="0.35">
      <c r="A6139" t="s">
        <v>10245</v>
      </c>
      <c r="B6139" t="s">
        <v>20718</v>
      </c>
      <c r="C6139" t="s">
        <v>15159</v>
      </c>
      <c r="D6139" t="b">
        <f>VLOOKUP(A6139,[1]FCCs!$E$2:$I$15323,5,FALSE)</f>
        <v>1</v>
      </c>
    </row>
    <row r="6140" spans="1:4" x14ac:dyDescent="0.35">
      <c r="A6140" t="s">
        <v>2469</v>
      </c>
      <c r="B6140" t="s">
        <v>20719</v>
      </c>
      <c r="C6140" t="s">
        <v>15159</v>
      </c>
      <c r="D6140" t="b">
        <f>VLOOKUP(A6140,[1]FCCs!$E$2:$I$15323,5,FALSE)</f>
        <v>1</v>
      </c>
    </row>
    <row r="6141" spans="1:4" x14ac:dyDescent="0.35">
      <c r="A6141" t="s">
        <v>116</v>
      </c>
      <c r="B6141" t="s">
        <v>20720</v>
      </c>
      <c r="C6141" t="s">
        <v>15159</v>
      </c>
      <c r="D6141" t="b">
        <f>VLOOKUP(A6141,[1]FCCs!$E$2:$I$15323,5,FALSE)</f>
        <v>1</v>
      </c>
    </row>
    <row r="6142" spans="1:4" x14ac:dyDescent="0.35">
      <c r="A6142" t="s">
        <v>2504</v>
      </c>
      <c r="B6142" t="s">
        <v>20721</v>
      </c>
      <c r="C6142" t="s">
        <v>15159</v>
      </c>
      <c r="D6142" t="b">
        <f>VLOOKUP(A6142,[1]FCCs!$E$2:$I$15323,5,FALSE)</f>
        <v>1</v>
      </c>
    </row>
    <row r="6143" spans="1:4" x14ac:dyDescent="0.35">
      <c r="A6143" t="s">
        <v>1894</v>
      </c>
      <c r="B6143" t="s">
        <v>20722</v>
      </c>
      <c r="C6143" t="s">
        <v>15159</v>
      </c>
      <c r="D6143" t="b">
        <f>VLOOKUP(A6143,[1]FCCs!$E$2:$I$15323,5,FALSE)</f>
        <v>1</v>
      </c>
    </row>
    <row r="6144" spans="1:4" x14ac:dyDescent="0.35">
      <c r="A6144" t="s">
        <v>52</v>
      </c>
      <c r="B6144" t="s">
        <v>20723</v>
      </c>
      <c r="C6144" t="s">
        <v>15159</v>
      </c>
      <c r="D6144" t="b">
        <f>VLOOKUP(A6144,[1]FCCs!$E$2:$I$15323,5,FALSE)</f>
        <v>1</v>
      </c>
    </row>
    <row r="6145" spans="1:4" x14ac:dyDescent="0.35">
      <c r="A6145" t="s">
        <v>6230</v>
      </c>
      <c r="B6145" t="s">
        <v>20724</v>
      </c>
      <c r="C6145" t="s">
        <v>15159</v>
      </c>
      <c r="D6145" t="b">
        <f>VLOOKUP(A6145,[1]FCCs!$E$2:$I$15323,5,FALSE)</f>
        <v>1</v>
      </c>
    </row>
    <row r="6146" spans="1:4" x14ac:dyDescent="0.35">
      <c r="A6146" t="s">
        <v>3167</v>
      </c>
      <c r="B6146" t="s">
        <v>20725</v>
      </c>
      <c r="C6146" t="s">
        <v>15159</v>
      </c>
      <c r="D6146" t="b">
        <f>VLOOKUP(A6146,[1]FCCs!$E$2:$I$15323,5,FALSE)</f>
        <v>1</v>
      </c>
    </row>
    <row r="6147" spans="1:4" x14ac:dyDescent="0.35">
      <c r="A6147" t="s">
        <v>4518</v>
      </c>
      <c r="B6147" t="s">
        <v>20726</v>
      </c>
      <c r="C6147" t="s">
        <v>15159</v>
      </c>
      <c r="D6147" t="b">
        <f>VLOOKUP(A6147,[1]FCCs!$E$2:$I$15323,5,FALSE)</f>
        <v>1</v>
      </c>
    </row>
    <row r="6148" spans="1:4" x14ac:dyDescent="0.35">
      <c r="A6148" t="s">
        <v>9039</v>
      </c>
      <c r="B6148" t="s">
        <v>20727</v>
      </c>
      <c r="C6148" t="s">
        <v>15159</v>
      </c>
      <c r="D6148" t="b">
        <f>VLOOKUP(A6148,[1]FCCs!$E$2:$I$15323,5,FALSE)</f>
        <v>1</v>
      </c>
    </row>
    <row r="6149" spans="1:4" x14ac:dyDescent="0.35">
      <c r="A6149" t="s">
        <v>8885</v>
      </c>
      <c r="B6149" t="s">
        <v>20728</v>
      </c>
      <c r="C6149" t="s">
        <v>15159</v>
      </c>
      <c r="D6149" t="b">
        <f>VLOOKUP(A6149,[1]FCCs!$E$2:$I$15323,5,FALSE)</f>
        <v>1</v>
      </c>
    </row>
    <row r="6150" spans="1:4" x14ac:dyDescent="0.35">
      <c r="A6150" t="s">
        <v>5295</v>
      </c>
      <c r="B6150" t="s">
        <v>20729</v>
      </c>
      <c r="C6150" t="s">
        <v>15159</v>
      </c>
      <c r="D6150" t="b">
        <f>VLOOKUP(A6150,[1]FCCs!$E$2:$I$15323,5,FALSE)</f>
        <v>1</v>
      </c>
    </row>
    <row r="6151" spans="1:4" x14ac:dyDescent="0.35">
      <c r="A6151" t="s">
        <v>252</v>
      </c>
      <c r="B6151" t="s">
        <v>20730</v>
      </c>
      <c r="C6151" t="s">
        <v>15159</v>
      </c>
      <c r="D6151" t="b">
        <f>VLOOKUP(A6151,[1]FCCs!$E$2:$I$15323,5,FALSE)</f>
        <v>1</v>
      </c>
    </row>
    <row r="6152" spans="1:4" x14ac:dyDescent="0.35">
      <c r="A6152" t="s">
        <v>4799</v>
      </c>
      <c r="B6152" t="s">
        <v>20731</v>
      </c>
      <c r="C6152" t="s">
        <v>15159</v>
      </c>
      <c r="D6152" t="b">
        <f>VLOOKUP(A6152,[1]FCCs!$E$2:$I$15323,5,FALSE)</f>
        <v>1</v>
      </c>
    </row>
    <row r="6153" spans="1:4" x14ac:dyDescent="0.35">
      <c r="A6153" t="s">
        <v>11098</v>
      </c>
      <c r="B6153" t="s">
        <v>20732</v>
      </c>
      <c r="C6153" t="s">
        <v>15159</v>
      </c>
      <c r="D6153" t="b">
        <f>VLOOKUP(A6153,[1]FCCs!$E$2:$I$15323,5,FALSE)</f>
        <v>1</v>
      </c>
    </row>
    <row r="6154" spans="1:4" x14ac:dyDescent="0.35">
      <c r="A6154" t="s">
        <v>10349</v>
      </c>
      <c r="B6154" t="s">
        <v>20733</v>
      </c>
      <c r="C6154" t="s">
        <v>15159</v>
      </c>
      <c r="D6154" t="b">
        <f>VLOOKUP(A6154,[1]FCCs!$E$2:$I$15323,5,FALSE)</f>
        <v>1</v>
      </c>
    </row>
    <row r="6155" spans="1:4" x14ac:dyDescent="0.35">
      <c r="A6155" t="s">
        <v>6005</v>
      </c>
      <c r="B6155" t="s">
        <v>20734</v>
      </c>
      <c r="C6155" t="s">
        <v>15159</v>
      </c>
      <c r="D6155" t="b">
        <f>VLOOKUP(A6155,[1]FCCs!$E$2:$I$15323,5,FALSE)</f>
        <v>1</v>
      </c>
    </row>
    <row r="6156" spans="1:4" x14ac:dyDescent="0.35">
      <c r="A6156" t="s">
        <v>9570</v>
      </c>
      <c r="B6156" t="s">
        <v>20735</v>
      </c>
      <c r="C6156" t="s">
        <v>15159</v>
      </c>
      <c r="D6156" t="b">
        <f>VLOOKUP(A6156,[1]FCCs!$E$2:$I$15323,5,FALSE)</f>
        <v>1</v>
      </c>
    </row>
    <row r="6157" spans="1:4" x14ac:dyDescent="0.35">
      <c r="A6157" t="s">
        <v>5367</v>
      </c>
      <c r="B6157" t="s">
        <v>20736</v>
      </c>
      <c r="C6157" t="s">
        <v>15159</v>
      </c>
      <c r="D6157" t="b">
        <f>VLOOKUP(A6157,[1]FCCs!$E$2:$I$15323,5,FALSE)</f>
        <v>1</v>
      </c>
    </row>
    <row r="6158" spans="1:4" x14ac:dyDescent="0.35">
      <c r="A6158" t="s">
        <v>4343</v>
      </c>
      <c r="B6158" t="s">
        <v>20737</v>
      </c>
      <c r="C6158" t="s">
        <v>15159</v>
      </c>
      <c r="D6158" t="b">
        <f>VLOOKUP(A6158,[1]FCCs!$E$2:$I$15323,5,FALSE)</f>
        <v>1</v>
      </c>
    </row>
    <row r="6159" spans="1:4" x14ac:dyDescent="0.35">
      <c r="A6159" t="s">
        <v>8682</v>
      </c>
      <c r="B6159" t="s">
        <v>20738</v>
      </c>
      <c r="C6159" t="s">
        <v>15159</v>
      </c>
      <c r="D6159" t="b">
        <f>VLOOKUP(A6159,[1]FCCs!$E$2:$I$15323,5,FALSE)</f>
        <v>1</v>
      </c>
    </row>
    <row r="6160" spans="1:4" x14ac:dyDescent="0.35">
      <c r="A6160" t="s">
        <v>60</v>
      </c>
      <c r="B6160" t="s">
        <v>20739</v>
      </c>
      <c r="C6160" t="s">
        <v>15159</v>
      </c>
      <c r="D6160" t="b">
        <f>VLOOKUP(A6160,[1]FCCs!$E$2:$I$15323,5,FALSE)</f>
        <v>1</v>
      </c>
    </row>
    <row r="6161" spans="1:4" x14ac:dyDescent="0.35">
      <c r="A6161" t="s">
        <v>6163</v>
      </c>
      <c r="B6161" t="s">
        <v>20740</v>
      </c>
      <c r="C6161" t="s">
        <v>15159</v>
      </c>
      <c r="D6161" t="b">
        <f>VLOOKUP(A6161,[1]FCCs!$E$2:$I$15323,5,FALSE)</f>
        <v>1</v>
      </c>
    </row>
    <row r="6162" spans="1:4" x14ac:dyDescent="0.35">
      <c r="A6162" t="s">
        <v>2050</v>
      </c>
      <c r="B6162" t="s">
        <v>20741</v>
      </c>
      <c r="C6162" t="s">
        <v>15159</v>
      </c>
      <c r="D6162" t="b">
        <f>VLOOKUP(A6162,[1]FCCs!$E$2:$I$15323,5,FALSE)</f>
        <v>1</v>
      </c>
    </row>
    <row r="6163" spans="1:4" x14ac:dyDescent="0.35">
      <c r="A6163" t="s">
        <v>2367</v>
      </c>
      <c r="B6163" t="s">
        <v>20742</v>
      </c>
      <c r="C6163" t="s">
        <v>15159</v>
      </c>
      <c r="D6163" t="b">
        <f>VLOOKUP(A6163,[1]FCCs!$E$2:$I$15323,5,FALSE)</f>
        <v>1</v>
      </c>
    </row>
    <row r="6164" spans="1:4" x14ac:dyDescent="0.35">
      <c r="A6164" t="s">
        <v>2471</v>
      </c>
      <c r="B6164" t="s">
        <v>20743</v>
      </c>
      <c r="C6164" t="s">
        <v>15159</v>
      </c>
      <c r="D6164" t="b">
        <f>VLOOKUP(A6164,[1]FCCs!$E$2:$I$15323,5,FALSE)</f>
        <v>1</v>
      </c>
    </row>
    <row r="6165" spans="1:4" x14ac:dyDescent="0.35">
      <c r="A6165" t="s">
        <v>2692</v>
      </c>
      <c r="B6165" t="s">
        <v>20744</v>
      </c>
      <c r="C6165" t="s">
        <v>15159</v>
      </c>
      <c r="D6165" t="b">
        <f>VLOOKUP(A6165,[1]FCCs!$E$2:$I$15323,5,FALSE)</f>
        <v>1</v>
      </c>
    </row>
    <row r="6166" spans="1:4" x14ac:dyDescent="0.35">
      <c r="A6166" t="s">
        <v>5424</v>
      </c>
      <c r="B6166" t="s">
        <v>20745</v>
      </c>
      <c r="C6166" t="s">
        <v>15159</v>
      </c>
      <c r="D6166" t="b">
        <f>VLOOKUP(A6166,[1]FCCs!$E$2:$I$15323,5,FALSE)</f>
        <v>1</v>
      </c>
    </row>
    <row r="6167" spans="1:4" x14ac:dyDescent="0.35">
      <c r="A6167" t="s">
        <v>7458</v>
      </c>
      <c r="B6167" t="s">
        <v>20746</v>
      </c>
      <c r="C6167" t="s">
        <v>15159</v>
      </c>
      <c r="D6167" t="b">
        <f>VLOOKUP(A6167,[1]FCCs!$E$2:$I$15323,5,FALSE)</f>
        <v>1</v>
      </c>
    </row>
    <row r="6168" spans="1:4" x14ac:dyDescent="0.35">
      <c r="A6168" t="s">
        <v>4963</v>
      </c>
      <c r="B6168" t="s">
        <v>20747</v>
      </c>
      <c r="C6168" t="s">
        <v>15159</v>
      </c>
      <c r="D6168" t="b">
        <f>VLOOKUP(A6168,[1]FCCs!$E$2:$I$15323,5,FALSE)</f>
        <v>1</v>
      </c>
    </row>
    <row r="6169" spans="1:4" x14ac:dyDescent="0.35">
      <c r="A6169" t="s">
        <v>6424</v>
      </c>
      <c r="B6169" t="s">
        <v>20748</v>
      </c>
      <c r="C6169" t="s">
        <v>15159</v>
      </c>
      <c r="D6169" t="b">
        <f>VLOOKUP(A6169,[1]FCCs!$E$2:$I$15323,5,FALSE)</f>
        <v>1</v>
      </c>
    </row>
    <row r="6170" spans="1:4" x14ac:dyDescent="0.35">
      <c r="A6170" t="s">
        <v>3242</v>
      </c>
      <c r="B6170" t="s">
        <v>20749</v>
      </c>
      <c r="C6170" t="s">
        <v>15159</v>
      </c>
      <c r="D6170" t="b">
        <f>VLOOKUP(A6170,[1]FCCs!$E$2:$I$15323,5,FALSE)</f>
        <v>1</v>
      </c>
    </row>
    <row r="6171" spans="1:4" x14ac:dyDescent="0.35">
      <c r="A6171" t="s">
        <v>7466</v>
      </c>
      <c r="B6171" t="s">
        <v>20750</v>
      </c>
      <c r="C6171" t="s">
        <v>15159</v>
      </c>
      <c r="D6171" t="b">
        <f>VLOOKUP(A6171,[1]FCCs!$E$2:$I$15323,5,FALSE)</f>
        <v>1</v>
      </c>
    </row>
    <row r="6172" spans="1:4" x14ac:dyDescent="0.35">
      <c r="A6172" t="s">
        <v>5753</v>
      </c>
      <c r="B6172" t="s">
        <v>20751</v>
      </c>
      <c r="C6172" t="s">
        <v>15159</v>
      </c>
      <c r="D6172" t="b">
        <f>VLOOKUP(A6172,[1]FCCs!$E$2:$I$15323,5,FALSE)</f>
        <v>1</v>
      </c>
    </row>
    <row r="6173" spans="1:4" x14ac:dyDescent="0.35">
      <c r="A6173" t="s">
        <v>2582</v>
      </c>
      <c r="B6173" t="s">
        <v>20752</v>
      </c>
      <c r="C6173" t="s">
        <v>15159</v>
      </c>
      <c r="D6173" t="b">
        <f>VLOOKUP(A6173,[1]FCCs!$E$2:$I$15323,5,FALSE)</f>
        <v>1</v>
      </c>
    </row>
    <row r="6174" spans="1:4" x14ac:dyDescent="0.35">
      <c r="A6174" t="s">
        <v>7553</v>
      </c>
      <c r="B6174" t="s">
        <v>20753</v>
      </c>
      <c r="C6174" t="s">
        <v>15159</v>
      </c>
      <c r="D6174" t="b">
        <f>VLOOKUP(A6174,[1]FCCs!$E$2:$I$15323,5,FALSE)</f>
        <v>1</v>
      </c>
    </row>
    <row r="6175" spans="1:4" x14ac:dyDescent="0.35">
      <c r="A6175" t="s">
        <v>1781</v>
      </c>
      <c r="B6175" t="s">
        <v>20754</v>
      </c>
      <c r="C6175" t="s">
        <v>15159</v>
      </c>
      <c r="D6175" t="b">
        <f>VLOOKUP(A6175,[1]FCCs!$E$2:$I$15323,5,FALSE)</f>
        <v>1</v>
      </c>
    </row>
    <row r="6176" spans="1:4" x14ac:dyDescent="0.35">
      <c r="A6176" t="s">
        <v>1950</v>
      </c>
      <c r="B6176" t="s">
        <v>20755</v>
      </c>
      <c r="C6176" t="s">
        <v>15159</v>
      </c>
      <c r="D6176" t="b">
        <f>VLOOKUP(A6176,[1]FCCs!$E$2:$I$15323,5,FALSE)</f>
        <v>1</v>
      </c>
    </row>
    <row r="6177" spans="1:4" x14ac:dyDescent="0.35">
      <c r="A6177" t="s">
        <v>1349</v>
      </c>
      <c r="B6177" t="s">
        <v>20756</v>
      </c>
      <c r="C6177" t="s">
        <v>15159</v>
      </c>
      <c r="D6177" t="b">
        <f>VLOOKUP(A6177,[1]FCCs!$E$2:$I$15323,5,FALSE)</f>
        <v>1</v>
      </c>
    </row>
    <row r="6178" spans="1:4" x14ac:dyDescent="0.35">
      <c r="A6178" t="s">
        <v>1764</v>
      </c>
      <c r="B6178" t="s">
        <v>20757</v>
      </c>
      <c r="C6178" t="s">
        <v>15159</v>
      </c>
      <c r="D6178" t="b">
        <f>VLOOKUP(A6178,[1]FCCs!$E$2:$I$15323,5,FALSE)</f>
        <v>1</v>
      </c>
    </row>
    <row r="6179" spans="1:4" x14ac:dyDescent="0.35">
      <c r="A6179" t="s">
        <v>1767</v>
      </c>
      <c r="B6179" t="s">
        <v>20758</v>
      </c>
      <c r="C6179" t="s">
        <v>15159</v>
      </c>
      <c r="D6179" t="b">
        <f>VLOOKUP(A6179,[1]FCCs!$E$2:$I$15323,5,FALSE)</f>
        <v>1</v>
      </c>
    </row>
    <row r="6180" spans="1:4" x14ac:dyDescent="0.35">
      <c r="A6180" t="s">
        <v>3259</v>
      </c>
      <c r="B6180" t="s">
        <v>20759</v>
      </c>
      <c r="C6180" t="s">
        <v>15159</v>
      </c>
      <c r="D6180" t="b">
        <f>VLOOKUP(A6180,[1]FCCs!$E$2:$I$15323,5,FALSE)</f>
        <v>1</v>
      </c>
    </row>
    <row r="6181" spans="1:4" x14ac:dyDescent="0.35">
      <c r="A6181" t="s">
        <v>2935</v>
      </c>
      <c r="B6181" t="s">
        <v>20760</v>
      </c>
      <c r="C6181" t="s">
        <v>15159</v>
      </c>
      <c r="D6181" t="b">
        <f>VLOOKUP(A6181,[1]FCCs!$E$2:$I$15323,5,FALSE)</f>
        <v>1</v>
      </c>
    </row>
    <row r="6182" spans="1:4" x14ac:dyDescent="0.35">
      <c r="A6182" t="s">
        <v>1745</v>
      </c>
      <c r="B6182" t="s">
        <v>20761</v>
      </c>
      <c r="C6182" t="s">
        <v>15159</v>
      </c>
      <c r="D6182" t="b">
        <f>VLOOKUP(A6182,[1]FCCs!$E$2:$I$15323,5,FALSE)</f>
        <v>1</v>
      </c>
    </row>
    <row r="6183" spans="1:4" x14ac:dyDescent="0.35">
      <c r="A6183" t="s">
        <v>3376</v>
      </c>
      <c r="B6183" t="s">
        <v>20762</v>
      </c>
      <c r="C6183" t="s">
        <v>15159</v>
      </c>
      <c r="D6183" t="b">
        <f>VLOOKUP(A6183,[1]FCCs!$E$2:$I$15323,5,FALSE)</f>
        <v>1</v>
      </c>
    </row>
    <row r="6184" spans="1:4" x14ac:dyDescent="0.35">
      <c r="A6184" t="s">
        <v>1829</v>
      </c>
      <c r="B6184" t="s">
        <v>20763</v>
      </c>
      <c r="C6184" t="s">
        <v>15159</v>
      </c>
      <c r="D6184" t="b">
        <f>VLOOKUP(A6184,[1]FCCs!$E$2:$I$15323,5,FALSE)</f>
        <v>1</v>
      </c>
    </row>
    <row r="6185" spans="1:4" x14ac:dyDescent="0.35">
      <c r="A6185" t="s">
        <v>1267</v>
      </c>
      <c r="B6185" t="s">
        <v>20764</v>
      </c>
      <c r="C6185" t="s">
        <v>15159</v>
      </c>
      <c r="D6185" t="b">
        <f>VLOOKUP(A6185,[1]FCCs!$E$2:$I$15323,5,FALSE)</f>
        <v>1</v>
      </c>
    </row>
    <row r="6186" spans="1:4" x14ac:dyDescent="0.35">
      <c r="A6186" t="s">
        <v>2402</v>
      </c>
      <c r="B6186" t="s">
        <v>20765</v>
      </c>
      <c r="C6186" t="s">
        <v>15159</v>
      </c>
      <c r="D6186" t="b">
        <f>VLOOKUP(A6186,[1]FCCs!$E$2:$I$15323,5,FALSE)</f>
        <v>1</v>
      </c>
    </row>
    <row r="6187" spans="1:4" x14ac:dyDescent="0.35">
      <c r="A6187" t="s">
        <v>3267</v>
      </c>
      <c r="B6187" t="s">
        <v>20766</v>
      </c>
      <c r="C6187" t="s">
        <v>15159</v>
      </c>
      <c r="D6187" t="b">
        <f>VLOOKUP(A6187,[1]FCCs!$E$2:$I$15323,5,FALSE)</f>
        <v>1</v>
      </c>
    </row>
    <row r="6188" spans="1:4" x14ac:dyDescent="0.35">
      <c r="A6188" t="s">
        <v>5229</v>
      </c>
      <c r="B6188" t="s">
        <v>20767</v>
      </c>
      <c r="C6188" t="s">
        <v>15159</v>
      </c>
      <c r="D6188" t="b">
        <f>VLOOKUP(A6188,[1]FCCs!$E$2:$I$15323,5,FALSE)</f>
        <v>1</v>
      </c>
    </row>
    <row r="6189" spans="1:4" x14ac:dyDescent="0.35">
      <c r="A6189" t="s">
        <v>1468</v>
      </c>
      <c r="B6189" t="s">
        <v>20768</v>
      </c>
      <c r="C6189" t="s">
        <v>15159</v>
      </c>
      <c r="D6189" t="b">
        <f>VLOOKUP(A6189,[1]FCCs!$E$2:$I$15323,5,FALSE)</f>
        <v>1</v>
      </c>
    </row>
    <row r="6190" spans="1:4" x14ac:dyDescent="0.35">
      <c r="A6190" t="s">
        <v>9375</v>
      </c>
      <c r="B6190" t="s">
        <v>20769</v>
      </c>
      <c r="C6190" t="s">
        <v>15159</v>
      </c>
      <c r="D6190" t="b">
        <f>VLOOKUP(A6190,[1]FCCs!$E$2:$I$15323,5,FALSE)</f>
        <v>1</v>
      </c>
    </row>
    <row r="6191" spans="1:4" x14ac:dyDescent="0.35">
      <c r="A6191" t="s">
        <v>5840</v>
      </c>
      <c r="B6191" t="s">
        <v>20770</v>
      </c>
      <c r="C6191" t="s">
        <v>15159</v>
      </c>
      <c r="D6191" t="b">
        <f>VLOOKUP(A6191,[1]FCCs!$E$2:$I$15323,5,FALSE)</f>
        <v>1</v>
      </c>
    </row>
    <row r="6192" spans="1:4" x14ac:dyDescent="0.35">
      <c r="A6192" t="s">
        <v>9127</v>
      </c>
      <c r="B6192" t="s">
        <v>20771</v>
      </c>
      <c r="C6192" t="s">
        <v>15159</v>
      </c>
      <c r="D6192" t="b">
        <f>VLOOKUP(A6192,[1]FCCs!$E$2:$I$15323,5,FALSE)</f>
        <v>1</v>
      </c>
    </row>
    <row r="6193" spans="1:4" x14ac:dyDescent="0.35">
      <c r="A6193" t="s">
        <v>9129</v>
      </c>
      <c r="B6193" t="s">
        <v>20772</v>
      </c>
      <c r="C6193" t="s">
        <v>15159</v>
      </c>
      <c r="D6193" t="b">
        <f>VLOOKUP(A6193,[1]FCCs!$E$2:$I$15323,5,FALSE)</f>
        <v>1</v>
      </c>
    </row>
    <row r="6194" spans="1:4" x14ac:dyDescent="0.35">
      <c r="A6194" t="s">
        <v>655</v>
      </c>
      <c r="B6194" t="s">
        <v>20773</v>
      </c>
      <c r="C6194" t="s">
        <v>15159</v>
      </c>
      <c r="D6194" t="b">
        <f>VLOOKUP(A6194,[1]FCCs!$E$2:$I$15323,5,FALSE)</f>
        <v>1</v>
      </c>
    </row>
    <row r="6195" spans="1:4" x14ac:dyDescent="0.35">
      <c r="A6195" t="s">
        <v>5150</v>
      </c>
      <c r="B6195" t="s">
        <v>20774</v>
      </c>
      <c r="C6195" t="s">
        <v>15159</v>
      </c>
      <c r="D6195" t="b">
        <f>VLOOKUP(A6195,[1]FCCs!$E$2:$I$15323,5,FALSE)</f>
        <v>1</v>
      </c>
    </row>
    <row r="6196" spans="1:4" x14ac:dyDescent="0.35">
      <c r="A6196" t="s">
        <v>7043</v>
      </c>
      <c r="B6196" t="s">
        <v>20775</v>
      </c>
      <c r="C6196" t="s">
        <v>15159</v>
      </c>
      <c r="D6196" t="b">
        <f>VLOOKUP(A6196,[1]FCCs!$E$2:$I$15323,5,FALSE)</f>
        <v>1</v>
      </c>
    </row>
    <row r="6197" spans="1:4" x14ac:dyDescent="0.35">
      <c r="A6197" t="s">
        <v>9011</v>
      </c>
      <c r="B6197" t="s">
        <v>20776</v>
      </c>
      <c r="C6197" t="s">
        <v>15159</v>
      </c>
      <c r="D6197" t="b">
        <f>VLOOKUP(A6197,[1]FCCs!$E$2:$I$15323,5,FALSE)</f>
        <v>1</v>
      </c>
    </row>
    <row r="6198" spans="1:4" x14ac:dyDescent="0.35">
      <c r="A6198" t="s">
        <v>3530</v>
      </c>
      <c r="B6198" t="s">
        <v>20777</v>
      </c>
      <c r="C6198" t="s">
        <v>15159</v>
      </c>
      <c r="D6198" t="b">
        <f>VLOOKUP(A6198,[1]FCCs!$E$2:$I$15323,5,FALSE)</f>
        <v>1</v>
      </c>
    </row>
    <row r="6199" spans="1:4" x14ac:dyDescent="0.35">
      <c r="A6199" t="s">
        <v>6634</v>
      </c>
      <c r="B6199" t="s">
        <v>20778</v>
      </c>
      <c r="C6199" t="s">
        <v>15159</v>
      </c>
      <c r="D6199" t="b">
        <f>VLOOKUP(A6199,[1]FCCs!$E$2:$I$15323,5,FALSE)</f>
        <v>1</v>
      </c>
    </row>
    <row r="6200" spans="1:4" x14ac:dyDescent="0.35">
      <c r="A6200" t="s">
        <v>3133</v>
      </c>
      <c r="B6200" t="s">
        <v>20779</v>
      </c>
      <c r="C6200" t="s">
        <v>15159</v>
      </c>
      <c r="D6200" t="b">
        <f>VLOOKUP(A6200,[1]FCCs!$E$2:$I$15323,5,FALSE)</f>
        <v>1</v>
      </c>
    </row>
    <row r="6201" spans="1:4" x14ac:dyDescent="0.35">
      <c r="A6201" t="s">
        <v>9094</v>
      </c>
      <c r="B6201" t="s">
        <v>20780</v>
      </c>
      <c r="C6201" t="s">
        <v>15159</v>
      </c>
      <c r="D6201" t="b">
        <f>VLOOKUP(A6201,[1]FCCs!$E$2:$I$15323,5,FALSE)</f>
        <v>1</v>
      </c>
    </row>
    <row r="6202" spans="1:4" x14ac:dyDescent="0.35">
      <c r="A6202" t="s">
        <v>1732</v>
      </c>
      <c r="B6202" t="s">
        <v>20781</v>
      </c>
      <c r="C6202" t="s">
        <v>15159</v>
      </c>
      <c r="D6202" t="b">
        <f>VLOOKUP(A6202,[1]FCCs!$E$2:$I$15323,5,FALSE)</f>
        <v>1</v>
      </c>
    </row>
    <row r="6203" spans="1:4" x14ac:dyDescent="0.35">
      <c r="A6203" t="s">
        <v>1813</v>
      </c>
      <c r="B6203" t="s">
        <v>20782</v>
      </c>
      <c r="C6203" t="s">
        <v>15159</v>
      </c>
      <c r="D6203" t="b">
        <f>VLOOKUP(A6203,[1]FCCs!$E$2:$I$15323,5,FALSE)</f>
        <v>1</v>
      </c>
    </row>
    <row r="6204" spans="1:4" x14ac:dyDescent="0.35">
      <c r="A6204" t="s">
        <v>1807</v>
      </c>
      <c r="B6204" t="s">
        <v>20783</v>
      </c>
      <c r="C6204" t="s">
        <v>15159</v>
      </c>
      <c r="D6204" t="b">
        <f>VLOOKUP(A6204,[1]FCCs!$E$2:$I$15323,5,FALSE)</f>
        <v>1</v>
      </c>
    </row>
    <row r="6205" spans="1:4" x14ac:dyDescent="0.35">
      <c r="A6205" t="s">
        <v>8922</v>
      </c>
      <c r="B6205" t="s">
        <v>20784</v>
      </c>
      <c r="C6205" t="s">
        <v>15159</v>
      </c>
      <c r="D6205" t="b">
        <f>VLOOKUP(A6205,[1]FCCs!$E$2:$I$15323,5,FALSE)</f>
        <v>1</v>
      </c>
    </row>
    <row r="6206" spans="1:4" x14ac:dyDescent="0.35">
      <c r="A6206" t="s">
        <v>1804</v>
      </c>
      <c r="B6206" t="s">
        <v>20785</v>
      </c>
      <c r="C6206" t="s">
        <v>15159</v>
      </c>
      <c r="D6206" t="b">
        <f>VLOOKUP(A6206,[1]FCCs!$E$2:$I$15323,5,FALSE)</f>
        <v>1</v>
      </c>
    </row>
    <row r="6207" spans="1:4" x14ac:dyDescent="0.35">
      <c r="A6207" t="s">
        <v>8672</v>
      </c>
      <c r="B6207" t="s">
        <v>20786</v>
      </c>
      <c r="C6207" t="s">
        <v>15159</v>
      </c>
      <c r="D6207" t="b">
        <f>VLOOKUP(A6207,[1]FCCs!$E$2:$I$15323,5,FALSE)</f>
        <v>1</v>
      </c>
    </row>
    <row r="6208" spans="1:4" x14ac:dyDescent="0.35">
      <c r="A6208" t="s">
        <v>1765</v>
      </c>
      <c r="B6208" t="s">
        <v>20787</v>
      </c>
      <c r="C6208" t="s">
        <v>15159</v>
      </c>
      <c r="D6208" t="b">
        <f>VLOOKUP(A6208,[1]FCCs!$E$2:$I$15323,5,FALSE)</f>
        <v>1</v>
      </c>
    </row>
    <row r="6209" spans="1:4" x14ac:dyDescent="0.35">
      <c r="A6209" t="s">
        <v>8973</v>
      </c>
      <c r="B6209" t="s">
        <v>20788</v>
      </c>
      <c r="C6209" t="s">
        <v>15159</v>
      </c>
      <c r="D6209" t="b">
        <f>VLOOKUP(A6209,[1]FCCs!$E$2:$I$15323,5,FALSE)</f>
        <v>1</v>
      </c>
    </row>
    <row r="6210" spans="1:4" x14ac:dyDescent="0.35">
      <c r="A6210" t="s">
        <v>10013</v>
      </c>
      <c r="B6210" t="s">
        <v>20789</v>
      </c>
      <c r="C6210" t="s">
        <v>15159</v>
      </c>
      <c r="D6210" t="b">
        <f>VLOOKUP(A6210,[1]FCCs!$E$2:$I$15323,5,FALSE)</f>
        <v>1</v>
      </c>
    </row>
    <row r="6211" spans="1:4" x14ac:dyDescent="0.35">
      <c r="A6211" t="s">
        <v>9148</v>
      </c>
      <c r="B6211" t="s">
        <v>20790</v>
      </c>
      <c r="C6211" t="s">
        <v>15159</v>
      </c>
      <c r="D6211" t="b">
        <f>VLOOKUP(A6211,[1]FCCs!$E$2:$I$15323,5,FALSE)</f>
        <v>1</v>
      </c>
    </row>
    <row r="6212" spans="1:4" x14ac:dyDescent="0.35">
      <c r="A6212" t="s">
        <v>4813</v>
      </c>
      <c r="B6212" t="s">
        <v>20791</v>
      </c>
      <c r="C6212" t="s">
        <v>15159</v>
      </c>
      <c r="D6212" t="b">
        <f>VLOOKUP(A6212,[1]FCCs!$E$2:$I$15323,5,FALSE)</f>
        <v>1</v>
      </c>
    </row>
    <row r="6213" spans="1:4" x14ac:dyDescent="0.35">
      <c r="A6213" t="s">
        <v>3137</v>
      </c>
      <c r="B6213" t="s">
        <v>20792</v>
      </c>
      <c r="C6213" t="s">
        <v>15159</v>
      </c>
      <c r="D6213" t="b">
        <f>VLOOKUP(A6213,[1]FCCs!$E$2:$I$15323,5,FALSE)</f>
        <v>1</v>
      </c>
    </row>
    <row r="6214" spans="1:4" x14ac:dyDescent="0.35">
      <c r="A6214" t="s">
        <v>8712</v>
      </c>
      <c r="B6214" t="s">
        <v>20793</v>
      </c>
      <c r="C6214" t="s">
        <v>15159</v>
      </c>
      <c r="D6214" t="b">
        <f>VLOOKUP(A6214,[1]FCCs!$E$2:$I$15323,5,FALSE)</f>
        <v>1</v>
      </c>
    </row>
    <row r="6215" spans="1:4" x14ac:dyDescent="0.35">
      <c r="A6215" t="s">
        <v>2603</v>
      </c>
      <c r="B6215" t="s">
        <v>20794</v>
      </c>
      <c r="C6215" t="s">
        <v>15159</v>
      </c>
      <c r="D6215" t="b">
        <f>VLOOKUP(A6215,[1]FCCs!$E$2:$I$15323,5,FALSE)</f>
        <v>1</v>
      </c>
    </row>
    <row r="6216" spans="1:4" x14ac:dyDescent="0.35">
      <c r="A6216" t="s">
        <v>2807</v>
      </c>
      <c r="B6216" t="s">
        <v>20795</v>
      </c>
      <c r="C6216" t="s">
        <v>15159</v>
      </c>
      <c r="D6216" t="b">
        <f>VLOOKUP(A6216,[1]FCCs!$E$2:$I$15323,5,FALSE)</f>
        <v>1</v>
      </c>
    </row>
    <row r="6217" spans="1:4" x14ac:dyDescent="0.35">
      <c r="A6217" t="s">
        <v>5911</v>
      </c>
      <c r="B6217" t="s">
        <v>20796</v>
      </c>
      <c r="C6217" t="s">
        <v>15159</v>
      </c>
      <c r="D6217" t="b">
        <f>VLOOKUP(A6217,[1]FCCs!$E$2:$I$15323,5,FALSE)</f>
        <v>1</v>
      </c>
    </row>
    <row r="6218" spans="1:4" x14ac:dyDescent="0.35">
      <c r="A6218" t="s">
        <v>3774</v>
      </c>
      <c r="B6218" t="s">
        <v>20797</v>
      </c>
      <c r="C6218" t="s">
        <v>15159</v>
      </c>
      <c r="D6218" t="b">
        <f>VLOOKUP(A6218,[1]FCCs!$E$2:$I$15323,5,FALSE)</f>
        <v>1</v>
      </c>
    </row>
    <row r="6219" spans="1:4" x14ac:dyDescent="0.35">
      <c r="A6219" t="s">
        <v>2660</v>
      </c>
      <c r="B6219" t="s">
        <v>20798</v>
      </c>
      <c r="C6219" t="s">
        <v>15159</v>
      </c>
      <c r="D6219" t="b">
        <f>VLOOKUP(A6219,[1]FCCs!$E$2:$I$15323,5,FALSE)</f>
        <v>1</v>
      </c>
    </row>
    <row r="6220" spans="1:4" x14ac:dyDescent="0.35">
      <c r="A6220" t="s">
        <v>3192</v>
      </c>
      <c r="B6220" t="s">
        <v>20799</v>
      </c>
      <c r="C6220" t="s">
        <v>15159</v>
      </c>
      <c r="D6220" t="b">
        <f>VLOOKUP(A6220,[1]FCCs!$E$2:$I$15323,5,FALSE)</f>
        <v>1</v>
      </c>
    </row>
    <row r="6221" spans="1:4" x14ac:dyDescent="0.35">
      <c r="A6221" t="s">
        <v>7690</v>
      </c>
      <c r="B6221" t="s">
        <v>20800</v>
      </c>
      <c r="C6221" t="s">
        <v>15159</v>
      </c>
      <c r="D6221" t="b">
        <f>VLOOKUP(A6221,[1]FCCs!$E$2:$I$15323,5,FALSE)</f>
        <v>1</v>
      </c>
    </row>
    <row r="6222" spans="1:4" x14ac:dyDescent="0.35">
      <c r="A6222" t="s">
        <v>9041</v>
      </c>
      <c r="B6222" t="s">
        <v>20801</v>
      </c>
      <c r="C6222" t="s">
        <v>15159</v>
      </c>
      <c r="D6222" t="b">
        <f>VLOOKUP(A6222,[1]FCCs!$E$2:$I$15323,5,FALSE)</f>
        <v>1</v>
      </c>
    </row>
    <row r="6223" spans="1:4" x14ac:dyDescent="0.35">
      <c r="A6223" t="s">
        <v>3776</v>
      </c>
      <c r="B6223" t="s">
        <v>20802</v>
      </c>
      <c r="C6223" t="s">
        <v>15159</v>
      </c>
      <c r="D6223" t="b">
        <f>VLOOKUP(A6223,[1]FCCs!$E$2:$I$15323,5,FALSE)</f>
        <v>1</v>
      </c>
    </row>
    <row r="6224" spans="1:4" x14ac:dyDescent="0.35">
      <c r="A6224" t="s">
        <v>3777</v>
      </c>
      <c r="B6224" t="s">
        <v>20803</v>
      </c>
      <c r="C6224" t="s">
        <v>15159</v>
      </c>
      <c r="D6224" t="b">
        <f>VLOOKUP(A6224,[1]FCCs!$E$2:$I$15323,5,FALSE)</f>
        <v>1</v>
      </c>
    </row>
    <row r="6225" spans="1:4" x14ac:dyDescent="0.35">
      <c r="A6225" t="s">
        <v>7685</v>
      </c>
      <c r="B6225" t="s">
        <v>20804</v>
      </c>
      <c r="C6225" t="s">
        <v>15159</v>
      </c>
      <c r="D6225" t="b">
        <f>VLOOKUP(A6225,[1]FCCs!$E$2:$I$15323,5,FALSE)</f>
        <v>1</v>
      </c>
    </row>
    <row r="6226" spans="1:4" x14ac:dyDescent="0.35">
      <c r="A6226" t="s">
        <v>3193</v>
      </c>
      <c r="B6226" t="s">
        <v>20805</v>
      </c>
      <c r="C6226" t="s">
        <v>15159</v>
      </c>
      <c r="D6226" t="b">
        <f>VLOOKUP(A6226,[1]FCCs!$E$2:$I$15323,5,FALSE)</f>
        <v>1</v>
      </c>
    </row>
    <row r="6227" spans="1:4" x14ac:dyDescent="0.35">
      <c r="A6227" t="s">
        <v>3625</v>
      </c>
      <c r="B6227" t="s">
        <v>20806</v>
      </c>
      <c r="C6227" t="s">
        <v>15159</v>
      </c>
      <c r="D6227" t="b">
        <f>VLOOKUP(A6227,[1]FCCs!$E$2:$I$15323,5,FALSE)</f>
        <v>1</v>
      </c>
    </row>
    <row r="6228" spans="1:4" x14ac:dyDescent="0.35">
      <c r="A6228" t="s">
        <v>6637</v>
      </c>
      <c r="B6228" t="s">
        <v>20807</v>
      </c>
      <c r="C6228" t="s">
        <v>15159</v>
      </c>
      <c r="D6228" t="b">
        <f>VLOOKUP(A6228,[1]FCCs!$E$2:$I$15323,5,FALSE)</f>
        <v>1</v>
      </c>
    </row>
    <row r="6229" spans="1:4" x14ac:dyDescent="0.35">
      <c r="A6229" t="s">
        <v>5465</v>
      </c>
      <c r="B6229" t="s">
        <v>20808</v>
      </c>
      <c r="C6229" t="s">
        <v>15159</v>
      </c>
      <c r="D6229" t="b">
        <f>VLOOKUP(A6229,[1]FCCs!$E$2:$I$15323,5,FALSE)</f>
        <v>1</v>
      </c>
    </row>
    <row r="6230" spans="1:4" x14ac:dyDescent="0.35">
      <c r="A6230" t="s">
        <v>3775</v>
      </c>
      <c r="B6230" t="s">
        <v>20809</v>
      </c>
      <c r="C6230" t="s">
        <v>15159</v>
      </c>
      <c r="D6230" t="b">
        <f>VLOOKUP(A6230,[1]FCCs!$E$2:$I$15323,5,FALSE)</f>
        <v>1</v>
      </c>
    </row>
    <row r="6231" spans="1:4" x14ac:dyDescent="0.35">
      <c r="A6231" t="s">
        <v>6179</v>
      </c>
      <c r="B6231" t="s">
        <v>20810</v>
      </c>
      <c r="C6231" t="s">
        <v>15159</v>
      </c>
      <c r="D6231" t="b">
        <f>VLOOKUP(A6231,[1]FCCs!$E$2:$I$15323,5,FALSE)</f>
        <v>1</v>
      </c>
    </row>
    <row r="6232" spans="1:4" x14ac:dyDescent="0.35">
      <c r="A6232" t="s">
        <v>2663</v>
      </c>
      <c r="B6232" t="s">
        <v>20811</v>
      </c>
      <c r="C6232" t="s">
        <v>15159</v>
      </c>
      <c r="D6232" t="b">
        <f>VLOOKUP(A6232,[1]FCCs!$E$2:$I$15323,5,FALSE)</f>
        <v>1</v>
      </c>
    </row>
    <row r="6233" spans="1:4" x14ac:dyDescent="0.35">
      <c r="A6233" t="s">
        <v>2047</v>
      </c>
      <c r="B6233" t="s">
        <v>20812</v>
      </c>
      <c r="C6233" t="s">
        <v>15159</v>
      </c>
      <c r="D6233" t="b">
        <f>VLOOKUP(A6233,[1]FCCs!$E$2:$I$15323,5,FALSE)</f>
        <v>1</v>
      </c>
    </row>
    <row r="6234" spans="1:4" x14ac:dyDescent="0.35">
      <c r="A6234" t="s">
        <v>2984</v>
      </c>
      <c r="B6234" t="s">
        <v>20813</v>
      </c>
      <c r="C6234" t="s">
        <v>15159</v>
      </c>
      <c r="D6234" t="b">
        <f>VLOOKUP(A6234,[1]FCCs!$E$2:$I$15323,5,FALSE)</f>
        <v>1</v>
      </c>
    </row>
    <row r="6235" spans="1:4" x14ac:dyDescent="0.35">
      <c r="A6235" t="s">
        <v>3018</v>
      </c>
      <c r="B6235" t="s">
        <v>20814</v>
      </c>
      <c r="C6235" t="s">
        <v>15159</v>
      </c>
      <c r="D6235" t="b">
        <f>VLOOKUP(A6235,[1]FCCs!$E$2:$I$15323,5,FALSE)</f>
        <v>1</v>
      </c>
    </row>
    <row r="6236" spans="1:4" x14ac:dyDescent="0.35">
      <c r="A6236" t="s">
        <v>6836</v>
      </c>
      <c r="B6236" t="s">
        <v>20815</v>
      </c>
      <c r="C6236" t="s">
        <v>15159</v>
      </c>
      <c r="D6236" t="b">
        <f>VLOOKUP(A6236,[1]FCCs!$E$2:$I$15323,5,FALSE)</f>
        <v>1</v>
      </c>
    </row>
    <row r="6237" spans="1:4" x14ac:dyDescent="0.35">
      <c r="A6237" t="s">
        <v>6461</v>
      </c>
      <c r="B6237" t="s">
        <v>20816</v>
      </c>
      <c r="C6237" t="s">
        <v>15159</v>
      </c>
      <c r="D6237" t="b">
        <f>VLOOKUP(A6237,[1]FCCs!$E$2:$I$15323,5,FALSE)</f>
        <v>1</v>
      </c>
    </row>
    <row r="6238" spans="1:4" x14ac:dyDescent="0.35">
      <c r="A6238" t="s">
        <v>647</v>
      </c>
      <c r="B6238" t="s">
        <v>20817</v>
      </c>
      <c r="C6238" t="s">
        <v>15159</v>
      </c>
      <c r="D6238" t="b">
        <f>VLOOKUP(A6238,[1]FCCs!$E$2:$I$15323,5,FALSE)</f>
        <v>1</v>
      </c>
    </row>
    <row r="6239" spans="1:4" x14ac:dyDescent="0.35">
      <c r="A6239" t="s">
        <v>2500</v>
      </c>
      <c r="B6239" t="s">
        <v>20818</v>
      </c>
      <c r="C6239" t="s">
        <v>15159</v>
      </c>
      <c r="D6239" t="b">
        <f>VLOOKUP(A6239,[1]FCCs!$E$2:$I$15323,5,FALSE)</f>
        <v>1</v>
      </c>
    </row>
    <row r="6240" spans="1:4" x14ac:dyDescent="0.35">
      <c r="A6240" t="s">
        <v>6787</v>
      </c>
      <c r="B6240" t="s">
        <v>20819</v>
      </c>
      <c r="C6240" t="s">
        <v>15159</v>
      </c>
      <c r="D6240" t="b">
        <f>VLOOKUP(A6240,[1]FCCs!$E$2:$I$15323,5,FALSE)</f>
        <v>1</v>
      </c>
    </row>
    <row r="6241" spans="1:4" x14ac:dyDescent="0.35">
      <c r="A6241" t="s">
        <v>2516</v>
      </c>
      <c r="B6241" t="s">
        <v>20820</v>
      </c>
      <c r="C6241" t="s">
        <v>15159</v>
      </c>
      <c r="D6241" t="b">
        <f>VLOOKUP(A6241,[1]FCCs!$E$2:$I$15323,5,FALSE)</f>
        <v>1</v>
      </c>
    </row>
    <row r="6242" spans="1:4" x14ac:dyDescent="0.35">
      <c r="A6242" t="s">
        <v>2351</v>
      </c>
      <c r="B6242" t="s">
        <v>20821</v>
      </c>
      <c r="C6242" t="s">
        <v>15159</v>
      </c>
      <c r="D6242" t="b">
        <f>VLOOKUP(A6242,[1]FCCs!$E$2:$I$15323,5,FALSE)</f>
        <v>1</v>
      </c>
    </row>
    <row r="6243" spans="1:4" x14ac:dyDescent="0.35">
      <c r="A6243" t="s">
        <v>2075</v>
      </c>
      <c r="B6243" t="s">
        <v>20822</v>
      </c>
      <c r="C6243" t="s">
        <v>15159</v>
      </c>
      <c r="D6243" t="b">
        <f>VLOOKUP(A6243,[1]FCCs!$E$2:$I$15323,5,FALSE)</f>
        <v>1</v>
      </c>
    </row>
    <row r="6244" spans="1:4" x14ac:dyDescent="0.35">
      <c r="A6244" t="s">
        <v>9501</v>
      </c>
      <c r="B6244" t="s">
        <v>20823</v>
      </c>
      <c r="C6244" t="s">
        <v>15159</v>
      </c>
      <c r="D6244" t="b">
        <f>VLOOKUP(A6244,[1]FCCs!$E$2:$I$15323,5,FALSE)</f>
        <v>1</v>
      </c>
    </row>
    <row r="6245" spans="1:4" x14ac:dyDescent="0.35">
      <c r="A6245" t="s">
        <v>2089</v>
      </c>
      <c r="B6245" t="s">
        <v>20824</v>
      </c>
      <c r="C6245" t="s">
        <v>15159</v>
      </c>
      <c r="D6245" t="b">
        <f>VLOOKUP(A6245,[1]FCCs!$E$2:$I$15323,5,FALSE)</f>
        <v>1</v>
      </c>
    </row>
    <row r="6246" spans="1:4" x14ac:dyDescent="0.35">
      <c r="A6246" t="s">
        <v>5219</v>
      </c>
      <c r="B6246" t="s">
        <v>20825</v>
      </c>
      <c r="C6246" t="s">
        <v>15159</v>
      </c>
      <c r="D6246" t="b">
        <f>VLOOKUP(A6246,[1]FCCs!$E$2:$I$15323,5,FALSE)</f>
        <v>1</v>
      </c>
    </row>
    <row r="6247" spans="1:4" x14ac:dyDescent="0.35">
      <c r="A6247" t="s">
        <v>2425</v>
      </c>
      <c r="B6247" t="s">
        <v>20826</v>
      </c>
      <c r="C6247" t="s">
        <v>15159</v>
      </c>
      <c r="D6247" t="b">
        <f>VLOOKUP(A6247,[1]FCCs!$E$2:$I$15323,5,FALSE)</f>
        <v>1</v>
      </c>
    </row>
    <row r="6248" spans="1:4" x14ac:dyDescent="0.35">
      <c r="A6248" t="s">
        <v>6402</v>
      </c>
      <c r="B6248" t="s">
        <v>20827</v>
      </c>
      <c r="C6248" t="s">
        <v>15159</v>
      </c>
      <c r="D6248" t="b">
        <f>VLOOKUP(A6248,[1]FCCs!$E$2:$I$15323,5,FALSE)</f>
        <v>1</v>
      </c>
    </row>
    <row r="6249" spans="1:4" x14ac:dyDescent="0.35">
      <c r="A6249" t="s">
        <v>5179</v>
      </c>
      <c r="B6249" t="s">
        <v>20828</v>
      </c>
      <c r="C6249" t="s">
        <v>15159</v>
      </c>
      <c r="D6249" t="b">
        <f>VLOOKUP(A6249,[1]FCCs!$E$2:$I$15323,5,FALSE)</f>
        <v>1</v>
      </c>
    </row>
    <row r="6250" spans="1:4" x14ac:dyDescent="0.35">
      <c r="A6250" t="s">
        <v>2354</v>
      </c>
      <c r="B6250" t="s">
        <v>20829</v>
      </c>
      <c r="C6250" t="s">
        <v>15159</v>
      </c>
      <c r="D6250" t="b">
        <f>VLOOKUP(A6250,[1]FCCs!$E$2:$I$15323,5,FALSE)</f>
        <v>1</v>
      </c>
    </row>
    <row r="6251" spans="1:4" x14ac:dyDescent="0.35">
      <c r="A6251" t="s">
        <v>9402</v>
      </c>
      <c r="B6251" t="s">
        <v>20830</v>
      </c>
      <c r="C6251" t="s">
        <v>15159</v>
      </c>
      <c r="D6251" t="b">
        <f>VLOOKUP(A6251,[1]FCCs!$E$2:$I$15323,5,FALSE)</f>
        <v>1</v>
      </c>
    </row>
    <row r="6252" spans="1:4" x14ac:dyDescent="0.35">
      <c r="A6252" t="s">
        <v>9500</v>
      </c>
      <c r="B6252" t="s">
        <v>20831</v>
      </c>
      <c r="C6252" t="s">
        <v>15159</v>
      </c>
      <c r="D6252" t="b">
        <f>VLOOKUP(A6252,[1]FCCs!$E$2:$I$15323,5,FALSE)</f>
        <v>1</v>
      </c>
    </row>
    <row r="6253" spans="1:4" x14ac:dyDescent="0.35">
      <c r="A6253" t="s">
        <v>2173</v>
      </c>
      <c r="B6253" t="s">
        <v>20832</v>
      </c>
      <c r="C6253" t="s">
        <v>15159</v>
      </c>
      <c r="D6253" t="b">
        <f>VLOOKUP(A6253,[1]FCCs!$E$2:$I$15323,5,FALSE)</f>
        <v>1</v>
      </c>
    </row>
    <row r="6254" spans="1:4" x14ac:dyDescent="0.35">
      <c r="A6254" t="s">
        <v>1337</v>
      </c>
      <c r="B6254" t="s">
        <v>20833</v>
      </c>
      <c r="C6254" t="s">
        <v>15159</v>
      </c>
      <c r="D6254" t="b">
        <f>VLOOKUP(A6254,[1]FCCs!$E$2:$I$15323,5,FALSE)</f>
        <v>1</v>
      </c>
    </row>
    <row r="6255" spans="1:4" x14ac:dyDescent="0.35">
      <c r="A6255" t="s">
        <v>1147</v>
      </c>
      <c r="B6255" t="s">
        <v>20834</v>
      </c>
      <c r="C6255" t="s">
        <v>15159</v>
      </c>
      <c r="D6255" t="b">
        <f>VLOOKUP(A6255,[1]FCCs!$E$2:$I$15323,5,FALSE)</f>
        <v>1</v>
      </c>
    </row>
    <row r="6256" spans="1:4" x14ac:dyDescent="0.35">
      <c r="A6256" t="s">
        <v>2587</v>
      </c>
      <c r="B6256" t="s">
        <v>20835</v>
      </c>
      <c r="C6256" t="s">
        <v>15159</v>
      </c>
      <c r="D6256" t="b">
        <f>VLOOKUP(A6256,[1]FCCs!$E$2:$I$15323,5,FALSE)</f>
        <v>1</v>
      </c>
    </row>
    <row r="6257" spans="1:4" x14ac:dyDescent="0.35">
      <c r="A6257" t="s">
        <v>4836</v>
      </c>
      <c r="B6257" t="s">
        <v>20836</v>
      </c>
      <c r="C6257" t="s">
        <v>15159</v>
      </c>
      <c r="D6257" t="b">
        <f>VLOOKUP(A6257,[1]FCCs!$E$2:$I$15323,5,FALSE)</f>
        <v>1</v>
      </c>
    </row>
    <row r="6258" spans="1:4" x14ac:dyDescent="0.35">
      <c r="A6258" t="s">
        <v>9502</v>
      </c>
      <c r="B6258" t="s">
        <v>20837</v>
      </c>
      <c r="C6258" t="s">
        <v>15159</v>
      </c>
      <c r="D6258" t="b">
        <f>VLOOKUP(A6258,[1]FCCs!$E$2:$I$15323,5,FALSE)</f>
        <v>1</v>
      </c>
    </row>
    <row r="6259" spans="1:4" x14ac:dyDescent="0.35">
      <c r="A6259" t="s">
        <v>6441</v>
      </c>
      <c r="B6259" t="s">
        <v>20838</v>
      </c>
      <c r="C6259" t="s">
        <v>15159</v>
      </c>
      <c r="D6259" t="b">
        <f>VLOOKUP(A6259,[1]FCCs!$E$2:$I$15323,5,FALSE)</f>
        <v>1</v>
      </c>
    </row>
    <row r="6260" spans="1:4" x14ac:dyDescent="0.35">
      <c r="A6260" t="s">
        <v>10146</v>
      </c>
      <c r="B6260" t="s">
        <v>20839</v>
      </c>
      <c r="C6260" t="s">
        <v>15159</v>
      </c>
      <c r="D6260" t="b">
        <f>VLOOKUP(A6260,[1]FCCs!$E$2:$I$15323,5,FALSE)</f>
        <v>1</v>
      </c>
    </row>
    <row r="6261" spans="1:4" x14ac:dyDescent="0.35">
      <c r="A6261" t="s">
        <v>4837</v>
      </c>
      <c r="B6261" t="s">
        <v>20840</v>
      </c>
      <c r="C6261" t="s">
        <v>15159</v>
      </c>
      <c r="D6261" t="b">
        <f>VLOOKUP(A6261,[1]FCCs!$E$2:$I$15323,5,FALSE)</f>
        <v>1</v>
      </c>
    </row>
    <row r="6262" spans="1:4" x14ac:dyDescent="0.35">
      <c r="A6262" t="s">
        <v>27</v>
      </c>
      <c r="B6262" t="s">
        <v>20841</v>
      </c>
      <c r="C6262" t="s">
        <v>15159</v>
      </c>
      <c r="D6262" t="b">
        <f>VLOOKUP(A6262,[1]FCCs!$E$2:$I$15323,5,FALSE)</f>
        <v>1</v>
      </c>
    </row>
    <row r="6263" spans="1:4" x14ac:dyDescent="0.35">
      <c r="A6263" t="s">
        <v>10162</v>
      </c>
      <c r="B6263" t="s">
        <v>20842</v>
      </c>
      <c r="C6263" t="s">
        <v>15159</v>
      </c>
      <c r="D6263" t="b">
        <f>VLOOKUP(A6263,[1]FCCs!$E$2:$I$15323,5,FALSE)</f>
        <v>1</v>
      </c>
    </row>
    <row r="6264" spans="1:4" x14ac:dyDescent="0.35">
      <c r="A6264" t="s">
        <v>2099</v>
      </c>
      <c r="B6264" t="s">
        <v>20843</v>
      </c>
      <c r="C6264" t="s">
        <v>15159</v>
      </c>
      <c r="D6264" t="b">
        <f>VLOOKUP(A6264,[1]FCCs!$E$2:$I$15323,5,FALSE)</f>
        <v>1</v>
      </c>
    </row>
    <row r="6265" spans="1:4" x14ac:dyDescent="0.35">
      <c r="A6265" t="s">
        <v>1698</v>
      </c>
      <c r="B6265" t="s">
        <v>20844</v>
      </c>
      <c r="C6265" t="s">
        <v>15159</v>
      </c>
      <c r="D6265" t="b">
        <f>VLOOKUP(A6265,[1]FCCs!$E$2:$I$15323,5,FALSE)</f>
        <v>1</v>
      </c>
    </row>
    <row r="6266" spans="1:4" x14ac:dyDescent="0.35">
      <c r="A6266" t="s">
        <v>1721</v>
      </c>
      <c r="B6266" t="s">
        <v>20845</v>
      </c>
      <c r="C6266" t="s">
        <v>15159</v>
      </c>
      <c r="D6266" t="b">
        <f>VLOOKUP(A6266,[1]FCCs!$E$2:$I$15323,5,FALSE)</f>
        <v>1</v>
      </c>
    </row>
    <row r="6267" spans="1:4" x14ac:dyDescent="0.35">
      <c r="A6267" t="s">
        <v>5275</v>
      </c>
      <c r="B6267" t="s">
        <v>20846</v>
      </c>
      <c r="C6267" t="s">
        <v>15159</v>
      </c>
      <c r="D6267" t="b">
        <f>VLOOKUP(A6267,[1]FCCs!$E$2:$I$15323,5,FALSE)</f>
        <v>1</v>
      </c>
    </row>
    <row r="6268" spans="1:4" x14ac:dyDescent="0.35">
      <c r="A6268" t="s">
        <v>6440</v>
      </c>
      <c r="B6268" t="s">
        <v>20847</v>
      </c>
      <c r="C6268" t="s">
        <v>15159</v>
      </c>
      <c r="D6268" t="b">
        <f>VLOOKUP(A6268,[1]FCCs!$E$2:$I$15323,5,FALSE)</f>
        <v>1</v>
      </c>
    </row>
    <row r="6269" spans="1:4" x14ac:dyDescent="0.35">
      <c r="A6269" t="s">
        <v>6439</v>
      </c>
      <c r="B6269" t="s">
        <v>20848</v>
      </c>
      <c r="C6269" t="s">
        <v>15159</v>
      </c>
      <c r="D6269" t="b">
        <f>VLOOKUP(A6269,[1]FCCs!$E$2:$I$15323,5,FALSE)</f>
        <v>1</v>
      </c>
    </row>
    <row r="6270" spans="1:4" x14ac:dyDescent="0.35">
      <c r="A6270" t="s">
        <v>1719</v>
      </c>
      <c r="B6270" t="s">
        <v>20849</v>
      </c>
      <c r="C6270" t="s">
        <v>15159</v>
      </c>
      <c r="D6270" t="b">
        <f>VLOOKUP(A6270,[1]FCCs!$E$2:$I$15323,5,FALSE)</f>
        <v>1</v>
      </c>
    </row>
    <row r="6271" spans="1:4" x14ac:dyDescent="0.35">
      <c r="A6271" t="s">
        <v>4565</v>
      </c>
      <c r="B6271" t="s">
        <v>20850</v>
      </c>
      <c r="C6271" t="s">
        <v>15159</v>
      </c>
      <c r="D6271" t="b">
        <f>VLOOKUP(A6271,[1]FCCs!$E$2:$I$15323,5,FALSE)</f>
        <v>1</v>
      </c>
    </row>
    <row r="6272" spans="1:4" x14ac:dyDescent="0.35">
      <c r="A6272" t="s">
        <v>3621</v>
      </c>
      <c r="B6272" t="s">
        <v>20851</v>
      </c>
      <c r="C6272" t="s">
        <v>15159</v>
      </c>
      <c r="D6272" t="b">
        <f>VLOOKUP(A6272,[1]FCCs!$E$2:$I$15323,5,FALSE)</f>
        <v>1</v>
      </c>
    </row>
    <row r="6273" spans="1:4" x14ac:dyDescent="0.35">
      <c r="A6273" t="s">
        <v>2788</v>
      </c>
      <c r="B6273" t="s">
        <v>20852</v>
      </c>
      <c r="C6273" t="s">
        <v>15159</v>
      </c>
      <c r="D6273" t="b">
        <f>VLOOKUP(A6273,[1]FCCs!$E$2:$I$15323,5,FALSE)</f>
        <v>1</v>
      </c>
    </row>
    <row r="6274" spans="1:4" x14ac:dyDescent="0.35">
      <c r="A6274" t="s">
        <v>5958</v>
      </c>
      <c r="B6274" t="s">
        <v>20853</v>
      </c>
      <c r="C6274" t="s">
        <v>15159</v>
      </c>
      <c r="D6274" t="b">
        <f>VLOOKUP(A6274,[1]FCCs!$E$2:$I$15323,5,FALSE)</f>
        <v>1</v>
      </c>
    </row>
    <row r="6275" spans="1:4" x14ac:dyDescent="0.35">
      <c r="A6275" t="s">
        <v>4189</v>
      </c>
      <c r="B6275" t="s">
        <v>20854</v>
      </c>
      <c r="C6275" t="s">
        <v>15159</v>
      </c>
      <c r="D6275" t="b">
        <f>VLOOKUP(A6275,[1]FCCs!$E$2:$I$15323,5,FALSE)</f>
        <v>1</v>
      </c>
    </row>
    <row r="6276" spans="1:4" x14ac:dyDescent="0.35">
      <c r="A6276" t="s">
        <v>2846</v>
      </c>
      <c r="B6276" t="s">
        <v>20855</v>
      </c>
      <c r="C6276" t="s">
        <v>15159</v>
      </c>
      <c r="D6276" t="b">
        <f>VLOOKUP(A6276,[1]FCCs!$E$2:$I$15323,5,FALSE)</f>
        <v>1</v>
      </c>
    </row>
    <row r="6277" spans="1:4" x14ac:dyDescent="0.35">
      <c r="A6277" t="s">
        <v>5859</v>
      </c>
      <c r="B6277" t="s">
        <v>20856</v>
      </c>
      <c r="C6277" t="s">
        <v>15159</v>
      </c>
      <c r="D6277" t="b">
        <f>VLOOKUP(A6277,[1]FCCs!$E$2:$I$15323,5,FALSE)</f>
        <v>1</v>
      </c>
    </row>
    <row r="6278" spans="1:4" x14ac:dyDescent="0.35">
      <c r="A6278" t="s">
        <v>2865</v>
      </c>
      <c r="B6278" t="s">
        <v>20857</v>
      </c>
      <c r="C6278" t="s">
        <v>15159</v>
      </c>
      <c r="D6278" t="b">
        <f>VLOOKUP(A6278,[1]FCCs!$E$2:$I$15323,5,FALSE)</f>
        <v>1</v>
      </c>
    </row>
    <row r="6279" spans="1:4" x14ac:dyDescent="0.35">
      <c r="A6279" t="s">
        <v>2423</v>
      </c>
      <c r="B6279" t="s">
        <v>20858</v>
      </c>
      <c r="C6279" t="s">
        <v>15159</v>
      </c>
      <c r="D6279" t="b">
        <f>VLOOKUP(A6279,[1]FCCs!$E$2:$I$15323,5,FALSE)</f>
        <v>1</v>
      </c>
    </row>
    <row r="6280" spans="1:4" x14ac:dyDescent="0.35">
      <c r="A6280" t="s">
        <v>2352</v>
      </c>
      <c r="B6280" t="s">
        <v>20859</v>
      </c>
      <c r="C6280" t="s">
        <v>15159</v>
      </c>
      <c r="D6280" t="b">
        <f>VLOOKUP(A6280,[1]FCCs!$E$2:$I$15323,5,FALSE)</f>
        <v>1</v>
      </c>
    </row>
    <row r="6281" spans="1:4" x14ac:dyDescent="0.35">
      <c r="A6281" t="s">
        <v>2121</v>
      </c>
      <c r="B6281" t="s">
        <v>20860</v>
      </c>
      <c r="C6281" t="s">
        <v>15159</v>
      </c>
      <c r="D6281" t="b">
        <f>VLOOKUP(A6281,[1]FCCs!$E$2:$I$15323,5,FALSE)</f>
        <v>1</v>
      </c>
    </row>
    <row r="6282" spans="1:4" x14ac:dyDescent="0.35">
      <c r="A6282" t="s">
        <v>2578</v>
      </c>
      <c r="B6282" t="s">
        <v>20861</v>
      </c>
      <c r="C6282" t="s">
        <v>15159</v>
      </c>
      <c r="D6282" t="b">
        <f>VLOOKUP(A6282,[1]FCCs!$E$2:$I$15323,5,FALSE)</f>
        <v>1</v>
      </c>
    </row>
    <row r="6283" spans="1:4" x14ac:dyDescent="0.35">
      <c r="A6283" t="s">
        <v>5818</v>
      </c>
      <c r="B6283" t="s">
        <v>20862</v>
      </c>
      <c r="C6283" t="s">
        <v>15159</v>
      </c>
      <c r="D6283" t="b">
        <f>VLOOKUP(A6283,[1]FCCs!$E$2:$I$15323,5,FALSE)</f>
        <v>1</v>
      </c>
    </row>
    <row r="6284" spans="1:4" x14ac:dyDescent="0.35">
      <c r="A6284" t="s">
        <v>2795</v>
      </c>
      <c r="B6284" t="s">
        <v>20863</v>
      </c>
      <c r="C6284" t="s">
        <v>15159</v>
      </c>
      <c r="D6284" t="b">
        <f>VLOOKUP(A6284,[1]FCCs!$E$2:$I$15323,5,FALSE)</f>
        <v>1</v>
      </c>
    </row>
    <row r="6285" spans="1:4" x14ac:dyDescent="0.35">
      <c r="A6285" t="s">
        <v>3660</v>
      </c>
      <c r="B6285" t="s">
        <v>20864</v>
      </c>
      <c r="C6285" t="s">
        <v>15159</v>
      </c>
      <c r="D6285" t="b">
        <f>VLOOKUP(A6285,[1]FCCs!$E$2:$I$15323,5,FALSE)</f>
        <v>1</v>
      </c>
    </row>
    <row r="6286" spans="1:4" x14ac:dyDescent="0.35">
      <c r="A6286" t="s">
        <v>2091</v>
      </c>
      <c r="B6286" t="s">
        <v>20865</v>
      </c>
      <c r="C6286" t="s">
        <v>15159</v>
      </c>
      <c r="D6286" t="b">
        <f>VLOOKUP(A6286,[1]FCCs!$E$2:$I$15323,5,FALSE)</f>
        <v>1</v>
      </c>
    </row>
    <row r="6287" spans="1:4" x14ac:dyDescent="0.35">
      <c r="A6287" t="s">
        <v>6500</v>
      </c>
      <c r="B6287" t="s">
        <v>20866</v>
      </c>
      <c r="C6287" t="s">
        <v>15159</v>
      </c>
      <c r="D6287" t="b">
        <f>VLOOKUP(A6287,[1]FCCs!$E$2:$I$15323,5,FALSE)</f>
        <v>1</v>
      </c>
    </row>
    <row r="6288" spans="1:4" x14ac:dyDescent="0.35">
      <c r="A6288" t="s">
        <v>3496</v>
      </c>
      <c r="B6288" t="s">
        <v>20867</v>
      </c>
      <c r="C6288" t="s">
        <v>15159</v>
      </c>
      <c r="D6288" t="b">
        <f>VLOOKUP(A6288,[1]FCCs!$E$2:$I$15323,5,FALSE)</f>
        <v>1</v>
      </c>
    </row>
    <row r="6289" spans="1:4" x14ac:dyDescent="0.35">
      <c r="A6289" t="s">
        <v>163</v>
      </c>
      <c r="B6289" t="s">
        <v>20868</v>
      </c>
      <c r="C6289" t="s">
        <v>15159</v>
      </c>
      <c r="D6289" t="b">
        <f>VLOOKUP(A6289,[1]FCCs!$E$2:$I$15323,5,FALSE)</f>
        <v>1</v>
      </c>
    </row>
    <row r="6290" spans="1:4" x14ac:dyDescent="0.35">
      <c r="A6290" t="s">
        <v>2137</v>
      </c>
      <c r="B6290" t="s">
        <v>20869</v>
      </c>
      <c r="C6290" t="s">
        <v>15159</v>
      </c>
      <c r="D6290" t="b">
        <f>VLOOKUP(A6290,[1]FCCs!$E$2:$I$15323,5,FALSE)</f>
        <v>1</v>
      </c>
    </row>
    <row r="6291" spans="1:4" x14ac:dyDescent="0.35">
      <c r="A6291" t="s">
        <v>2983</v>
      </c>
      <c r="B6291" t="s">
        <v>20870</v>
      </c>
      <c r="C6291" t="s">
        <v>15159</v>
      </c>
      <c r="D6291" t="b">
        <f>VLOOKUP(A6291,[1]FCCs!$E$2:$I$15323,5,FALSE)</f>
        <v>1</v>
      </c>
    </row>
    <row r="6292" spans="1:4" x14ac:dyDescent="0.35">
      <c r="A6292" t="s">
        <v>3379</v>
      </c>
      <c r="B6292" t="s">
        <v>20871</v>
      </c>
      <c r="C6292" t="s">
        <v>15159</v>
      </c>
      <c r="D6292" t="b">
        <f>VLOOKUP(A6292,[1]FCCs!$E$2:$I$15323,5,FALSE)</f>
        <v>1</v>
      </c>
    </row>
    <row r="6293" spans="1:4" x14ac:dyDescent="0.35">
      <c r="A6293" t="s">
        <v>10122</v>
      </c>
      <c r="B6293" t="s">
        <v>20872</v>
      </c>
      <c r="C6293" t="s">
        <v>15159</v>
      </c>
      <c r="D6293" t="b">
        <f>VLOOKUP(A6293,[1]FCCs!$E$2:$I$15323,5,FALSE)</f>
        <v>1</v>
      </c>
    </row>
    <row r="6294" spans="1:4" x14ac:dyDescent="0.35">
      <c r="A6294" t="s">
        <v>3537</v>
      </c>
      <c r="B6294" t="s">
        <v>20873</v>
      </c>
      <c r="C6294" t="s">
        <v>15159</v>
      </c>
      <c r="D6294" t="b">
        <f>VLOOKUP(A6294,[1]FCCs!$E$2:$I$15323,5,FALSE)</f>
        <v>1</v>
      </c>
    </row>
    <row r="6295" spans="1:4" x14ac:dyDescent="0.35">
      <c r="A6295" t="s">
        <v>651</v>
      </c>
      <c r="B6295" t="s">
        <v>20874</v>
      </c>
      <c r="C6295" t="s">
        <v>15159</v>
      </c>
      <c r="D6295" t="b">
        <f>VLOOKUP(A6295,[1]FCCs!$E$2:$I$15323,5,FALSE)</f>
        <v>1</v>
      </c>
    </row>
    <row r="6296" spans="1:4" x14ac:dyDescent="0.35">
      <c r="A6296" t="s">
        <v>2670</v>
      </c>
      <c r="B6296" t="s">
        <v>20875</v>
      </c>
      <c r="C6296" t="s">
        <v>15159</v>
      </c>
      <c r="D6296" t="b">
        <f>VLOOKUP(A6296,[1]FCCs!$E$2:$I$15323,5,FALSE)</f>
        <v>1</v>
      </c>
    </row>
    <row r="6297" spans="1:4" x14ac:dyDescent="0.35">
      <c r="A6297" t="s">
        <v>2139</v>
      </c>
      <c r="B6297" t="s">
        <v>20876</v>
      </c>
      <c r="C6297" t="s">
        <v>15159</v>
      </c>
      <c r="D6297" t="b">
        <f>VLOOKUP(A6297,[1]FCCs!$E$2:$I$15323,5,FALSE)</f>
        <v>1</v>
      </c>
    </row>
    <row r="6298" spans="1:4" x14ac:dyDescent="0.35">
      <c r="A6298" t="s">
        <v>107</v>
      </c>
      <c r="B6298" t="s">
        <v>20877</v>
      </c>
      <c r="C6298" t="s">
        <v>15159</v>
      </c>
      <c r="D6298" t="b">
        <f>VLOOKUP(A6298,[1]FCCs!$E$2:$I$15323,5,FALSE)</f>
        <v>1</v>
      </c>
    </row>
    <row r="6299" spans="1:4" x14ac:dyDescent="0.35">
      <c r="A6299" t="s">
        <v>88</v>
      </c>
      <c r="B6299" t="s">
        <v>20878</v>
      </c>
      <c r="C6299" t="s">
        <v>15159</v>
      </c>
      <c r="D6299" t="b">
        <f>VLOOKUP(A6299,[1]FCCs!$E$2:$I$15323,5,FALSE)</f>
        <v>1</v>
      </c>
    </row>
    <row r="6300" spans="1:4" x14ac:dyDescent="0.35">
      <c r="A6300" t="s">
        <v>9552</v>
      </c>
      <c r="B6300" t="s">
        <v>20879</v>
      </c>
      <c r="C6300" t="s">
        <v>15159</v>
      </c>
      <c r="D6300" t="b">
        <f>VLOOKUP(A6300,[1]FCCs!$E$2:$I$15323,5,FALSE)</f>
        <v>1</v>
      </c>
    </row>
    <row r="6301" spans="1:4" x14ac:dyDescent="0.35">
      <c r="A6301" t="s">
        <v>6450</v>
      </c>
      <c r="B6301" t="s">
        <v>20880</v>
      </c>
      <c r="C6301" t="s">
        <v>15159</v>
      </c>
      <c r="D6301" t="b">
        <f>VLOOKUP(A6301,[1]FCCs!$E$2:$I$15323,5,FALSE)</f>
        <v>1</v>
      </c>
    </row>
    <row r="6302" spans="1:4" x14ac:dyDescent="0.35">
      <c r="A6302" t="s">
        <v>5072</v>
      </c>
      <c r="B6302" t="s">
        <v>20881</v>
      </c>
      <c r="C6302" t="s">
        <v>15159</v>
      </c>
      <c r="D6302" t="b">
        <f>VLOOKUP(A6302,[1]FCCs!$E$2:$I$15323,5,FALSE)</f>
        <v>1</v>
      </c>
    </row>
    <row r="6303" spans="1:4" x14ac:dyDescent="0.35">
      <c r="A6303" t="s">
        <v>6720</v>
      </c>
      <c r="B6303" t="s">
        <v>20882</v>
      </c>
      <c r="C6303" t="s">
        <v>15159</v>
      </c>
      <c r="D6303" t="b">
        <f>VLOOKUP(A6303,[1]FCCs!$E$2:$I$15323,5,FALSE)</f>
        <v>1</v>
      </c>
    </row>
    <row r="6304" spans="1:4" x14ac:dyDescent="0.35">
      <c r="A6304" t="s">
        <v>5790</v>
      </c>
      <c r="B6304" t="s">
        <v>20883</v>
      </c>
      <c r="C6304" t="s">
        <v>15159</v>
      </c>
      <c r="D6304" t="b">
        <f>VLOOKUP(A6304,[1]FCCs!$E$2:$I$15323,5,FALSE)</f>
        <v>1</v>
      </c>
    </row>
    <row r="6305" spans="1:4" x14ac:dyDescent="0.35">
      <c r="A6305" t="s">
        <v>3649</v>
      </c>
      <c r="B6305" t="s">
        <v>20884</v>
      </c>
      <c r="C6305" t="s">
        <v>15159</v>
      </c>
      <c r="D6305" t="b">
        <f>VLOOKUP(A6305,[1]FCCs!$E$2:$I$15323,5,FALSE)</f>
        <v>1</v>
      </c>
    </row>
    <row r="6306" spans="1:4" x14ac:dyDescent="0.35">
      <c r="A6306" t="s">
        <v>3294</v>
      </c>
      <c r="B6306" t="s">
        <v>20885</v>
      </c>
      <c r="C6306" t="s">
        <v>15159</v>
      </c>
      <c r="D6306" t="b">
        <f>VLOOKUP(A6306,[1]FCCs!$E$2:$I$15323,5,FALSE)</f>
        <v>1</v>
      </c>
    </row>
    <row r="6307" spans="1:4" x14ac:dyDescent="0.35">
      <c r="A6307" t="s">
        <v>6383</v>
      </c>
      <c r="B6307" t="s">
        <v>20886</v>
      </c>
      <c r="C6307" t="s">
        <v>15159</v>
      </c>
      <c r="D6307" t="b">
        <f>VLOOKUP(A6307,[1]FCCs!$E$2:$I$15323,5,FALSE)</f>
        <v>1</v>
      </c>
    </row>
    <row r="6308" spans="1:4" x14ac:dyDescent="0.35">
      <c r="A6308" t="s">
        <v>6335</v>
      </c>
      <c r="B6308" t="s">
        <v>20887</v>
      </c>
      <c r="C6308" t="s">
        <v>15159</v>
      </c>
      <c r="D6308" t="b">
        <f>VLOOKUP(A6308,[1]FCCs!$E$2:$I$15323,5,FALSE)</f>
        <v>1</v>
      </c>
    </row>
    <row r="6309" spans="1:4" x14ac:dyDescent="0.35">
      <c r="A6309" t="s">
        <v>6075</v>
      </c>
      <c r="B6309" t="s">
        <v>20888</v>
      </c>
      <c r="C6309" t="s">
        <v>15159</v>
      </c>
      <c r="D6309" t="b">
        <f>VLOOKUP(A6309,[1]FCCs!$E$2:$I$15323,5,FALSE)</f>
        <v>1</v>
      </c>
    </row>
    <row r="6310" spans="1:4" x14ac:dyDescent="0.35">
      <c r="A6310" t="s">
        <v>5455</v>
      </c>
      <c r="B6310" t="s">
        <v>20889</v>
      </c>
      <c r="C6310" t="s">
        <v>15159</v>
      </c>
      <c r="D6310" t="b">
        <f>VLOOKUP(A6310,[1]FCCs!$E$2:$I$15323,5,FALSE)</f>
        <v>1</v>
      </c>
    </row>
    <row r="6311" spans="1:4" x14ac:dyDescent="0.35">
      <c r="A6311" t="s">
        <v>5277</v>
      </c>
      <c r="B6311" t="s">
        <v>20890</v>
      </c>
      <c r="C6311" t="s">
        <v>15159</v>
      </c>
      <c r="D6311" t="b">
        <f>VLOOKUP(A6311,[1]FCCs!$E$2:$I$15323,5,FALSE)</f>
        <v>1</v>
      </c>
    </row>
    <row r="6312" spans="1:4" x14ac:dyDescent="0.35">
      <c r="A6312" t="s">
        <v>6136</v>
      </c>
      <c r="B6312" t="s">
        <v>20891</v>
      </c>
      <c r="C6312" t="s">
        <v>15159</v>
      </c>
      <c r="D6312" t="b">
        <f>VLOOKUP(A6312,[1]FCCs!$E$2:$I$15323,5,FALSE)</f>
        <v>1</v>
      </c>
    </row>
    <row r="6313" spans="1:4" x14ac:dyDescent="0.35">
      <c r="A6313" t="s">
        <v>564</v>
      </c>
      <c r="B6313" t="s">
        <v>20892</v>
      </c>
      <c r="C6313" t="s">
        <v>15159</v>
      </c>
      <c r="D6313" t="b">
        <f>VLOOKUP(A6313,[1]FCCs!$E$2:$I$15323,5,FALSE)</f>
        <v>1</v>
      </c>
    </row>
    <row r="6314" spans="1:4" x14ac:dyDescent="0.35">
      <c r="A6314" t="s">
        <v>6827</v>
      </c>
      <c r="B6314" t="s">
        <v>20893</v>
      </c>
      <c r="C6314" t="s">
        <v>15159</v>
      </c>
      <c r="D6314" t="b">
        <f>VLOOKUP(A6314,[1]FCCs!$E$2:$I$15323,5,FALSE)</f>
        <v>1</v>
      </c>
    </row>
    <row r="6315" spans="1:4" x14ac:dyDescent="0.35">
      <c r="A6315" t="s">
        <v>10089</v>
      </c>
      <c r="B6315" t="s">
        <v>20894</v>
      </c>
      <c r="C6315" t="s">
        <v>15159</v>
      </c>
      <c r="D6315" t="b">
        <f>VLOOKUP(A6315,[1]FCCs!$E$2:$I$15323,5,FALSE)</f>
        <v>1</v>
      </c>
    </row>
    <row r="6316" spans="1:4" x14ac:dyDescent="0.35">
      <c r="A6316" t="s">
        <v>7141</v>
      </c>
      <c r="B6316" t="s">
        <v>20895</v>
      </c>
      <c r="C6316" t="s">
        <v>15159</v>
      </c>
      <c r="D6316" t="b">
        <f>VLOOKUP(A6316,[1]FCCs!$E$2:$I$15323,5,FALSE)</f>
        <v>1</v>
      </c>
    </row>
    <row r="6317" spans="1:4" x14ac:dyDescent="0.35">
      <c r="A6317" t="s">
        <v>9059</v>
      </c>
      <c r="B6317" t="s">
        <v>20896</v>
      </c>
      <c r="C6317" t="s">
        <v>15159</v>
      </c>
      <c r="D6317" t="b">
        <f>VLOOKUP(A6317,[1]FCCs!$E$2:$I$15323,5,FALSE)</f>
        <v>1</v>
      </c>
    </row>
    <row r="6318" spans="1:4" x14ac:dyDescent="0.35">
      <c r="A6318" t="s">
        <v>11185</v>
      </c>
      <c r="B6318" t="s">
        <v>20897</v>
      </c>
      <c r="C6318" t="s">
        <v>15159</v>
      </c>
      <c r="D6318" t="b">
        <f>VLOOKUP(A6318,[1]FCCs!$E$2:$I$15323,5,FALSE)</f>
        <v>1</v>
      </c>
    </row>
    <row r="6319" spans="1:4" x14ac:dyDescent="0.35">
      <c r="A6319" t="s">
        <v>7265</v>
      </c>
      <c r="B6319" t="s">
        <v>20898</v>
      </c>
      <c r="C6319" t="s">
        <v>15159</v>
      </c>
      <c r="D6319" t="b">
        <f>VLOOKUP(A6319,[1]FCCs!$E$2:$I$15323,5,FALSE)</f>
        <v>1</v>
      </c>
    </row>
    <row r="6320" spans="1:4" x14ac:dyDescent="0.35">
      <c r="A6320" t="s">
        <v>7506</v>
      </c>
      <c r="B6320" t="s">
        <v>20899</v>
      </c>
      <c r="C6320" t="s">
        <v>15159</v>
      </c>
      <c r="D6320" t="b">
        <f>VLOOKUP(A6320,[1]FCCs!$E$2:$I$15323,5,FALSE)</f>
        <v>1</v>
      </c>
    </row>
    <row r="6321" spans="1:4" x14ac:dyDescent="0.35">
      <c r="A6321" t="s">
        <v>5045</v>
      </c>
      <c r="B6321" t="s">
        <v>20900</v>
      </c>
      <c r="C6321" t="s">
        <v>15159</v>
      </c>
      <c r="D6321" t="b">
        <f>VLOOKUP(A6321,[1]FCCs!$E$2:$I$15323,5,FALSE)</f>
        <v>1</v>
      </c>
    </row>
    <row r="6322" spans="1:4" x14ac:dyDescent="0.35">
      <c r="A6322" t="s">
        <v>2891</v>
      </c>
      <c r="B6322" t="s">
        <v>20901</v>
      </c>
      <c r="C6322" t="s">
        <v>15159</v>
      </c>
      <c r="D6322" t="b">
        <f>VLOOKUP(A6322,[1]FCCs!$E$2:$I$15323,5,FALSE)</f>
        <v>1</v>
      </c>
    </row>
    <row r="6323" spans="1:4" x14ac:dyDescent="0.35">
      <c r="A6323" t="s">
        <v>2730</v>
      </c>
      <c r="B6323" t="s">
        <v>20902</v>
      </c>
      <c r="C6323" t="s">
        <v>15159</v>
      </c>
      <c r="D6323" t="b">
        <f>VLOOKUP(A6323,[1]FCCs!$E$2:$I$15323,5,FALSE)</f>
        <v>1</v>
      </c>
    </row>
    <row r="6324" spans="1:4" x14ac:dyDescent="0.35">
      <c r="A6324" t="s">
        <v>3588</v>
      </c>
      <c r="B6324" t="s">
        <v>20903</v>
      </c>
      <c r="C6324" t="s">
        <v>15159</v>
      </c>
      <c r="D6324" t="b">
        <f>VLOOKUP(A6324,[1]FCCs!$E$2:$I$15323,5,FALSE)</f>
        <v>1</v>
      </c>
    </row>
    <row r="6325" spans="1:4" x14ac:dyDescent="0.35">
      <c r="A6325" t="s">
        <v>2511</v>
      </c>
      <c r="B6325" t="s">
        <v>20904</v>
      </c>
      <c r="C6325" t="s">
        <v>15159</v>
      </c>
      <c r="D6325" t="b">
        <f>VLOOKUP(A6325,[1]FCCs!$E$2:$I$15323,5,FALSE)</f>
        <v>1</v>
      </c>
    </row>
    <row r="6326" spans="1:4" x14ac:dyDescent="0.35">
      <c r="A6326" t="s">
        <v>2174</v>
      </c>
      <c r="B6326" t="s">
        <v>20905</v>
      </c>
      <c r="C6326" t="s">
        <v>15159</v>
      </c>
      <c r="D6326" t="b">
        <f>VLOOKUP(A6326,[1]FCCs!$E$2:$I$15323,5,FALSE)</f>
        <v>1</v>
      </c>
    </row>
    <row r="6327" spans="1:4" x14ac:dyDescent="0.35">
      <c r="A6327" t="s">
        <v>5393</v>
      </c>
      <c r="B6327" t="s">
        <v>20906</v>
      </c>
      <c r="C6327" t="s">
        <v>15159</v>
      </c>
      <c r="D6327" t="b">
        <f>VLOOKUP(A6327,[1]FCCs!$E$2:$I$15323,5,FALSE)</f>
        <v>1</v>
      </c>
    </row>
    <row r="6328" spans="1:4" x14ac:dyDescent="0.35">
      <c r="A6328" t="s">
        <v>3441</v>
      </c>
      <c r="B6328" t="s">
        <v>20907</v>
      </c>
      <c r="C6328" t="s">
        <v>15159</v>
      </c>
      <c r="D6328" t="b">
        <f>VLOOKUP(A6328,[1]FCCs!$E$2:$I$15323,5,FALSE)</f>
        <v>1</v>
      </c>
    </row>
    <row r="6329" spans="1:4" x14ac:dyDescent="0.35">
      <c r="A6329" t="s">
        <v>10458</v>
      </c>
      <c r="B6329" t="s">
        <v>20908</v>
      </c>
      <c r="C6329" t="s">
        <v>15159</v>
      </c>
      <c r="D6329" t="b">
        <f>VLOOKUP(A6329,[1]FCCs!$E$2:$I$15323,5,FALSE)</f>
        <v>1</v>
      </c>
    </row>
    <row r="6330" spans="1:4" x14ac:dyDescent="0.35">
      <c r="A6330" t="s">
        <v>1346</v>
      </c>
      <c r="B6330" t="s">
        <v>20909</v>
      </c>
      <c r="C6330" t="s">
        <v>15159</v>
      </c>
      <c r="D6330" t="b">
        <f>VLOOKUP(A6330,[1]FCCs!$E$2:$I$15323,5,FALSE)</f>
        <v>1</v>
      </c>
    </row>
    <row r="6331" spans="1:4" x14ac:dyDescent="0.35">
      <c r="A6331" t="s">
        <v>8756</v>
      </c>
      <c r="B6331" t="s">
        <v>20910</v>
      </c>
      <c r="C6331" t="s">
        <v>15159</v>
      </c>
      <c r="D6331" t="b">
        <f>VLOOKUP(A6331,[1]FCCs!$E$2:$I$15323,5,FALSE)</f>
        <v>1</v>
      </c>
    </row>
    <row r="6332" spans="1:4" x14ac:dyDescent="0.35">
      <c r="A6332" t="s">
        <v>2572</v>
      </c>
      <c r="B6332" t="s">
        <v>20911</v>
      </c>
      <c r="C6332" t="s">
        <v>15159</v>
      </c>
      <c r="D6332" t="b">
        <f>VLOOKUP(A6332,[1]FCCs!$E$2:$I$15323,5,FALSE)</f>
        <v>1</v>
      </c>
    </row>
    <row r="6333" spans="1:4" x14ac:dyDescent="0.35">
      <c r="A6333" t="s">
        <v>158</v>
      </c>
      <c r="B6333" t="s">
        <v>20912</v>
      </c>
      <c r="C6333" t="s">
        <v>15159</v>
      </c>
      <c r="D6333" t="b">
        <f>VLOOKUP(A6333,[1]FCCs!$E$2:$I$15323,5,FALSE)</f>
        <v>1</v>
      </c>
    </row>
    <row r="6334" spans="1:4" x14ac:dyDescent="0.35">
      <c r="A6334" t="s">
        <v>9018</v>
      </c>
      <c r="B6334" t="s">
        <v>20913</v>
      </c>
      <c r="C6334" t="s">
        <v>15159</v>
      </c>
      <c r="D6334" t="b">
        <f>VLOOKUP(A6334,[1]FCCs!$E$2:$I$15323,5,FALSE)</f>
        <v>1</v>
      </c>
    </row>
    <row r="6335" spans="1:4" x14ac:dyDescent="0.35">
      <c r="A6335" t="s">
        <v>5981</v>
      </c>
      <c r="B6335" t="s">
        <v>20914</v>
      </c>
      <c r="C6335" t="s">
        <v>15159</v>
      </c>
      <c r="D6335" t="b">
        <f>VLOOKUP(A6335,[1]FCCs!$E$2:$I$15323,5,FALSE)</f>
        <v>1</v>
      </c>
    </row>
    <row r="6336" spans="1:4" x14ac:dyDescent="0.35">
      <c r="A6336" t="s">
        <v>1378</v>
      </c>
      <c r="B6336" t="s">
        <v>20915</v>
      </c>
      <c r="C6336" t="s">
        <v>15159</v>
      </c>
      <c r="D6336" t="b">
        <f>VLOOKUP(A6336,[1]FCCs!$E$2:$I$15323,5,FALSE)</f>
        <v>1</v>
      </c>
    </row>
    <row r="6337" spans="1:4" x14ac:dyDescent="0.35">
      <c r="A6337" t="s">
        <v>8866</v>
      </c>
      <c r="B6337" t="s">
        <v>20916</v>
      </c>
      <c r="C6337" t="s">
        <v>15159</v>
      </c>
      <c r="D6337" t="b">
        <f>VLOOKUP(A6337,[1]FCCs!$E$2:$I$15323,5,FALSE)</f>
        <v>1</v>
      </c>
    </row>
    <row r="6338" spans="1:4" x14ac:dyDescent="0.35">
      <c r="A6338" t="s">
        <v>6329</v>
      </c>
      <c r="B6338" t="s">
        <v>20917</v>
      </c>
      <c r="C6338" t="s">
        <v>15159</v>
      </c>
      <c r="D6338" t="b">
        <f>VLOOKUP(A6338,[1]FCCs!$E$2:$I$15323,5,FALSE)</f>
        <v>1</v>
      </c>
    </row>
    <row r="6339" spans="1:4" x14ac:dyDescent="0.35">
      <c r="A6339" t="s">
        <v>321</v>
      </c>
      <c r="B6339" t="s">
        <v>20918</v>
      </c>
      <c r="C6339" t="s">
        <v>15159</v>
      </c>
      <c r="D6339" t="b">
        <f>VLOOKUP(A6339,[1]FCCs!$E$2:$I$15323,5,FALSE)</f>
        <v>1</v>
      </c>
    </row>
    <row r="6340" spans="1:4" x14ac:dyDescent="0.35">
      <c r="A6340" t="s">
        <v>2312</v>
      </c>
      <c r="B6340" t="s">
        <v>20919</v>
      </c>
      <c r="C6340" t="s">
        <v>15159</v>
      </c>
      <c r="D6340" t="b">
        <f>VLOOKUP(A6340,[1]FCCs!$E$2:$I$15323,5,FALSE)</f>
        <v>1</v>
      </c>
    </row>
    <row r="6341" spans="1:4" x14ac:dyDescent="0.35">
      <c r="A6341" t="s">
        <v>1883</v>
      </c>
      <c r="B6341" t="s">
        <v>20920</v>
      </c>
      <c r="C6341" t="s">
        <v>15159</v>
      </c>
      <c r="D6341" t="b">
        <f>VLOOKUP(A6341,[1]FCCs!$E$2:$I$15323,5,FALSE)</f>
        <v>1</v>
      </c>
    </row>
    <row r="6342" spans="1:4" x14ac:dyDescent="0.35">
      <c r="A6342" t="s">
        <v>3472</v>
      </c>
      <c r="B6342" t="s">
        <v>20921</v>
      </c>
      <c r="C6342" t="s">
        <v>15159</v>
      </c>
      <c r="D6342" t="b">
        <f>VLOOKUP(A6342,[1]FCCs!$E$2:$I$15323,5,FALSE)</f>
        <v>1</v>
      </c>
    </row>
    <row r="6343" spans="1:4" x14ac:dyDescent="0.35">
      <c r="A6343" t="s">
        <v>2510</v>
      </c>
      <c r="B6343" t="s">
        <v>20922</v>
      </c>
      <c r="C6343" t="s">
        <v>15159</v>
      </c>
      <c r="D6343" t="b">
        <f>VLOOKUP(A6343,[1]FCCs!$E$2:$I$15323,5,FALSE)</f>
        <v>1</v>
      </c>
    </row>
    <row r="6344" spans="1:4" x14ac:dyDescent="0.35">
      <c r="A6344" t="s">
        <v>1538</v>
      </c>
      <c r="B6344" t="s">
        <v>20923</v>
      </c>
      <c r="C6344" t="s">
        <v>15159</v>
      </c>
      <c r="D6344" t="b">
        <f>VLOOKUP(A6344,[1]FCCs!$E$2:$I$15323,5,FALSE)</f>
        <v>1</v>
      </c>
    </row>
    <row r="6345" spans="1:4" x14ac:dyDescent="0.35">
      <c r="A6345" t="s">
        <v>6382</v>
      </c>
      <c r="B6345" t="s">
        <v>20924</v>
      </c>
      <c r="C6345" t="s">
        <v>15159</v>
      </c>
      <c r="D6345" t="b">
        <f>VLOOKUP(A6345,[1]FCCs!$E$2:$I$15323,5,FALSE)</f>
        <v>1</v>
      </c>
    </row>
    <row r="6346" spans="1:4" x14ac:dyDescent="0.35">
      <c r="A6346" t="s">
        <v>4008</v>
      </c>
      <c r="B6346" t="s">
        <v>20925</v>
      </c>
      <c r="C6346" t="s">
        <v>15159</v>
      </c>
      <c r="D6346" t="b">
        <f>VLOOKUP(A6346,[1]FCCs!$E$2:$I$15323,5,FALSE)</f>
        <v>1</v>
      </c>
    </row>
    <row r="6347" spans="1:4" x14ac:dyDescent="0.35">
      <c r="A6347" t="s">
        <v>4239</v>
      </c>
      <c r="B6347" t="s">
        <v>20926</v>
      </c>
      <c r="C6347" t="s">
        <v>15159</v>
      </c>
      <c r="D6347" t="b">
        <f>VLOOKUP(A6347,[1]FCCs!$E$2:$I$15323,5,FALSE)</f>
        <v>1</v>
      </c>
    </row>
    <row r="6348" spans="1:4" x14ac:dyDescent="0.35">
      <c r="A6348" t="s">
        <v>1691</v>
      </c>
      <c r="B6348" t="s">
        <v>20927</v>
      </c>
      <c r="C6348" t="s">
        <v>15159</v>
      </c>
      <c r="D6348" t="b">
        <f>VLOOKUP(A6348,[1]FCCs!$E$2:$I$15323,5,FALSE)</f>
        <v>1</v>
      </c>
    </row>
    <row r="6349" spans="1:4" x14ac:dyDescent="0.35">
      <c r="A6349" t="s">
        <v>1692</v>
      </c>
      <c r="B6349" t="s">
        <v>20928</v>
      </c>
      <c r="C6349" t="s">
        <v>15159</v>
      </c>
      <c r="D6349" t="b">
        <f>VLOOKUP(A6349,[1]FCCs!$E$2:$I$15323,5,FALSE)</f>
        <v>1</v>
      </c>
    </row>
    <row r="6350" spans="1:4" x14ac:dyDescent="0.35">
      <c r="A6350" t="s">
        <v>4976</v>
      </c>
      <c r="B6350" t="s">
        <v>20929</v>
      </c>
      <c r="C6350" t="s">
        <v>15159</v>
      </c>
      <c r="D6350" t="b">
        <f>VLOOKUP(A6350,[1]FCCs!$E$2:$I$15323,5,FALSE)</f>
        <v>1</v>
      </c>
    </row>
    <row r="6351" spans="1:4" x14ac:dyDescent="0.35">
      <c r="A6351" t="s">
        <v>4244</v>
      </c>
      <c r="B6351" t="s">
        <v>20930</v>
      </c>
      <c r="C6351" t="s">
        <v>15159</v>
      </c>
      <c r="D6351" t="b">
        <f>VLOOKUP(A6351,[1]FCCs!$E$2:$I$15323,5,FALSE)</f>
        <v>1</v>
      </c>
    </row>
    <row r="6352" spans="1:4" x14ac:dyDescent="0.35">
      <c r="A6352" t="s">
        <v>7612</v>
      </c>
      <c r="B6352" t="s">
        <v>20931</v>
      </c>
      <c r="C6352" t="s">
        <v>15159</v>
      </c>
      <c r="D6352" t="b">
        <f>VLOOKUP(A6352,[1]FCCs!$E$2:$I$15323,5,FALSE)</f>
        <v>1</v>
      </c>
    </row>
    <row r="6353" spans="1:4" x14ac:dyDescent="0.35">
      <c r="A6353" t="s">
        <v>5025</v>
      </c>
      <c r="B6353" t="s">
        <v>20932</v>
      </c>
      <c r="C6353" t="s">
        <v>15159</v>
      </c>
      <c r="D6353" t="b">
        <f>VLOOKUP(A6353,[1]FCCs!$E$2:$I$15323,5,FALSE)</f>
        <v>1</v>
      </c>
    </row>
    <row r="6354" spans="1:4" x14ac:dyDescent="0.35">
      <c r="A6354" t="s">
        <v>1872</v>
      </c>
      <c r="B6354" t="s">
        <v>20933</v>
      </c>
      <c r="C6354" t="s">
        <v>15159</v>
      </c>
      <c r="D6354" t="b">
        <f>VLOOKUP(A6354,[1]FCCs!$E$2:$I$15323,5,FALSE)</f>
        <v>1</v>
      </c>
    </row>
    <row r="6355" spans="1:4" x14ac:dyDescent="0.35">
      <c r="A6355" t="s">
        <v>10849</v>
      </c>
      <c r="B6355" t="s">
        <v>20934</v>
      </c>
      <c r="C6355" t="s">
        <v>15159</v>
      </c>
      <c r="D6355" t="b">
        <f>VLOOKUP(A6355,[1]FCCs!$E$2:$I$15323,5,FALSE)</f>
        <v>1</v>
      </c>
    </row>
    <row r="6356" spans="1:4" x14ac:dyDescent="0.35">
      <c r="A6356" t="s">
        <v>1932</v>
      </c>
      <c r="B6356" t="s">
        <v>20935</v>
      </c>
      <c r="C6356" t="s">
        <v>15159</v>
      </c>
      <c r="D6356" t="b">
        <f>VLOOKUP(A6356,[1]FCCs!$E$2:$I$15323,5,FALSE)</f>
        <v>1</v>
      </c>
    </row>
    <row r="6357" spans="1:4" x14ac:dyDescent="0.35">
      <c r="A6357" t="s">
        <v>6132</v>
      </c>
      <c r="B6357" t="s">
        <v>20936</v>
      </c>
      <c r="C6357" t="s">
        <v>15159</v>
      </c>
      <c r="D6357" t="b">
        <f>VLOOKUP(A6357,[1]FCCs!$E$2:$I$15323,5,FALSE)</f>
        <v>1</v>
      </c>
    </row>
    <row r="6358" spans="1:4" x14ac:dyDescent="0.35">
      <c r="A6358" t="s">
        <v>4722</v>
      </c>
      <c r="B6358" t="s">
        <v>20937</v>
      </c>
      <c r="C6358" t="s">
        <v>15159</v>
      </c>
      <c r="D6358" t="b">
        <f>VLOOKUP(A6358,[1]FCCs!$E$2:$I$15323,5,FALSE)</f>
        <v>1</v>
      </c>
    </row>
    <row r="6359" spans="1:4" x14ac:dyDescent="0.35">
      <c r="A6359" t="s">
        <v>1967</v>
      </c>
      <c r="B6359" t="s">
        <v>20938</v>
      </c>
      <c r="C6359" t="s">
        <v>15159</v>
      </c>
      <c r="D6359" t="b">
        <f>VLOOKUP(A6359,[1]FCCs!$E$2:$I$15323,5,FALSE)</f>
        <v>1</v>
      </c>
    </row>
    <row r="6360" spans="1:4" x14ac:dyDescent="0.35">
      <c r="A6360" t="s">
        <v>1834</v>
      </c>
      <c r="B6360" t="s">
        <v>20939</v>
      </c>
      <c r="C6360" t="s">
        <v>15159</v>
      </c>
      <c r="D6360" t="b">
        <f>VLOOKUP(A6360,[1]FCCs!$E$2:$I$15323,5,FALSE)</f>
        <v>1</v>
      </c>
    </row>
    <row r="6361" spans="1:4" x14ac:dyDescent="0.35">
      <c r="A6361" t="s">
        <v>10471</v>
      </c>
      <c r="B6361" t="s">
        <v>20940</v>
      </c>
      <c r="C6361" t="s">
        <v>15159</v>
      </c>
      <c r="D6361" t="b">
        <f>VLOOKUP(A6361,[1]FCCs!$E$2:$I$15323,5,FALSE)</f>
        <v>1</v>
      </c>
    </row>
    <row r="6362" spans="1:4" x14ac:dyDescent="0.35">
      <c r="A6362" t="s">
        <v>1304</v>
      </c>
      <c r="B6362" t="s">
        <v>20941</v>
      </c>
      <c r="C6362" t="s">
        <v>15159</v>
      </c>
      <c r="D6362" t="b">
        <f>VLOOKUP(A6362,[1]FCCs!$E$2:$I$15323,5,FALSE)</f>
        <v>1</v>
      </c>
    </row>
    <row r="6363" spans="1:4" x14ac:dyDescent="0.35">
      <c r="A6363" t="s">
        <v>7826</v>
      </c>
      <c r="B6363" t="s">
        <v>20942</v>
      </c>
      <c r="C6363" t="s">
        <v>15159</v>
      </c>
      <c r="D6363" t="b">
        <f>VLOOKUP(A6363,[1]FCCs!$E$2:$I$15323,5,FALSE)</f>
        <v>1</v>
      </c>
    </row>
    <row r="6364" spans="1:4" x14ac:dyDescent="0.35">
      <c r="A6364" t="s">
        <v>8043</v>
      </c>
      <c r="B6364" t="s">
        <v>20943</v>
      </c>
      <c r="C6364" t="s">
        <v>15159</v>
      </c>
      <c r="D6364" t="b">
        <f>VLOOKUP(A6364,[1]FCCs!$E$2:$I$15323,5,FALSE)</f>
        <v>1</v>
      </c>
    </row>
    <row r="6365" spans="1:4" x14ac:dyDescent="0.35">
      <c r="A6365" t="s">
        <v>7723</v>
      </c>
      <c r="B6365" t="s">
        <v>20944</v>
      </c>
      <c r="C6365" t="s">
        <v>15159</v>
      </c>
      <c r="D6365" t="b">
        <f>VLOOKUP(A6365,[1]FCCs!$E$2:$I$15323,5,FALSE)</f>
        <v>1</v>
      </c>
    </row>
    <row r="6366" spans="1:4" x14ac:dyDescent="0.35">
      <c r="A6366" t="s">
        <v>9194</v>
      </c>
      <c r="B6366" t="s">
        <v>20945</v>
      </c>
      <c r="C6366" t="s">
        <v>15159</v>
      </c>
      <c r="D6366" t="b">
        <f>VLOOKUP(A6366,[1]FCCs!$E$2:$I$15323,5,FALSE)</f>
        <v>1</v>
      </c>
    </row>
    <row r="6367" spans="1:4" x14ac:dyDescent="0.35">
      <c r="A6367" t="s">
        <v>437</v>
      </c>
      <c r="B6367" t="s">
        <v>20946</v>
      </c>
      <c r="C6367" t="s">
        <v>15159</v>
      </c>
      <c r="D6367" t="b">
        <f>VLOOKUP(A6367,[1]FCCs!$E$2:$I$15323,5,FALSE)</f>
        <v>1</v>
      </c>
    </row>
    <row r="6368" spans="1:4" x14ac:dyDescent="0.35">
      <c r="A6368" t="s">
        <v>5516</v>
      </c>
      <c r="B6368" t="s">
        <v>20947</v>
      </c>
      <c r="C6368" t="s">
        <v>15159</v>
      </c>
      <c r="D6368" t="b">
        <f>VLOOKUP(A6368,[1]FCCs!$E$2:$I$15323,5,FALSE)</f>
        <v>1</v>
      </c>
    </row>
    <row r="6369" spans="1:4" x14ac:dyDescent="0.35">
      <c r="A6369" t="s">
        <v>5517</v>
      </c>
      <c r="B6369" t="s">
        <v>20948</v>
      </c>
      <c r="C6369" t="s">
        <v>15159</v>
      </c>
      <c r="D6369" t="b">
        <f>VLOOKUP(A6369,[1]FCCs!$E$2:$I$15323,5,FALSE)</f>
        <v>1</v>
      </c>
    </row>
    <row r="6370" spans="1:4" x14ac:dyDescent="0.35">
      <c r="A6370" t="s">
        <v>8917</v>
      </c>
      <c r="B6370" t="s">
        <v>20949</v>
      </c>
      <c r="C6370" t="s">
        <v>15159</v>
      </c>
      <c r="D6370" t="b">
        <f>VLOOKUP(A6370,[1]FCCs!$E$2:$I$15323,5,FALSE)</f>
        <v>1</v>
      </c>
    </row>
    <row r="6371" spans="1:4" x14ac:dyDescent="0.35">
      <c r="A6371" t="s">
        <v>345</v>
      </c>
      <c r="B6371" t="s">
        <v>20950</v>
      </c>
      <c r="C6371" t="s">
        <v>15159</v>
      </c>
      <c r="D6371" t="b">
        <f>VLOOKUP(A6371,[1]FCCs!$E$2:$I$15323,5,FALSE)</f>
        <v>1</v>
      </c>
    </row>
    <row r="6372" spans="1:4" x14ac:dyDescent="0.35">
      <c r="A6372" t="s">
        <v>7158</v>
      </c>
      <c r="B6372" t="s">
        <v>20951</v>
      </c>
      <c r="C6372" t="s">
        <v>15159</v>
      </c>
      <c r="D6372" t="b">
        <f>VLOOKUP(A6372,[1]FCCs!$E$2:$I$15323,5,FALSE)</f>
        <v>1</v>
      </c>
    </row>
    <row r="6373" spans="1:4" x14ac:dyDescent="0.35">
      <c r="A6373" t="s">
        <v>5881</v>
      </c>
      <c r="B6373" t="s">
        <v>20952</v>
      </c>
      <c r="C6373" t="s">
        <v>15159</v>
      </c>
      <c r="D6373" t="b">
        <f>VLOOKUP(A6373,[1]FCCs!$E$2:$I$15323,5,FALSE)</f>
        <v>1</v>
      </c>
    </row>
    <row r="6374" spans="1:4" x14ac:dyDescent="0.35">
      <c r="A6374" t="s">
        <v>6268</v>
      </c>
      <c r="B6374" t="s">
        <v>20953</v>
      </c>
      <c r="C6374" t="s">
        <v>15159</v>
      </c>
      <c r="D6374" t="b">
        <f>VLOOKUP(A6374,[1]FCCs!$E$2:$I$15323,5,FALSE)</f>
        <v>1</v>
      </c>
    </row>
    <row r="6375" spans="1:4" x14ac:dyDescent="0.35">
      <c r="A6375" t="s">
        <v>6572</v>
      </c>
      <c r="B6375" t="s">
        <v>20954</v>
      </c>
      <c r="C6375" t="s">
        <v>15159</v>
      </c>
      <c r="D6375" t="b">
        <f>VLOOKUP(A6375,[1]FCCs!$E$2:$I$15323,5,FALSE)</f>
        <v>1</v>
      </c>
    </row>
    <row r="6376" spans="1:4" x14ac:dyDescent="0.35">
      <c r="A6376" t="s">
        <v>10508</v>
      </c>
      <c r="B6376" t="s">
        <v>20955</v>
      </c>
      <c r="C6376" t="s">
        <v>15159</v>
      </c>
      <c r="D6376" t="b">
        <f>VLOOKUP(A6376,[1]FCCs!$E$2:$I$15323,5,FALSE)</f>
        <v>1</v>
      </c>
    </row>
    <row r="6377" spans="1:4" x14ac:dyDescent="0.35">
      <c r="A6377" t="s">
        <v>3356</v>
      </c>
      <c r="B6377" t="s">
        <v>20956</v>
      </c>
      <c r="C6377" t="s">
        <v>15159</v>
      </c>
      <c r="D6377" t="b">
        <f>VLOOKUP(A6377,[1]FCCs!$E$2:$I$15323,5,FALSE)</f>
        <v>1</v>
      </c>
    </row>
    <row r="6378" spans="1:4" x14ac:dyDescent="0.35">
      <c r="A6378" t="s">
        <v>4522</v>
      </c>
      <c r="B6378" t="s">
        <v>20957</v>
      </c>
      <c r="C6378" t="s">
        <v>15159</v>
      </c>
      <c r="D6378" t="b">
        <f>VLOOKUP(A6378,[1]FCCs!$E$2:$I$15323,5,FALSE)</f>
        <v>1</v>
      </c>
    </row>
    <row r="6379" spans="1:4" x14ac:dyDescent="0.35">
      <c r="A6379" t="s">
        <v>6476</v>
      </c>
      <c r="B6379" t="s">
        <v>20958</v>
      </c>
      <c r="C6379" t="s">
        <v>15159</v>
      </c>
      <c r="D6379" t="b">
        <f>VLOOKUP(A6379,[1]FCCs!$E$2:$I$15323,5,FALSE)</f>
        <v>1</v>
      </c>
    </row>
    <row r="6380" spans="1:4" x14ac:dyDescent="0.35">
      <c r="A6380" t="s">
        <v>4194</v>
      </c>
      <c r="B6380" t="s">
        <v>20959</v>
      </c>
      <c r="C6380" t="s">
        <v>15159</v>
      </c>
      <c r="D6380" t="b">
        <f>VLOOKUP(A6380,[1]FCCs!$E$2:$I$15323,5,FALSE)</f>
        <v>1</v>
      </c>
    </row>
    <row r="6381" spans="1:4" x14ac:dyDescent="0.35">
      <c r="A6381" t="s">
        <v>410</v>
      </c>
      <c r="B6381" t="s">
        <v>20960</v>
      </c>
      <c r="C6381" t="s">
        <v>15159</v>
      </c>
      <c r="D6381" t="b">
        <f>VLOOKUP(A6381,[1]FCCs!$E$2:$I$15323,5,FALSE)</f>
        <v>1</v>
      </c>
    </row>
    <row r="6382" spans="1:4" x14ac:dyDescent="0.35">
      <c r="A6382" t="s">
        <v>2007</v>
      </c>
      <c r="B6382" t="s">
        <v>20961</v>
      </c>
      <c r="C6382" t="s">
        <v>15159</v>
      </c>
      <c r="D6382" t="b">
        <f>VLOOKUP(A6382,[1]FCCs!$E$2:$I$15323,5,FALSE)</f>
        <v>1</v>
      </c>
    </row>
    <row r="6383" spans="1:4" x14ac:dyDescent="0.35">
      <c r="A6383" t="s">
        <v>7438</v>
      </c>
      <c r="B6383" t="s">
        <v>20962</v>
      </c>
      <c r="C6383" t="s">
        <v>15159</v>
      </c>
      <c r="D6383" t="b">
        <f>VLOOKUP(A6383,[1]FCCs!$E$2:$I$15323,5,FALSE)</f>
        <v>1</v>
      </c>
    </row>
    <row r="6384" spans="1:4" x14ac:dyDescent="0.35">
      <c r="A6384" t="s">
        <v>9205</v>
      </c>
      <c r="B6384" t="s">
        <v>20963</v>
      </c>
      <c r="C6384" t="s">
        <v>15159</v>
      </c>
      <c r="D6384" t="b">
        <f>VLOOKUP(A6384,[1]FCCs!$E$2:$I$15323,5,FALSE)</f>
        <v>1</v>
      </c>
    </row>
    <row r="6385" spans="1:4" x14ac:dyDescent="0.35">
      <c r="A6385" t="s">
        <v>1770</v>
      </c>
      <c r="B6385" t="s">
        <v>20964</v>
      </c>
      <c r="C6385" t="s">
        <v>15159</v>
      </c>
      <c r="D6385" t="b">
        <f>VLOOKUP(A6385,[1]FCCs!$E$2:$I$15323,5,FALSE)</f>
        <v>1</v>
      </c>
    </row>
    <row r="6386" spans="1:4" x14ac:dyDescent="0.35">
      <c r="A6386" t="s">
        <v>5831</v>
      </c>
      <c r="B6386" t="s">
        <v>20965</v>
      </c>
      <c r="C6386" t="s">
        <v>15159</v>
      </c>
      <c r="D6386" t="b">
        <f>VLOOKUP(A6386,[1]FCCs!$E$2:$I$15323,5,FALSE)</f>
        <v>1</v>
      </c>
    </row>
    <row r="6387" spans="1:4" x14ac:dyDescent="0.35">
      <c r="A6387" t="s">
        <v>10395</v>
      </c>
      <c r="B6387" t="s">
        <v>20966</v>
      </c>
      <c r="C6387" t="s">
        <v>15159</v>
      </c>
      <c r="D6387" t="b">
        <f>VLOOKUP(A6387,[1]FCCs!$E$2:$I$15323,5,FALSE)</f>
        <v>1</v>
      </c>
    </row>
    <row r="6388" spans="1:4" x14ac:dyDescent="0.35">
      <c r="A6388" t="s">
        <v>9371</v>
      </c>
      <c r="B6388" t="s">
        <v>20967</v>
      </c>
      <c r="C6388" t="s">
        <v>15159</v>
      </c>
      <c r="D6388" t="b">
        <f>VLOOKUP(A6388,[1]FCCs!$E$2:$I$15323,5,FALSE)</f>
        <v>1</v>
      </c>
    </row>
    <row r="6389" spans="1:4" x14ac:dyDescent="0.35">
      <c r="A6389" t="s">
        <v>10492</v>
      </c>
      <c r="B6389" t="s">
        <v>20968</v>
      </c>
      <c r="C6389" t="s">
        <v>15159</v>
      </c>
      <c r="D6389" t="b">
        <f>VLOOKUP(A6389,[1]FCCs!$E$2:$I$15323,5,FALSE)</f>
        <v>1</v>
      </c>
    </row>
    <row r="6390" spans="1:4" x14ac:dyDescent="0.35">
      <c r="A6390" t="s">
        <v>9234</v>
      </c>
      <c r="B6390" t="s">
        <v>20969</v>
      </c>
      <c r="C6390" t="s">
        <v>15159</v>
      </c>
      <c r="D6390" t="b">
        <f>VLOOKUP(A6390,[1]FCCs!$E$2:$I$15323,5,FALSE)</f>
        <v>1</v>
      </c>
    </row>
    <row r="6391" spans="1:4" x14ac:dyDescent="0.35">
      <c r="A6391" t="s">
        <v>7699</v>
      </c>
      <c r="B6391" t="s">
        <v>20970</v>
      </c>
      <c r="C6391" t="s">
        <v>15159</v>
      </c>
      <c r="D6391" t="b">
        <f>VLOOKUP(A6391,[1]FCCs!$E$2:$I$15323,5,FALSE)</f>
        <v>1</v>
      </c>
    </row>
    <row r="6392" spans="1:4" x14ac:dyDescent="0.35">
      <c r="A6392" t="s">
        <v>1178</v>
      </c>
      <c r="B6392" t="s">
        <v>20971</v>
      </c>
      <c r="C6392" t="s">
        <v>15159</v>
      </c>
      <c r="D6392" t="b">
        <f>VLOOKUP(A6392,[1]FCCs!$E$2:$I$15323,5,FALSE)</f>
        <v>1</v>
      </c>
    </row>
    <row r="6393" spans="1:4" x14ac:dyDescent="0.35">
      <c r="A6393" t="s">
        <v>10782</v>
      </c>
      <c r="B6393" t="s">
        <v>20972</v>
      </c>
      <c r="C6393" t="s">
        <v>15159</v>
      </c>
      <c r="D6393" t="b">
        <f>VLOOKUP(A6393,[1]FCCs!$E$2:$I$15323,5,FALSE)</f>
        <v>1</v>
      </c>
    </row>
    <row r="6394" spans="1:4" x14ac:dyDescent="0.35">
      <c r="A6394" t="s">
        <v>4698</v>
      </c>
      <c r="B6394" t="s">
        <v>20973</v>
      </c>
      <c r="C6394" t="s">
        <v>15159</v>
      </c>
      <c r="D6394" t="b">
        <f>VLOOKUP(A6394,[1]FCCs!$E$2:$I$15323,5,FALSE)</f>
        <v>1</v>
      </c>
    </row>
    <row r="6395" spans="1:4" x14ac:dyDescent="0.35">
      <c r="A6395" t="s">
        <v>9217</v>
      </c>
      <c r="B6395" t="s">
        <v>20974</v>
      </c>
      <c r="C6395" t="s">
        <v>15159</v>
      </c>
      <c r="D6395" t="b">
        <f>VLOOKUP(A6395,[1]FCCs!$E$2:$I$15323,5,FALSE)</f>
        <v>1</v>
      </c>
    </row>
    <row r="6396" spans="1:4" x14ac:dyDescent="0.35">
      <c r="A6396" t="s">
        <v>11549</v>
      </c>
      <c r="B6396" t="s">
        <v>20975</v>
      </c>
      <c r="C6396" t="s">
        <v>15159</v>
      </c>
      <c r="D6396" t="b">
        <f>VLOOKUP(A6396,[1]FCCs!$E$2:$I$15323,5,FALSE)</f>
        <v>1</v>
      </c>
    </row>
    <row r="6397" spans="1:4" x14ac:dyDescent="0.35">
      <c r="A6397" t="s">
        <v>628</v>
      </c>
      <c r="B6397" t="s">
        <v>20976</v>
      </c>
      <c r="C6397" t="s">
        <v>15159</v>
      </c>
      <c r="D6397" t="b">
        <f>VLOOKUP(A6397,[1]FCCs!$E$2:$I$15323,5,FALSE)</f>
        <v>1</v>
      </c>
    </row>
    <row r="6398" spans="1:4" x14ac:dyDescent="0.35">
      <c r="A6398" t="s">
        <v>7623</v>
      </c>
      <c r="B6398" t="s">
        <v>20977</v>
      </c>
      <c r="C6398" t="s">
        <v>15159</v>
      </c>
      <c r="D6398" t="b">
        <f>VLOOKUP(A6398,[1]FCCs!$E$2:$I$15323,5,FALSE)</f>
        <v>1</v>
      </c>
    </row>
    <row r="6399" spans="1:4" x14ac:dyDescent="0.35">
      <c r="A6399" t="s">
        <v>3333</v>
      </c>
      <c r="B6399" t="s">
        <v>20978</v>
      </c>
      <c r="C6399" t="s">
        <v>15159</v>
      </c>
      <c r="D6399" t="b">
        <f>VLOOKUP(A6399,[1]FCCs!$E$2:$I$15323,5,FALSE)</f>
        <v>1</v>
      </c>
    </row>
    <row r="6400" spans="1:4" x14ac:dyDescent="0.35">
      <c r="A6400" t="s">
        <v>5265</v>
      </c>
      <c r="B6400" t="s">
        <v>20979</v>
      </c>
      <c r="C6400" t="s">
        <v>15159</v>
      </c>
      <c r="D6400" t="b">
        <f>VLOOKUP(A6400,[1]FCCs!$E$2:$I$15323,5,FALSE)</f>
        <v>1</v>
      </c>
    </row>
    <row r="6401" spans="1:4" x14ac:dyDescent="0.35">
      <c r="A6401" t="s">
        <v>441</v>
      </c>
      <c r="B6401" t="s">
        <v>20980</v>
      </c>
      <c r="C6401" t="s">
        <v>15159</v>
      </c>
      <c r="D6401" t="b">
        <f>VLOOKUP(A6401,[1]FCCs!$E$2:$I$15323,5,FALSE)</f>
        <v>1</v>
      </c>
    </row>
    <row r="6402" spans="1:4" x14ac:dyDescent="0.35">
      <c r="A6402" t="s">
        <v>2934</v>
      </c>
      <c r="B6402" t="s">
        <v>20981</v>
      </c>
      <c r="C6402" t="s">
        <v>15159</v>
      </c>
      <c r="D6402" t="b">
        <f>VLOOKUP(A6402,[1]FCCs!$E$2:$I$15323,5,FALSE)</f>
        <v>1</v>
      </c>
    </row>
    <row r="6403" spans="1:4" x14ac:dyDescent="0.35">
      <c r="A6403" t="s">
        <v>2459</v>
      </c>
      <c r="B6403" t="s">
        <v>20982</v>
      </c>
      <c r="C6403" t="s">
        <v>15159</v>
      </c>
      <c r="D6403" t="b">
        <f>VLOOKUP(A6403,[1]FCCs!$E$2:$I$15323,5,FALSE)</f>
        <v>1</v>
      </c>
    </row>
    <row r="6404" spans="1:4" x14ac:dyDescent="0.35">
      <c r="A6404" t="s">
        <v>2933</v>
      </c>
      <c r="B6404" t="s">
        <v>20983</v>
      </c>
      <c r="C6404" t="s">
        <v>15159</v>
      </c>
      <c r="D6404" t="b">
        <f>VLOOKUP(A6404,[1]FCCs!$E$2:$I$15323,5,FALSE)</f>
        <v>1</v>
      </c>
    </row>
    <row r="6405" spans="1:4" x14ac:dyDescent="0.35">
      <c r="A6405" t="s">
        <v>9218</v>
      </c>
      <c r="B6405" t="s">
        <v>20984</v>
      </c>
      <c r="C6405" t="s">
        <v>15159</v>
      </c>
      <c r="D6405" t="b">
        <f>VLOOKUP(A6405,[1]FCCs!$E$2:$I$15323,5,FALSE)</f>
        <v>1</v>
      </c>
    </row>
    <row r="6406" spans="1:4" x14ac:dyDescent="0.35">
      <c r="A6406" t="s">
        <v>9348</v>
      </c>
      <c r="B6406" t="s">
        <v>20985</v>
      </c>
      <c r="C6406" t="s">
        <v>15159</v>
      </c>
      <c r="D6406" t="b">
        <f>VLOOKUP(A6406,[1]FCCs!$E$2:$I$15323,5,FALSE)</f>
        <v>1</v>
      </c>
    </row>
    <row r="6407" spans="1:4" x14ac:dyDescent="0.35">
      <c r="A6407" t="s">
        <v>6770</v>
      </c>
      <c r="B6407" t="s">
        <v>20986</v>
      </c>
      <c r="C6407" t="s">
        <v>15159</v>
      </c>
      <c r="D6407" t="b">
        <f>VLOOKUP(A6407,[1]FCCs!$E$2:$I$15323,5,FALSE)</f>
        <v>1</v>
      </c>
    </row>
    <row r="6408" spans="1:4" x14ac:dyDescent="0.35">
      <c r="A6408" t="s">
        <v>2945</v>
      </c>
      <c r="B6408" t="s">
        <v>20987</v>
      </c>
      <c r="C6408" t="s">
        <v>15159</v>
      </c>
      <c r="D6408" t="b">
        <f>VLOOKUP(A6408,[1]FCCs!$E$2:$I$15323,5,FALSE)</f>
        <v>1</v>
      </c>
    </row>
    <row r="6409" spans="1:4" x14ac:dyDescent="0.35">
      <c r="A6409" t="s">
        <v>2377</v>
      </c>
      <c r="B6409" t="s">
        <v>20988</v>
      </c>
      <c r="C6409" t="s">
        <v>15159</v>
      </c>
      <c r="D6409" t="b">
        <f>VLOOKUP(A6409,[1]FCCs!$E$2:$I$15323,5,FALSE)</f>
        <v>1</v>
      </c>
    </row>
    <row r="6410" spans="1:4" x14ac:dyDescent="0.35">
      <c r="A6410" t="s">
        <v>1521</v>
      </c>
      <c r="B6410" t="s">
        <v>20989</v>
      </c>
      <c r="C6410" t="s">
        <v>15159</v>
      </c>
      <c r="D6410" t="b">
        <f>VLOOKUP(A6410,[1]FCCs!$E$2:$I$15323,5,FALSE)</f>
        <v>1</v>
      </c>
    </row>
    <row r="6411" spans="1:4" x14ac:dyDescent="0.35">
      <c r="A6411" t="s">
        <v>2481</v>
      </c>
      <c r="B6411" t="s">
        <v>20990</v>
      </c>
      <c r="C6411" t="s">
        <v>15159</v>
      </c>
      <c r="D6411" t="b">
        <f>VLOOKUP(A6411,[1]FCCs!$E$2:$I$15323,5,FALSE)</f>
        <v>1</v>
      </c>
    </row>
    <row r="6412" spans="1:4" x14ac:dyDescent="0.35">
      <c r="A6412" t="s">
        <v>7609</v>
      </c>
      <c r="B6412" t="s">
        <v>20991</v>
      </c>
      <c r="C6412" t="s">
        <v>15159</v>
      </c>
      <c r="D6412" t="b">
        <f>VLOOKUP(A6412,[1]FCCs!$E$2:$I$15323,5,FALSE)</f>
        <v>1</v>
      </c>
    </row>
    <row r="6413" spans="1:4" x14ac:dyDescent="0.35">
      <c r="A6413" t="s">
        <v>9219</v>
      </c>
      <c r="B6413" t="s">
        <v>20992</v>
      </c>
      <c r="C6413" t="s">
        <v>15159</v>
      </c>
      <c r="D6413" t="b">
        <f>VLOOKUP(A6413,[1]FCCs!$E$2:$I$15323,5,FALSE)</f>
        <v>1</v>
      </c>
    </row>
    <row r="6414" spans="1:4" x14ac:dyDescent="0.35">
      <c r="A6414" t="s">
        <v>2687</v>
      </c>
      <c r="B6414" t="s">
        <v>20993</v>
      </c>
      <c r="C6414" t="s">
        <v>15159</v>
      </c>
      <c r="D6414" t="b">
        <f>VLOOKUP(A6414,[1]FCCs!$E$2:$I$15323,5,FALSE)</f>
        <v>1</v>
      </c>
    </row>
    <row r="6415" spans="1:4" x14ac:dyDescent="0.35">
      <c r="A6415" t="s">
        <v>5284</v>
      </c>
      <c r="B6415" t="s">
        <v>20994</v>
      </c>
      <c r="C6415" t="s">
        <v>15159</v>
      </c>
      <c r="D6415" t="b">
        <f>VLOOKUP(A6415,[1]FCCs!$E$2:$I$15323,5,FALSE)</f>
        <v>1</v>
      </c>
    </row>
    <row r="6416" spans="1:4" x14ac:dyDescent="0.35">
      <c r="A6416" t="s">
        <v>2679</v>
      </c>
      <c r="B6416" t="s">
        <v>20995</v>
      </c>
      <c r="C6416" t="s">
        <v>15159</v>
      </c>
      <c r="D6416" t="b">
        <f>VLOOKUP(A6416,[1]FCCs!$E$2:$I$15323,5,FALSE)</f>
        <v>1</v>
      </c>
    </row>
    <row r="6417" spans="1:4" x14ac:dyDescent="0.35">
      <c r="A6417" t="s">
        <v>3981</v>
      </c>
      <c r="B6417" t="s">
        <v>20996</v>
      </c>
      <c r="C6417" t="s">
        <v>15159</v>
      </c>
      <c r="D6417" t="b">
        <f>VLOOKUP(A6417,[1]FCCs!$E$2:$I$15323,5,FALSE)</f>
        <v>1</v>
      </c>
    </row>
    <row r="6418" spans="1:4" x14ac:dyDescent="0.35">
      <c r="A6418" t="s">
        <v>9361</v>
      </c>
      <c r="B6418" t="s">
        <v>20997</v>
      </c>
      <c r="C6418" t="s">
        <v>15159</v>
      </c>
      <c r="D6418" t="b">
        <f>VLOOKUP(A6418,[1]FCCs!$E$2:$I$15323,5,FALSE)</f>
        <v>1</v>
      </c>
    </row>
    <row r="6419" spans="1:4" x14ac:dyDescent="0.35">
      <c r="A6419" t="s">
        <v>5526</v>
      </c>
      <c r="B6419" t="s">
        <v>20998</v>
      </c>
      <c r="C6419" t="s">
        <v>15159</v>
      </c>
      <c r="D6419" t="b">
        <f>VLOOKUP(A6419,[1]FCCs!$E$2:$I$15323,5,FALSE)</f>
        <v>1</v>
      </c>
    </row>
    <row r="6420" spans="1:4" x14ac:dyDescent="0.35">
      <c r="A6420" t="s">
        <v>591</v>
      </c>
      <c r="B6420" t="s">
        <v>20999</v>
      </c>
      <c r="C6420" t="s">
        <v>15159</v>
      </c>
      <c r="D6420" t="b">
        <f>VLOOKUP(A6420,[1]FCCs!$E$2:$I$15323,5,FALSE)</f>
        <v>1</v>
      </c>
    </row>
    <row r="6421" spans="1:4" x14ac:dyDescent="0.35">
      <c r="A6421" t="s">
        <v>5103</v>
      </c>
      <c r="B6421" t="s">
        <v>21000</v>
      </c>
      <c r="C6421" t="s">
        <v>15159</v>
      </c>
      <c r="D6421" t="b">
        <f>VLOOKUP(A6421,[1]FCCs!$E$2:$I$15323,5,FALSE)</f>
        <v>1</v>
      </c>
    </row>
    <row r="6422" spans="1:4" x14ac:dyDescent="0.35">
      <c r="A6422" t="s">
        <v>9206</v>
      </c>
      <c r="B6422" t="s">
        <v>21001</v>
      </c>
      <c r="C6422" t="s">
        <v>15159</v>
      </c>
      <c r="D6422" t="b">
        <f>VLOOKUP(A6422,[1]FCCs!$E$2:$I$15323,5,FALSE)</f>
        <v>1</v>
      </c>
    </row>
    <row r="6423" spans="1:4" x14ac:dyDescent="0.35">
      <c r="A6423" t="s">
        <v>4247</v>
      </c>
      <c r="B6423" t="s">
        <v>21002</v>
      </c>
      <c r="C6423" t="s">
        <v>15159</v>
      </c>
      <c r="D6423" t="b">
        <f>VLOOKUP(A6423,[1]FCCs!$E$2:$I$15323,5,FALSE)</f>
        <v>1</v>
      </c>
    </row>
    <row r="6424" spans="1:4" x14ac:dyDescent="0.35">
      <c r="A6424" t="s">
        <v>5135</v>
      </c>
      <c r="B6424" t="s">
        <v>21003</v>
      </c>
      <c r="C6424" t="s">
        <v>15159</v>
      </c>
      <c r="D6424" t="b">
        <f>VLOOKUP(A6424,[1]FCCs!$E$2:$I$15323,5,FALSE)</f>
        <v>1</v>
      </c>
    </row>
    <row r="6425" spans="1:4" x14ac:dyDescent="0.35">
      <c r="A6425" t="s">
        <v>1904</v>
      </c>
      <c r="B6425" t="s">
        <v>21004</v>
      </c>
      <c r="C6425" t="s">
        <v>15159</v>
      </c>
      <c r="D6425" t="b">
        <f>VLOOKUP(A6425,[1]FCCs!$E$2:$I$15323,5,FALSE)</f>
        <v>1</v>
      </c>
    </row>
    <row r="6426" spans="1:4" x14ac:dyDescent="0.35">
      <c r="A6426" t="s">
        <v>1623</v>
      </c>
      <c r="B6426" t="s">
        <v>21005</v>
      </c>
      <c r="C6426" t="s">
        <v>15159</v>
      </c>
      <c r="D6426" t="b">
        <f>VLOOKUP(A6426,[1]FCCs!$E$2:$I$15323,5,FALSE)</f>
        <v>1</v>
      </c>
    </row>
    <row r="6427" spans="1:4" x14ac:dyDescent="0.35">
      <c r="A6427" t="s">
        <v>5900</v>
      </c>
      <c r="B6427" t="s">
        <v>21006</v>
      </c>
      <c r="C6427" t="s">
        <v>15159</v>
      </c>
      <c r="D6427" t="b">
        <f>VLOOKUP(A6427,[1]FCCs!$E$2:$I$15323,5,FALSE)</f>
        <v>1</v>
      </c>
    </row>
    <row r="6428" spans="1:4" x14ac:dyDescent="0.35">
      <c r="A6428" t="s">
        <v>6079</v>
      </c>
      <c r="B6428" t="s">
        <v>21007</v>
      </c>
      <c r="C6428" t="s">
        <v>15159</v>
      </c>
      <c r="D6428" t="b">
        <f>VLOOKUP(A6428,[1]FCCs!$E$2:$I$15323,5,FALSE)</f>
        <v>1</v>
      </c>
    </row>
    <row r="6429" spans="1:4" x14ac:dyDescent="0.35">
      <c r="A6429" t="s">
        <v>9355</v>
      </c>
      <c r="B6429" t="s">
        <v>21008</v>
      </c>
      <c r="C6429" t="s">
        <v>15159</v>
      </c>
      <c r="D6429" t="b">
        <f>VLOOKUP(A6429,[1]FCCs!$E$2:$I$15323,5,FALSE)</f>
        <v>1</v>
      </c>
    </row>
    <row r="6430" spans="1:4" x14ac:dyDescent="0.35">
      <c r="A6430" t="s">
        <v>2084</v>
      </c>
      <c r="B6430" t="s">
        <v>21009</v>
      </c>
      <c r="C6430" t="s">
        <v>15159</v>
      </c>
      <c r="D6430" t="b">
        <f>VLOOKUP(A6430,[1]FCCs!$E$2:$I$15323,5,FALSE)</f>
        <v>1</v>
      </c>
    </row>
    <row r="6431" spans="1:4" x14ac:dyDescent="0.35">
      <c r="A6431" t="s">
        <v>6445</v>
      </c>
      <c r="B6431" t="s">
        <v>21010</v>
      </c>
      <c r="C6431" t="s">
        <v>15159</v>
      </c>
      <c r="D6431" t="b">
        <f>VLOOKUP(A6431,[1]FCCs!$E$2:$I$15323,5,FALSE)</f>
        <v>1</v>
      </c>
    </row>
    <row r="6432" spans="1:4" x14ac:dyDescent="0.35">
      <c r="A6432" t="s">
        <v>961</v>
      </c>
      <c r="B6432" t="s">
        <v>21011</v>
      </c>
      <c r="C6432" t="s">
        <v>15159</v>
      </c>
      <c r="D6432" t="b">
        <f>VLOOKUP(A6432,[1]FCCs!$E$2:$I$15323,5,FALSE)</f>
        <v>1</v>
      </c>
    </row>
    <row r="6433" spans="1:4" x14ac:dyDescent="0.35">
      <c r="A6433" t="s">
        <v>9498</v>
      </c>
      <c r="B6433" t="s">
        <v>21012</v>
      </c>
      <c r="C6433" t="s">
        <v>15159</v>
      </c>
      <c r="D6433" t="b">
        <f>VLOOKUP(A6433,[1]FCCs!$E$2:$I$15323,5,FALSE)</f>
        <v>1</v>
      </c>
    </row>
    <row r="6434" spans="1:4" x14ac:dyDescent="0.35">
      <c r="A6434" t="s">
        <v>6684</v>
      </c>
      <c r="B6434" t="s">
        <v>21013</v>
      </c>
      <c r="C6434" t="s">
        <v>15159</v>
      </c>
      <c r="D6434" t="b">
        <f>VLOOKUP(A6434,[1]FCCs!$E$2:$I$15323,5,FALSE)</f>
        <v>1</v>
      </c>
    </row>
    <row r="6435" spans="1:4" x14ac:dyDescent="0.35">
      <c r="A6435" t="s">
        <v>3915</v>
      </c>
      <c r="B6435" t="s">
        <v>21014</v>
      </c>
      <c r="C6435" t="s">
        <v>15159</v>
      </c>
      <c r="D6435" t="b">
        <f>VLOOKUP(A6435,[1]FCCs!$E$2:$I$15323,5,FALSE)</f>
        <v>1</v>
      </c>
    </row>
    <row r="6436" spans="1:4" x14ac:dyDescent="0.35">
      <c r="A6436" t="s">
        <v>2647</v>
      </c>
      <c r="B6436" t="s">
        <v>21015</v>
      </c>
      <c r="C6436" t="s">
        <v>15159</v>
      </c>
      <c r="D6436" t="b">
        <f>VLOOKUP(A6436,[1]FCCs!$E$2:$I$15323,5,FALSE)</f>
        <v>1</v>
      </c>
    </row>
    <row r="6437" spans="1:4" x14ac:dyDescent="0.35">
      <c r="A6437" t="s">
        <v>7103</v>
      </c>
      <c r="B6437" t="s">
        <v>21016</v>
      </c>
      <c r="C6437" t="s">
        <v>15159</v>
      </c>
      <c r="D6437" t="b">
        <f>VLOOKUP(A6437,[1]FCCs!$E$2:$I$15323,5,FALSE)</f>
        <v>1</v>
      </c>
    </row>
    <row r="6438" spans="1:4" x14ac:dyDescent="0.35">
      <c r="A6438" t="s">
        <v>7090</v>
      </c>
      <c r="B6438" t="s">
        <v>21017</v>
      </c>
      <c r="C6438" t="s">
        <v>15159</v>
      </c>
      <c r="D6438" t="b">
        <f>VLOOKUP(A6438,[1]FCCs!$E$2:$I$15323,5,FALSE)</f>
        <v>1</v>
      </c>
    </row>
    <row r="6439" spans="1:4" x14ac:dyDescent="0.35">
      <c r="A6439" t="s">
        <v>5054</v>
      </c>
      <c r="B6439" t="s">
        <v>21018</v>
      </c>
      <c r="C6439" t="s">
        <v>15159</v>
      </c>
      <c r="D6439" t="b">
        <f>VLOOKUP(A6439,[1]FCCs!$E$2:$I$15323,5,FALSE)</f>
        <v>1</v>
      </c>
    </row>
    <row r="6440" spans="1:4" x14ac:dyDescent="0.35">
      <c r="A6440" t="s">
        <v>3215</v>
      </c>
      <c r="B6440" t="s">
        <v>21019</v>
      </c>
      <c r="C6440" t="s">
        <v>15159</v>
      </c>
      <c r="D6440" t="b">
        <f>VLOOKUP(A6440,[1]FCCs!$E$2:$I$15323,5,FALSE)</f>
        <v>1</v>
      </c>
    </row>
    <row r="6441" spans="1:4" x14ac:dyDescent="0.35">
      <c r="A6441" t="s">
        <v>9176</v>
      </c>
      <c r="B6441" t="s">
        <v>21020</v>
      </c>
      <c r="C6441" t="s">
        <v>15159</v>
      </c>
      <c r="D6441" t="b">
        <f>VLOOKUP(A6441,[1]FCCs!$E$2:$I$15323,5,FALSE)</f>
        <v>1</v>
      </c>
    </row>
    <row r="6442" spans="1:4" x14ac:dyDescent="0.35">
      <c r="A6442" t="s">
        <v>9058</v>
      </c>
      <c r="B6442" t="s">
        <v>19587</v>
      </c>
      <c r="C6442" t="s">
        <v>15159</v>
      </c>
      <c r="D6442" t="b">
        <f>VLOOKUP(A6442,[1]FCCs!$E$2:$I$15323,5,FALSE)</f>
        <v>1</v>
      </c>
    </row>
    <row r="6443" spans="1:4" x14ac:dyDescent="0.35">
      <c r="A6443" t="s">
        <v>7030</v>
      </c>
      <c r="B6443" t="s">
        <v>21021</v>
      </c>
      <c r="C6443" t="s">
        <v>15159</v>
      </c>
      <c r="D6443" t="b">
        <f>VLOOKUP(A6443,[1]FCCs!$E$2:$I$15323,5,FALSE)</f>
        <v>1</v>
      </c>
    </row>
    <row r="6444" spans="1:4" x14ac:dyDescent="0.35">
      <c r="A6444" t="s">
        <v>6754</v>
      </c>
      <c r="B6444" t="s">
        <v>21022</v>
      </c>
      <c r="C6444" t="s">
        <v>15159</v>
      </c>
      <c r="D6444" t="b">
        <f>VLOOKUP(A6444,[1]FCCs!$E$2:$I$15323,5,FALSE)</f>
        <v>1</v>
      </c>
    </row>
    <row r="6445" spans="1:4" x14ac:dyDescent="0.35">
      <c r="A6445" t="s">
        <v>3845</v>
      </c>
      <c r="B6445" t="s">
        <v>21023</v>
      </c>
      <c r="C6445" t="s">
        <v>15159</v>
      </c>
      <c r="D6445" t="b">
        <f>VLOOKUP(A6445,[1]FCCs!$E$2:$I$15323,5,FALSE)</f>
        <v>1</v>
      </c>
    </row>
    <row r="6446" spans="1:4" x14ac:dyDescent="0.35">
      <c r="A6446" t="s">
        <v>5867</v>
      </c>
      <c r="B6446" t="s">
        <v>21024</v>
      </c>
      <c r="C6446" t="s">
        <v>15159</v>
      </c>
      <c r="D6446" t="b">
        <f>VLOOKUP(A6446,[1]FCCs!$E$2:$I$15323,5,FALSE)</f>
        <v>1</v>
      </c>
    </row>
    <row r="6447" spans="1:4" x14ac:dyDescent="0.35">
      <c r="A6447" t="s">
        <v>8684</v>
      </c>
      <c r="B6447" t="s">
        <v>21025</v>
      </c>
      <c r="C6447" t="s">
        <v>15159</v>
      </c>
      <c r="D6447" t="b">
        <f>VLOOKUP(A6447,[1]FCCs!$E$2:$I$15323,5,FALSE)</f>
        <v>1</v>
      </c>
    </row>
    <row r="6448" spans="1:4" x14ac:dyDescent="0.35">
      <c r="A6448" t="s">
        <v>8474</v>
      </c>
      <c r="B6448" t="s">
        <v>21026</v>
      </c>
      <c r="C6448" t="s">
        <v>15159</v>
      </c>
      <c r="D6448" t="b">
        <f>VLOOKUP(A6448,[1]FCCs!$E$2:$I$15323,5,FALSE)</f>
        <v>1</v>
      </c>
    </row>
    <row r="6449" spans="1:4" x14ac:dyDescent="0.35">
      <c r="A6449" t="s">
        <v>6050</v>
      </c>
      <c r="B6449" t="s">
        <v>21027</v>
      </c>
      <c r="C6449" t="s">
        <v>15159</v>
      </c>
      <c r="D6449" t="b">
        <f>VLOOKUP(A6449,[1]FCCs!$E$2:$I$15323,5,FALSE)</f>
        <v>1</v>
      </c>
    </row>
    <row r="6450" spans="1:4" x14ac:dyDescent="0.35">
      <c r="A6450" t="s">
        <v>4738</v>
      </c>
      <c r="B6450" t="s">
        <v>21028</v>
      </c>
      <c r="C6450" t="s">
        <v>15159</v>
      </c>
      <c r="D6450" t="b">
        <f>VLOOKUP(A6450,[1]FCCs!$E$2:$I$15323,5,FALSE)</f>
        <v>1</v>
      </c>
    </row>
    <row r="6451" spans="1:4" x14ac:dyDescent="0.35">
      <c r="A6451" t="s">
        <v>792</v>
      </c>
      <c r="B6451" t="s">
        <v>21029</v>
      </c>
      <c r="C6451" t="s">
        <v>15159</v>
      </c>
      <c r="D6451" t="b">
        <f>VLOOKUP(A6451,[1]FCCs!$E$2:$I$15323,5,FALSE)</f>
        <v>1</v>
      </c>
    </row>
    <row r="6452" spans="1:4" x14ac:dyDescent="0.35">
      <c r="A6452" t="s">
        <v>11211</v>
      </c>
      <c r="B6452" t="s">
        <v>21030</v>
      </c>
      <c r="C6452" t="s">
        <v>15159</v>
      </c>
      <c r="D6452" t="b">
        <f>VLOOKUP(A6452,[1]FCCs!$E$2:$I$15323,5,FALSE)</f>
        <v>1</v>
      </c>
    </row>
    <row r="6453" spans="1:4" x14ac:dyDescent="0.35">
      <c r="A6453" t="s">
        <v>2886</v>
      </c>
      <c r="B6453" t="s">
        <v>21031</v>
      </c>
      <c r="C6453" t="s">
        <v>15159</v>
      </c>
      <c r="D6453" t="b">
        <f>VLOOKUP(A6453,[1]FCCs!$E$2:$I$15323,5,FALSE)</f>
        <v>1</v>
      </c>
    </row>
    <row r="6454" spans="1:4" x14ac:dyDescent="0.35">
      <c r="A6454" t="s">
        <v>4891</v>
      </c>
      <c r="B6454" t="s">
        <v>21032</v>
      </c>
      <c r="C6454" t="s">
        <v>15159</v>
      </c>
      <c r="D6454" t="b">
        <f>VLOOKUP(A6454,[1]FCCs!$E$2:$I$15323,5,FALSE)</f>
        <v>1</v>
      </c>
    </row>
    <row r="6455" spans="1:4" x14ac:dyDescent="0.35">
      <c r="A6455" t="s">
        <v>4741</v>
      </c>
      <c r="B6455" t="s">
        <v>21033</v>
      </c>
      <c r="C6455" t="s">
        <v>15159</v>
      </c>
      <c r="D6455" t="b">
        <f>VLOOKUP(A6455,[1]FCCs!$E$2:$I$15323,5,FALSE)</f>
        <v>1</v>
      </c>
    </row>
    <row r="6456" spans="1:4" x14ac:dyDescent="0.35">
      <c r="A6456" t="s">
        <v>3681</v>
      </c>
      <c r="B6456" t="s">
        <v>21034</v>
      </c>
      <c r="C6456" t="s">
        <v>15159</v>
      </c>
      <c r="D6456" t="b">
        <f>VLOOKUP(A6456,[1]FCCs!$E$2:$I$15323,5,FALSE)</f>
        <v>1</v>
      </c>
    </row>
    <row r="6457" spans="1:4" x14ac:dyDescent="0.35">
      <c r="A6457" t="s">
        <v>11324</v>
      </c>
      <c r="B6457" t="s">
        <v>21035</v>
      </c>
      <c r="C6457" t="s">
        <v>15159</v>
      </c>
      <c r="D6457" t="b">
        <f>VLOOKUP(A6457,[1]FCCs!$E$2:$I$15323,5,FALSE)</f>
        <v>1</v>
      </c>
    </row>
    <row r="6458" spans="1:4" x14ac:dyDescent="0.35">
      <c r="A6458" t="s">
        <v>5749</v>
      </c>
      <c r="B6458" t="s">
        <v>21036</v>
      </c>
      <c r="C6458" t="s">
        <v>15159</v>
      </c>
      <c r="D6458" t="b">
        <f>VLOOKUP(A6458,[1]FCCs!$E$2:$I$15323,5,FALSE)</f>
        <v>1</v>
      </c>
    </row>
    <row r="6459" spans="1:4" x14ac:dyDescent="0.35">
      <c r="A6459" t="s">
        <v>561</v>
      </c>
      <c r="B6459" t="s">
        <v>21037</v>
      </c>
      <c r="C6459" t="s">
        <v>15159</v>
      </c>
      <c r="D6459" t="b">
        <f>VLOOKUP(A6459,[1]FCCs!$E$2:$I$15323,5,FALSE)</f>
        <v>1</v>
      </c>
    </row>
    <row r="6460" spans="1:4" x14ac:dyDescent="0.35">
      <c r="A6460" t="s">
        <v>1725</v>
      </c>
      <c r="B6460" t="s">
        <v>21038</v>
      </c>
      <c r="C6460" t="s">
        <v>15159</v>
      </c>
      <c r="D6460" t="b">
        <f>VLOOKUP(A6460,[1]FCCs!$E$2:$I$15323,5,FALSE)</f>
        <v>1</v>
      </c>
    </row>
    <row r="6461" spans="1:4" x14ac:dyDescent="0.35">
      <c r="A6461" t="s">
        <v>648</v>
      </c>
      <c r="B6461" t="s">
        <v>21039</v>
      </c>
      <c r="C6461" t="s">
        <v>15159</v>
      </c>
      <c r="D6461" t="b">
        <f>VLOOKUP(A6461,[1]FCCs!$E$2:$I$15323,5,FALSE)</f>
        <v>1</v>
      </c>
    </row>
    <row r="6462" spans="1:4" x14ac:dyDescent="0.35">
      <c r="A6462" t="s">
        <v>1809</v>
      </c>
      <c r="B6462" t="s">
        <v>21040</v>
      </c>
      <c r="C6462" t="s">
        <v>15159</v>
      </c>
      <c r="D6462" t="b">
        <f>VLOOKUP(A6462,[1]FCCs!$E$2:$I$15323,5,FALSE)</f>
        <v>1</v>
      </c>
    </row>
    <row r="6463" spans="1:4" x14ac:dyDescent="0.35">
      <c r="A6463" t="s">
        <v>2104</v>
      </c>
      <c r="B6463" t="s">
        <v>21041</v>
      </c>
      <c r="C6463" t="s">
        <v>15159</v>
      </c>
      <c r="D6463" t="b">
        <f>VLOOKUP(A6463,[1]FCCs!$E$2:$I$15323,5,FALSE)</f>
        <v>1</v>
      </c>
    </row>
    <row r="6464" spans="1:4" x14ac:dyDescent="0.35">
      <c r="A6464" t="s">
        <v>5617</v>
      </c>
      <c r="B6464" t="s">
        <v>21042</v>
      </c>
      <c r="C6464" t="s">
        <v>15159</v>
      </c>
      <c r="D6464" t="b">
        <f>VLOOKUP(A6464,[1]FCCs!$E$2:$I$15323,5,FALSE)</f>
        <v>1</v>
      </c>
    </row>
    <row r="6465" spans="1:4" x14ac:dyDescent="0.35">
      <c r="A6465" t="s">
        <v>3491</v>
      </c>
      <c r="B6465" t="s">
        <v>21043</v>
      </c>
      <c r="C6465" t="s">
        <v>15159</v>
      </c>
      <c r="D6465" t="b">
        <f>VLOOKUP(A6465,[1]FCCs!$E$2:$I$15323,5,FALSE)</f>
        <v>1</v>
      </c>
    </row>
    <row r="6466" spans="1:4" x14ac:dyDescent="0.35">
      <c r="A6466" t="s">
        <v>5926</v>
      </c>
      <c r="B6466" t="s">
        <v>21044</v>
      </c>
      <c r="C6466" t="s">
        <v>15159</v>
      </c>
      <c r="D6466" t="b">
        <f>VLOOKUP(A6466,[1]FCCs!$E$2:$I$15323,5,FALSE)</f>
        <v>1</v>
      </c>
    </row>
    <row r="6467" spans="1:4" x14ac:dyDescent="0.35">
      <c r="A6467" t="s">
        <v>6517</v>
      </c>
      <c r="B6467" t="s">
        <v>21045</v>
      </c>
      <c r="C6467" t="s">
        <v>15159</v>
      </c>
      <c r="D6467" t="b">
        <f>VLOOKUP(A6467,[1]FCCs!$E$2:$I$15323,5,FALSE)</f>
        <v>1</v>
      </c>
    </row>
    <row r="6468" spans="1:4" x14ac:dyDescent="0.35">
      <c r="A6468" t="s">
        <v>7505</v>
      </c>
      <c r="B6468" t="s">
        <v>21046</v>
      </c>
      <c r="C6468" t="s">
        <v>15159</v>
      </c>
      <c r="D6468" t="b">
        <f>VLOOKUP(A6468,[1]FCCs!$E$2:$I$15323,5,FALSE)</f>
        <v>1</v>
      </c>
    </row>
    <row r="6469" spans="1:4" x14ac:dyDescent="0.35">
      <c r="A6469" t="s">
        <v>5643</v>
      </c>
      <c r="B6469" t="s">
        <v>21047</v>
      </c>
      <c r="C6469" t="s">
        <v>15159</v>
      </c>
      <c r="D6469" t="b">
        <f>VLOOKUP(A6469,[1]FCCs!$E$2:$I$15323,5,FALSE)</f>
        <v>1</v>
      </c>
    </row>
    <row r="6470" spans="1:4" x14ac:dyDescent="0.35">
      <c r="A6470" t="s">
        <v>6862</v>
      </c>
      <c r="B6470" t="s">
        <v>21048</v>
      </c>
      <c r="C6470" t="s">
        <v>15159</v>
      </c>
      <c r="D6470" t="b">
        <f>VLOOKUP(A6470,[1]FCCs!$E$2:$I$15323,5,FALSE)</f>
        <v>1</v>
      </c>
    </row>
    <row r="6471" spans="1:4" x14ac:dyDescent="0.35">
      <c r="A6471" t="s">
        <v>693</v>
      </c>
      <c r="B6471" t="s">
        <v>21049</v>
      </c>
      <c r="C6471" t="s">
        <v>15159</v>
      </c>
      <c r="D6471" t="b">
        <f>VLOOKUP(A6471,[1]FCCs!$E$2:$I$15323,5,FALSE)</f>
        <v>1</v>
      </c>
    </row>
    <row r="6472" spans="1:4" x14ac:dyDescent="0.35">
      <c r="A6472" t="s">
        <v>3935</v>
      </c>
      <c r="B6472" t="s">
        <v>21050</v>
      </c>
      <c r="C6472" t="s">
        <v>15159</v>
      </c>
      <c r="D6472" t="b">
        <f>VLOOKUP(A6472,[1]FCCs!$E$2:$I$15323,5,FALSE)</f>
        <v>1</v>
      </c>
    </row>
    <row r="6473" spans="1:4" x14ac:dyDescent="0.35">
      <c r="A6473" t="s">
        <v>6800</v>
      </c>
      <c r="B6473" t="s">
        <v>21051</v>
      </c>
      <c r="C6473" t="s">
        <v>15159</v>
      </c>
      <c r="D6473" t="b">
        <f>VLOOKUP(A6473,[1]FCCs!$E$2:$I$15323,5,FALSE)</f>
        <v>1</v>
      </c>
    </row>
    <row r="6474" spans="1:4" x14ac:dyDescent="0.35">
      <c r="A6474" t="s">
        <v>9</v>
      </c>
      <c r="B6474" t="s">
        <v>21052</v>
      </c>
      <c r="C6474" t="s">
        <v>15159</v>
      </c>
      <c r="D6474" t="b">
        <f>VLOOKUP(A6474,[1]FCCs!$E$2:$I$15323,5,FALSE)</f>
        <v>1</v>
      </c>
    </row>
    <row r="6475" spans="1:4" x14ac:dyDescent="0.35">
      <c r="A6475" t="s">
        <v>19</v>
      </c>
      <c r="B6475" t="s">
        <v>21053</v>
      </c>
      <c r="C6475" t="s">
        <v>15159</v>
      </c>
      <c r="D6475" t="b">
        <f>VLOOKUP(A6475,[1]FCCs!$E$2:$I$15323,5,FALSE)</f>
        <v>1</v>
      </c>
    </row>
    <row r="6476" spans="1:4" x14ac:dyDescent="0.35">
      <c r="A6476" t="s">
        <v>4869</v>
      </c>
      <c r="B6476" t="s">
        <v>21054</v>
      </c>
      <c r="C6476" t="s">
        <v>15159</v>
      </c>
      <c r="D6476" t="b">
        <f>VLOOKUP(A6476,[1]FCCs!$E$2:$I$15323,5,FALSE)</f>
        <v>1</v>
      </c>
    </row>
    <row r="6477" spans="1:4" x14ac:dyDescent="0.35">
      <c r="A6477" t="s">
        <v>4630</v>
      </c>
      <c r="B6477" t="s">
        <v>21055</v>
      </c>
      <c r="C6477" t="s">
        <v>15159</v>
      </c>
      <c r="D6477" t="b">
        <f>VLOOKUP(A6477,[1]FCCs!$E$2:$I$15323,5,FALSE)</f>
        <v>1</v>
      </c>
    </row>
    <row r="6478" spans="1:4" x14ac:dyDescent="0.35">
      <c r="A6478" t="s">
        <v>557</v>
      </c>
      <c r="B6478" t="s">
        <v>21056</v>
      </c>
      <c r="C6478" t="s">
        <v>15159</v>
      </c>
      <c r="D6478" t="b">
        <f>VLOOKUP(A6478,[1]FCCs!$E$2:$I$15323,5,FALSE)</f>
        <v>1</v>
      </c>
    </row>
    <row r="6479" spans="1:4" x14ac:dyDescent="0.35">
      <c r="A6479" t="s">
        <v>8696</v>
      </c>
      <c r="B6479" t="s">
        <v>21057</v>
      </c>
      <c r="C6479" t="s">
        <v>15159</v>
      </c>
      <c r="D6479" t="b">
        <f>VLOOKUP(A6479,[1]FCCs!$E$2:$I$15323,5,FALSE)</f>
        <v>1</v>
      </c>
    </row>
    <row r="6480" spans="1:4" x14ac:dyDescent="0.35">
      <c r="A6480" t="s">
        <v>6693</v>
      </c>
      <c r="B6480" t="s">
        <v>21058</v>
      </c>
      <c r="C6480" t="s">
        <v>15159</v>
      </c>
      <c r="D6480" t="b">
        <f>VLOOKUP(A6480,[1]FCCs!$E$2:$I$15323,5,FALSE)</f>
        <v>1</v>
      </c>
    </row>
    <row r="6481" spans="1:4" x14ac:dyDescent="0.35">
      <c r="A6481" t="s">
        <v>6708</v>
      </c>
      <c r="B6481" t="s">
        <v>21059</v>
      </c>
      <c r="C6481" t="s">
        <v>15159</v>
      </c>
      <c r="D6481" t="b">
        <f>VLOOKUP(A6481,[1]FCCs!$E$2:$I$15323,5,FALSE)</f>
        <v>1</v>
      </c>
    </row>
    <row r="6482" spans="1:4" x14ac:dyDescent="0.35">
      <c r="A6482" t="s">
        <v>5373</v>
      </c>
      <c r="B6482" t="s">
        <v>21060</v>
      </c>
      <c r="C6482" t="s">
        <v>15159</v>
      </c>
      <c r="D6482" t="b">
        <f>VLOOKUP(A6482,[1]FCCs!$E$2:$I$15323,5,FALSE)</f>
        <v>1</v>
      </c>
    </row>
    <row r="6483" spans="1:4" x14ac:dyDescent="0.35">
      <c r="A6483" t="s">
        <v>2840</v>
      </c>
      <c r="B6483" t="s">
        <v>21061</v>
      </c>
      <c r="C6483" t="s">
        <v>15159</v>
      </c>
      <c r="D6483" t="b">
        <f>VLOOKUP(A6483,[1]FCCs!$E$2:$I$15323,5,FALSE)</f>
        <v>1</v>
      </c>
    </row>
    <row r="6484" spans="1:4" x14ac:dyDescent="0.35">
      <c r="A6484" t="s">
        <v>9177</v>
      </c>
      <c r="B6484" t="s">
        <v>21062</v>
      </c>
      <c r="C6484" t="s">
        <v>15159</v>
      </c>
      <c r="D6484" t="b">
        <f>VLOOKUP(A6484,[1]FCCs!$E$2:$I$15323,5,FALSE)</f>
        <v>1</v>
      </c>
    </row>
    <row r="6485" spans="1:4" x14ac:dyDescent="0.35">
      <c r="A6485" t="s">
        <v>242</v>
      </c>
      <c r="B6485" t="s">
        <v>21063</v>
      </c>
      <c r="C6485" t="s">
        <v>15159</v>
      </c>
      <c r="D6485" t="b">
        <f>VLOOKUP(A6485,[1]FCCs!$E$2:$I$15323,5,FALSE)</f>
        <v>1</v>
      </c>
    </row>
    <row r="6486" spans="1:4" x14ac:dyDescent="0.35">
      <c r="A6486" t="s">
        <v>6534</v>
      </c>
      <c r="B6486" t="s">
        <v>21064</v>
      </c>
      <c r="C6486" t="s">
        <v>15159</v>
      </c>
      <c r="D6486" t="b">
        <f>VLOOKUP(A6486,[1]FCCs!$E$2:$I$15323,5,FALSE)</f>
        <v>1</v>
      </c>
    </row>
    <row r="6487" spans="1:4" x14ac:dyDescent="0.35">
      <c r="A6487" t="s">
        <v>1502</v>
      </c>
      <c r="B6487" t="s">
        <v>21065</v>
      </c>
      <c r="C6487" t="s">
        <v>15159</v>
      </c>
      <c r="D6487" t="b">
        <f>VLOOKUP(A6487,[1]FCCs!$E$2:$I$15323,5,FALSE)</f>
        <v>1</v>
      </c>
    </row>
    <row r="6488" spans="1:4" x14ac:dyDescent="0.35">
      <c r="A6488" t="s">
        <v>11544</v>
      </c>
      <c r="B6488" t="s">
        <v>21066</v>
      </c>
      <c r="C6488" t="s">
        <v>15159</v>
      </c>
      <c r="D6488" t="b">
        <f>VLOOKUP(A6488,[1]FCCs!$E$2:$I$15323,5,FALSE)</f>
        <v>1</v>
      </c>
    </row>
    <row r="6489" spans="1:4" x14ac:dyDescent="0.35">
      <c r="A6489" t="s">
        <v>4572</v>
      </c>
      <c r="B6489" t="s">
        <v>21067</v>
      </c>
      <c r="C6489" t="s">
        <v>15159</v>
      </c>
      <c r="D6489" t="b">
        <f>VLOOKUP(A6489,[1]FCCs!$E$2:$I$15323,5,FALSE)</f>
        <v>1</v>
      </c>
    </row>
    <row r="6490" spans="1:4" x14ac:dyDescent="0.35">
      <c r="A6490" t="s">
        <v>11546</v>
      </c>
      <c r="B6490" t="s">
        <v>21068</v>
      </c>
      <c r="C6490" t="s">
        <v>15159</v>
      </c>
      <c r="D6490" t="b">
        <f>VLOOKUP(A6490,[1]FCCs!$E$2:$I$15323,5,FALSE)</f>
        <v>1</v>
      </c>
    </row>
    <row r="6491" spans="1:4" x14ac:dyDescent="0.35">
      <c r="A6491" t="s">
        <v>3105</v>
      </c>
      <c r="B6491" t="s">
        <v>21069</v>
      </c>
      <c r="C6491" t="s">
        <v>15159</v>
      </c>
      <c r="D6491" t="b">
        <f>VLOOKUP(A6491,[1]FCCs!$E$2:$I$15323,5,FALSE)</f>
        <v>1</v>
      </c>
    </row>
    <row r="6492" spans="1:4" x14ac:dyDescent="0.35">
      <c r="A6492" t="s">
        <v>2166</v>
      </c>
      <c r="B6492" t="s">
        <v>21070</v>
      </c>
      <c r="C6492" t="s">
        <v>15159</v>
      </c>
      <c r="D6492" t="b">
        <f>VLOOKUP(A6492,[1]FCCs!$E$2:$I$15323,5,FALSE)</f>
        <v>1</v>
      </c>
    </row>
    <row r="6493" spans="1:4" x14ac:dyDescent="0.35">
      <c r="A6493" t="s">
        <v>3023</v>
      </c>
      <c r="B6493" t="s">
        <v>21071</v>
      </c>
      <c r="C6493" t="s">
        <v>15159</v>
      </c>
      <c r="D6493" t="b">
        <f>VLOOKUP(A6493,[1]FCCs!$E$2:$I$15323,5,FALSE)</f>
        <v>1</v>
      </c>
    </row>
    <row r="6494" spans="1:4" x14ac:dyDescent="0.35">
      <c r="A6494" t="s">
        <v>5904</v>
      </c>
      <c r="B6494" t="s">
        <v>21072</v>
      </c>
      <c r="C6494" t="s">
        <v>15159</v>
      </c>
      <c r="D6494" t="b">
        <f>VLOOKUP(A6494,[1]FCCs!$E$2:$I$15323,5,FALSE)</f>
        <v>1</v>
      </c>
    </row>
    <row r="6495" spans="1:4" x14ac:dyDescent="0.35">
      <c r="A6495" t="s">
        <v>9170</v>
      </c>
      <c r="B6495" t="s">
        <v>21073</v>
      </c>
      <c r="C6495" t="s">
        <v>15159</v>
      </c>
      <c r="D6495" t="b">
        <f>VLOOKUP(A6495,[1]FCCs!$E$2:$I$15323,5,FALSE)</f>
        <v>1</v>
      </c>
    </row>
    <row r="6496" spans="1:4" x14ac:dyDescent="0.35">
      <c r="A6496" t="s">
        <v>4794</v>
      </c>
      <c r="B6496" t="s">
        <v>21074</v>
      </c>
      <c r="C6496" t="s">
        <v>15159</v>
      </c>
      <c r="D6496" t="b">
        <f>VLOOKUP(A6496,[1]FCCs!$E$2:$I$15323,5,FALSE)</f>
        <v>1</v>
      </c>
    </row>
    <row r="6497" spans="1:4" x14ac:dyDescent="0.35">
      <c r="A6497" t="s">
        <v>9172</v>
      </c>
      <c r="B6497" t="s">
        <v>21075</v>
      </c>
      <c r="C6497" t="s">
        <v>15159</v>
      </c>
      <c r="D6497" t="b">
        <f>VLOOKUP(A6497,[1]FCCs!$E$2:$I$15323,5,FALSE)</f>
        <v>1</v>
      </c>
    </row>
    <row r="6498" spans="1:4" x14ac:dyDescent="0.35">
      <c r="A6498" t="s">
        <v>9171</v>
      </c>
      <c r="B6498" t="s">
        <v>21076</v>
      </c>
      <c r="C6498" t="s">
        <v>15159</v>
      </c>
      <c r="D6498" t="b">
        <f>VLOOKUP(A6498,[1]FCCs!$E$2:$I$15323,5,FALSE)</f>
        <v>1</v>
      </c>
    </row>
    <row r="6499" spans="1:4" x14ac:dyDescent="0.35">
      <c r="A6499" t="s">
        <v>9175</v>
      </c>
      <c r="B6499" t="s">
        <v>21077</v>
      </c>
      <c r="C6499" t="s">
        <v>15159</v>
      </c>
      <c r="D6499" t="b">
        <f>VLOOKUP(A6499,[1]FCCs!$E$2:$I$15323,5,FALSE)</f>
        <v>1</v>
      </c>
    </row>
    <row r="6500" spans="1:4" x14ac:dyDescent="0.35">
      <c r="A6500" t="s">
        <v>2860</v>
      </c>
      <c r="B6500" t="s">
        <v>21078</v>
      </c>
      <c r="C6500" t="s">
        <v>15159</v>
      </c>
      <c r="D6500" t="b">
        <f>VLOOKUP(A6500,[1]FCCs!$E$2:$I$15323,5,FALSE)</f>
        <v>1</v>
      </c>
    </row>
    <row r="6501" spans="1:4" x14ac:dyDescent="0.35">
      <c r="A6501" t="s">
        <v>563</v>
      </c>
      <c r="B6501" t="s">
        <v>21079</v>
      </c>
      <c r="C6501" t="s">
        <v>15159</v>
      </c>
      <c r="D6501" t="b">
        <f>VLOOKUP(A6501,[1]FCCs!$E$2:$I$15323,5,FALSE)</f>
        <v>1</v>
      </c>
    </row>
    <row r="6502" spans="1:4" x14ac:dyDescent="0.35">
      <c r="A6502" t="s">
        <v>4286</v>
      </c>
      <c r="B6502" t="s">
        <v>21080</v>
      </c>
      <c r="C6502" t="s">
        <v>15159</v>
      </c>
      <c r="D6502" t="b">
        <f>VLOOKUP(A6502,[1]FCCs!$E$2:$I$15323,5,FALSE)</f>
        <v>1</v>
      </c>
    </row>
    <row r="6503" spans="1:4" x14ac:dyDescent="0.35">
      <c r="A6503" t="s">
        <v>6712</v>
      </c>
      <c r="B6503" t="s">
        <v>21081</v>
      </c>
      <c r="C6503" t="s">
        <v>15159</v>
      </c>
      <c r="D6503" t="b">
        <f>VLOOKUP(A6503,[1]FCCs!$E$2:$I$15323,5,FALSE)</f>
        <v>1</v>
      </c>
    </row>
    <row r="6504" spans="1:4" x14ac:dyDescent="0.35">
      <c r="A6504" t="s">
        <v>3385</v>
      </c>
      <c r="B6504" t="s">
        <v>21082</v>
      </c>
      <c r="C6504" t="s">
        <v>15159</v>
      </c>
      <c r="D6504" t="b">
        <f>VLOOKUP(A6504,[1]FCCs!$E$2:$I$15323,5,FALSE)</f>
        <v>1</v>
      </c>
    </row>
    <row r="6505" spans="1:4" x14ac:dyDescent="0.35">
      <c r="A6505" t="s">
        <v>658</v>
      </c>
      <c r="B6505" t="s">
        <v>21083</v>
      </c>
      <c r="C6505" t="s">
        <v>15159</v>
      </c>
      <c r="D6505" t="b">
        <f>VLOOKUP(A6505,[1]FCCs!$E$2:$I$15323,5,FALSE)</f>
        <v>1</v>
      </c>
    </row>
    <row r="6506" spans="1:4" x14ac:dyDescent="0.35">
      <c r="A6506" t="s">
        <v>2461</v>
      </c>
      <c r="B6506" t="s">
        <v>21084</v>
      </c>
      <c r="C6506" t="s">
        <v>15159</v>
      </c>
      <c r="D6506" t="b">
        <f>VLOOKUP(A6506,[1]FCCs!$E$2:$I$15323,5,FALSE)</f>
        <v>1</v>
      </c>
    </row>
    <row r="6507" spans="1:4" x14ac:dyDescent="0.35">
      <c r="A6507" t="s">
        <v>10438</v>
      </c>
      <c r="B6507" t="s">
        <v>21085</v>
      </c>
      <c r="C6507" t="s">
        <v>15159</v>
      </c>
      <c r="D6507" t="b">
        <f>VLOOKUP(A6507,[1]FCCs!$E$2:$I$15323,5,FALSE)</f>
        <v>1</v>
      </c>
    </row>
    <row r="6508" spans="1:4" x14ac:dyDescent="0.35">
      <c r="A6508" t="s">
        <v>4590</v>
      </c>
      <c r="B6508" t="s">
        <v>21086</v>
      </c>
      <c r="C6508" t="s">
        <v>15159</v>
      </c>
      <c r="D6508" t="b">
        <f>VLOOKUP(A6508,[1]FCCs!$E$2:$I$15323,5,FALSE)</f>
        <v>1</v>
      </c>
    </row>
    <row r="6509" spans="1:4" x14ac:dyDescent="0.35">
      <c r="A6509" t="s">
        <v>4683</v>
      </c>
      <c r="B6509" t="s">
        <v>21087</v>
      </c>
      <c r="C6509" t="s">
        <v>15159</v>
      </c>
      <c r="D6509" t="b">
        <f>VLOOKUP(A6509,[1]FCCs!$E$2:$I$15323,5,FALSE)</f>
        <v>1</v>
      </c>
    </row>
    <row r="6510" spans="1:4" x14ac:dyDescent="0.35">
      <c r="A6510" t="s">
        <v>3464</v>
      </c>
      <c r="B6510" t="s">
        <v>21088</v>
      </c>
      <c r="C6510" t="s">
        <v>15159</v>
      </c>
      <c r="D6510" t="b">
        <f>VLOOKUP(A6510,[1]FCCs!$E$2:$I$15323,5,FALSE)</f>
        <v>1</v>
      </c>
    </row>
    <row r="6511" spans="1:4" x14ac:dyDescent="0.35">
      <c r="A6511" t="s">
        <v>2155</v>
      </c>
      <c r="B6511" t="s">
        <v>21089</v>
      </c>
      <c r="C6511" t="s">
        <v>15159</v>
      </c>
      <c r="D6511" t="b">
        <f>VLOOKUP(A6511,[1]FCCs!$E$2:$I$15323,5,FALSE)</f>
        <v>1</v>
      </c>
    </row>
    <row r="6512" spans="1:4" x14ac:dyDescent="0.35">
      <c r="A6512" t="s">
        <v>1812</v>
      </c>
      <c r="B6512" t="s">
        <v>21090</v>
      </c>
      <c r="C6512" t="s">
        <v>15159</v>
      </c>
      <c r="D6512" t="b">
        <f>VLOOKUP(A6512,[1]FCCs!$E$2:$I$15323,5,FALSE)</f>
        <v>1</v>
      </c>
    </row>
    <row r="6513" spans="1:4" x14ac:dyDescent="0.35">
      <c r="A6513" t="s">
        <v>3382</v>
      </c>
      <c r="B6513" t="s">
        <v>21091</v>
      </c>
      <c r="C6513" t="s">
        <v>15159</v>
      </c>
      <c r="D6513" t="b">
        <f>VLOOKUP(A6513,[1]FCCs!$E$2:$I$15323,5,FALSE)</f>
        <v>1</v>
      </c>
    </row>
    <row r="6514" spans="1:4" x14ac:dyDescent="0.35">
      <c r="A6514" t="s">
        <v>5644</v>
      </c>
      <c r="B6514" t="s">
        <v>21092</v>
      </c>
      <c r="C6514" t="s">
        <v>15159</v>
      </c>
      <c r="D6514" t="b">
        <f>VLOOKUP(A6514,[1]FCCs!$E$2:$I$15323,5,FALSE)</f>
        <v>1</v>
      </c>
    </row>
    <row r="6515" spans="1:4" x14ac:dyDescent="0.35">
      <c r="A6515" t="s">
        <v>3388</v>
      </c>
      <c r="B6515" t="s">
        <v>21093</v>
      </c>
      <c r="C6515" t="s">
        <v>15159</v>
      </c>
      <c r="D6515" t="b">
        <f>VLOOKUP(A6515,[1]FCCs!$E$2:$I$15323,5,FALSE)</f>
        <v>1</v>
      </c>
    </row>
    <row r="6516" spans="1:4" x14ac:dyDescent="0.35">
      <c r="A6516" t="s">
        <v>2952</v>
      </c>
      <c r="B6516" t="s">
        <v>21094</v>
      </c>
      <c r="C6516" t="s">
        <v>15159</v>
      </c>
      <c r="D6516" t="b">
        <f>VLOOKUP(A6516,[1]FCCs!$E$2:$I$15323,5,FALSE)</f>
        <v>1</v>
      </c>
    </row>
    <row r="6517" spans="1:4" x14ac:dyDescent="0.35">
      <c r="A6517" t="s">
        <v>5519</v>
      </c>
      <c r="B6517" t="s">
        <v>21095</v>
      </c>
      <c r="C6517" t="s">
        <v>15159</v>
      </c>
      <c r="D6517" t="b">
        <f>VLOOKUP(A6517,[1]FCCs!$E$2:$I$15323,5,FALSE)</f>
        <v>1</v>
      </c>
    </row>
    <row r="6518" spans="1:4" x14ac:dyDescent="0.35">
      <c r="A6518" t="s">
        <v>10361</v>
      </c>
      <c r="B6518" t="s">
        <v>21096</v>
      </c>
      <c r="C6518" t="s">
        <v>15159</v>
      </c>
      <c r="D6518" t="b">
        <f>VLOOKUP(A6518,[1]FCCs!$E$2:$I$15323,5,FALSE)</f>
        <v>1</v>
      </c>
    </row>
    <row r="6519" spans="1:4" x14ac:dyDescent="0.35">
      <c r="A6519" t="s">
        <v>9313</v>
      </c>
      <c r="B6519" t="s">
        <v>21097</v>
      </c>
      <c r="C6519" t="s">
        <v>15159</v>
      </c>
      <c r="D6519" t="b">
        <f>VLOOKUP(A6519,[1]FCCs!$E$2:$I$15323,5,FALSE)</f>
        <v>1</v>
      </c>
    </row>
    <row r="6520" spans="1:4" x14ac:dyDescent="0.35">
      <c r="A6520" t="s">
        <v>9321</v>
      </c>
      <c r="B6520" t="s">
        <v>21098</v>
      </c>
      <c r="C6520" t="s">
        <v>15159</v>
      </c>
      <c r="D6520" t="b">
        <f>VLOOKUP(A6520,[1]FCCs!$E$2:$I$15323,5,FALSE)</f>
        <v>1</v>
      </c>
    </row>
    <row r="6521" spans="1:4" x14ac:dyDescent="0.35">
      <c r="A6521" t="s">
        <v>3809</v>
      </c>
      <c r="B6521" t="s">
        <v>21099</v>
      </c>
      <c r="C6521" t="s">
        <v>15159</v>
      </c>
      <c r="D6521" t="b">
        <f>VLOOKUP(A6521,[1]FCCs!$E$2:$I$15323,5,FALSE)</f>
        <v>1</v>
      </c>
    </row>
    <row r="6522" spans="1:4" x14ac:dyDescent="0.35">
      <c r="A6522" t="s">
        <v>1976</v>
      </c>
      <c r="B6522" t="s">
        <v>21100</v>
      </c>
      <c r="C6522" t="s">
        <v>15159</v>
      </c>
      <c r="D6522" t="b">
        <f>VLOOKUP(A6522,[1]FCCs!$E$2:$I$15323,5,FALSE)</f>
        <v>1</v>
      </c>
    </row>
    <row r="6523" spans="1:4" x14ac:dyDescent="0.35">
      <c r="A6523" t="s">
        <v>4505</v>
      </c>
      <c r="B6523" t="s">
        <v>21101</v>
      </c>
      <c r="C6523" t="s">
        <v>15159</v>
      </c>
      <c r="D6523" t="b">
        <f>VLOOKUP(A6523,[1]FCCs!$E$2:$I$15323,5,FALSE)</f>
        <v>1</v>
      </c>
    </row>
    <row r="6524" spans="1:4" x14ac:dyDescent="0.35">
      <c r="A6524" t="s">
        <v>4210</v>
      </c>
      <c r="B6524" t="s">
        <v>21102</v>
      </c>
      <c r="C6524" t="s">
        <v>15159</v>
      </c>
      <c r="D6524" t="b">
        <f>VLOOKUP(A6524,[1]FCCs!$E$2:$I$15323,5,FALSE)</f>
        <v>1</v>
      </c>
    </row>
    <row r="6525" spans="1:4" x14ac:dyDescent="0.35">
      <c r="A6525" t="s">
        <v>4398</v>
      </c>
      <c r="B6525" t="s">
        <v>21103</v>
      </c>
      <c r="C6525" t="s">
        <v>15159</v>
      </c>
      <c r="D6525" t="b">
        <f>VLOOKUP(A6525,[1]FCCs!$E$2:$I$15323,5,FALSE)</f>
        <v>1</v>
      </c>
    </row>
    <row r="6526" spans="1:4" x14ac:dyDescent="0.35">
      <c r="A6526" t="s">
        <v>3951</v>
      </c>
      <c r="B6526" t="s">
        <v>21104</v>
      </c>
      <c r="C6526" t="s">
        <v>15159</v>
      </c>
      <c r="D6526" t="b">
        <f>VLOOKUP(A6526,[1]FCCs!$E$2:$I$15323,5,FALSE)</f>
        <v>1</v>
      </c>
    </row>
    <row r="6527" spans="1:4" x14ac:dyDescent="0.35">
      <c r="A6527" t="s">
        <v>6782</v>
      </c>
      <c r="B6527" t="s">
        <v>21105</v>
      </c>
      <c r="C6527" t="s">
        <v>15159</v>
      </c>
      <c r="D6527" t="b">
        <f>VLOOKUP(A6527,[1]FCCs!$E$2:$I$15323,5,FALSE)</f>
        <v>1</v>
      </c>
    </row>
    <row r="6528" spans="1:4" x14ac:dyDescent="0.35">
      <c r="A6528" t="s">
        <v>128</v>
      </c>
      <c r="B6528" t="s">
        <v>21106</v>
      </c>
      <c r="C6528" t="s">
        <v>15159</v>
      </c>
      <c r="D6528" t="b">
        <f>VLOOKUP(A6528,[1]FCCs!$E$2:$I$15323,5,FALSE)</f>
        <v>1</v>
      </c>
    </row>
    <row r="6529" spans="1:4" x14ac:dyDescent="0.35">
      <c r="A6529" t="s">
        <v>5346</v>
      </c>
      <c r="B6529" t="s">
        <v>21107</v>
      </c>
      <c r="C6529" t="s">
        <v>15159</v>
      </c>
      <c r="D6529" t="b">
        <f>VLOOKUP(A6529,[1]FCCs!$E$2:$I$15323,5,FALSE)</f>
        <v>1</v>
      </c>
    </row>
    <row r="6530" spans="1:4" x14ac:dyDescent="0.35">
      <c r="A6530" t="s">
        <v>3577</v>
      </c>
      <c r="B6530" t="s">
        <v>21108</v>
      </c>
      <c r="C6530" t="s">
        <v>15159</v>
      </c>
      <c r="D6530" t="b">
        <f>VLOOKUP(A6530,[1]FCCs!$E$2:$I$15323,5,FALSE)</f>
        <v>1</v>
      </c>
    </row>
    <row r="6531" spans="1:4" x14ac:dyDescent="0.35">
      <c r="A6531" t="s">
        <v>1196</v>
      </c>
      <c r="B6531" t="s">
        <v>21109</v>
      </c>
      <c r="C6531" t="s">
        <v>15159</v>
      </c>
      <c r="D6531" t="b">
        <f>VLOOKUP(A6531,[1]FCCs!$E$2:$I$15323,5,FALSE)</f>
        <v>1</v>
      </c>
    </row>
    <row r="6532" spans="1:4" x14ac:dyDescent="0.35">
      <c r="A6532" t="s">
        <v>7530</v>
      </c>
      <c r="B6532" t="s">
        <v>21110</v>
      </c>
      <c r="C6532" t="s">
        <v>15159</v>
      </c>
      <c r="D6532" t="b">
        <f>VLOOKUP(A6532,[1]FCCs!$E$2:$I$15323,5,FALSE)</f>
        <v>1</v>
      </c>
    </row>
    <row r="6533" spans="1:4" x14ac:dyDescent="0.35">
      <c r="A6533" t="s">
        <v>6327</v>
      </c>
      <c r="B6533" t="s">
        <v>21111</v>
      </c>
      <c r="C6533" t="s">
        <v>15159</v>
      </c>
      <c r="D6533" t="b">
        <f>VLOOKUP(A6533,[1]FCCs!$E$2:$I$15323,5,FALSE)</f>
        <v>1</v>
      </c>
    </row>
    <row r="6534" spans="1:4" x14ac:dyDescent="0.35">
      <c r="A6534" t="s">
        <v>5250</v>
      </c>
      <c r="B6534" t="s">
        <v>21112</v>
      </c>
      <c r="C6534" t="s">
        <v>15159</v>
      </c>
      <c r="D6534" t="b">
        <f>VLOOKUP(A6534,[1]FCCs!$E$2:$I$15323,5,FALSE)</f>
        <v>1</v>
      </c>
    </row>
    <row r="6535" spans="1:4" x14ac:dyDescent="0.35">
      <c r="A6535" t="s">
        <v>9363</v>
      </c>
      <c r="B6535" t="s">
        <v>21113</v>
      </c>
      <c r="C6535" t="s">
        <v>15159</v>
      </c>
      <c r="D6535" t="b">
        <f>VLOOKUP(A6535,[1]FCCs!$E$2:$I$15323,5,FALSE)</f>
        <v>1</v>
      </c>
    </row>
    <row r="6536" spans="1:4" x14ac:dyDescent="0.35">
      <c r="A6536" t="s">
        <v>4870</v>
      </c>
      <c r="B6536" t="s">
        <v>21114</v>
      </c>
      <c r="C6536" t="s">
        <v>15159</v>
      </c>
      <c r="D6536" t="b">
        <f>VLOOKUP(A6536,[1]FCCs!$E$2:$I$15323,5,FALSE)</f>
        <v>1</v>
      </c>
    </row>
    <row r="6537" spans="1:4" x14ac:dyDescent="0.35">
      <c r="A6537" t="s">
        <v>6838</v>
      </c>
      <c r="B6537" t="s">
        <v>21115</v>
      </c>
      <c r="C6537" t="s">
        <v>15159</v>
      </c>
      <c r="D6537" t="b">
        <f>VLOOKUP(A6537,[1]FCCs!$E$2:$I$15323,5,FALSE)</f>
        <v>1</v>
      </c>
    </row>
    <row r="6538" spans="1:4" x14ac:dyDescent="0.35">
      <c r="A6538" t="s">
        <v>3037</v>
      </c>
      <c r="B6538" t="s">
        <v>21116</v>
      </c>
      <c r="C6538" t="s">
        <v>15159</v>
      </c>
      <c r="D6538" t="b">
        <f>VLOOKUP(A6538,[1]FCCs!$E$2:$I$15323,5,FALSE)</f>
        <v>1</v>
      </c>
    </row>
    <row r="6539" spans="1:4" x14ac:dyDescent="0.35">
      <c r="A6539" t="s">
        <v>3197</v>
      </c>
      <c r="B6539" t="s">
        <v>21117</v>
      </c>
      <c r="C6539" t="s">
        <v>15159</v>
      </c>
      <c r="D6539" t="b">
        <f>VLOOKUP(A6539,[1]FCCs!$E$2:$I$15323,5,FALSE)</f>
        <v>1</v>
      </c>
    </row>
    <row r="6540" spans="1:4" x14ac:dyDescent="0.35">
      <c r="A6540" t="s">
        <v>2286</v>
      </c>
      <c r="B6540" t="s">
        <v>21118</v>
      </c>
      <c r="C6540" t="s">
        <v>15159</v>
      </c>
      <c r="D6540" t="b">
        <f>VLOOKUP(A6540,[1]FCCs!$E$2:$I$15323,5,FALSE)</f>
        <v>1</v>
      </c>
    </row>
    <row r="6541" spans="1:4" x14ac:dyDescent="0.35">
      <c r="A6541" t="s">
        <v>911</v>
      </c>
      <c r="B6541" t="s">
        <v>21119</v>
      </c>
      <c r="C6541" t="s">
        <v>15159</v>
      </c>
      <c r="D6541" t="b">
        <f>VLOOKUP(A6541,[1]FCCs!$E$2:$I$15323,5,FALSE)</f>
        <v>1</v>
      </c>
    </row>
    <row r="6542" spans="1:4" x14ac:dyDescent="0.35">
      <c r="A6542" t="s">
        <v>5953</v>
      </c>
      <c r="B6542" t="s">
        <v>21120</v>
      </c>
      <c r="C6542" t="s">
        <v>15159</v>
      </c>
      <c r="D6542" t="b">
        <f>VLOOKUP(A6542,[1]FCCs!$E$2:$I$15323,5,FALSE)</f>
        <v>1</v>
      </c>
    </row>
    <row r="6543" spans="1:4" x14ac:dyDescent="0.35">
      <c r="A6543" t="s">
        <v>2019</v>
      </c>
      <c r="B6543" t="s">
        <v>21121</v>
      </c>
      <c r="C6543" t="s">
        <v>15159</v>
      </c>
      <c r="D6543" t="b">
        <f>VLOOKUP(A6543,[1]FCCs!$E$2:$I$15323,5,FALSE)</f>
        <v>1</v>
      </c>
    </row>
    <row r="6544" spans="1:4" x14ac:dyDescent="0.35">
      <c r="A6544" t="s">
        <v>155</v>
      </c>
      <c r="B6544" t="s">
        <v>21122</v>
      </c>
      <c r="C6544" t="s">
        <v>15159</v>
      </c>
      <c r="D6544" t="b">
        <f>VLOOKUP(A6544,[1]FCCs!$E$2:$I$15323,5,FALSE)</f>
        <v>1</v>
      </c>
    </row>
    <row r="6545" spans="1:4" x14ac:dyDescent="0.35">
      <c r="A6545" t="s">
        <v>11321</v>
      </c>
      <c r="B6545" t="s">
        <v>21123</v>
      </c>
      <c r="C6545" t="s">
        <v>15159</v>
      </c>
      <c r="D6545" t="b">
        <f>VLOOKUP(A6545,[1]FCCs!$E$2:$I$15323,5,FALSE)</f>
        <v>1</v>
      </c>
    </row>
    <row r="6546" spans="1:4" x14ac:dyDescent="0.35">
      <c r="A6546" t="s">
        <v>11186</v>
      </c>
      <c r="B6546" t="s">
        <v>21124</v>
      </c>
      <c r="C6546" t="s">
        <v>15159</v>
      </c>
      <c r="D6546" t="b">
        <f>VLOOKUP(A6546,[1]FCCs!$E$2:$I$15323,5,FALSE)</f>
        <v>1</v>
      </c>
    </row>
    <row r="6547" spans="1:4" x14ac:dyDescent="0.35">
      <c r="A6547" t="s">
        <v>820</v>
      </c>
      <c r="B6547" t="s">
        <v>21125</v>
      </c>
      <c r="C6547" t="s">
        <v>15159</v>
      </c>
      <c r="D6547" t="b">
        <f>VLOOKUP(A6547,[1]FCCs!$E$2:$I$15323,5,FALSE)</f>
        <v>1</v>
      </c>
    </row>
    <row r="6548" spans="1:4" x14ac:dyDescent="0.35">
      <c r="A6548" t="s">
        <v>7701</v>
      </c>
      <c r="B6548" t="s">
        <v>21126</v>
      </c>
      <c r="C6548" t="s">
        <v>15159</v>
      </c>
      <c r="D6548" t="b">
        <f>VLOOKUP(A6548,[1]FCCs!$E$2:$I$15323,5,FALSE)</f>
        <v>1</v>
      </c>
    </row>
    <row r="6549" spans="1:4" x14ac:dyDescent="0.35">
      <c r="A6549" t="s">
        <v>4637</v>
      </c>
      <c r="B6549" t="s">
        <v>21127</v>
      </c>
      <c r="C6549" t="s">
        <v>15159</v>
      </c>
      <c r="D6549" t="b">
        <f>VLOOKUP(A6549,[1]FCCs!$E$2:$I$15323,5,FALSE)</f>
        <v>1</v>
      </c>
    </row>
    <row r="6550" spans="1:4" x14ac:dyDescent="0.35">
      <c r="A6550" t="s">
        <v>11187</v>
      </c>
      <c r="B6550" t="s">
        <v>21128</v>
      </c>
      <c r="C6550" t="s">
        <v>15159</v>
      </c>
      <c r="D6550" t="b">
        <f>VLOOKUP(A6550,[1]FCCs!$E$2:$I$15323,5,FALSE)</f>
        <v>1</v>
      </c>
    </row>
    <row r="6551" spans="1:4" x14ac:dyDescent="0.35">
      <c r="A6551" t="s">
        <v>4650</v>
      </c>
      <c r="B6551" t="s">
        <v>21129</v>
      </c>
      <c r="C6551" t="s">
        <v>15159</v>
      </c>
      <c r="D6551" t="b">
        <f>VLOOKUP(A6551,[1]FCCs!$E$2:$I$15323,5,FALSE)</f>
        <v>1</v>
      </c>
    </row>
    <row r="6552" spans="1:4" x14ac:dyDescent="0.35">
      <c r="A6552" t="s">
        <v>1543</v>
      </c>
      <c r="B6552" t="s">
        <v>21130</v>
      </c>
      <c r="C6552" t="s">
        <v>15159</v>
      </c>
      <c r="D6552" t="b">
        <f>VLOOKUP(A6552,[1]FCCs!$E$2:$I$15323,5,FALSE)</f>
        <v>1</v>
      </c>
    </row>
    <row r="6553" spans="1:4" x14ac:dyDescent="0.35">
      <c r="A6553" t="s">
        <v>4690</v>
      </c>
      <c r="B6553" t="s">
        <v>21131</v>
      </c>
      <c r="C6553" t="s">
        <v>15159</v>
      </c>
      <c r="D6553" t="b">
        <f>VLOOKUP(A6553,[1]FCCs!$E$2:$I$15323,5,FALSE)</f>
        <v>1</v>
      </c>
    </row>
    <row r="6554" spans="1:4" x14ac:dyDescent="0.35">
      <c r="A6554" t="s">
        <v>4705</v>
      </c>
      <c r="B6554" t="s">
        <v>21132</v>
      </c>
      <c r="C6554" t="s">
        <v>15159</v>
      </c>
      <c r="D6554" t="b">
        <f>VLOOKUP(A6554,[1]FCCs!$E$2:$I$15323,5,FALSE)</f>
        <v>1</v>
      </c>
    </row>
    <row r="6555" spans="1:4" x14ac:dyDescent="0.35">
      <c r="A6555" t="s">
        <v>894</v>
      </c>
      <c r="B6555" t="s">
        <v>21133</v>
      </c>
      <c r="C6555" t="s">
        <v>15159</v>
      </c>
      <c r="D6555" t="b">
        <f>VLOOKUP(A6555,[1]FCCs!$E$2:$I$15323,5,FALSE)</f>
        <v>1</v>
      </c>
    </row>
    <row r="6556" spans="1:4" x14ac:dyDescent="0.35">
      <c r="A6556" t="s">
        <v>1478</v>
      </c>
      <c r="B6556" t="s">
        <v>21134</v>
      </c>
      <c r="C6556" t="s">
        <v>15159</v>
      </c>
      <c r="D6556" t="b">
        <f>VLOOKUP(A6556,[1]FCCs!$E$2:$I$15323,5,FALSE)</f>
        <v>1</v>
      </c>
    </row>
    <row r="6557" spans="1:4" x14ac:dyDescent="0.35">
      <c r="A6557" t="s">
        <v>825</v>
      </c>
      <c r="B6557" t="s">
        <v>21135</v>
      </c>
      <c r="C6557" t="s">
        <v>15159</v>
      </c>
      <c r="D6557" t="b">
        <f>VLOOKUP(A6557,[1]FCCs!$E$2:$I$15323,5,FALSE)</f>
        <v>1</v>
      </c>
    </row>
    <row r="6558" spans="1:4" x14ac:dyDescent="0.35">
      <c r="A6558" t="s">
        <v>11487</v>
      </c>
      <c r="B6558" t="s">
        <v>21136</v>
      </c>
      <c r="C6558" t="s">
        <v>15159</v>
      </c>
      <c r="D6558" t="b">
        <f>VLOOKUP(A6558,[1]FCCs!$E$2:$I$15323,5,FALSE)</f>
        <v>1</v>
      </c>
    </row>
    <row r="6559" spans="1:4" x14ac:dyDescent="0.35">
      <c r="A6559" t="s">
        <v>6003</v>
      </c>
      <c r="B6559" t="s">
        <v>21137</v>
      </c>
      <c r="C6559" t="s">
        <v>15159</v>
      </c>
      <c r="D6559" t="b">
        <f>VLOOKUP(A6559,[1]FCCs!$E$2:$I$15323,5,FALSE)</f>
        <v>1</v>
      </c>
    </row>
    <row r="6560" spans="1:4" x14ac:dyDescent="0.35">
      <c r="A6560" t="s">
        <v>245</v>
      </c>
      <c r="B6560" t="s">
        <v>21138</v>
      </c>
      <c r="C6560" t="s">
        <v>15159</v>
      </c>
      <c r="D6560" t="b">
        <f>VLOOKUP(A6560,[1]FCCs!$E$2:$I$15323,5,FALSE)</f>
        <v>1</v>
      </c>
    </row>
    <row r="6561" spans="1:4" x14ac:dyDescent="0.35">
      <c r="A6561" t="s">
        <v>312</v>
      </c>
      <c r="B6561" t="s">
        <v>21139</v>
      </c>
      <c r="C6561" t="s">
        <v>15159</v>
      </c>
      <c r="D6561" t="b">
        <f>VLOOKUP(A6561,[1]FCCs!$E$2:$I$15323,5,FALSE)</f>
        <v>1</v>
      </c>
    </row>
    <row r="6562" spans="1:4" x14ac:dyDescent="0.35">
      <c r="A6562" t="s">
        <v>6353</v>
      </c>
      <c r="B6562" t="s">
        <v>21140</v>
      </c>
      <c r="C6562" t="s">
        <v>15159</v>
      </c>
      <c r="D6562" t="b">
        <f>VLOOKUP(A6562,[1]FCCs!$E$2:$I$15323,5,FALSE)</f>
        <v>1</v>
      </c>
    </row>
    <row r="6563" spans="1:4" x14ac:dyDescent="0.35">
      <c r="A6563" t="s">
        <v>7572</v>
      </c>
      <c r="B6563" t="s">
        <v>21141</v>
      </c>
      <c r="C6563" t="s">
        <v>15159</v>
      </c>
      <c r="D6563" t="b">
        <f>VLOOKUP(A6563,[1]FCCs!$E$2:$I$15323,5,FALSE)</f>
        <v>1</v>
      </c>
    </row>
    <row r="6564" spans="1:4" x14ac:dyDescent="0.35">
      <c r="A6564" t="s">
        <v>5995</v>
      </c>
      <c r="B6564" t="s">
        <v>21142</v>
      </c>
      <c r="C6564" t="s">
        <v>15159</v>
      </c>
      <c r="D6564" t="b">
        <f>VLOOKUP(A6564,[1]FCCs!$E$2:$I$15323,5,FALSE)</f>
        <v>1</v>
      </c>
    </row>
    <row r="6565" spans="1:4" x14ac:dyDescent="0.35">
      <c r="A6565" t="s">
        <v>5996</v>
      </c>
      <c r="B6565" t="s">
        <v>21143</v>
      </c>
      <c r="C6565" t="s">
        <v>15159</v>
      </c>
      <c r="D6565" t="b">
        <f>VLOOKUP(A6565,[1]FCCs!$E$2:$I$15323,5,FALSE)</f>
        <v>1</v>
      </c>
    </row>
    <row r="6566" spans="1:4" x14ac:dyDescent="0.35">
      <c r="A6566" t="s">
        <v>2533</v>
      </c>
      <c r="B6566" t="s">
        <v>21144</v>
      </c>
      <c r="C6566" t="s">
        <v>15159</v>
      </c>
      <c r="D6566" t="b">
        <f>VLOOKUP(A6566,[1]FCCs!$E$2:$I$15323,5,FALSE)</f>
        <v>1</v>
      </c>
    </row>
    <row r="6567" spans="1:4" x14ac:dyDescent="0.35">
      <c r="A6567" t="s">
        <v>4106</v>
      </c>
      <c r="B6567" t="s">
        <v>21145</v>
      </c>
      <c r="C6567" t="s">
        <v>15159</v>
      </c>
      <c r="D6567" t="b">
        <f>VLOOKUP(A6567,[1]FCCs!$E$2:$I$15323,5,FALSE)</f>
        <v>1</v>
      </c>
    </row>
    <row r="6568" spans="1:4" x14ac:dyDescent="0.35">
      <c r="A6568" t="s">
        <v>602</v>
      </c>
      <c r="B6568" t="s">
        <v>21146</v>
      </c>
      <c r="C6568" t="s">
        <v>15159</v>
      </c>
      <c r="D6568" t="b">
        <f>VLOOKUP(A6568,[1]FCCs!$E$2:$I$15323,5,FALSE)</f>
        <v>1</v>
      </c>
    </row>
    <row r="6569" spans="1:4" x14ac:dyDescent="0.35">
      <c r="A6569" t="s">
        <v>4563</v>
      </c>
      <c r="B6569" t="s">
        <v>21147</v>
      </c>
      <c r="C6569" t="s">
        <v>15159</v>
      </c>
      <c r="D6569" t="b">
        <f>VLOOKUP(A6569,[1]FCCs!$E$2:$I$15323,5,FALSE)</f>
        <v>1</v>
      </c>
    </row>
    <row r="6570" spans="1:4" x14ac:dyDescent="0.35">
      <c r="A6570" t="s">
        <v>821</v>
      </c>
      <c r="B6570" t="s">
        <v>21148</v>
      </c>
      <c r="C6570" t="s">
        <v>15159</v>
      </c>
      <c r="D6570" t="b">
        <f>VLOOKUP(A6570,[1]FCCs!$E$2:$I$15323,5,FALSE)</f>
        <v>1</v>
      </c>
    </row>
    <row r="6571" spans="1:4" x14ac:dyDescent="0.35">
      <c r="A6571" t="s">
        <v>7532</v>
      </c>
      <c r="B6571" t="s">
        <v>21149</v>
      </c>
      <c r="C6571" t="s">
        <v>15159</v>
      </c>
      <c r="D6571" t="b">
        <f>VLOOKUP(A6571,[1]FCCs!$E$2:$I$15323,5,FALSE)</f>
        <v>1</v>
      </c>
    </row>
    <row r="6572" spans="1:4" x14ac:dyDescent="0.35">
      <c r="A6572" t="s">
        <v>9193</v>
      </c>
      <c r="B6572" t="s">
        <v>21150</v>
      </c>
      <c r="C6572" t="s">
        <v>15159</v>
      </c>
      <c r="D6572" t="b">
        <f>VLOOKUP(A6572,[1]FCCs!$E$2:$I$15323,5,FALSE)</f>
        <v>1</v>
      </c>
    </row>
    <row r="6573" spans="1:4" x14ac:dyDescent="0.35">
      <c r="A6573" t="s">
        <v>6515</v>
      </c>
      <c r="B6573" t="s">
        <v>21151</v>
      </c>
      <c r="C6573" t="s">
        <v>15159</v>
      </c>
      <c r="D6573" t="b">
        <f>VLOOKUP(A6573,[1]FCCs!$E$2:$I$15323,5,FALSE)</f>
        <v>1</v>
      </c>
    </row>
    <row r="6574" spans="1:4" x14ac:dyDescent="0.35">
      <c r="A6574" t="s">
        <v>823</v>
      </c>
      <c r="B6574" t="s">
        <v>21152</v>
      </c>
      <c r="C6574" t="s">
        <v>15159</v>
      </c>
      <c r="D6574" t="b">
        <f>VLOOKUP(A6574,[1]FCCs!$E$2:$I$15323,5,FALSE)</f>
        <v>1</v>
      </c>
    </row>
    <row r="6575" spans="1:4" x14ac:dyDescent="0.35">
      <c r="A6575" t="s">
        <v>2130</v>
      </c>
      <c r="B6575" t="s">
        <v>21153</v>
      </c>
      <c r="C6575" t="s">
        <v>15159</v>
      </c>
      <c r="D6575" t="b">
        <f>VLOOKUP(A6575,[1]FCCs!$E$2:$I$15323,5,FALSE)</f>
        <v>1</v>
      </c>
    </row>
    <row r="6576" spans="1:4" x14ac:dyDescent="0.35">
      <c r="A6576" t="s">
        <v>3384</v>
      </c>
      <c r="B6576" t="s">
        <v>21154</v>
      </c>
      <c r="C6576" t="s">
        <v>15159</v>
      </c>
      <c r="D6576" t="b">
        <f>VLOOKUP(A6576,[1]FCCs!$E$2:$I$15323,5,FALSE)</f>
        <v>1</v>
      </c>
    </row>
    <row r="6577" spans="1:4" x14ac:dyDescent="0.35">
      <c r="A6577" t="s">
        <v>4124</v>
      </c>
      <c r="B6577" t="s">
        <v>21155</v>
      </c>
      <c r="C6577" t="s">
        <v>15159</v>
      </c>
      <c r="D6577" t="b">
        <f>VLOOKUP(A6577,[1]FCCs!$E$2:$I$15323,5,FALSE)</f>
        <v>1</v>
      </c>
    </row>
    <row r="6578" spans="1:4" x14ac:dyDescent="0.35">
      <c r="A6578" t="s">
        <v>2974</v>
      </c>
      <c r="B6578" t="s">
        <v>21156</v>
      </c>
      <c r="C6578" t="s">
        <v>15159</v>
      </c>
      <c r="D6578" t="b">
        <f>VLOOKUP(A6578,[1]FCCs!$E$2:$I$15323,5,FALSE)</f>
        <v>1</v>
      </c>
    </row>
    <row r="6579" spans="1:4" x14ac:dyDescent="0.35">
      <c r="A6579" t="s">
        <v>9057</v>
      </c>
      <c r="B6579" t="s">
        <v>21157</v>
      </c>
      <c r="C6579" t="s">
        <v>15159</v>
      </c>
      <c r="D6579" t="b">
        <f>VLOOKUP(A6579,[1]FCCs!$E$2:$I$15323,5,FALSE)</f>
        <v>1</v>
      </c>
    </row>
    <row r="6580" spans="1:4" x14ac:dyDescent="0.35">
      <c r="A6580" t="s">
        <v>5983</v>
      </c>
      <c r="B6580" t="s">
        <v>21158</v>
      </c>
      <c r="C6580" t="s">
        <v>15159</v>
      </c>
      <c r="D6580" t="b">
        <f>VLOOKUP(A6580,[1]FCCs!$E$2:$I$15323,5,FALSE)</f>
        <v>1</v>
      </c>
    </row>
    <row r="6581" spans="1:4" x14ac:dyDescent="0.35">
      <c r="A6581" t="s">
        <v>5287</v>
      </c>
      <c r="B6581" t="s">
        <v>21159</v>
      </c>
      <c r="C6581" t="s">
        <v>15159</v>
      </c>
      <c r="D6581" t="b">
        <f>VLOOKUP(A6581,[1]FCCs!$E$2:$I$15323,5,FALSE)</f>
        <v>1</v>
      </c>
    </row>
    <row r="6582" spans="1:4" x14ac:dyDescent="0.35">
      <c r="A6582" t="s">
        <v>3225</v>
      </c>
      <c r="B6582" t="s">
        <v>21160</v>
      </c>
      <c r="C6582" t="s">
        <v>15159</v>
      </c>
      <c r="D6582" t="b">
        <f>VLOOKUP(A6582,[1]FCCs!$E$2:$I$15323,5,FALSE)</f>
        <v>1</v>
      </c>
    </row>
    <row r="6583" spans="1:4" x14ac:dyDescent="0.35">
      <c r="A6583" t="s">
        <v>9676</v>
      </c>
      <c r="B6583" t="s">
        <v>21161</v>
      </c>
      <c r="C6583" t="s">
        <v>15159</v>
      </c>
      <c r="D6583" t="b">
        <f>VLOOKUP(A6583,[1]FCCs!$E$2:$I$15323,5,FALSE)</f>
        <v>1</v>
      </c>
    </row>
    <row r="6584" spans="1:4" x14ac:dyDescent="0.35">
      <c r="A6584" t="s">
        <v>2456</v>
      </c>
      <c r="B6584" t="s">
        <v>21162</v>
      </c>
      <c r="C6584" t="s">
        <v>15159</v>
      </c>
      <c r="D6584" t="b">
        <f>VLOOKUP(A6584,[1]FCCs!$E$2:$I$15323,5,FALSE)</f>
        <v>1</v>
      </c>
    </row>
    <row r="6585" spans="1:4" x14ac:dyDescent="0.35">
      <c r="A6585" t="s">
        <v>3073</v>
      </c>
      <c r="B6585" t="s">
        <v>21163</v>
      </c>
      <c r="C6585" t="s">
        <v>15159</v>
      </c>
      <c r="D6585" t="b">
        <f>VLOOKUP(A6585,[1]FCCs!$E$2:$I$15323,5,FALSE)</f>
        <v>1</v>
      </c>
    </row>
    <row r="6586" spans="1:4" x14ac:dyDescent="0.35">
      <c r="A6586" t="s">
        <v>1584</v>
      </c>
      <c r="B6586" t="s">
        <v>21164</v>
      </c>
      <c r="C6586" t="s">
        <v>15159</v>
      </c>
      <c r="D6586" t="b">
        <f>VLOOKUP(A6586,[1]FCCs!$E$2:$I$15323,5,FALSE)</f>
        <v>1</v>
      </c>
    </row>
    <row r="6587" spans="1:4" x14ac:dyDescent="0.35">
      <c r="A6587" t="s">
        <v>6129</v>
      </c>
      <c r="B6587" t="s">
        <v>21165</v>
      </c>
      <c r="C6587" t="s">
        <v>15159</v>
      </c>
      <c r="D6587" t="b">
        <f>VLOOKUP(A6587,[1]FCCs!$E$2:$I$15323,5,FALSE)</f>
        <v>1</v>
      </c>
    </row>
    <row r="6588" spans="1:4" x14ac:dyDescent="0.35">
      <c r="A6588" t="s">
        <v>4922</v>
      </c>
      <c r="B6588" t="s">
        <v>21166</v>
      </c>
      <c r="C6588" t="s">
        <v>15159</v>
      </c>
      <c r="D6588" t="b">
        <f>VLOOKUP(A6588,[1]FCCs!$E$2:$I$15323,5,FALSE)</f>
        <v>1</v>
      </c>
    </row>
    <row r="6589" spans="1:4" x14ac:dyDescent="0.35">
      <c r="A6589" t="s">
        <v>3545</v>
      </c>
      <c r="B6589" t="s">
        <v>21167</v>
      </c>
      <c r="C6589" t="s">
        <v>15159</v>
      </c>
      <c r="D6589" t="b">
        <f>VLOOKUP(A6589,[1]FCCs!$E$2:$I$15323,5,FALSE)</f>
        <v>1</v>
      </c>
    </row>
    <row r="6590" spans="1:4" x14ac:dyDescent="0.35">
      <c r="A6590" t="s">
        <v>11127</v>
      </c>
      <c r="B6590" t="s">
        <v>21168</v>
      </c>
      <c r="C6590" t="s">
        <v>15159</v>
      </c>
      <c r="D6590" t="b">
        <f>VLOOKUP(A6590,[1]FCCs!$E$2:$I$15323,5,FALSE)</f>
        <v>1</v>
      </c>
    </row>
    <row r="6591" spans="1:4" x14ac:dyDescent="0.35">
      <c r="A6591" t="s">
        <v>4536</v>
      </c>
      <c r="B6591" t="s">
        <v>21169</v>
      </c>
      <c r="C6591" t="s">
        <v>15159</v>
      </c>
      <c r="D6591" t="b">
        <f>VLOOKUP(A6591,[1]FCCs!$E$2:$I$15323,5,FALSE)</f>
        <v>1</v>
      </c>
    </row>
    <row r="6592" spans="1:4" x14ac:dyDescent="0.35">
      <c r="A6592" t="s">
        <v>9281</v>
      </c>
      <c r="B6592" t="s">
        <v>21170</v>
      </c>
      <c r="C6592" t="s">
        <v>15159</v>
      </c>
      <c r="D6592" t="b">
        <f>VLOOKUP(A6592,[1]FCCs!$E$2:$I$15323,5,FALSE)</f>
        <v>1</v>
      </c>
    </row>
    <row r="6593" spans="1:4" x14ac:dyDescent="0.35">
      <c r="A6593" t="s">
        <v>6641</v>
      </c>
      <c r="B6593" t="s">
        <v>21171</v>
      </c>
      <c r="C6593" t="s">
        <v>15159</v>
      </c>
      <c r="D6593" t="b">
        <f>VLOOKUP(A6593,[1]FCCs!$E$2:$I$15323,5,FALSE)</f>
        <v>1</v>
      </c>
    </row>
    <row r="6594" spans="1:4" x14ac:dyDescent="0.35">
      <c r="A6594" t="s">
        <v>5742</v>
      </c>
      <c r="B6594" t="s">
        <v>21172</v>
      </c>
      <c r="C6594" t="s">
        <v>15159</v>
      </c>
      <c r="D6594" t="b">
        <f>VLOOKUP(A6594,[1]FCCs!$E$2:$I$15323,5,FALSE)</f>
        <v>1</v>
      </c>
    </row>
    <row r="6595" spans="1:4" x14ac:dyDescent="0.35">
      <c r="A6595" t="s">
        <v>6511</v>
      </c>
      <c r="B6595" t="s">
        <v>21173</v>
      </c>
      <c r="C6595" t="s">
        <v>15159</v>
      </c>
      <c r="D6595" t="b">
        <f>VLOOKUP(A6595,[1]FCCs!$E$2:$I$15323,5,FALSE)</f>
        <v>1</v>
      </c>
    </row>
    <row r="6596" spans="1:4" x14ac:dyDescent="0.35">
      <c r="A6596" t="s">
        <v>3383</v>
      </c>
      <c r="B6596" t="s">
        <v>21174</v>
      </c>
      <c r="C6596" t="s">
        <v>15159</v>
      </c>
      <c r="D6596" t="b">
        <f>VLOOKUP(A6596,[1]FCCs!$E$2:$I$15323,5,FALSE)</f>
        <v>1</v>
      </c>
    </row>
    <row r="6597" spans="1:4" x14ac:dyDescent="0.35">
      <c r="A6597" t="s">
        <v>5880</v>
      </c>
      <c r="B6597" t="s">
        <v>21175</v>
      </c>
      <c r="C6597" t="s">
        <v>15159</v>
      </c>
      <c r="D6597" t="b">
        <f>VLOOKUP(A6597,[1]FCCs!$E$2:$I$15323,5,FALSE)</f>
        <v>1</v>
      </c>
    </row>
    <row r="6598" spans="1:4" x14ac:dyDescent="0.35">
      <c r="A6598" t="s">
        <v>2887</v>
      </c>
      <c r="B6598" t="s">
        <v>21176</v>
      </c>
      <c r="C6598" t="s">
        <v>15159</v>
      </c>
      <c r="D6598" t="b">
        <f>VLOOKUP(A6598,[1]FCCs!$E$2:$I$15323,5,FALSE)</f>
        <v>1</v>
      </c>
    </row>
    <row r="6599" spans="1:4" x14ac:dyDescent="0.35">
      <c r="A6599" t="s">
        <v>146</v>
      </c>
      <c r="B6599" t="s">
        <v>21177</v>
      </c>
      <c r="C6599" t="s">
        <v>15159</v>
      </c>
      <c r="D6599" t="b">
        <f>VLOOKUP(A6599,[1]FCCs!$E$2:$I$15323,5,FALSE)</f>
        <v>1</v>
      </c>
    </row>
    <row r="6600" spans="1:4" x14ac:dyDescent="0.35">
      <c r="A6600" t="s">
        <v>4923</v>
      </c>
      <c r="B6600" t="s">
        <v>21178</v>
      </c>
      <c r="C6600" t="s">
        <v>15159</v>
      </c>
      <c r="D6600" t="b">
        <f>VLOOKUP(A6600,[1]FCCs!$E$2:$I$15323,5,FALSE)</f>
        <v>1</v>
      </c>
    </row>
    <row r="6601" spans="1:4" x14ac:dyDescent="0.35">
      <c r="A6601" t="s">
        <v>3200</v>
      </c>
      <c r="B6601" t="s">
        <v>21179</v>
      </c>
      <c r="C6601" t="s">
        <v>15159</v>
      </c>
      <c r="D6601" t="b">
        <f>VLOOKUP(A6601,[1]FCCs!$E$2:$I$15323,5,FALSE)</f>
        <v>1</v>
      </c>
    </row>
    <row r="6602" spans="1:4" x14ac:dyDescent="0.35">
      <c r="A6602" t="s">
        <v>5236</v>
      </c>
      <c r="B6602" t="s">
        <v>21180</v>
      </c>
      <c r="C6602" t="s">
        <v>15159</v>
      </c>
      <c r="D6602" t="b">
        <f>VLOOKUP(A6602,[1]FCCs!$E$2:$I$15323,5,FALSE)</f>
        <v>1</v>
      </c>
    </row>
    <row r="6603" spans="1:4" x14ac:dyDescent="0.35">
      <c r="A6603" t="s">
        <v>1810</v>
      </c>
      <c r="B6603" t="s">
        <v>21181</v>
      </c>
      <c r="C6603" t="s">
        <v>15159</v>
      </c>
      <c r="D6603" t="b">
        <f>VLOOKUP(A6603,[1]FCCs!$E$2:$I$15323,5,FALSE)</f>
        <v>1</v>
      </c>
    </row>
    <row r="6604" spans="1:4" x14ac:dyDescent="0.35">
      <c r="A6604" t="s">
        <v>3064</v>
      </c>
      <c r="B6604" t="s">
        <v>21182</v>
      </c>
      <c r="C6604" t="s">
        <v>15159</v>
      </c>
      <c r="D6604" t="b">
        <f>VLOOKUP(A6604,[1]FCCs!$E$2:$I$15323,5,FALSE)</f>
        <v>1</v>
      </c>
    </row>
    <row r="6605" spans="1:4" x14ac:dyDescent="0.35">
      <c r="A6605" t="s">
        <v>5322</v>
      </c>
      <c r="B6605" t="s">
        <v>21183</v>
      </c>
      <c r="C6605" t="s">
        <v>15159</v>
      </c>
      <c r="D6605" t="b">
        <f>VLOOKUP(A6605,[1]FCCs!$E$2:$I$15323,5,FALSE)</f>
        <v>1</v>
      </c>
    </row>
    <row r="6606" spans="1:4" x14ac:dyDescent="0.35">
      <c r="A6606" t="s">
        <v>11368</v>
      </c>
      <c r="B6606" t="s">
        <v>21184</v>
      </c>
      <c r="C6606" t="s">
        <v>15159</v>
      </c>
      <c r="D6606" t="b">
        <f>VLOOKUP(A6606,[1]FCCs!$E$2:$I$15323,5,FALSE)</f>
        <v>1</v>
      </c>
    </row>
    <row r="6607" spans="1:4" x14ac:dyDescent="0.35">
      <c r="A6607" t="s">
        <v>3682</v>
      </c>
      <c r="B6607" t="s">
        <v>21185</v>
      </c>
      <c r="C6607" t="s">
        <v>15159</v>
      </c>
      <c r="D6607" t="b">
        <f>VLOOKUP(A6607,[1]FCCs!$E$2:$I$15323,5,FALSE)</f>
        <v>1</v>
      </c>
    </row>
    <row r="6608" spans="1:4" x14ac:dyDescent="0.35">
      <c r="A6608" t="s">
        <v>5013</v>
      </c>
      <c r="B6608" t="s">
        <v>21186</v>
      </c>
      <c r="C6608" t="s">
        <v>15159</v>
      </c>
      <c r="D6608" t="b">
        <f>VLOOKUP(A6608,[1]FCCs!$E$2:$I$15323,5,FALSE)</f>
        <v>1</v>
      </c>
    </row>
    <row r="6609" spans="1:4" x14ac:dyDescent="0.35">
      <c r="A6609" t="s">
        <v>3637</v>
      </c>
      <c r="B6609" t="s">
        <v>21187</v>
      </c>
      <c r="C6609" t="s">
        <v>15159</v>
      </c>
      <c r="D6609" t="b">
        <f>VLOOKUP(A6609,[1]FCCs!$E$2:$I$15323,5,FALSE)</f>
        <v>1</v>
      </c>
    </row>
    <row r="6610" spans="1:4" x14ac:dyDescent="0.35">
      <c r="A6610" t="s">
        <v>11392</v>
      </c>
      <c r="B6610" t="s">
        <v>21188</v>
      </c>
      <c r="C6610" t="s">
        <v>15159</v>
      </c>
      <c r="D6610" t="b">
        <f>VLOOKUP(A6610,[1]FCCs!$E$2:$I$15323,5,FALSE)</f>
        <v>1</v>
      </c>
    </row>
    <row r="6611" spans="1:4" x14ac:dyDescent="0.35">
      <c r="A6611" t="s">
        <v>5360</v>
      </c>
      <c r="B6611" t="s">
        <v>21189</v>
      </c>
      <c r="C6611" t="s">
        <v>15159</v>
      </c>
      <c r="D6611" t="b">
        <f>VLOOKUP(A6611,[1]FCCs!$E$2:$I$15323,5,FALSE)</f>
        <v>1</v>
      </c>
    </row>
    <row r="6612" spans="1:4" x14ac:dyDescent="0.35">
      <c r="A6612" t="s">
        <v>7536</v>
      </c>
      <c r="B6612" t="s">
        <v>21190</v>
      </c>
      <c r="C6612" t="s">
        <v>15159</v>
      </c>
      <c r="D6612" t="b">
        <f>VLOOKUP(A6612,[1]FCCs!$E$2:$I$15323,5,FALSE)</f>
        <v>1</v>
      </c>
    </row>
    <row r="6613" spans="1:4" x14ac:dyDescent="0.35">
      <c r="A6613" t="s">
        <v>11538</v>
      </c>
      <c r="B6613" t="s">
        <v>21191</v>
      </c>
      <c r="C6613" t="s">
        <v>15159</v>
      </c>
      <c r="D6613" t="b">
        <f>VLOOKUP(A6613,[1]FCCs!$E$2:$I$15323,5,FALSE)</f>
        <v>1</v>
      </c>
    </row>
    <row r="6614" spans="1:4" x14ac:dyDescent="0.35">
      <c r="A6614" t="s">
        <v>3305</v>
      </c>
      <c r="B6614" t="s">
        <v>21192</v>
      </c>
      <c r="C6614" t="s">
        <v>15159</v>
      </c>
      <c r="D6614" t="b">
        <f>VLOOKUP(A6614,[1]FCCs!$E$2:$I$15323,5,FALSE)</f>
        <v>1</v>
      </c>
    </row>
    <row r="6615" spans="1:4" x14ac:dyDescent="0.35">
      <c r="A6615" t="s">
        <v>3117</v>
      </c>
      <c r="B6615" t="s">
        <v>21193</v>
      </c>
      <c r="C6615" t="s">
        <v>15159</v>
      </c>
      <c r="D6615" t="b">
        <f>VLOOKUP(A6615,[1]FCCs!$E$2:$I$15323,5,FALSE)</f>
        <v>1</v>
      </c>
    </row>
    <row r="6616" spans="1:4" x14ac:dyDescent="0.35">
      <c r="A6616" t="s">
        <v>4512</v>
      </c>
      <c r="B6616" t="s">
        <v>21194</v>
      </c>
      <c r="C6616" t="s">
        <v>15159</v>
      </c>
      <c r="D6616" t="b">
        <f>VLOOKUP(A6616,[1]FCCs!$E$2:$I$15323,5,FALSE)</f>
        <v>1</v>
      </c>
    </row>
    <row r="6617" spans="1:4" x14ac:dyDescent="0.35">
      <c r="A6617" t="s">
        <v>9326</v>
      </c>
      <c r="B6617" t="s">
        <v>21195</v>
      </c>
      <c r="C6617" t="s">
        <v>15159</v>
      </c>
      <c r="D6617" t="b">
        <f>VLOOKUP(A6617,[1]FCCs!$E$2:$I$15323,5,FALSE)</f>
        <v>1</v>
      </c>
    </row>
    <row r="6618" spans="1:4" x14ac:dyDescent="0.35">
      <c r="A6618" t="s">
        <v>4892</v>
      </c>
      <c r="B6618" t="s">
        <v>21196</v>
      </c>
      <c r="C6618" t="s">
        <v>15159</v>
      </c>
      <c r="D6618" t="b">
        <f>VLOOKUP(A6618,[1]FCCs!$E$2:$I$15323,5,FALSE)</f>
        <v>1</v>
      </c>
    </row>
    <row r="6619" spans="1:4" x14ac:dyDescent="0.35">
      <c r="A6619" t="s">
        <v>10360</v>
      </c>
      <c r="B6619" t="s">
        <v>21197</v>
      </c>
      <c r="C6619" t="s">
        <v>15159</v>
      </c>
      <c r="D6619" t="b">
        <f>VLOOKUP(A6619,[1]FCCs!$E$2:$I$15323,5,FALSE)</f>
        <v>1</v>
      </c>
    </row>
    <row r="6620" spans="1:4" x14ac:dyDescent="0.35">
      <c r="A6620" t="s">
        <v>5865</v>
      </c>
      <c r="B6620" t="s">
        <v>21198</v>
      </c>
      <c r="C6620" t="s">
        <v>15159</v>
      </c>
      <c r="D6620" t="b">
        <f>VLOOKUP(A6620,[1]FCCs!$E$2:$I$15323,5,FALSE)</f>
        <v>1</v>
      </c>
    </row>
    <row r="6621" spans="1:4" x14ac:dyDescent="0.35">
      <c r="A6621" t="s">
        <v>5717</v>
      </c>
      <c r="B6621" t="s">
        <v>21199</v>
      </c>
      <c r="C6621" t="s">
        <v>15159</v>
      </c>
      <c r="D6621" t="b">
        <f>VLOOKUP(A6621,[1]FCCs!$E$2:$I$15323,5,FALSE)</f>
        <v>1</v>
      </c>
    </row>
    <row r="6622" spans="1:4" x14ac:dyDescent="0.35">
      <c r="A6622" t="s">
        <v>5452</v>
      </c>
      <c r="B6622" t="s">
        <v>21200</v>
      </c>
      <c r="C6622" t="s">
        <v>15159</v>
      </c>
      <c r="D6622" t="b">
        <f>VLOOKUP(A6622,[1]FCCs!$E$2:$I$15323,5,FALSE)</f>
        <v>1</v>
      </c>
    </row>
    <row r="6623" spans="1:4" x14ac:dyDescent="0.35">
      <c r="A6623" t="s">
        <v>4043</v>
      </c>
      <c r="B6623" t="s">
        <v>21201</v>
      </c>
      <c r="C6623" t="s">
        <v>15159</v>
      </c>
      <c r="D6623" t="b">
        <f>VLOOKUP(A6623,[1]FCCs!$E$2:$I$15323,5,FALSE)</f>
        <v>1</v>
      </c>
    </row>
    <row r="6624" spans="1:4" x14ac:dyDescent="0.35">
      <c r="A6624" t="s">
        <v>4076</v>
      </c>
      <c r="B6624" t="s">
        <v>21202</v>
      </c>
      <c r="C6624" t="s">
        <v>15159</v>
      </c>
      <c r="D6624" t="b">
        <f>VLOOKUP(A6624,[1]FCCs!$E$2:$I$15323,5,FALSE)</f>
        <v>1</v>
      </c>
    </row>
    <row r="6625" spans="1:4" x14ac:dyDescent="0.35">
      <c r="A6625" t="s">
        <v>4524</v>
      </c>
      <c r="B6625" t="s">
        <v>21203</v>
      </c>
      <c r="C6625" t="s">
        <v>15159</v>
      </c>
      <c r="D6625" t="b">
        <f>VLOOKUP(A6625,[1]FCCs!$E$2:$I$15323,5,FALSE)</f>
        <v>1</v>
      </c>
    </row>
    <row r="6626" spans="1:4" x14ac:dyDescent="0.35">
      <c r="A6626" t="s">
        <v>507</v>
      </c>
      <c r="B6626" t="s">
        <v>21204</v>
      </c>
      <c r="C6626" t="s">
        <v>15159</v>
      </c>
      <c r="D6626" t="b">
        <f>VLOOKUP(A6626,[1]FCCs!$E$2:$I$15323,5,FALSE)</f>
        <v>1</v>
      </c>
    </row>
    <row r="6627" spans="1:4" x14ac:dyDescent="0.35">
      <c r="A6627" t="s">
        <v>3536</v>
      </c>
      <c r="B6627" t="s">
        <v>21205</v>
      </c>
      <c r="C6627" t="s">
        <v>15159</v>
      </c>
      <c r="D6627" t="b">
        <f>VLOOKUP(A6627,[1]FCCs!$E$2:$I$15323,5,FALSE)</f>
        <v>1</v>
      </c>
    </row>
    <row r="6628" spans="1:4" x14ac:dyDescent="0.35">
      <c r="A6628" t="s">
        <v>3544</v>
      </c>
      <c r="B6628" t="s">
        <v>21206</v>
      </c>
      <c r="C6628" t="s">
        <v>15159</v>
      </c>
      <c r="D6628" t="b">
        <f>VLOOKUP(A6628,[1]FCCs!$E$2:$I$15323,5,FALSE)</f>
        <v>1</v>
      </c>
    </row>
    <row r="6629" spans="1:4" x14ac:dyDescent="0.35">
      <c r="A6629" t="s">
        <v>3535</v>
      </c>
      <c r="B6629" t="s">
        <v>21207</v>
      </c>
      <c r="C6629" t="s">
        <v>15159</v>
      </c>
      <c r="D6629" t="b">
        <f>VLOOKUP(A6629,[1]FCCs!$E$2:$I$15323,5,FALSE)</f>
        <v>1</v>
      </c>
    </row>
    <row r="6630" spans="1:4" x14ac:dyDescent="0.35">
      <c r="A6630" t="s">
        <v>5063</v>
      </c>
      <c r="B6630" t="s">
        <v>21208</v>
      </c>
      <c r="C6630" t="s">
        <v>15159</v>
      </c>
      <c r="D6630" t="b">
        <f>VLOOKUP(A6630,[1]FCCs!$E$2:$I$15323,5,FALSE)</f>
        <v>1</v>
      </c>
    </row>
    <row r="6631" spans="1:4" x14ac:dyDescent="0.35">
      <c r="A6631" t="s">
        <v>3631</v>
      </c>
      <c r="B6631" t="s">
        <v>21209</v>
      </c>
      <c r="C6631" t="s">
        <v>15159</v>
      </c>
      <c r="D6631" t="b">
        <f>VLOOKUP(A6631,[1]FCCs!$E$2:$I$15323,5,FALSE)</f>
        <v>1</v>
      </c>
    </row>
    <row r="6632" spans="1:4" x14ac:dyDescent="0.35">
      <c r="A6632" t="s">
        <v>509</v>
      </c>
      <c r="B6632" t="s">
        <v>21210</v>
      </c>
      <c r="C6632" t="s">
        <v>15159</v>
      </c>
      <c r="D6632" t="b">
        <f>VLOOKUP(A6632,[1]FCCs!$E$2:$I$15323,5,FALSE)</f>
        <v>1</v>
      </c>
    </row>
    <row r="6633" spans="1:4" x14ac:dyDescent="0.35">
      <c r="A6633" t="s">
        <v>10011</v>
      </c>
      <c r="B6633" t="s">
        <v>21211</v>
      </c>
      <c r="C6633" t="s">
        <v>15159</v>
      </c>
      <c r="D6633" t="b">
        <f>VLOOKUP(A6633,[1]FCCs!$E$2:$I$15323,5,FALSE)</f>
        <v>1</v>
      </c>
    </row>
    <row r="6634" spans="1:4" x14ac:dyDescent="0.35">
      <c r="A6634" t="s">
        <v>11099</v>
      </c>
      <c r="B6634" t="s">
        <v>21212</v>
      </c>
      <c r="C6634" t="s">
        <v>15159</v>
      </c>
      <c r="D6634" t="b">
        <f>VLOOKUP(A6634,[1]FCCs!$E$2:$I$15323,5,FALSE)</f>
        <v>1</v>
      </c>
    </row>
    <row r="6635" spans="1:4" x14ac:dyDescent="0.35">
      <c r="A6635" t="s">
        <v>9651</v>
      </c>
      <c r="B6635" t="s">
        <v>21213</v>
      </c>
      <c r="C6635" t="s">
        <v>15159</v>
      </c>
      <c r="D6635" t="b">
        <f>VLOOKUP(A6635,[1]FCCs!$E$2:$I$15323,5,FALSE)</f>
        <v>1</v>
      </c>
    </row>
    <row r="6636" spans="1:4" x14ac:dyDescent="0.35">
      <c r="A6636" t="s">
        <v>9596</v>
      </c>
      <c r="B6636" t="s">
        <v>21214</v>
      </c>
      <c r="C6636" t="s">
        <v>15159</v>
      </c>
      <c r="D6636" t="b">
        <f>VLOOKUP(A6636,[1]FCCs!$E$2:$I$15323,5,FALSE)</f>
        <v>1</v>
      </c>
    </row>
    <row r="6637" spans="1:4" x14ac:dyDescent="0.35">
      <c r="A6637" t="s">
        <v>3119</v>
      </c>
      <c r="B6637" t="s">
        <v>21215</v>
      </c>
      <c r="C6637" t="s">
        <v>15159</v>
      </c>
      <c r="D6637" t="b">
        <f>VLOOKUP(A6637,[1]FCCs!$E$2:$I$15323,5,FALSE)</f>
        <v>1</v>
      </c>
    </row>
    <row r="6638" spans="1:4" x14ac:dyDescent="0.35">
      <c r="A6638" t="s">
        <v>428</v>
      </c>
      <c r="B6638" t="s">
        <v>21216</v>
      </c>
      <c r="C6638" t="s">
        <v>15159</v>
      </c>
      <c r="D6638" t="b">
        <f>VLOOKUP(A6638,[1]FCCs!$E$2:$I$15323,5,FALSE)</f>
        <v>1</v>
      </c>
    </row>
    <row r="6639" spans="1:4" x14ac:dyDescent="0.35">
      <c r="A6639" t="s">
        <v>6256</v>
      </c>
      <c r="B6639" t="s">
        <v>21217</v>
      </c>
      <c r="C6639" t="s">
        <v>15159</v>
      </c>
      <c r="D6639" t="b">
        <f>VLOOKUP(A6639,[1]FCCs!$E$2:$I$15323,5,FALSE)</f>
        <v>1</v>
      </c>
    </row>
    <row r="6640" spans="1:4" x14ac:dyDescent="0.35">
      <c r="A6640" t="s">
        <v>10900</v>
      </c>
      <c r="B6640" t="s">
        <v>21218</v>
      </c>
      <c r="C6640" t="s">
        <v>15159</v>
      </c>
      <c r="D6640" t="b">
        <f>VLOOKUP(A6640,[1]FCCs!$E$2:$I$15323,5,FALSE)</f>
        <v>1</v>
      </c>
    </row>
    <row r="6641" spans="1:4" x14ac:dyDescent="0.35">
      <c r="A6641" t="s">
        <v>625</v>
      </c>
      <c r="B6641" t="s">
        <v>21219</v>
      </c>
      <c r="C6641" t="s">
        <v>15159</v>
      </c>
      <c r="D6641" t="b">
        <f>VLOOKUP(A6641,[1]FCCs!$E$2:$I$15323,5,FALSE)</f>
        <v>1</v>
      </c>
    </row>
    <row r="6642" spans="1:4" x14ac:dyDescent="0.35">
      <c r="A6642" t="s">
        <v>840</v>
      </c>
      <c r="B6642" t="s">
        <v>21220</v>
      </c>
      <c r="C6642" t="s">
        <v>15159</v>
      </c>
      <c r="D6642" t="b">
        <f>VLOOKUP(A6642,[1]FCCs!$E$2:$I$15323,5,FALSE)</f>
        <v>1</v>
      </c>
    </row>
    <row r="6643" spans="1:4" x14ac:dyDescent="0.35">
      <c r="A6643" t="s">
        <v>7162</v>
      </c>
      <c r="B6643" t="s">
        <v>21221</v>
      </c>
      <c r="C6643" t="s">
        <v>15159</v>
      </c>
      <c r="D6643" t="b">
        <f>VLOOKUP(A6643,[1]FCCs!$E$2:$I$15323,5,FALSE)</f>
        <v>1</v>
      </c>
    </row>
    <row r="6644" spans="1:4" x14ac:dyDescent="0.35">
      <c r="A6644" t="s">
        <v>10020</v>
      </c>
      <c r="B6644" t="s">
        <v>21222</v>
      </c>
      <c r="C6644" t="s">
        <v>15159</v>
      </c>
      <c r="D6644" t="b">
        <f>VLOOKUP(A6644,[1]FCCs!$E$2:$I$15323,5,FALSE)</f>
        <v>1</v>
      </c>
    </row>
    <row r="6645" spans="1:4" x14ac:dyDescent="0.35">
      <c r="A6645" t="s">
        <v>103</v>
      </c>
      <c r="B6645" t="s">
        <v>21223</v>
      </c>
      <c r="C6645" t="s">
        <v>15159</v>
      </c>
      <c r="D6645" t="b">
        <f>VLOOKUP(A6645,[1]FCCs!$E$2:$I$15323,5,FALSE)</f>
        <v>1</v>
      </c>
    </row>
    <row r="6646" spans="1:4" x14ac:dyDescent="0.35">
      <c r="A6646" t="s">
        <v>681</v>
      </c>
      <c r="B6646" t="s">
        <v>21224</v>
      </c>
      <c r="C6646" t="s">
        <v>15159</v>
      </c>
      <c r="D6646" t="b">
        <f>VLOOKUP(A6646,[1]FCCs!$E$2:$I$15323,5,FALSE)</f>
        <v>1</v>
      </c>
    </row>
    <row r="6647" spans="1:4" x14ac:dyDescent="0.35">
      <c r="A6647" t="s">
        <v>5901</v>
      </c>
      <c r="B6647" t="s">
        <v>21225</v>
      </c>
      <c r="C6647" t="s">
        <v>15159</v>
      </c>
      <c r="D6647" t="b">
        <f>VLOOKUP(A6647,[1]FCCs!$E$2:$I$15323,5,FALSE)</f>
        <v>1</v>
      </c>
    </row>
    <row r="6648" spans="1:4" x14ac:dyDescent="0.35">
      <c r="A6648" t="s">
        <v>3155</v>
      </c>
      <c r="B6648" t="s">
        <v>21226</v>
      </c>
      <c r="C6648" t="s">
        <v>15159</v>
      </c>
      <c r="D6648" t="b">
        <f>VLOOKUP(A6648,[1]FCCs!$E$2:$I$15323,5,FALSE)</f>
        <v>1</v>
      </c>
    </row>
    <row r="6649" spans="1:4" x14ac:dyDescent="0.35">
      <c r="A6649" t="s">
        <v>2204</v>
      </c>
      <c r="B6649" t="s">
        <v>21227</v>
      </c>
      <c r="C6649" t="s">
        <v>15159</v>
      </c>
      <c r="D6649" t="b">
        <f>VLOOKUP(A6649,[1]FCCs!$E$2:$I$15323,5,FALSE)</f>
        <v>1</v>
      </c>
    </row>
    <row r="6650" spans="1:4" x14ac:dyDescent="0.35">
      <c r="A6650" t="s">
        <v>10954</v>
      </c>
      <c r="B6650" t="s">
        <v>21228</v>
      </c>
      <c r="C6650" t="s">
        <v>15159</v>
      </c>
      <c r="D6650" t="b">
        <f>VLOOKUP(A6650,[1]FCCs!$E$2:$I$15323,5,FALSE)</f>
        <v>1</v>
      </c>
    </row>
    <row r="6651" spans="1:4" x14ac:dyDescent="0.35">
      <c r="A6651" t="s">
        <v>2228</v>
      </c>
      <c r="B6651" t="s">
        <v>21229</v>
      </c>
      <c r="C6651" t="s">
        <v>15159</v>
      </c>
      <c r="D6651" t="b">
        <f>VLOOKUP(A6651,[1]FCCs!$E$2:$I$15323,5,FALSE)</f>
        <v>1</v>
      </c>
    </row>
    <row r="6652" spans="1:4" x14ac:dyDescent="0.35">
      <c r="A6652" t="s">
        <v>6043</v>
      </c>
      <c r="B6652" t="s">
        <v>21230</v>
      </c>
      <c r="C6652" t="s">
        <v>15159</v>
      </c>
      <c r="D6652" t="b">
        <f>VLOOKUP(A6652,[1]FCCs!$E$2:$I$15323,5,FALSE)</f>
        <v>1</v>
      </c>
    </row>
    <row r="6653" spans="1:4" x14ac:dyDescent="0.35">
      <c r="A6653" t="s">
        <v>10848</v>
      </c>
      <c r="B6653" t="s">
        <v>21231</v>
      </c>
      <c r="C6653" t="s">
        <v>15159</v>
      </c>
      <c r="D6653" t="b">
        <f>VLOOKUP(A6653,[1]FCCs!$E$2:$I$15323,5,FALSE)</f>
        <v>1</v>
      </c>
    </row>
    <row r="6654" spans="1:4" x14ac:dyDescent="0.35">
      <c r="A6654" t="s">
        <v>3130</v>
      </c>
      <c r="B6654" t="s">
        <v>21232</v>
      </c>
      <c r="C6654" t="s">
        <v>15159</v>
      </c>
      <c r="D6654" t="b">
        <f>VLOOKUP(A6654,[1]FCCs!$E$2:$I$15323,5,FALSE)</f>
        <v>1</v>
      </c>
    </row>
    <row r="6655" spans="1:4" x14ac:dyDescent="0.35">
      <c r="A6655" t="s">
        <v>1628</v>
      </c>
      <c r="B6655" t="s">
        <v>21233</v>
      </c>
      <c r="C6655" t="s">
        <v>15159</v>
      </c>
      <c r="D6655" t="b">
        <f>VLOOKUP(A6655,[1]FCCs!$E$2:$I$15323,5,FALSE)</f>
        <v>1</v>
      </c>
    </row>
    <row r="6656" spans="1:4" x14ac:dyDescent="0.35">
      <c r="A6656" t="s">
        <v>8697</v>
      </c>
      <c r="B6656" t="s">
        <v>21234</v>
      </c>
      <c r="C6656" t="s">
        <v>15159</v>
      </c>
      <c r="D6656" t="b">
        <f>VLOOKUP(A6656,[1]FCCs!$E$2:$I$15323,5,FALSE)</f>
        <v>1</v>
      </c>
    </row>
    <row r="6657" spans="1:4" x14ac:dyDescent="0.35">
      <c r="A6657" t="s">
        <v>3557</v>
      </c>
      <c r="B6657" t="s">
        <v>21235</v>
      </c>
      <c r="C6657" t="s">
        <v>15159</v>
      </c>
      <c r="D6657" t="b">
        <f>VLOOKUP(A6657,[1]FCCs!$E$2:$I$15323,5,FALSE)</f>
        <v>1</v>
      </c>
    </row>
    <row r="6658" spans="1:4" x14ac:dyDescent="0.35">
      <c r="A6658" t="s">
        <v>6368</v>
      </c>
      <c r="B6658" t="s">
        <v>21236</v>
      </c>
      <c r="C6658" t="s">
        <v>15159</v>
      </c>
      <c r="D6658" t="b">
        <f>VLOOKUP(A6658,[1]FCCs!$E$2:$I$15323,5,FALSE)</f>
        <v>1</v>
      </c>
    </row>
    <row r="6659" spans="1:4" x14ac:dyDescent="0.35">
      <c r="A6659" t="s">
        <v>7243</v>
      </c>
      <c r="B6659" t="s">
        <v>21237</v>
      </c>
      <c r="C6659" t="s">
        <v>15159</v>
      </c>
      <c r="D6659" t="b">
        <f>VLOOKUP(A6659,[1]FCCs!$E$2:$I$15323,5,FALSE)</f>
        <v>1</v>
      </c>
    </row>
    <row r="6660" spans="1:4" x14ac:dyDescent="0.35">
      <c r="A6660" t="s">
        <v>6740</v>
      </c>
      <c r="B6660" t="s">
        <v>21238</v>
      </c>
      <c r="C6660" t="s">
        <v>15159</v>
      </c>
      <c r="D6660" t="b">
        <f>VLOOKUP(A6660,[1]FCCs!$E$2:$I$15323,5,FALSE)</f>
        <v>1</v>
      </c>
    </row>
    <row r="6661" spans="1:4" x14ac:dyDescent="0.35">
      <c r="A6661" t="s">
        <v>9677</v>
      </c>
      <c r="B6661" t="s">
        <v>21239</v>
      </c>
      <c r="C6661" t="s">
        <v>15159</v>
      </c>
      <c r="D6661" t="b">
        <f>VLOOKUP(A6661,[1]FCCs!$E$2:$I$15323,5,FALSE)</f>
        <v>1</v>
      </c>
    </row>
    <row r="6662" spans="1:4" x14ac:dyDescent="0.35">
      <c r="A6662" t="s">
        <v>6453</v>
      </c>
      <c r="B6662" t="s">
        <v>21240</v>
      </c>
      <c r="C6662" t="s">
        <v>15159</v>
      </c>
      <c r="D6662" t="b">
        <f>VLOOKUP(A6662,[1]FCCs!$E$2:$I$15323,5,FALSE)</f>
        <v>1</v>
      </c>
    </row>
    <row r="6663" spans="1:4" x14ac:dyDescent="0.35">
      <c r="A6663" t="s">
        <v>6203</v>
      </c>
      <c r="B6663" t="s">
        <v>21241</v>
      </c>
      <c r="C6663" t="s">
        <v>15159</v>
      </c>
      <c r="D6663" t="b">
        <f>VLOOKUP(A6663,[1]FCCs!$E$2:$I$15323,5,FALSE)</f>
        <v>1</v>
      </c>
    </row>
    <row r="6664" spans="1:4" x14ac:dyDescent="0.35">
      <c r="A6664" t="s">
        <v>6452</v>
      </c>
      <c r="B6664" t="s">
        <v>21242</v>
      </c>
      <c r="C6664" t="s">
        <v>15159</v>
      </c>
      <c r="D6664" t="b">
        <f>VLOOKUP(A6664,[1]FCCs!$E$2:$I$15323,5,FALSE)</f>
        <v>1</v>
      </c>
    </row>
    <row r="6665" spans="1:4" x14ac:dyDescent="0.35">
      <c r="A6665" t="s">
        <v>3414</v>
      </c>
      <c r="B6665" t="s">
        <v>21243</v>
      </c>
      <c r="C6665" t="s">
        <v>15159</v>
      </c>
      <c r="D6665" t="b">
        <f>VLOOKUP(A6665,[1]FCCs!$E$2:$I$15323,5,FALSE)</f>
        <v>1</v>
      </c>
    </row>
    <row r="6666" spans="1:4" x14ac:dyDescent="0.35">
      <c r="A6666" t="s">
        <v>3836</v>
      </c>
      <c r="B6666" t="s">
        <v>21244</v>
      </c>
      <c r="C6666" t="s">
        <v>15159</v>
      </c>
      <c r="D6666" t="b">
        <f>VLOOKUP(A6666,[1]FCCs!$E$2:$I$15323,5,FALSE)</f>
        <v>1</v>
      </c>
    </row>
    <row r="6667" spans="1:4" x14ac:dyDescent="0.35">
      <c r="A6667" t="s">
        <v>2852</v>
      </c>
      <c r="B6667" t="s">
        <v>21245</v>
      </c>
      <c r="C6667" t="s">
        <v>15159</v>
      </c>
      <c r="D6667" t="b">
        <f>VLOOKUP(A6667,[1]FCCs!$E$2:$I$15323,5,FALSE)</f>
        <v>1</v>
      </c>
    </row>
    <row r="6668" spans="1:4" x14ac:dyDescent="0.35">
      <c r="A6668" t="s">
        <v>6209</v>
      </c>
      <c r="B6668" t="s">
        <v>21246</v>
      </c>
      <c r="C6668" t="s">
        <v>15159</v>
      </c>
      <c r="D6668" t="b">
        <f>VLOOKUP(A6668,[1]FCCs!$E$2:$I$15323,5,FALSE)</f>
        <v>1</v>
      </c>
    </row>
    <row r="6669" spans="1:4" x14ac:dyDescent="0.35">
      <c r="A6669" t="s">
        <v>9122</v>
      </c>
      <c r="B6669" t="s">
        <v>21247</v>
      </c>
      <c r="C6669" t="s">
        <v>15159</v>
      </c>
      <c r="D6669" t="b">
        <f>VLOOKUP(A6669,[1]FCCs!$E$2:$I$15323,5,FALSE)</f>
        <v>1</v>
      </c>
    </row>
    <row r="6670" spans="1:4" x14ac:dyDescent="0.35">
      <c r="A6670" t="s">
        <v>7240</v>
      </c>
      <c r="B6670" t="s">
        <v>21248</v>
      </c>
      <c r="C6670" t="s">
        <v>15159</v>
      </c>
      <c r="D6670" t="b">
        <f>VLOOKUP(A6670,[1]FCCs!$E$2:$I$15323,5,FALSE)</f>
        <v>1</v>
      </c>
    </row>
    <row r="6671" spans="1:4" x14ac:dyDescent="0.35">
      <c r="A6671" t="s">
        <v>9615</v>
      </c>
      <c r="B6671" t="s">
        <v>21249</v>
      </c>
      <c r="C6671" t="s">
        <v>15159</v>
      </c>
      <c r="D6671" t="b">
        <f>VLOOKUP(A6671,[1]FCCs!$E$2:$I$15323,5,FALSE)</f>
        <v>1</v>
      </c>
    </row>
    <row r="6672" spans="1:4" x14ac:dyDescent="0.35">
      <c r="A6672" t="s">
        <v>9632</v>
      </c>
      <c r="B6672" t="s">
        <v>21250</v>
      </c>
      <c r="C6672" t="s">
        <v>15159</v>
      </c>
      <c r="D6672" t="b">
        <f>VLOOKUP(A6672,[1]FCCs!$E$2:$I$15323,5,FALSE)</f>
        <v>1</v>
      </c>
    </row>
    <row r="6673" spans="1:4" x14ac:dyDescent="0.35">
      <c r="A6673" t="s">
        <v>9631</v>
      </c>
      <c r="B6673" t="s">
        <v>21251</v>
      </c>
      <c r="C6673" t="s">
        <v>15159</v>
      </c>
      <c r="D6673" t="b">
        <f>VLOOKUP(A6673,[1]FCCs!$E$2:$I$15323,5,FALSE)</f>
        <v>1</v>
      </c>
    </row>
    <row r="6674" spans="1:4" x14ac:dyDescent="0.35">
      <c r="A6674" t="s">
        <v>7441</v>
      </c>
      <c r="B6674" t="s">
        <v>21252</v>
      </c>
      <c r="C6674" t="s">
        <v>15159</v>
      </c>
      <c r="D6674" t="b">
        <f>VLOOKUP(A6674,[1]FCCs!$E$2:$I$15323,5,FALSE)</f>
        <v>1</v>
      </c>
    </row>
    <row r="6675" spans="1:4" x14ac:dyDescent="0.35">
      <c r="A6675" t="s">
        <v>1413</v>
      </c>
      <c r="B6675" t="s">
        <v>21253</v>
      </c>
      <c r="C6675" t="s">
        <v>15159</v>
      </c>
      <c r="D6675" t="b">
        <f>VLOOKUP(A6675,[1]FCCs!$E$2:$I$15323,5,FALSE)</f>
        <v>1</v>
      </c>
    </row>
    <row r="6676" spans="1:4" x14ac:dyDescent="0.35">
      <c r="A6676" t="s">
        <v>7440</v>
      </c>
      <c r="B6676" t="s">
        <v>21254</v>
      </c>
      <c r="C6676" t="s">
        <v>15159</v>
      </c>
      <c r="D6676" t="b">
        <f>VLOOKUP(A6676,[1]FCCs!$E$2:$I$15323,5,FALSE)</f>
        <v>1</v>
      </c>
    </row>
    <row r="6677" spans="1:4" x14ac:dyDescent="0.35">
      <c r="A6677" t="s">
        <v>9507</v>
      </c>
      <c r="B6677" t="s">
        <v>21255</v>
      </c>
      <c r="C6677" t="s">
        <v>15159</v>
      </c>
      <c r="D6677" t="b">
        <f>VLOOKUP(A6677,[1]FCCs!$E$2:$I$15323,5,FALSE)</f>
        <v>1</v>
      </c>
    </row>
    <row r="6678" spans="1:4" x14ac:dyDescent="0.35">
      <c r="A6678" t="s">
        <v>5659</v>
      </c>
      <c r="B6678" t="s">
        <v>21256</v>
      </c>
      <c r="C6678" t="s">
        <v>15159</v>
      </c>
      <c r="D6678" t="b">
        <f>VLOOKUP(A6678,[1]FCCs!$E$2:$I$15323,5,FALSE)</f>
        <v>1</v>
      </c>
    </row>
    <row r="6679" spans="1:4" x14ac:dyDescent="0.35">
      <c r="A6679" t="s">
        <v>7864</v>
      </c>
      <c r="B6679" t="s">
        <v>21257</v>
      </c>
      <c r="C6679" t="s">
        <v>15159</v>
      </c>
      <c r="D6679" t="b">
        <f>VLOOKUP(A6679,[1]FCCs!$E$2:$I$15323,5,FALSE)</f>
        <v>1</v>
      </c>
    </row>
    <row r="6680" spans="1:4" x14ac:dyDescent="0.35">
      <c r="A6680" t="s">
        <v>5029</v>
      </c>
      <c r="B6680" t="s">
        <v>21258</v>
      </c>
      <c r="C6680" t="s">
        <v>15159</v>
      </c>
      <c r="D6680" t="b">
        <f>VLOOKUP(A6680,[1]FCCs!$E$2:$I$15323,5,FALSE)</f>
        <v>1</v>
      </c>
    </row>
    <row r="6681" spans="1:4" x14ac:dyDescent="0.35">
      <c r="A6681" t="s">
        <v>1616</v>
      </c>
      <c r="B6681" t="s">
        <v>21259</v>
      </c>
      <c r="C6681" t="s">
        <v>15159</v>
      </c>
      <c r="D6681" t="b">
        <f>VLOOKUP(A6681,[1]FCCs!$E$2:$I$15323,5,FALSE)</f>
        <v>1</v>
      </c>
    </row>
    <row r="6682" spans="1:4" x14ac:dyDescent="0.35">
      <c r="A6682" t="s">
        <v>2485</v>
      </c>
      <c r="B6682" t="s">
        <v>21260</v>
      </c>
      <c r="C6682" t="s">
        <v>15159</v>
      </c>
      <c r="D6682" t="b">
        <f>VLOOKUP(A6682,[1]FCCs!$E$2:$I$15323,5,FALSE)</f>
        <v>1</v>
      </c>
    </row>
    <row r="6683" spans="1:4" x14ac:dyDescent="0.35">
      <c r="A6683" t="s">
        <v>1376</v>
      </c>
      <c r="B6683" t="s">
        <v>21261</v>
      </c>
      <c r="C6683" t="s">
        <v>15159</v>
      </c>
      <c r="D6683" t="b">
        <f>VLOOKUP(A6683,[1]FCCs!$E$2:$I$15323,5,FALSE)</f>
        <v>1</v>
      </c>
    </row>
    <row r="6684" spans="1:4" x14ac:dyDescent="0.35">
      <c r="A6684" t="s">
        <v>11523</v>
      </c>
      <c r="B6684" t="s">
        <v>21262</v>
      </c>
      <c r="C6684" t="s">
        <v>15159</v>
      </c>
      <c r="D6684" t="b">
        <f>VLOOKUP(A6684,[1]FCCs!$E$2:$I$15323,5,FALSE)</f>
        <v>1</v>
      </c>
    </row>
    <row r="6685" spans="1:4" x14ac:dyDescent="0.35">
      <c r="A6685" t="s">
        <v>7017</v>
      </c>
      <c r="B6685" t="s">
        <v>21263</v>
      </c>
      <c r="C6685" t="s">
        <v>15159</v>
      </c>
      <c r="D6685" t="b">
        <f>VLOOKUP(A6685,[1]FCCs!$E$2:$I$15323,5,FALSE)</f>
        <v>1</v>
      </c>
    </row>
    <row r="6686" spans="1:4" x14ac:dyDescent="0.35">
      <c r="A6686" t="s">
        <v>1050</v>
      </c>
      <c r="B6686" t="s">
        <v>21264</v>
      </c>
      <c r="C6686" t="s">
        <v>15159</v>
      </c>
      <c r="D6686" t="b">
        <f>VLOOKUP(A6686,[1]FCCs!$E$2:$I$15323,5,FALSE)</f>
        <v>1</v>
      </c>
    </row>
    <row r="6687" spans="1:4" x14ac:dyDescent="0.35">
      <c r="A6687" t="s">
        <v>11160</v>
      </c>
      <c r="B6687" t="s">
        <v>21265</v>
      </c>
      <c r="C6687" t="s">
        <v>15159</v>
      </c>
      <c r="D6687" t="b">
        <f>VLOOKUP(A6687,[1]FCCs!$E$2:$I$15323,5,FALSE)</f>
        <v>1</v>
      </c>
    </row>
    <row r="6688" spans="1:4" x14ac:dyDescent="0.35">
      <c r="A6688" t="s">
        <v>6123</v>
      </c>
      <c r="B6688" t="s">
        <v>21266</v>
      </c>
      <c r="C6688" t="s">
        <v>15159</v>
      </c>
      <c r="D6688" t="b">
        <f>VLOOKUP(A6688,[1]FCCs!$E$2:$I$15323,5,FALSE)</f>
        <v>1</v>
      </c>
    </row>
    <row r="6689" spans="1:4" x14ac:dyDescent="0.35">
      <c r="A6689" t="s">
        <v>6100</v>
      </c>
      <c r="B6689" t="s">
        <v>21267</v>
      </c>
      <c r="C6689" t="s">
        <v>15159</v>
      </c>
      <c r="D6689" t="b">
        <f>VLOOKUP(A6689,[1]FCCs!$E$2:$I$15323,5,FALSE)</f>
        <v>1</v>
      </c>
    </row>
    <row r="6690" spans="1:4" x14ac:dyDescent="0.35">
      <c r="A6690" t="s">
        <v>11171</v>
      </c>
      <c r="B6690" t="s">
        <v>21268</v>
      </c>
      <c r="C6690" t="s">
        <v>15159</v>
      </c>
      <c r="D6690" t="b">
        <f>VLOOKUP(A6690,[1]FCCs!$E$2:$I$15323,5,FALSE)</f>
        <v>1</v>
      </c>
    </row>
    <row r="6691" spans="1:4" x14ac:dyDescent="0.35">
      <c r="A6691" t="s">
        <v>3647</v>
      </c>
      <c r="B6691" t="s">
        <v>21269</v>
      </c>
      <c r="C6691" t="s">
        <v>15159</v>
      </c>
      <c r="D6691" t="b">
        <f>VLOOKUP(A6691,[1]FCCs!$E$2:$I$15323,5,FALSE)</f>
        <v>1</v>
      </c>
    </row>
    <row r="6692" spans="1:4" x14ac:dyDescent="0.35">
      <c r="A6692" t="s">
        <v>225</v>
      </c>
      <c r="B6692" t="s">
        <v>21270</v>
      </c>
      <c r="C6692" t="s">
        <v>15159</v>
      </c>
      <c r="D6692" t="b">
        <f>VLOOKUP(A6692,[1]FCCs!$E$2:$I$15323,5,FALSE)</f>
        <v>1</v>
      </c>
    </row>
    <row r="6693" spans="1:4" x14ac:dyDescent="0.35">
      <c r="A6693" t="s">
        <v>2903</v>
      </c>
      <c r="B6693" t="s">
        <v>21271</v>
      </c>
      <c r="C6693" t="s">
        <v>15159</v>
      </c>
      <c r="D6693" t="b">
        <f>VLOOKUP(A6693,[1]FCCs!$E$2:$I$15323,5,FALSE)</f>
        <v>1</v>
      </c>
    </row>
    <row r="6694" spans="1:4" x14ac:dyDescent="0.35">
      <c r="A6694" t="s">
        <v>76</v>
      </c>
      <c r="B6694" t="s">
        <v>21272</v>
      </c>
      <c r="C6694" t="s">
        <v>15159</v>
      </c>
      <c r="D6694" t="b">
        <f>VLOOKUP(A6694,[1]FCCs!$E$2:$I$15323,5,FALSE)</f>
        <v>1</v>
      </c>
    </row>
    <row r="6695" spans="1:4" x14ac:dyDescent="0.35">
      <c r="A6695" t="s">
        <v>968</v>
      </c>
      <c r="B6695" t="s">
        <v>21273</v>
      </c>
      <c r="C6695" t="s">
        <v>15159</v>
      </c>
      <c r="D6695" t="b">
        <f>VLOOKUP(A6695,[1]FCCs!$E$2:$I$15323,5,FALSE)</f>
        <v>1</v>
      </c>
    </row>
    <row r="6696" spans="1:4" x14ac:dyDescent="0.35">
      <c r="A6696" t="s">
        <v>6292</v>
      </c>
      <c r="B6696" t="s">
        <v>21274</v>
      </c>
      <c r="C6696" t="s">
        <v>15159</v>
      </c>
      <c r="D6696" t="b">
        <f>VLOOKUP(A6696,[1]FCCs!$E$2:$I$15323,5,FALSE)</f>
        <v>1</v>
      </c>
    </row>
    <row r="6697" spans="1:4" x14ac:dyDescent="0.35">
      <c r="A6697" t="s">
        <v>3343</v>
      </c>
      <c r="B6697" t="s">
        <v>21275</v>
      </c>
      <c r="C6697" t="s">
        <v>15159</v>
      </c>
      <c r="D6697" t="b">
        <f>VLOOKUP(A6697,[1]FCCs!$E$2:$I$15323,5,FALSE)</f>
        <v>1</v>
      </c>
    </row>
    <row r="6698" spans="1:4" x14ac:dyDescent="0.35">
      <c r="A6698" t="s">
        <v>4567</v>
      </c>
      <c r="B6698" t="s">
        <v>21276</v>
      </c>
      <c r="C6698" t="s">
        <v>15159</v>
      </c>
      <c r="D6698" t="b">
        <f>VLOOKUP(A6698,[1]FCCs!$E$2:$I$15323,5,FALSE)</f>
        <v>1</v>
      </c>
    </row>
    <row r="6699" spans="1:4" x14ac:dyDescent="0.35">
      <c r="A6699" t="s">
        <v>6316</v>
      </c>
      <c r="B6699" t="s">
        <v>21277</v>
      </c>
      <c r="C6699" t="s">
        <v>15159</v>
      </c>
      <c r="D6699" t="b">
        <f>VLOOKUP(A6699,[1]FCCs!$E$2:$I$15323,5,FALSE)</f>
        <v>1</v>
      </c>
    </row>
    <row r="6700" spans="1:4" x14ac:dyDescent="0.35">
      <c r="A6700" t="s">
        <v>8703</v>
      </c>
      <c r="B6700" t="s">
        <v>21278</v>
      </c>
      <c r="C6700" t="s">
        <v>15159</v>
      </c>
      <c r="D6700" t="b">
        <f>VLOOKUP(A6700,[1]FCCs!$E$2:$I$15323,5,FALSE)</f>
        <v>1</v>
      </c>
    </row>
    <row r="6701" spans="1:4" x14ac:dyDescent="0.35">
      <c r="A6701" t="s">
        <v>9451</v>
      </c>
      <c r="B6701" t="s">
        <v>21279</v>
      </c>
      <c r="C6701" t="s">
        <v>15159</v>
      </c>
      <c r="D6701" t="b">
        <f>VLOOKUP(A6701,[1]FCCs!$E$2:$I$15323,5,FALSE)</f>
        <v>1</v>
      </c>
    </row>
    <row r="6702" spans="1:4" x14ac:dyDescent="0.35">
      <c r="A6702" t="s">
        <v>6376</v>
      </c>
      <c r="B6702" t="s">
        <v>21280</v>
      </c>
      <c r="C6702" t="s">
        <v>15159</v>
      </c>
      <c r="D6702" t="b">
        <f>VLOOKUP(A6702,[1]FCCs!$E$2:$I$15323,5,FALSE)</f>
        <v>1</v>
      </c>
    </row>
    <row r="6703" spans="1:4" x14ac:dyDescent="0.35">
      <c r="A6703" t="s">
        <v>491</v>
      </c>
      <c r="B6703" t="s">
        <v>21281</v>
      </c>
      <c r="C6703" t="s">
        <v>15159</v>
      </c>
      <c r="D6703" t="b">
        <f>VLOOKUP(A6703,[1]FCCs!$E$2:$I$15323,5,FALSE)</f>
        <v>1</v>
      </c>
    </row>
    <row r="6704" spans="1:4" x14ac:dyDescent="0.35">
      <c r="A6704" t="s">
        <v>2908</v>
      </c>
      <c r="B6704" t="s">
        <v>21282</v>
      </c>
      <c r="C6704" t="s">
        <v>15159</v>
      </c>
      <c r="D6704" t="b">
        <f>VLOOKUP(A6704,[1]FCCs!$E$2:$I$15323,5,FALSE)</f>
        <v>1</v>
      </c>
    </row>
    <row r="6705" spans="1:4" x14ac:dyDescent="0.35">
      <c r="A6705" t="s">
        <v>7475</v>
      </c>
      <c r="B6705" t="s">
        <v>21283</v>
      </c>
      <c r="C6705" t="s">
        <v>15159</v>
      </c>
      <c r="D6705" t="b">
        <f>VLOOKUP(A6705,[1]FCCs!$E$2:$I$15323,5,FALSE)</f>
        <v>1</v>
      </c>
    </row>
    <row r="6706" spans="1:4" x14ac:dyDescent="0.35">
      <c r="A6706" t="s">
        <v>6428</v>
      </c>
      <c r="B6706" t="s">
        <v>21284</v>
      </c>
      <c r="C6706" t="s">
        <v>15159</v>
      </c>
      <c r="D6706" t="b">
        <f>VLOOKUP(A6706,[1]FCCs!$E$2:$I$15323,5,FALSE)</f>
        <v>1</v>
      </c>
    </row>
    <row r="6707" spans="1:4" x14ac:dyDescent="0.35">
      <c r="A6707" t="s">
        <v>4605</v>
      </c>
      <c r="B6707" t="s">
        <v>21285</v>
      </c>
      <c r="C6707" t="s">
        <v>15159</v>
      </c>
      <c r="D6707" t="b">
        <f>VLOOKUP(A6707,[1]FCCs!$E$2:$I$15323,5,FALSE)</f>
        <v>1</v>
      </c>
    </row>
    <row r="6708" spans="1:4" x14ac:dyDescent="0.35">
      <c r="A6708" t="s">
        <v>1414</v>
      </c>
      <c r="B6708" t="s">
        <v>21286</v>
      </c>
      <c r="C6708" t="s">
        <v>15159</v>
      </c>
      <c r="D6708" t="b">
        <f>VLOOKUP(A6708,[1]FCCs!$E$2:$I$15323,5,FALSE)</f>
        <v>1</v>
      </c>
    </row>
    <row r="6709" spans="1:4" x14ac:dyDescent="0.35">
      <c r="A6709" t="s">
        <v>337</v>
      </c>
      <c r="B6709" t="s">
        <v>21287</v>
      </c>
      <c r="C6709" t="s">
        <v>15159</v>
      </c>
      <c r="D6709" t="b">
        <f>VLOOKUP(A6709,[1]FCCs!$E$2:$I$15323,5,FALSE)</f>
        <v>1</v>
      </c>
    </row>
    <row r="6710" spans="1:4" x14ac:dyDescent="0.35">
      <c r="A6710" t="s">
        <v>10412</v>
      </c>
      <c r="B6710" t="s">
        <v>21288</v>
      </c>
      <c r="C6710" t="s">
        <v>15159</v>
      </c>
      <c r="D6710" t="b">
        <f>VLOOKUP(A6710,[1]FCCs!$E$2:$I$15323,5,FALSE)</f>
        <v>1</v>
      </c>
    </row>
    <row r="6711" spans="1:4" x14ac:dyDescent="0.35">
      <c r="A6711" t="s">
        <v>2284</v>
      </c>
      <c r="B6711" t="s">
        <v>21289</v>
      </c>
      <c r="C6711" t="s">
        <v>15159</v>
      </c>
      <c r="D6711" t="b">
        <f>VLOOKUP(A6711,[1]FCCs!$E$2:$I$15323,5,FALSE)</f>
        <v>1</v>
      </c>
    </row>
    <row r="6712" spans="1:4" x14ac:dyDescent="0.35">
      <c r="A6712" t="s">
        <v>1638</v>
      </c>
      <c r="B6712" t="s">
        <v>21290</v>
      </c>
      <c r="C6712" t="s">
        <v>15159</v>
      </c>
      <c r="D6712" t="b">
        <f>VLOOKUP(A6712,[1]FCCs!$E$2:$I$15323,5,FALSE)</f>
        <v>1</v>
      </c>
    </row>
    <row r="6713" spans="1:4" x14ac:dyDescent="0.35">
      <c r="A6713" t="s">
        <v>4504</v>
      </c>
      <c r="B6713" t="s">
        <v>21291</v>
      </c>
      <c r="C6713" t="s">
        <v>15159</v>
      </c>
      <c r="D6713" t="b">
        <f>VLOOKUP(A6713,[1]FCCs!$E$2:$I$15323,5,FALSE)</f>
        <v>1</v>
      </c>
    </row>
    <row r="6714" spans="1:4" x14ac:dyDescent="0.35">
      <c r="A6714" t="s">
        <v>5746</v>
      </c>
      <c r="B6714" t="s">
        <v>21292</v>
      </c>
      <c r="C6714" t="s">
        <v>15159</v>
      </c>
      <c r="D6714" t="b">
        <f>VLOOKUP(A6714,[1]FCCs!$E$2:$I$15323,5,FALSE)</f>
        <v>1</v>
      </c>
    </row>
    <row r="6715" spans="1:4" x14ac:dyDescent="0.35">
      <c r="A6715" t="s">
        <v>1825</v>
      </c>
      <c r="B6715" t="s">
        <v>21293</v>
      </c>
      <c r="C6715" t="s">
        <v>15159</v>
      </c>
      <c r="D6715" t="b">
        <f>VLOOKUP(A6715,[1]FCCs!$E$2:$I$15323,5,FALSE)</f>
        <v>1</v>
      </c>
    </row>
    <row r="6716" spans="1:4" x14ac:dyDescent="0.35">
      <c r="A6716" t="s">
        <v>5674</v>
      </c>
      <c r="B6716" t="s">
        <v>21294</v>
      </c>
      <c r="C6716" t="s">
        <v>15159</v>
      </c>
      <c r="D6716" t="b">
        <f>VLOOKUP(A6716,[1]FCCs!$E$2:$I$15323,5,FALSE)</f>
        <v>1</v>
      </c>
    </row>
    <row r="6717" spans="1:4" x14ac:dyDescent="0.35">
      <c r="A6717" t="s">
        <v>6085</v>
      </c>
      <c r="B6717" t="s">
        <v>21295</v>
      </c>
      <c r="C6717" t="s">
        <v>15159</v>
      </c>
      <c r="D6717" t="b">
        <f>VLOOKUP(A6717,[1]FCCs!$E$2:$I$15323,5,FALSE)</f>
        <v>1</v>
      </c>
    </row>
    <row r="6718" spans="1:4" x14ac:dyDescent="0.35">
      <c r="A6718" t="s">
        <v>3409</v>
      </c>
      <c r="B6718" t="s">
        <v>21296</v>
      </c>
      <c r="C6718" t="s">
        <v>15159</v>
      </c>
      <c r="D6718" t="b">
        <f>VLOOKUP(A6718,[1]FCCs!$E$2:$I$15323,5,FALSE)</f>
        <v>1</v>
      </c>
    </row>
    <row r="6719" spans="1:4" x14ac:dyDescent="0.35">
      <c r="A6719" t="s">
        <v>6307</v>
      </c>
      <c r="B6719" t="s">
        <v>21297</v>
      </c>
      <c r="C6719" t="s">
        <v>15159</v>
      </c>
      <c r="D6719" t="b">
        <f>VLOOKUP(A6719,[1]FCCs!$E$2:$I$15323,5,FALSE)</f>
        <v>1</v>
      </c>
    </row>
    <row r="6720" spans="1:4" x14ac:dyDescent="0.35">
      <c r="A6720" t="s">
        <v>9686</v>
      </c>
      <c r="B6720" t="s">
        <v>21298</v>
      </c>
      <c r="C6720" t="s">
        <v>15159</v>
      </c>
      <c r="D6720" t="b">
        <f>VLOOKUP(A6720,[1]FCCs!$E$2:$I$15323,5,FALSE)</f>
        <v>1</v>
      </c>
    </row>
    <row r="6721" spans="1:4" x14ac:dyDescent="0.35">
      <c r="A6721" t="s">
        <v>2528</v>
      </c>
      <c r="B6721" t="s">
        <v>21299</v>
      </c>
      <c r="C6721" t="s">
        <v>15159</v>
      </c>
      <c r="D6721" t="b">
        <f>VLOOKUP(A6721,[1]FCCs!$E$2:$I$15323,5,FALSE)</f>
        <v>1</v>
      </c>
    </row>
    <row r="6722" spans="1:4" x14ac:dyDescent="0.35">
      <c r="A6722" t="s">
        <v>302</v>
      </c>
      <c r="B6722" t="s">
        <v>21300</v>
      </c>
      <c r="C6722" t="s">
        <v>15159</v>
      </c>
      <c r="D6722" t="b">
        <f>VLOOKUP(A6722,[1]FCCs!$E$2:$I$15323,5,FALSE)</f>
        <v>1</v>
      </c>
    </row>
    <row r="6723" spans="1:4" x14ac:dyDescent="0.35">
      <c r="A6723" t="s">
        <v>10072</v>
      </c>
      <c r="B6723" t="s">
        <v>21301</v>
      </c>
      <c r="C6723" t="s">
        <v>15159</v>
      </c>
      <c r="D6723" t="b">
        <f>VLOOKUP(A6723,[1]FCCs!$E$2:$I$15323,5,FALSE)</f>
        <v>1</v>
      </c>
    </row>
    <row r="6724" spans="1:4" x14ac:dyDescent="0.35">
      <c r="A6724" t="s">
        <v>1627</v>
      </c>
      <c r="B6724" t="s">
        <v>21302</v>
      </c>
      <c r="C6724" t="s">
        <v>15159</v>
      </c>
      <c r="D6724" t="b">
        <f>VLOOKUP(A6724,[1]FCCs!$E$2:$I$15323,5,FALSE)</f>
        <v>1</v>
      </c>
    </row>
    <row r="6725" spans="1:4" x14ac:dyDescent="0.35">
      <c r="A6725" t="s">
        <v>6261</v>
      </c>
      <c r="B6725" t="s">
        <v>21303</v>
      </c>
      <c r="C6725" t="s">
        <v>15159</v>
      </c>
      <c r="D6725" t="b">
        <f>VLOOKUP(A6725,[1]FCCs!$E$2:$I$15323,5,FALSE)</f>
        <v>1</v>
      </c>
    </row>
    <row r="6726" spans="1:4" x14ac:dyDescent="0.35">
      <c r="A6726" t="s">
        <v>486</v>
      </c>
      <c r="B6726" t="s">
        <v>21304</v>
      </c>
      <c r="C6726" t="s">
        <v>15159</v>
      </c>
      <c r="D6726" t="b">
        <f>VLOOKUP(A6726,[1]FCCs!$E$2:$I$15323,5,FALSE)</f>
        <v>1</v>
      </c>
    </row>
    <row r="6727" spans="1:4" x14ac:dyDescent="0.35">
      <c r="A6727" t="s">
        <v>6237</v>
      </c>
      <c r="B6727" t="s">
        <v>21305</v>
      </c>
      <c r="C6727" t="s">
        <v>15159</v>
      </c>
      <c r="D6727" t="b">
        <f>VLOOKUP(A6727,[1]FCCs!$E$2:$I$15323,5,FALSE)</f>
        <v>1</v>
      </c>
    </row>
    <row r="6728" spans="1:4" x14ac:dyDescent="0.35">
      <c r="A6728" t="s">
        <v>5964</v>
      </c>
      <c r="B6728" t="s">
        <v>21306</v>
      </c>
      <c r="C6728" t="s">
        <v>15159</v>
      </c>
      <c r="D6728" t="b">
        <f>VLOOKUP(A6728,[1]FCCs!$E$2:$I$15323,5,FALSE)</f>
        <v>1</v>
      </c>
    </row>
    <row r="6729" spans="1:4" x14ac:dyDescent="0.35">
      <c r="A6729" t="s">
        <v>6614</v>
      </c>
      <c r="B6729" t="s">
        <v>21307</v>
      </c>
      <c r="C6729" t="s">
        <v>15159</v>
      </c>
      <c r="D6729" t="b">
        <f>VLOOKUP(A6729,[1]FCCs!$E$2:$I$15323,5,FALSE)</f>
        <v>1</v>
      </c>
    </row>
    <row r="6730" spans="1:4" x14ac:dyDescent="0.35">
      <c r="A6730" t="s">
        <v>8886</v>
      </c>
      <c r="B6730" t="s">
        <v>21308</v>
      </c>
      <c r="C6730" t="s">
        <v>15159</v>
      </c>
      <c r="D6730" t="b">
        <f>VLOOKUP(A6730,[1]FCCs!$E$2:$I$15323,5,FALSE)</f>
        <v>1</v>
      </c>
    </row>
    <row r="6731" spans="1:4" x14ac:dyDescent="0.35">
      <c r="A6731" t="s">
        <v>2217</v>
      </c>
      <c r="B6731" t="s">
        <v>21309</v>
      </c>
      <c r="C6731" t="s">
        <v>15159</v>
      </c>
      <c r="D6731" t="b">
        <f>VLOOKUP(A6731,[1]FCCs!$E$2:$I$15323,5,FALSE)</f>
        <v>1</v>
      </c>
    </row>
    <row r="6732" spans="1:4" x14ac:dyDescent="0.35">
      <c r="A6732" t="s">
        <v>3377</v>
      </c>
      <c r="B6732" t="s">
        <v>21310</v>
      </c>
      <c r="C6732" t="s">
        <v>15159</v>
      </c>
      <c r="D6732" t="b">
        <f>VLOOKUP(A6732,[1]FCCs!$E$2:$I$15323,5,FALSE)</f>
        <v>1</v>
      </c>
    </row>
    <row r="6733" spans="1:4" x14ac:dyDescent="0.35">
      <c r="A6733" t="s">
        <v>6598</v>
      </c>
      <c r="B6733" t="s">
        <v>21311</v>
      </c>
      <c r="C6733" t="s">
        <v>15159</v>
      </c>
      <c r="D6733" t="b">
        <f>VLOOKUP(A6733,[1]FCCs!$E$2:$I$15323,5,FALSE)</f>
        <v>1</v>
      </c>
    </row>
    <row r="6734" spans="1:4" x14ac:dyDescent="0.35">
      <c r="A6734" t="s">
        <v>11406</v>
      </c>
      <c r="B6734" t="s">
        <v>21312</v>
      </c>
      <c r="C6734" t="s">
        <v>15159</v>
      </c>
      <c r="D6734" t="b">
        <f>VLOOKUP(A6734,[1]FCCs!$E$2:$I$15323,5,FALSE)</f>
        <v>1</v>
      </c>
    </row>
    <row r="6735" spans="1:4" x14ac:dyDescent="0.35">
      <c r="A6735" t="s">
        <v>5051</v>
      </c>
      <c r="B6735" t="s">
        <v>21313</v>
      </c>
      <c r="C6735" t="s">
        <v>15159</v>
      </c>
      <c r="D6735" t="b">
        <f>VLOOKUP(A6735,[1]FCCs!$E$2:$I$15323,5,FALSE)</f>
        <v>1</v>
      </c>
    </row>
    <row r="6736" spans="1:4" x14ac:dyDescent="0.35">
      <c r="A6736" t="s">
        <v>5082</v>
      </c>
      <c r="B6736" t="s">
        <v>21314</v>
      </c>
      <c r="C6736" t="s">
        <v>15159</v>
      </c>
      <c r="D6736" t="b">
        <f>VLOOKUP(A6736,[1]FCCs!$E$2:$I$15323,5,FALSE)</f>
        <v>1</v>
      </c>
    </row>
    <row r="6737" spans="1:4" x14ac:dyDescent="0.35">
      <c r="A6737" t="s">
        <v>2958</v>
      </c>
      <c r="B6737" t="s">
        <v>21315</v>
      </c>
      <c r="C6737" t="s">
        <v>15159</v>
      </c>
      <c r="D6737" t="b">
        <f>VLOOKUP(A6737,[1]FCCs!$E$2:$I$15323,5,FALSE)</f>
        <v>1</v>
      </c>
    </row>
    <row r="6738" spans="1:4" x14ac:dyDescent="0.35">
      <c r="A6738" t="s">
        <v>2535</v>
      </c>
      <c r="B6738" t="s">
        <v>21316</v>
      </c>
      <c r="C6738" t="s">
        <v>15159</v>
      </c>
      <c r="D6738" t="b">
        <f>VLOOKUP(A6738,[1]FCCs!$E$2:$I$15323,5,FALSE)</f>
        <v>1</v>
      </c>
    </row>
    <row r="6739" spans="1:4" x14ac:dyDescent="0.35">
      <c r="A6739" t="s">
        <v>7258</v>
      </c>
      <c r="B6739" t="s">
        <v>21317</v>
      </c>
      <c r="C6739" t="s">
        <v>15159</v>
      </c>
      <c r="D6739" t="b">
        <f>VLOOKUP(A6739,[1]FCCs!$E$2:$I$15323,5,FALSE)</f>
        <v>1</v>
      </c>
    </row>
    <row r="6740" spans="1:4" x14ac:dyDescent="0.35">
      <c r="A6740" t="s">
        <v>3380</v>
      </c>
      <c r="B6740" t="s">
        <v>21318</v>
      </c>
      <c r="C6740" t="s">
        <v>15159</v>
      </c>
      <c r="D6740" t="b">
        <f>VLOOKUP(A6740,[1]FCCs!$E$2:$I$15323,5,FALSE)</f>
        <v>1</v>
      </c>
    </row>
    <row r="6741" spans="1:4" x14ac:dyDescent="0.35">
      <c r="A6741" t="s">
        <v>1385</v>
      </c>
      <c r="B6741" t="s">
        <v>21319</v>
      </c>
      <c r="C6741" t="s">
        <v>15159</v>
      </c>
      <c r="D6741" t="b">
        <f>VLOOKUP(A6741,[1]FCCs!$E$2:$I$15323,5,FALSE)</f>
        <v>1</v>
      </c>
    </row>
    <row r="6742" spans="1:4" x14ac:dyDescent="0.35">
      <c r="A6742" t="s">
        <v>989</v>
      </c>
      <c r="B6742" t="s">
        <v>21320</v>
      </c>
      <c r="C6742" t="s">
        <v>15159</v>
      </c>
      <c r="D6742" t="b">
        <f>VLOOKUP(A6742,[1]FCCs!$E$2:$I$15323,5,FALSE)</f>
        <v>1</v>
      </c>
    </row>
    <row r="6743" spans="1:4" x14ac:dyDescent="0.35">
      <c r="A6743" t="s">
        <v>6326</v>
      </c>
      <c r="B6743" t="s">
        <v>21321</v>
      </c>
      <c r="C6743" t="s">
        <v>15159</v>
      </c>
      <c r="D6743" t="b">
        <f>VLOOKUP(A6743,[1]FCCs!$E$2:$I$15323,5,FALSE)</f>
        <v>1</v>
      </c>
    </row>
    <row r="6744" spans="1:4" x14ac:dyDescent="0.35">
      <c r="A6744" t="s">
        <v>878</v>
      </c>
      <c r="B6744" t="s">
        <v>21322</v>
      </c>
      <c r="C6744" t="s">
        <v>15159</v>
      </c>
      <c r="D6744" t="b">
        <f>VLOOKUP(A6744,[1]FCCs!$E$2:$I$15323,5,FALSE)</f>
        <v>1</v>
      </c>
    </row>
    <row r="6745" spans="1:4" x14ac:dyDescent="0.35">
      <c r="A6745" t="s">
        <v>9644</v>
      </c>
      <c r="B6745" t="s">
        <v>21323</v>
      </c>
      <c r="C6745" t="s">
        <v>15159</v>
      </c>
      <c r="D6745" t="b">
        <f>VLOOKUP(A6745,[1]FCCs!$E$2:$I$15323,5,FALSE)</f>
        <v>1</v>
      </c>
    </row>
    <row r="6746" spans="1:4" x14ac:dyDescent="0.35">
      <c r="A6746" t="s">
        <v>635</v>
      </c>
      <c r="B6746" t="s">
        <v>21324</v>
      </c>
      <c r="C6746" t="s">
        <v>15159</v>
      </c>
      <c r="D6746" t="b">
        <f>VLOOKUP(A6746,[1]FCCs!$E$2:$I$15323,5,FALSE)</f>
        <v>1</v>
      </c>
    </row>
    <row r="6747" spans="1:4" x14ac:dyDescent="0.35">
      <c r="A6747" t="s">
        <v>790</v>
      </c>
      <c r="B6747" t="s">
        <v>21325</v>
      </c>
      <c r="C6747" t="s">
        <v>15159</v>
      </c>
      <c r="D6747" t="b">
        <f>VLOOKUP(A6747,[1]FCCs!$E$2:$I$15323,5,FALSE)</f>
        <v>1</v>
      </c>
    </row>
    <row r="6748" spans="1:4" x14ac:dyDescent="0.35">
      <c r="A6748" t="s">
        <v>5022</v>
      </c>
      <c r="B6748" t="s">
        <v>21326</v>
      </c>
      <c r="C6748" t="s">
        <v>15159</v>
      </c>
      <c r="D6748" t="b">
        <f>VLOOKUP(A6748,[1]FCCs!$E$2:$I$15323,5,FALSE)</f>
        <v>1</v>
      </c>
    </row>
    <row r="6749" spans="1:4" x14ac:dyDescent="0.35">
      <c r="A6749" t="s">
        <v>3091</v>
      </c>
      <c r="B6749" t="s">
        <v>21327</v>
      </c>
      <c r="C6749" t="s">
        <v>15159</v>
      </c>
      <c r="D6749" t="b">
        <f>VLOOKUP(A6749,[1]FCCs!$E$2:$I$15323,5,FALSE)</f>
        <v>1</v>
      </c>
    </row>
    <row r="6750" spans="1:4" x14ac:dyDescent="0.35">
      <c r="A6750" t="s">
        <v>2445</v>
      </c>
      <c r="B6750" t="s">
        <v>21328</v>
      </c>
      <c r="C6750" t="s">
        <v>15159</v>
      </c>
      <c r="D6750" t="b">
        <f>VLOOKUP(A6750,[1]FCCs!$E$2:$I$15323,5,FALSE)</f>
        <v>1</v>
      </c>
    </row>
    <row r="6751" spans="1:4" x14ac:dyDescent="0.35">
      <c r="A6751" t="s">
        <v>4450</v>
      </c>
      <c r="B6751" t="s">
        <v>21329</v>
      </c>
      <c r="C6751" t="s">
        <v>15159</v>
      </c>
      <c r="D6751" t="b">
        <f>VLOOKUP(A6751,[1]FCCs!$E$2:$I$15323,5,FALSE)</f>
        <v>1</v>
      </c>
    </row>
    <row r="6752" spans="1:4" x14ac:dyDescent="0.35">
      <c r="A6752" t="s">
        <v>5152</v>
      </c>
      <c r="B6752" t="s">
        <v>21330</v>
      </c>
      <c r="C6752" t="s">
        <v>15159</v>
      </c>
      <c r="D6752" t="b">
        <f>VLOOKUP(A6752,[1]FCCs!$E$2:$I$15323,5,FALSE)</f>
        <v>1</v>
      </c>
    </row>
    <row r="6753" spans="1:4" x14ac:dyDescent="0.35">
      <c r="A6753" t="s">
        <v>5105</v>
      </c>
      <c r="B6753" t="s">
        <v>21331</v>
      </c>
      <c r="C6753" t="s">
        <v>15159</v>
      </c>
      <c r="D6753" t="b">
        <f>VLOOKUP(A6753,[1]FCCs!$E$2:$I$15323,5,FALSE)</f>
        <v>1</v>
      </c>
    </row>
    <row r="6754" spans="1:4" x14ac:dyDescent="0.35">
      <c r="A6754" t="s">
        <v>8792</v>
      </c>
      <c r="B6754" t="s">
        <v>21332</v>
      </c>
      <c r="C6754" t="s">
        <v>15159</v>
      </c>
      <c r="D6754" t="b">
        <f>VLOOKUP(A6754,[1]FCCs!$E$2:$I$15323,5,FALSE)</f>
        <v>1</v>
      </c>
    </row>
    <row r="6755" spans="1:4" x14ac:dyDescent="0.35">
      <c r="A6755" t="s">
        <v>4167</v>
      </c>
      <c r="B6755" t="s">
        <v>21333</v>
      </c>
      <c r="C6755" t="s">
        <v>15159</v>
      </c>
      <c r="D6755" t="b">
        <f>VLOOKUP(A6755,[1]FCCs!$E$2:$I$15323,5,FALSE)</f>
        <v>1</v>
      </c>
    </row>
    <row r="6756" spans="1:4" x14ac:dyDescent="0.35">
      <c r="A6756" t="s">
        <v>5170</v>
      </c>
      <c r="B6756" t="s">
        <v>21334</v>
      </c>
      <c r="C6756" t="s">
        <v>15159</v>
      </c>
      <c r="D6756" t="b">
        <f>VLOOKUP(A6756,[1]FCCs!$E$2:$I$15323,5,FALSE)</f>
        <v>1</v>
      </c>
    </row>
    <row r="6757" spans="1:4" x14ac:dyDescent="0.35">
      <c r="A6757" t="s">
        <v>9044</v>
      </c>
      <c r="B6757" t="s">
        <v>21335</v>
      </c>
      <c r="C6757" t="s">
        <v>15159</v>
      </c>
      <c r="D6757" t="b">
        <f>VLOOKUP(A6757,[1]FCCs!$E$2:$I$15323,5,FALSE)</f>
        <v>1</v>
      </c>
    </row>
    <row r="6758" spans="1:4" x14ac:dyDescent="0.35">
      <c r="A6758" t="s">
        <v>8752</v>
      </c>
      <c r="B6758" t="s">
        <v>21336</v>
      </c>
      <c r="C6758" t="s">
        <v>15159</v>
      </c>
      <c r="D6758" t="b">
        <f>VLOOKUP(A6758,[1]FCCs!$E$2:$I$15323,5,FALSE)</f>
        <v>1</v>
      </c>
    </row>
    <row r="6759" spans="1:4" x14ac:dyDescent="0.35">
      <c r="A6759" t="s">
        <v>11478</v>
      </c>
      <c r="B6759" t="s">
        <v>21337</v>
      </c>
      <c r="C6759" t="s">
        <v>15159</v>
      </c>
      <c r="D6759" t="b">
        <f>VLOOKUP(A6759,[1]FCCs!$E$2:$I$15323,5,FALSE)</f>
        <v>1</v>
      </c>
    </row>
    <row r="6760" spans="1:4" x14ac:dyDescent="0.35">
      <c r="A6760" t="s">
        <v>5099</v>
      </c>
      <c r="B6760" t="s">
        <v>21338</v>
      </c>
      <c r="C6760" t="s">
        <v>15159</v>
      </c>
      <c r="D6760" t="b">
        <f>VLOOKUP(A6760,[1]FCCs!$E$2:$I$15323,5,FALSE)</f>
        <v>1</v>
      </c>
    </row>
    <row r="6761" spans="1:4" x14ac:dyDescent="0.35">
      <c r="A6761" t="s">
        <v>2976</v>
      </c>
      <c r="B6761" t="s">
        <v>21339</v>
      </c>
      <c r="C6761" t="s">
        <v>15159</v>
      </c>
      <c r="D6761" t="b">
        <f>VLOOKUP(A6761,[1]FCCs!$E$2:$I$15323,5,FALSE)</f>
        <v>1</v>
      </c>
    </row>
    <row r="6762" spans="1:4" x14ac:dyDescent="0.35">
      <c r="A6762" t="s">
        <v>8059</v>
      </c>
      <c r="B6762" t="s">
        <v>21340</v>
      </c>
      <c r="C6762" t="s">
        <v>15159</v>
      </c>
      <c r="D6762" t="b">
        <f>VLOOKUP(A6762,[1]FCCs!$E$2:$I$15323,5,FALSE)</f>
        <v>1</v>
      </c>
    </row>
    <row r="6763" spans="1:4" x14ac:dyDescent="0.35">
      <c r="A6763" t="s">
        <v>1824</v>
      </c>
      <c r="B6763" t="s">
        <v>21341</v>
      </c>
      <c r="C6763" t="s">
        <v>15159</v>
      </c>
      <c r="D6763" t="b">
        <f>VLOOKUP(A6763,[1]FCCs!$E$2:$I$15323,5,FALSE)</f>
        <v>1</v>
      </c>
    </row>
    <row r="6764" spans="1:4" x14ac:dyDescent="0.35">
      <c r="A6764" t="s">
        <v>2926</v>
      </c>
      <c r="B6764" t="s">
        <v>21342</v>
      </c>
      <c r="C6764" t="s">
        <v>15159</v>
      </c>
      <c r="D6764" t="b">
        <f>VLOOKUP(A6764,[1]FCCs!$E$2:$I$15323,5,FALSE)</f>
        <v>1</v>
      </c>
    </row>
    <row r="6765" spans="1:4" x14ac:dyDescent="0.35">
      <c r="A6765" t="s">
        <v>10166</v>
      </c>
      <c r="B6765" t="s">
        <v>21343</v>
      </c>
      <c r="C6765" t="s">
        <v>15159</v>
      </c>
      <c r="D6765" t="b">
        <f>VLOOKUP(A6765,[1]FCCs!$E$2:$I$15323,5,FALSE)</f>
        <v>1</v>
      </c>
    </row>
    <row r="6766" spans="1:4" x14ac:dyDescent="0.35">
      <c r="A6766" t="s">
        <v>5933</v>
      </c>
      <c r="B6766" t="s">
        <v>21344</v>
      </c>
      <c r="C6766" t="s">
        <v>15159</v>
      </c>
      <c r="D6766" t="b">
        <f>VLOOKUP(A6766,[1]FCCs!$E$2:$I$15323,5,FALSE)</f>
        <v>1</v>
      </c>
    </row>
    <row r="6767" spans="1:4" x14ac:dyDescent="0.35">
      <c r="A6767" t="s">
        <v>10387</v>
      </c>
      <c r="B6767" t="s">
        <v>21345</v>
      </c>
      <c r="C6767" t="s">
        <v>15159</v>
      </c>
      <c r="D6767" t="b">
        <f>VLOOKUP(A6767,[1]FCCs!$E$2:$I$15323,5,FALSE)</f>
        <v>1</v>
      </c>
    </row>
    <row r="6768" spans="1:4" x14ac:dyDescent="0.35">
      <c r="A6768" t="s">
        <v>6660</v>
      </c>
      <c r="B6768" t="s">
        <v>21346</v>
      </c>
      <c r="C6768" t="s">
        <v>15159</v>
      </c>
      <c r="D6768" t="b">
        <f>VLOOKUP(A6768,[1]FCCs!$E$2:$I$15323,5,FALSE)</f>
        <v>1</v>
      </c>
    </row>
    <row r="6769" spans="1:4" x14ac:dyDescent="0.35">
      <c r="A6769" t="s">
        <v>1589</v>
      </c>
      <c r="B6769" t="s">
        <v>21347</v>
      </c>
      <c r="C6769" t="s">
        <v>15159</v>
      </c>
      <c r="D6769" t="b">
        <f>VLOOKUP(A6769,[1]FCCs!$E$2:$I$15323,5,FALSE)</f>
        <v>1</v>
      </c>
    </row>
    <row r="6770" spans="1:4" x14ac:dyDescent="0.35">
      <c r="A6770" t="s">
        <v>2543</v>
      </c>
      <c r="B6770" t="s">
        <v>21348</v>
      </c>
      <c r="C6770" t="s">
        <v>15159</v>
      </c>
      <c r="D6770" t="b">
        <f>VLOOKUP(A6770,[1]FCCs!$E$2:$I$15323,5,FALSE)</f>
        <v>1</v>
      </c>
    </row>
    <row r="6771" spans="1:4" x14ac:dyDescent="0.35">
      <c r="A6771" t="s">
        <v>9938</v>
      </c>
      <c r="B6771" t="s">
        <v>21349</v>
      </c>
      <c r="C6771" t="s">
        <v>15159</v>
      </c>
      <c r="D6771" t="b">
        <f>VLOOKUP(A6771,[1]FCCs!$E$2:$I$15323,5,FALSE)</f>
        <v>1</v>
      </c>
    </row>
    <row r="6772" spans="1:4" x14ac:dyDescent="0.35">
      <c r="A6772" t="s">
        <v>10128</v>
      </c>
      <c r="B6772" t="s">
        <v>21350</v>
      </c>
      <c r="C6772" t="s">
        <v>15159</v>
      </c>
      <c r="D6772" t="b">
        <f>VLOOKUP(A6772,[1]FCCs!$E$2:$I$15323,5,FALSE)</f>
        <v>1</v>
      </c>
    </row>
    <row r="6773" spans="1:4" x14ac:dyDescent="0.35">
      <c r="A6773" t="s">
        <v>2591</v>
      </c>
      <c r="B6773" t="s">
        <v>21351</v>
      </c>
      <c r="C6773" t="s">
        <v>15159</v>
      </c>
      <c r="D6773" t="b">
        <f>VLOOKUP(A6773,[1]FCCs!$E$2:$I$15323,5,FALSE)</f>
        <v>1</v>
      </c>
    </row>
    <row r="6774" spans="1:4" x14ac:dyDescent="0.35">
      <c r="A6774" t="s">
        <v>5724</v>
      </c>
      <c r="B6774" t="s">
        <v>21352</v>
      </c>
      <c r="C6774" t="s">
        <v>15159</v>
      </c>
      <c r="D6774" t="b">
        <f>VLOOKUP(A6774,[1]FCCs!$E$2:$I$15323,5,FALSE)</f>
        <v>1</v>
      </c>
    </row>
    <row r="6775" spans="1:4" x14ac:dyDescent="0.35">
      <c r="A6775" t="s">
        <v>9051</v>
      </c>
      <c r="B6775" t="s">
        <v>21353</v>
      </c>
      <c r="C6775" t="s">
        <v>15159</v>
      </c>
      <c r="D6775" t="b">
        <f>VLOOKUP(A6775,[1]FCCs!$E$2:$I$15323,5,FALSE)</f>
        <v>1</v>
      </c>
    </row>
    <row r="6776" spans="1:4" x14ac:dyDescent="0.35">
      <c r="A6776" t="s">
        <v>10582</v>
      </c>
      <c r="B6776" t="s">
        <v>21354</v>
      </c>
      <c r="C6776" t="s">
        <v>15159</v>
      </c>
      <c r="D6776" t="b">
        <f>VLOOKUP(A6776,[1]FCCs!$E$2:$I$15323,5,FALSE)</f>
        <v>1</v>
      </c>
    </row>
    <row r="6777" spans="1:4" x14ac:dyDescent="0.35">
      <c r="A6777" t="s">
        <v>627</v>
      </c>
      <c r="B6777" t="s">
        <v>21355</v>
      </c>
      <c r="C6777" t="s">
        <v>15159</v>
      </c>
      <c r="D6777" t="b">
        <f>VLOOKUP(A6777,[1]FCCs!$E$2:$I$15323,5,FALSE)</f>
        <v>1</v>
      </c>
    </row>
    <row r="6778" spans="1:4" x14ac:dyDescent="0.35">
      <c r="A6778" t="s">
        <v>8923</v>
      </c>
      <c r="B6778" t="s">
        <v>21356</v>
      </c>
      <c r="C6778" t="s">
        <v>15159</v>
      </c>
      <c r="D6778" t="b">
        <f>VLOOKUP(A6778,[1]FCCs!$E$2:$I$15323,5,FALSE)</f>
        <v>1</v>
      </c>
    </row>
    <row r="6779" spans="1:4" x14ac:dyDescent="0.35">
      <c r="A6779" t="s">
        <v>3456</v>
      </c>
      <c r="B6779" t="s">
        <v>21357</v>
      </c>
      <c r="C6779" t="s">
        <v>15159</v>
      </c>
      <c r="D6779" t="b">
        <f>VLOOKUP(A6779,[1]FCCs!$E$2:$I$15323,5,FALSE)</f>
        <v>1</v>
      </c>
    </row>
    <row r="6780" spans="1:4" x14ac:dyDescent="0.35">
      <c r="A6780" t="s">
        <v>6345</v>
      </c>
      <c r="B6780" t="s">
        <v>21358</v>
      </c>
      <c r="C6780" t="s">
        <v>15159</v>
      </c>
      <c r="D6780" t="b">
        <f>VLOOKUP(A6780,[1]FCCs!$E$2:$I$15323,5,FALSE)</f>
        <v>1</v>
      </c>
    </row>
    <row r="6781" spans="1:4" x14ac:dyDescent="0.35">
      <c r="A6781" t="s">
        <v>9220</v>
      </c>
      <c r="B6781" t="s">
        <v>21359</v>
      </c>
      <c r="C6781" t="s">
        <v>15159</v>
      </c>
      <c r="D6781" t="b">
        <f>VLOOKUP(A6781,[1]FCCs!$E$2:$I$15323,5,FALSE)</f>
        <v>1</v>
      </c>
    </row>
    <row r="6782" spans="1:4" x14ac:dyDescent="0.35">
      <c r="A6782" t="s">
        <v>9210</v>
      </c>
      <c r="B6782" t="s">
        <v>21360</v>
      </c>
      <c r="C6782" t="s">
        <v>15159</v>
      </c>
      <c r="D6782" t="b">
        <f>VLOOKUP(A6782,[1]FCCs!$E$2:$I$15323,5,FALSE)</f>
        <v>1</v>
      </c>
    </row>
    <row r="6783" spans="1:4" x14ac:dyDescent="0.35">
      <c r="A6783" t="s">
        <v>630</v>
      </c>
      <c r="B6783" t="s">
        <v>21361</v>
      </c>
      <c r="C6783" t="s">
        <v>15159</v>
      </c>
      <c r="D6783" t="b">
        <f>VLOOKUP(A6783,[1]FCCs!$E$2:$I$15323,5,FALSE)</f>
        <v>1</v>
      </c>
    </row>
    <row r="6784" spans="1:4" x14ac:dyDescent="0.35">
      <c r="A6784" t="s">
        <v>5635</v>
      </c>
      <c r="B6784" t="s">
        <v>21362</v>
      </c>
      <c r="C6784" t="s">
        <v>15159</v>
      </c>
      <c r="D6784" t="b">
        <f>VLOOKUP(A6784,[1]FCCs!$E$2:$I$15323,5,FALSE)</f>
        <v>1</v>
      </c>
    </row>
    <row r="6785" spans="1:4" x14ac:dyDescent="0.35">
      <c r="A6785" t="s">
        <v>5861</v>
      </c>
      <c r="B6785" t="s">
        <v>21363</v>
      </c>
      <c r="C6785" t="s">
        <v>15159</v>
      </c>
      <c r="D6785" t="b">
        <f>VLOOKUP(A6785,[1]FCCs!$E$2:$I$15323,5,FALSE)</f>
        <v>1</v>
      </c>
    </row>
    <row r="6786" spans="1:4" x14ac:dyDescent="0.35">
      <c r="A6786" t="s">
        <v>3875</v>
      </c>
      <c r="B6786" t="s">
        <v>21364</v>
      </c>
      <c r="C6786" t="s">
        <v>15159</v>
      </c>
      <c r="D6786" t="b">
        <f>VLOOKUP(A6786,[1]FCCs!$E$2:$I$15323,5,FALSE)</f>
        <v>1</v>
      </c>
    </row>
    <row r="6787" spans="1:4" x14ac:dyDescent="0.35">
      <c r="A6787" t="s">
        <v>2858</v>
      </c>
      <c r="B6787" t="s">
        <v>21365</v>
      </c>
      <c r="C6787" t="s">
        <v>15159</v>
      </c>
      <c r="D6787" t="b">
        <f>VLOOKUP(A6787,[1]FCCs!$E$2:$I$15323,5,FALSE)</f>
        <v>1</v>
      </c>
    </row>
    <row r="6788" spans="1:4" x14ac:dyDescent="0.35">
      <c r="A6788" t="s">
        <v>11137</v>
      </c>
      <c r="B6788" t="s">
        <v>21366</v>
      </c>
      <c r="C6788" t="s">
        <v>15159</v>
      </c>
      <c r="D6788" t="b">
        <f>VLOOKUP(A6788,[1]FCCs!$E$2:$I$15323,5,FALSE)</f>
        <v>1</v>
      </c>
    </row>
    <row r="6789" spans="1:4" x14ac:dyDescent="0.35">
      <c r="A6789" t="s">
        <v>9334</v>
      </c>
      <c r="B6789" t="s">
        <v>21367</v>
      </c>
      <c r="C6789" t="s">
        <v>15159</v>
      </c>
      <c r="D6789" t="b">
        <f>VLOOKUP(A6789,[1]FCCs!$E$2:$I$15323,5,FALSE)</f>
        <v>1</v>
      </c>
    </row>
    <row r="6790" spans="1:4" x14ac:dyDescent="0.35">
      <c r="A6790" t="s">
        <v>9222</v>
      </c>
      <c r="B6790" t="s">
        <v>21368</v>
      </c>
      <c r="C6790" t="s">
        <v>15159</v>
      </c>
      <c r="D6790" t="b">
        <f>VLOOKUP(A6790,[1]FCCs!$E$2:$I$15323,5,FALSE)</f>
        <v>1</v>
      </c>
    </row>
    <row r="6791" spans="1:4" x14ac:dyDescent="0.35">
      <c r="A6791" t="s">
        <v>11141</v>
      </c>
      <c r="B6791" t="s">
        <v>21369</v>
      </c>
      <c r="C6791" t="s">
        <v>15159</v>
      </c>
      <c r="D6791" t="b">
        <f>VLOOKUP(A6791,[1]FCCs!$E$2:$I$15323,5,FALSE)</f>
        <v>1</v>
      </c>
    </row>
    <row r="6792" spans="1:4" x14ac:dyDescent="0.35">
      <c r="A6792" t="s">
        <v>6833</v>
      </c>
      <c r="B6792" t="s">
        <v>21370</v>
      </c>
      <c r="C6792" t="s">
        <v>15159</v>
      </c>
      <c r="D6792" t="b">
        <f>VLOOKUP(A6792,[1]FCCs!$E$2:$I$15323,5,FALSE)</f>
        <v>1</v>
      </c>
    </row>
    <row r="6793" spans="1:4" x14ac:dyDescent="0.35">
      <c r="A6793" t="s">
        <v>2855</v>
      </c>
      <c r="B6793" t="s">
        <v>21371</v>
      </c>
      <c r="C6793" t="s">
        <v>15159</v>
      </c>
      <c r="D6793" t="b">
        <f>VLOOKUP(A6793,[1]FCCs!$E$2:$I$15323,5,FALSE)</f>
        <v>1</v>
      </c>
    </row>
    <row r="6794" spans="1:4" x14ac:dyDescent="0.35">
      <c r="A6794" t="s">
        <v>3856</v>
      </c>
      <c r="B6794" t="s">
        <v>21372</v>
      </c>
      <c r="C6794" t="s">
        <v>15159</v>
      </c>
      <c r="D6794" t="b">
        <f>VLOOKUP(A6794,[1]FCCs!$E$2:$I$15323,5,FALSE)</f>
        <v>1</v>
      </c>
    </row>
    <row r="6795" spans="1:4" x14ac:dyDescent="0.35">
      <c r="A6795" t="s">
        <v>782</v>
      </c>
      <c r="B6795" t="s">
        <v>21373</v>
      </c>
      <c r="C6795" t="s">
        <v>15159</v>
      </c>
      <c r="D6795" t="b">
        <f>VLOOKUP(A6795,[1]FCCs!$E$2:$I$15323,5,FALSE)</f>
        <v>1</v>
      </c>
    </row>
    <row r="6796" spans="1:4" x14ac:dyDescent="0.35">
      <c r="A6796" t="s">
        <v>599</v>
      </c>
      <c r="B6796" t="s">
        <v>21374</v>
      </c>
      <c r="C6796" t="s">
        <v>15159</v>
      </c>
      <c r="D6796" t="b">
        <f>VLOOKUP(A6796,[1]FCCs!$E$2:$I$15323,5,FALSE)</f>
        <v>1</v>
      </c>
    </row>
    <row r="6797" spans="1:4" x14ac:dyDescent="0.35">
      <c r="A6797" t="s">
        <v>3419</v>
      </c>
      <c r="B6797" t="s">
        <v>21375</v>
      </c>
      <c r="C6797" t="s">
        <v>15159</v>
      </c>
      <c r="D6797" t="b">
        <f>VLOOKUP(A6797,[1]FCCs!$E$2:$I$15323,5,FALSE)</f>
        <v>1</v>
      </c>
    </row>
    <row r="6798" spans="1:4" x14ac:dyDescent="0.35">
      <c r="A6798" t="s">
        <v>4535</v>
      </c>
      <c r="B6798" t="s">
        <v>21376</v>
      </c>
      <c r="C6798" t="s">
        <v>15159</v>
      </c>
      <c r="D6798" t="b">
        <f>VLOOKUP(A6798,[1]FCCs!$E$2:$I$15323,5,FALSE)</f>
        <v>1</v>
      </c>
    </row>
    <row r="6799" spans="1:4" x14ac:dyDescent="0.35">
      <c r="A6799" t="s">
        <v>5204</v>
      </c>
      <c r="B6799" t="s">
        <v>21377</v>
      </c>
      <c r="C6799" t="s">
        <v>15159</v>
      </c>
      <c r="D6799" t="b">
        <f>VLOOKUP(A6799,[1]FCCs!$E$2:$I$15323,5,FALSE)</f>
        <v>1</v>
      </c>
    </row>
    <row r="6800" spans="1:4" x14ac:dyDescent="0.35">
      <c r="A6800" t="s">
        <v>2919</v>
      </c>
      <c r="B6800" t="s">
        <v>21378</v>
      </c>
      <c r="C6800" t="s">
        <v>15159</v>
      </c>
      <c r="D6800" t="b">
        <f>VLOOKUP(A6800,[1]FCCs!$E$2:$I$15323,5,FALSE)</f>
        <v>1</v>
      </c>
    </row>
    <row r="6801" spans="1:4" x14ac:dyDescent="0.35">
      <c r="A6801" t="s">
        <v>4806</v>
      </c>
      <c r="B6801" t="s">
        <v>21379</v>
      </c>
      <c r="C6801" t="s">
        <v>15159</v>
      </c>
      <c r="D6801" t="b">
        <f>VLOOKUP(A6801,[1]FCCs!$E$2:$I$15323,5,FALSE)</f>
        <v>1</v>
      </c>
    </row>
    <row r="6802" spans="1:4" x14ac:dyDescent="0.35">
      <c r="A6802" t="s">
        <v>4918</v>
      </c>
      <c r="B6802" t="s">
        <v>21380</v>
      </c>
      <c r="C6802" t="s">
        <v>15159</v>
      </c>
      <c r="D6802" t="b">
        <f>VLOOKUP(A6802,[1]FCCs!$E$2:$I$15323,5,FALSE)</f>
        <v>1</v>
      </c>
    </row>
    <row r="6803" spans="1:4" x14ac:dyDescent="0.35">
      <c r="A6803" t="s">
        <v>5469</v>
      </c>
      <c r="B6803" t="s">
        <v>21381</v>
      </c>
      <c r="C6803" t="s">
        <v>15159</v>
      </c>
      <c r="D6803" t="b">
        <f>VLOOKUP(A6803,[1]FCCs!$E$2:$I$15323,5,FALSE)</f>
        <v>1</v>
      </c>
    </row>
    <row r="6804" spans="1:4" x14ac:dyDescent="0.35">
      <c r="A6804" t="s">
        <v>5885</v>
      </c>
      <c r="B6804" t="s">
        <v>21382</v>
      </c>
      <c r="C6804" t="s">
        <v>15159</v>
      </c>
      <c r="D6804" t="b">
        <f>VLOOKUP(A6804,[1]FCCs!$E$2:$I$15323,5,FALSE)</f>
        <v>1</v>
      </c>
    </row>
    <row r="6805" spans="1:4" x14ac:dyDescent="0.35">
      <c r="A6805" t="s">
        <v>4787</v>
      </c>
      <c r="B6805" t="s">
        <v>21383</v>
      </c>
      <c r="C6805" t="s">
        <v>15159</v>
      </c>
      <c r="D6805" t="b">
        <f>VLOOKUP(A6805,[1]FCCs!$E$2:$I$15323,5,FALSE)</f>
        <v>1</v>
      </c>
    </row>
    <row r="6806" spans="1:4" x14ac:dyDescent="0.35">
      <c r="A6806" t="s">
        <v>5428</v>
      </c>
      <c r="B6806" t="s">
        <v>21384</v>
      </c>
      <c r="C6806" t="s">
        <v>15159</v>
      </c>
      <c r="D6806" t="b">
        <f>VLOOKUP(A6806,[1]FCCs!$E$2:$I$15323,5,FALSE)</f>
        <v>1</v>
      </c>
    </row>
    <row r="6807" spans="1:4" x14ac:dyDescent="0.35">
      <c r="A6807" t="s">
        <v>8918</v>
      </c>
      <c r="B6807" t="s">
        <v>21385</v>
      </c>
      <c r="C6807" t="s">
        <v>15159</v>
      </c>
      <c r="D6807" t="b">
        <f>VLOOKUP(A6807,[1]FCCs!$E$2:$I$15323,5,FALSE)</f>
        <v>1</v>
      </c>
    </row>
    <row r="6808" spans="1:4" x14ac:dyDescent="0.35">
      <c r="A6808" t="s">
        <v>3610</v>
      </c>
      <c r="B6808" t="s">
        <v>21386</v>
      </c>
      <c r="C6808" t="s">
        <v>15159</v>
      </c>
      <c r="D6808" t="b">
        <f>VLOOKUP(A6808,[1]FCCs!$E$2:$I$15323,5,FALSE)</f>
        <v>1</v>
      </c>
    </row>
    <row r="6809" spans="1:4" x14ac:dyDescent="0.35">
      <c r="A6809" t="s">
        <v>6502</v>
      </c>
      <c r="B6809" t="s">
        <v>21387</v>
      </c>
      <c r="C6809" t="s">
        <v>15159</v>
      </c>
      <c r="D6809" t="b">
        <f>VLOOKUP(A6809,[1]FCCs!$E$2:$I$15323,5,FALSE)</f>
        <v>1</v>
      </c>
    </row>
    <row r="6810" spans="1:4" x14ac:dyDescent="0.35">
      <c r="A6810" t="s">
        <v>2584</v>
      </c>
      <c r="B6810" t="s">
        <v>21388</v>
      </c>
      <c r="C6810" t="s">
        <v>15159</v>
      </c>
      <c r="D6810" t="b">
        <f>VLOOKUP(A6810,[1]FCCs!$E$2:$I$15323,5,FALSE)</f>
        <v>1</v>
      </c>
    </row>
    <row r="6811" spans="1:4" x14ac:dyDescent="0.35">
      <c r="A6811" t="s">
        <v>129</v>
      </c>
      <c r="B6811" t="s">
        <v>21389</v>
      </c>
      <c r="C6811" t="s">
        <v>15159</v>
      </c>
      <c r="D6811" t="b">
        <f>VLOOKUP(A6811,[1]FCCs!$E$2:$I$15323,5,FALSE)</f>
        <v>1</v>
      </c>
    </row>
    <row r="6812" spans="1:4" x14ac:dyDescent="0.35">
      <c r="A6812" t="s">
        <v>5005</v>
      </c>
      <c r="B6812" t="s">
        <v>21390</v>
      </c>
      <c r="C6812" t="s">
        <v>15159</v>
      </c>
      <c r="D6812" t="b">
        <f>VLOOKUP(A6812,[1]FCCs!$E$2:$I$15323,5,FALSE)</f>
        <v>1</v>
      </c>
    </row>
    <row r="6813" spans="1:4" x14ac:dyDescent="0.35">
      <c r="A6813" t="s">
        <v>5151</v>
      </c>
      <c r="B6813" t="s">
        <v>21391</v>
      </c>
      <c r="C6813" t="s">
        <v>15159</v>
      </c>
      <c r="D6813" t="b">
        <f>VLOOKUP(A6813,[1]FCCs!$E$2:$I$15323,5,FALSE)</f>
        <v>1</v>
      </c>
    </row>
    <row r="6814" spans="1:4" x14ac:dyDescent="0.35">
      <c r="A6814" t="s">
        <v>9678</v>
      </c>
      <c r="B6814" t="s">
        <v>21392</v>
      </c>
      <c r="C6814" t="s">
        <v>15159</v>
      </c>
      <c r="D6814" t="b">
        <f>VLOOKUP(A6814,[1]FCCs!$E$2:$I$15323,5,FALSE)</f>
        <v>1</v>
      </c>
    </row>
    <row r="6815" spans="1:4" x14ac:dyDescent="0.35">
      <c r="A6815" t="s">
        <v>7119</v>
      </c>
      <c r="B6815" t="s">
        <v>21393</v>
      </c>
      <c r="C6815" t="s">
        <v>15159</v>
      </c>
      <c r="D6815" t="b">
        <f>VLOOKUP(A6815,[1]FCCs!$E$2:$I$15323,5,FALSE)</f>
        <v>1</v>
      </c>
    </row>
    <row r="6816" spans="1:4" x14ac:dyDescent="0.35">
      <c r="A6816" t="s">
        <v>6734</v>
      </c>
      <c r="B6816" t="s">
        <v>21394</v>
      </c>
      <c r="C6816" t="s">
        <v>15159</v>
      </c>
      <c r="D6816" t="b">
        <f>VLOOKUP(A6816,[1]FCCs!$E$2:$I$15323,5,FALSE)</f>
        <v>1</v>
      </c>
    </row>
    <row r="6817" spans="1:4" x14ac:dyDescent="0.35">
      <c r="A6817" t="s">
        <v>5705</v>
      </c>
      <c r="B6817" t="s">
        <v>21395</v>
      </c>
      <c r="C6817" t="s">
        <v>15159</v>
      </c>
      <c r="D6817" t="b">
        <f>VLOOKUP(A6817,[1]FCCs!$E$2:$I$15323,5,FALSE)</f>
        <v>1</v>
      </c>
    </row>
    <row r="6818" spans="1:4" x14ac:dyDescent="0.35">
      <c r="A6818" t="s">
        <v>121</v>
      </c>
      <c r="B6818" t="s">
        <v>21396</v>
      </c>
      <c r="C6818" t="s">
        <v>15159</v>
      </c>
      <c r="D6818" t="b">
        <f>VLOOKUP(A6818,[1]FCCs!$E$2:$I$15323,5,FALSE)</f>
        <v>1</v>
      </c>
    </row>
    <row r="6819" spans="1:4" x14ac:dyDescent="0.35">
      <c r="A6819" t="s">
        <v>957</v>
      </c>
      <c r="B6819" t="s">
        <v>21397</v>
      </c>
      <c r="C6819" t="s">
        <v>15159</v>
      </c>
      <c r="D6819" t="b">
        <f>VLOOKUP(A6819,[1]FCCs!$E$2:$I$15323,5,FALSE)</f>
        <v>1</v>
      </c>
    </row>
    <row r="6820" spans="1:4" x14ac:dyDescent="0.35">
      <c r="A6820" t="s">
        <v>4823</v>
      </c>
      <c r="B6820" t="s">
        <v>21398</v>
      </c>
      <c r="C6820" t="s">
        <v>15159</v>
      </c>
      <c r="D6820" t="b">
        <f>VLOOKUP(A6820,[1]FCCs!$E$2:$I$15323,5,FALSE)</f>
        <v>1</v>
      </c>
    </row>
    <row r="6821" spans="1:4" x14ac:dyDescent="0.35">
      <c r="A6821" t="s">
        <v>3439</v>
      </c>
      <c r="B6821" t="s">
        <v>21399</v>
      </c>
      <c r="C6821" t="s">
        <v>15159</v>
      </c>
      <c r="D6821" t="b">
        <f>VLOOKUP(A6821,[1]FCCs!$E$2:$I$15323,5,FALSE)</f>
        <v>1</v>
      </c>
    </row>
    <row r="6822" spans="1:4" x14ac:dyDescent="0.35">
      <c r="A6822" t="s">
        <v>2988</v>
      </c>
      <c r="B6822" t="s">
        <v>21400</v>
      </c>
      <c r="C6822" t="s">
        <v>15159</v>
      </c>
      <c r="D6822" t="b">
        <f>VLOOKUP(A6822,[1]FCCs!$E$2:$I$15323,5,FALSE)</f>
        <v>1</v>
      </c>
    </row>
    <row r="6823" spans="1:4" x14ac:dyDescent="0.35">
      <c r="A6823" t="s">
        <v>2546</v>
      </c>
      <c r="B6823" t="s">
        <v>21401</v>
      </c>
      <c r="C6823" t="s">
        <v>15159</v>
      </c>
      <c r="D6823" t="b">
        <f>VLOOKUP(A6823,[1]FCCs!$E$2:$I$15323,5,FALSE)</f>
        <v>1</v>
      </c>
    </row>
    <row r="6824" spans="1:4" x14ac:dyDescent="0.35">
      <c r="A6824" t="s">
        <v>4762</v>
      </c>
      <c r="B6824" t="s">
        <v>21402</v>
      </c>
      <c r="C6824" t="s">
        <v>15159</v>
      </c>
      <c r="D6824" t="b">
        <f>VLOOKUP(A6824,[1]FCCs!$E$2:$I$15323,5,FALSE)</f>
        <v>1</v>
      </c>
    </row>
    <row r="6825" spans="1:4" x14ac:dyDescent="0.35">
      <c r="A6825" t="s">
        <v>1520</v>
      </c>
      <c r="B6825" t="s">
        <v>21403</v>
      </c>
      <c r="C6825" t="s">
        <v>15159</v>
      </c>
      <c r="D6825" t="b">
        <f>VLOOKUP(A6825,[1]FCCs!$E$2:$I$15323,5,FALSE)</f>
        <v>1</v>
      </c>
    </row>
    <row r="6826" spans="1:4" x14ac:dyDescent="0.35">
      <c r="A6826" t="s">
        <v>7998</v>
      </c>
      <c r="B6826" t="s">
        <v>21404</v>
      </c>
      <c r="C6826" t="s">
        <v>15159</v>
      </c>
      <c r="D6826" t="b">
        <f>VLOOKUP(A6826,[1]FCCs!$E$2:$I$15323,5,FALSE)</f>
        <v>1</v>
      </c>
    </row>
    <row r="6827" spans="1:4" x14ac:dyDescent="0.35">
      <c r="A6827" t="s">
        <v>5433</v>
      </c>
      <c r="B6827" t="s">
        <v>21405</v>
      </c>
      <c r="C6827" t="s">
        <v>15159</v>
      </c>
      <c r="D6827" t="b">
        <f>VLOOKUP(A6827,[1]FCCs!$E$2:$I$15323,5,FALSE)</f>
        <v>1</v>
      </c>
    </row>
    <row r="6828" spans="1:4" x14ac:dyDescent="0.35">
      <c r="A6828" t="s">
        <v>4531</v>
      </c>
      <c r="B6828" t="s">
        <v>21406</v>
      </c>
      <c r="C6828" t="s">
        <v>15159</v>
      </c>
      <c r="D6828" t="b">
        <f>VLOOKUP(A6828,[1]FCCs!$E$2:$I$15323,5,FALSE)</f>
        <v>1</v>
      </c>
    </row>
    <row r="6829" spans="1:4" x14ac:dyDescent="0.35">
      <c r="A6829" t="s">
        <v>1099</v>
      </c>
      <c r="B6829" t="s">
        <v>21407</v>
      </c>
      <c r="C6829" t="s">
        <v>15159</v>
      </c>
      <c r="D6829" t="b">
        <f>VLOOKUP(A6829,[1]FCCs!$E$2:$I$15323,5,FALSE)</f>
        <v>1</v>
      </c>
    </row>
    <row r="6830" spans="1:4" x14ac:dyDescent="0.35">
      <c r="A6830" t="s">
        <v>8905</v>
      </c>
      <c r="B6830" t="s">
        <v>21408</v>
      </c>
      <c r="C6830" t="s">
        <v>15159</v>
      </c>
      <c r="D6830" t="b">
        <f>VLOOKUP(A6830,[1]FCCs!$E$2:$I$15323,5,FALSE)</f>
        <v>1</v>
      </c>
    </row>
    <row r="6831" spans="1:4" x14ac:dyDescent="0.35">
      <c r="A6831" t="s">
        <v>1098</v>
      </c>
      <c r="B6831" t="s">
        <v>21409</v>
      </c>
      <c r="C6831" t="s">
        <v>15159</v>
      </c>
      <c r="D6831" t="b">
        <f>VLOOKUP(A6831,[1]FCCs!$E$2:$I$15323,5,FALSE)</f>
        <v>1</v>
      </c>
    </row>
    <row r="6832" spans="1:4" x14ac:dyDescent="0.35">
      <c r="A6832" t="s">
        <v>6768</v>
      </c>
      <c r="B6832" t="s">
        <v>21410</v>
      </c>
      <c r="C6832" t="s">
        <v>15159</v>
      </c>
      <c r="D6832" t="b">
        <f>VLOOKUP(A6832,[1]FCCs!$E$2:$I$15323,5,FALSE)</f>
        <v>1</v>
      </c>
    </row>
    <row r="6833" spans="1:4" x14ac:dyDescent="0.35">
      <c r="A6833" t="s">
        <v>23</v>
      </c>
      <c r="B6833" t="s">
        <v>21411</v>
      </c>
      <c r="C6833" t="s">
        <v>15159</v>
      </c>
      <c r="D6833" t="b">
        <f>VLOOKUP(A6833,[1]FCCs!$E$2:$I$15323,5,FALSE)</f>
        <v>1</v>
      </c>
    </row>
    <row r="6834" spans="1:4" x14ac:dyDescent="0.35">
      <c r="A6834" t="s">
        <v>301</v>
      </c>
      <c r="B6834" t="s">
        <v>21412</v>
      </c>
      <c r="C6834" t="s">
        <v>15159</v>
      </c>
      <c r="D6834" t="b">
        <f>VLOOKUP(A6834,[1]FCCs!$E$2:$I$15323,5,FALSE)</f>
        <v>1</v>
      </c>
    </row>
    <row r="6835" spans="1:4" x14ac:dyDescent="0.35">
      <c r="A6835" t="s">
        <v>3012</v>
      </c>
      <c r="B6835" t="s">
        <v>21413</v>
      </c>
      <c r="C6835" t="s">
        <v>15159</v>
      </c>
      <c r="D6835" t="b">
        <f>VLOOKUP(A6835,[1]FCCs!$E$2:$I$15323,5,FALSE)</f>
        <v>1</v>
      </c>
    </row>
    <row r="6836" spans="1:4" x14ac:dyDescent="0.35">
      <c r="A6836" t="s">
        <v>8927</v>
      </c>
      <c r="B6836" t="s">
        <v>21414</v>
      </c>
      <c r="C6836" t="s">
        <v>15159</v>
      </c>
      <c r="D6836" t="b">
        <f>VLOOKUP(A6836,[1]FCCs!$E$2:$I$15323,5,FALSE)</f>
        <v>1</v>
      </c>
    </row>
    <row r="6837" spans="1:4" x14ac:dyDescent="0.35">
      <c r="A6837" t="s">
        <v>4993</v>
      </c>
      <c r="B6837" t="s">
        <v>21415</v>
      </c>
      <c r="C6837" t="s">
        <v>15159</v>
      </c>
      <c r="D6837" t="b">
        <f>VLOOKUP(A6837,[1]FCCs!$E$2:$I$15323,5,FALSE)</f>
        <v>1</v>
      </c>
    </row>
    <row r="6838" spans="1:4" x14ac:dyDescent="0.35">
      <c r="A6838" t="s">
        <v>3424</v>
      </c>
      <c r="B6838" t="s">
        <v>21416</v>
      </c>
      <c r="C6838" t="s">
        <v>15159</v>
      </c>
      <c r="D6838" t="b">
        <f>VLOOKUP(A6838,[1]FCCs!$E$2:$I$15323,5,FALSE)</f>
        <v>1</v>
      </c>
    </row>
    <row r="6839" spans="1:4" x14ac:dyDescent="0.35">
      <c r="A6839" t="s">
        <v>6130</v>
      </c>
      <c r="B6839" t="s">
        <v>21417</v>
      </c>
      <c r="C6839" t="s">
        <v>15159</v>
      </c>
      <c r="D6839" t="b">
        <f>VLOOKUP(A6839,[1]FCCs!$E$2:$I$15323,5,FALSE)</f>
        <v>1</v>
      </c>
    </row>
    <row r="6840" spans="1:4" x14ac:dyDescent="0.35">
      <c r="A6840" t="s">
        <v>2804</v>
      </c>
      <c r="B6840" t="s">
        <v>21418</v>
      </c>
      <c r="C6840" t="s">
        <v>15159</v>
      </c>
      <c r="D6840" t="b">
        <f>VLOOKUP(A6840,[1]FCCs!$E$2:$I$15323,5,FALSE)</f>
        <v>1</v>
      </c>
    </row>
    <row r="6841" spans="1:4" x14ac:dyDescent="0.35">
      <c r="A6841" t="s">
        <v>9163</v>
      </c>
      <c r="B6841" t="s">
        <v>21419</v>
      </c>
      <c r="C6841" t="s">
        <v>15159</v>
      </c>
      <c r="D6841" t="b">
        <f>VLOOKUP(A6841,[1]FCCs!$E$2:$I$15323,5,FALSE)</f>
        <v>1</v>
      </c>
    </row>
    <row r="6842" spans="1:4" x14ac:dyDescent="0.35">
      <c r="A6842" t="s">
        <v>5233</v>
      </c>
      <c r="B6842" t="s">
        <v>21420</v>
      </c>
      <c r="C6842" t="s">
        <v>15159</v>
      </c>
      <c r="D6842" t="b">
        <f>VLOOKUP(A6842,[1]FCCs!$E$2:$I$15323,5,FALSE)</f>
        <v>1</v>
      </c>
    </row>
    <row r="6843" spans="1:4" x14ac:dyDescent="0.35">
      <c r="A6843" t="s">
        <v>5722</v>
      </c>
      <c r="B6843" t="s">
        <v>21421</v>
      </c>
      <c r="C6843" t="s">
        <v>15159</v>
      </c>
      <c r="D6843" t="b">
        <f>VLOOKUP(A6843,[1]FCCs!$E$2:$I$15323,5,FALSE)</f>
        <v>1</v>
      </c>
    </row>
    <row r="6844" spans="1:4" x14ac:dyDescent="0.35">
      <c r="A6844" t="s">
        <v>11138</v>
      </c>
      <c r="B6844" t="s">
        <v>21422</v>
      </c>
      <c r="C6844" t="s">
        <v>15159</v>
      </c>
      <c r="D6844" t="b">
        <f>VLOOKUP(A6844,[1]FCCs!$E$2:$I$15323,5,FALSE)</f>
        <v>1</v>
      </c>
    </row>
    <row r="6845" spans="1:4" x14ac:dyDescent="0.35">
      <c r="A6845" t="s">
        <v>2700</v>
      </c>
      <c r="B6845" t="s">
        <v>21423</v>
      </c>
      <c r="C6845" t="s">
        <v>15159</v>
      </c>
      <c r="D6845" t="b">
        <f>VLOOKUP(A6845,[1]FCCs!$E$2:$I$15323,5,FALSE)</f>
        <v>1</v>
      </c>
    </row>
    <row r="6846" spans="1:4" x14ac:dyDescent="0.35">
      <c r="A6846" t="s">
        <v>11255</v>
      </c>
      <c r="B6846" t="s">
        <v>21424</v>
      </c>
      <c r="C6846" t="s">
        <v>15159</v>
      </c>
      <c r="D6846" t="b">
        <f>VLOOKUP(A6846,[1]FCCs!$E$2:$I$15323,5,FALSE)</f>
        <v>1</v>
      </c>
    </row>
    <row r="6847" spans="1:4" x14ac:dyDescent="0.35">
      <c r="A6847" t="s">
        <v>236</v>
      </c>
      <c r="B6847" t="s">
        <v>21425</v>
      </c>
      <c r="C6847" t="s">
        <v>15159</v>
      </c>
      <c r="D6847" t="b">
        <f>VLOOKUP(A6847,[1]FCCs!$E$2:$I$15323,5,FALSE)</f>
        <v>1</v>
      </c>
    </row>
    <row r="6848" spans="1:4" x14ac:dyDescent="0.35">
      <c r="A6848" t="s">
        <v>474</v>
      </c>
      <c r="B6848" t="s">
        <v>21426</v>
      </c>
      <c r="C6848" t="s">
        <v>15159</v>
      </c>
      <c r="D6848" t="b">
        <f>VLOOKUP(A6848,[1]FCCs!$E$2:$I$15323,5,FALSE)</f>
        <v>1</v>
      </c>
    </row>
    <row r="6849" spans="1:4" x14ac:dyDescent="0.35">
      <c r="A6849" t="s">
        <v>4700</v>
      </c>
      <c r="B6849" t="s">
        <v>21427</v>
      </c>
      <c r="C6849" t="s">
        <v>15159</v>
      </c>
      <c r="D6849" t="b">
        <f>VLOOKUP(A6849,[1]FCCs!$E$2:$I$15323,5,FALSE)</f>
        <v>1</v>
      </c>
    </row>
    <row r="6850" spans="1:4" x14ac:dyDescent="0.35">
      <c r="A6850" t="s">
        <v>9580</v>
      </c>
      <c r="B6850" t="s">
        <v>21428</v>
      </c>
      <c r="C6850" t="s">
        <v>15159</v>
      </c>
      <c r="D6850" t="b">
        <f>VLOOKUP(A6850,[1]FCCs!$E$2:$I$15323,5,FALSE)</f>
        <v>1</v>
      </c>
    </row>
    <row r="6851" spans="1:4" x14ac:dyDescent="0.35">
      <c r="A6851" t="s">
        <v>1577</v>
      </c>
      <c r="B6851" t="s">
        <v>21429</v>
      </c>
      <c r="C6851" t="s">
        <v>15159</v>
      </c>
      <c r="D6851" t="b">
        <f>VLOOKUP(A6851,[1]FCCs!$E$2:$I$15323,5,FALSE)</f>
        <v>1</v>
      </c>
    </row>
    <row r="6852" spans="1:4" x14ac:dyDescent="0.35">
      <c r="A6852" t="s">
        <v>8871</v>
      </c>
      <c r="B6852" t="s">
        <v>21430</v>
      </c>
      <c r="C6852" t="s">
        <v>15159</v>
      </c>
      <c r="D6852" t="b">
        <f>VLOOKUP(A6852,[1]FCCs!$E$2:$I$15323,5,FALSE)</f>
        <v>1</v>
      </c>
    </row>
    <row r="6853" spans="1:4" x14ac:dyDescent="0.35">
      <c r="A6853" t="s">
        <v>8930</v>
      </c>
      <c r="B6853" t="s">
        <v>21431</v>
      </c>
      <c r="C6853" t="s">
        <v>15159</v>
      </c>
      <c r="D6853" t="b">
        <f>VLOOKUP(A6853,[1]FCCs!$E$2:$I$15323,5,FALSE)</f>
        <v>1</v>
      </c>
    </row>
    <row r="6854" spans="1:4" x14ac:dyDescent="0.35">
      <c r="A6854" t="s">
        <v>5450</v>
      </c>
      <c r="B6854" t="s">
        <v>21432</v>
      </c>
      <c r="C6854" t="s">
        <v>15159</v>
      </c>
      <c r="D6854" t="b">
        <f>VLOOKUP(A6854,[1]FCCs!$E$2:$I$15323,5,FALSE)</f>
        <v>1</v>
      </c>
    </row>
    <row r="6855" spans="1:4" x14ac:dyDescent="0.35">
      <c r="A6855" t="s">
        <v>1613</v>
      </c>
      <c r="B6855" t="s">
        <v>21433</v>
      </c>
      <c r="C6855" t="s">
        <v>15159</v>
      </c>
      <c r="D6855" t="b">
        <f>VLOOKUP(A6855,[1]FCCs!$E$2:$I$15323,5,FALSE)</f>
        <v>1</v>
      </c>
    </row>
    <row r="6856" spans="1:4" x14ac:dyDescent="0.35">
      <c r="A6856" t="s">
        <v>10630</v>
      </c>
      <c r="B6856" t="s">
        <v>21434</v>
      </c>
      <c r="C6856" t="s">
        <v>15159</v>
      </c>
      <c r="D6856" t="b">
        <f>VLOOKUP(A6856,[1]FCCs!$E$2:$I$15323,5,FALSE)</f>
        <v>1</v>
      </c>
    </row>
    <row r="6857" spans="1:4" x14ac:dyDescent="0.35">
      <c r="A6857" t="s">
        <v>9167</v>
      </c>
      <c r="B6857" t="s">
        <v>21435</v>
      </c>
      <c r="C6857" t="s">
        <v>15159</v>
      </c>
      <c r="D6857" t="b">
        <f>VLOOKUP(A6857,[1]FCCs!$E$2:$I$15323,5,FALSE)</f>
        <v>1</v>
      </c>
    </row>
    <row r="6858" spans="1:4" x14ac:dyDescent="0.35">
      <c r="A6858" t="s">
        <v>6816</v>
      </c>
      <c r="B6858" t="s">
        <v>21436</v>
      </c>
      <c r="C6858" t="s">
        <v>15159</v>
      </c>
      <c r="D6858" t="b">
        <f>VLOOKUP(A6858,[1]FCCs!$E$2:$I$15323,5,FALSE)</f>
        <v>1</v>
      </c>
    </row>
    <row r="6859" spans="1:4" x14ac:dyDescent="0.35">
      <c r="A6859" t="s">
        <v>338</v>
      </c>
      <c r="B6859" t="s">
        <v>21437</v>
      </c>
      <c r="C6859" t="s">
        <v>15159</v>
      </c>
      <c r="D6859" t="b">
        <f>VLOOKUP(A6859,[1]FCCs!$E$2:$I$15323,5,FALSE)</f>
        <v>1</v>
      </c>
    </row>
    <row r="6860" spans="1:4" x14ac:dyDescent="0.35">
      <c r="A6860" t="s">
        <v>11418</v>
      </c>
      <c r="B6860" t="s">
        <v>21438</v>
      </c>
      <c r="C6860" t="s">
        <v>15159</v>
      </c>
      <c r="D6860" t="b">
        <f>VLOOKUP(A6860,[1]FCCs!$E$2:$I$15323,5,FALSE)</f>
        <v>1</v>
      </c>
    </row>
    <row r="6861" spans="1:4" x14ac:dyDescent="0.35">
      <c r="A6861" t="s">
        <v>9447</v>
      </c>
      <c r="B6861" t="s">
        <v>21439</v>
      </c>
      <c r="C6861" t="s">
        <v>15159</v>
      </c>
      <c r="D6861" t="b">
        <f>VLOOKUP(A6861,[1]FCCs!$E$2:$I$15323,5,FALSE)</f>
        <v>1</v>
      </c>
    </row>
    <row r="6862" spans="1:4" x14ac:dyDescent="0.35">
      <c r="A6862" t="s">
        <v>9448</v>
      </c>
      <c r="B6862" t="s">
        <v>21440</v>
      </c>
      <c r="C6862" t="s">
        <v>15159</v>
      </c>
      <c r="D6862" t="b">
        <f>VLOOKUP(A6862,[1]FCCs!$E$2:$I$15323,5,FALSE)</f>
        <v>1</v>
      </c>
    </row>
    <row r="6863" spans="1:4" x14ac:dyDescent="0.35">
      <c r="A6863" t="s">
        <v>66</v>
      </c>
      <c r="B6863" t="s">
        <v>21441</v>
      </c>
      <c r="C6863" t="s">
        <v>15159</v>
      </c>
      <c r="D6863" t="b">
        <f>VLOOKUP(A6863,[1]FCCs!$E$2:$I$15323,5,FALSE)</f>
        <v>1</v>
      </c>
    </row>
    <row r="6864" spans="1:4" x14ac:dyDescent="0.35">
      <c r="A6864" t="s">
        <v>9578</v>
      </c>
      <c r="B6864" t="s">
        <v>21442</v>
      </c>
      <c r="C6864" t="s">
        <v>15159</v>
      </c>
      <c r="D6864" t="b">
        <f>VLOOKUP(A6864,[1]FCCs!$E$2:$I$15323,5,FALSE)</f>
        <v>1</v>
      </c>
    </row>
    <row r="6865" spans="1:4" x14ac:dyDescent="0.35">
      <c r="A6865" t="s">
        <v>9463</v>
      </c>
      <c r="B6865" t="s">
        <v>21443</v>
      </c>
      <c r="C6865" t="s">
        <v>15159</v>
      </c>
      <c r="D6865" t="b">
        <f>VLOOKUP(A6865,[1]FCCs!$E$2:$I$15323,5,FALSE)</f>
        <v>1</v>
      </c>
    </row>
    <row r="6866" spans="1:4" x14ac:dyDescent="0.35">
      <c r="A6866" t="s">
        <v>1573</v>
      </c>
      <c r="B6866" t="s">
        <v>21444</v>
      </c>
      <c r="C6866" t="s">
        <v>15159</v>
      </c>
      <c r="D6866" t="b">
        <f>VLOOKUP(A6866,[1]FCCs!$E$2:$I$15323,5,FALSE)</f>
        <v>1</v>
      </c>
    </row>
    <row r="6867" spans="1:4" x14ac:dyDescent="0.35">
      <c r="A6867" t="s">
        <v>3533</v>
      </c>
      <c r="B6867" t="s">
        <v>21445</v>
      </c>
      <c r="C6867" t="s">
        <v>15159</v>
      </c>
      <c r="D6867" t="b">
        <f>VLOOKUP(A6867,[1]FCCs!$E$2:$I$15323,5,FALSE)</f>
        <v>1</v>
      </c>
    </row>
    <row r="6868" spans="1:4" x14ac:dyDescent="0.35">
      <c r="A6868" t="s">
        <v>3532</v>
      </c>
      <c r="B6868" t="s">
        <v>21446</v>
      </c>
      <c r="C6868" t="s">
        <v>15159</v>
      </c>
      <c r="D6868" t="b">
        <f>VLOOKUP(A6868,[1]FCCs!$E$2:$I$15323,5,FALSE)</f>
        <v>1</v>
      </c>
    </row>
    <row r="6869" spans="1:4" x14ac:dyDescent="0.35">
      <c r="A6869" t="s">
        <v>7492</v>
      </c>
      <c r="B6869" t="s">
        <v>21447</v>
      </c>
      <c r="C6869" t="s">
        <v>15159</v>
      </c>
      <c r="D6869" t="b">
        <f>VLOOKUP(A6869,[1]FCCs!$E$2:$I$15323,5,FALSE)</f>
        <v>1</v>
      </c>
    </row>
    <row r="6870" spans="1:4" x14ac:dyDescent="0.35">
      <c r="A6870" t="s">
        <v>327</v>
      </c>
      <c r="B6870" t="s">
        <v>21448</v>
      </c>
      <c r="C6870" t="s">
        <v>15159</v>
      </c>
      <c r="D6870" t="b">
        <f>VLOOKUP(A6870,[1]FCCs!$E$2:$I$15323,5,FALSE)</f>
        <v>1</v>
      </c>
    </row>
    <row r="6871" spans="1:4" x14ac:dyDescent="0.35">
      <c r="A6871" t="s">
        <v>311</v>
      </c>
      <c r="B6871" t="s">
        <v>21449</v>
      </c>
      <c r="C6871" t="s">
        <v>15159</v>
      </c>
      <c r="D6871" t="b">
        <f>VLOOKUP(A6871,[1]FCCs!$E$2:$I$15323,5,FALSE)</f>
        <v>1</v>
      </c>
    </row>
    <row r="6872" spans="1:4" x14ac:dyDescent="0.35">
      <c r="A6872" t="s">
        <v>6362</v>
      </c>
      <c r="B6872" t="s">
        <v>21450</v>
      </c>
      <c r="C6872" t="s">
        <v>15159</v>
      </c>
      <c r="D6872" t="b">
        <f>VLOOKUP(A6872,[1]FCCs!$E$2:$I$15323,5,FALSE)</f>
        <v>1</v>
      </c>
    </row>
    <row r="6873" spans="1:4" x14ac:dyDescent="0.35">
      <c r="A6873" t="s">
        <v>2145</v>
      </c>
      <c r="B6873" t="s">
        <v>21451</v>
      </c>
      <c r="C6873" t="s">
        <v>15159</v>
      </c>
      <c r="D6873" t="b">
        <f>VLOOKUP(A6873,[1]FCCs!$E$2:$I$15323,5,FALSE)</f>
        <v>1</v>
      </c>
    </row>
    <row r="6874" spans="1:4" x14ac:dyDescent="0.35">
      <c r="A6874" t="s">
        <v>319</v>
      </c>
      <c r="B6874" t="s">
        <v>21452</v>
      </c>
      <c r="C6874" t="s">
        <v>15159</v>
      </c>
      <c r="D6874" t="b">
        <f>VLOOKUP(A6874,[1]FCCs!$E$2:$I$15323,5,FALSE)</f>
        <v>1</v>
      </c>
    </row>
    <row r="6875" spans="1:4" x14ac:dyDescent="0.35">
      <c r="A6875" t="s">
        <v>326</v>
      </c>
      <c r="B6875" t="s">
        <v>21453</v>
      </c>
      <c r="C6875" t="s">
        <v>15159</v>
      </c>
      <c r="D6875" t="b">
        <f>VLOOKUP(A6875,[1]FCCs!$E$2:$I$15323,5,FALSE)</f>
        <v>1</v>
      </c>
    </row>
    <row r="6876" spans="1:4" x14ac:dyDescent="0.35">
      <c r="A6876" t="s">
        <v>328</v>
      </c>
      <c r="B6876" t="s">
        <v>21454</v>
      </c>
      <c r="C6876" t="s">
        <v>15159</v>
      </c>
      <c r="D6876" t="b">
        <f>VLOOKUP(A6876,[1]FCCs!$E$2:$I$15323,5,FALSE)</f>
        <v>1</v>
      </c>
    </row>
    <row r="6877" spans="1:4" x14ac:dyDescent="0.35">
      <c r="A6877" t="s">
        <v>5183</v>
      </c>
      <c r="B6877" t="s">
        <v>21455</v>
      </c>
      <c r="C6877" t="s">
        <v>15159</v>
      </c>
      <c r="D6877" t="b">
        <f>VLOOKUP(A6877,[1]FCCs!$E$2:$I$15323,5,FALSE)</f>
        <v>1</v>
      </c>
    </row>
    <row r="6878" spans="1:4" x14ac:dyDescent="0.35">
      <c r="A6878" t="s">
        <v>725</v>
      </c>
      <c r="B6878" t="s">
        <v>21456</v>
      </c>
      <c r="C6878" t="s">
        <v>15159</v>
      </c>
      <c r="D6878" t="b">
        <f>VLOOKUP(A6878,[1]FCCs!$E$2:$I$15323,5,FALSE)</f>
        <v>1</v>
      </c>
    </row>
    <row r="6879" spans="1:4" x14ac:dyDescent="0.35">
      <c r="A6879" t="s">
        <v>3825</v>
      </c>
      <c r="B6879" t="s">
        <v>21457</v>
      </c>
      <c r="C6879" t="s">
        <v>15159</v>
      </c>
      <c r="D6879" t="b">
        <f>VLOOKUP(A6879,[1]FCCs!$E$2:$I$15323,5,FALSE)</f>
        <v>1</v>
      </c>
    </row>
    <row r="6880" spans="1:4" x14ac:dyDescent="0.35">
      <c r="A6880" t="s">
        <v>7482</v>
      </c>
      <c r="B6880" t="s">
        <v>21458</v>
      </c>
      <c r="C6880" t="s">
        <v>15159</v>
      </c>
      <c r="D6880" t="b">
        <f>VLOOKUP(A6880,[1]FCCs!$E$2:$I$15323,5,FALSE)</f>
        <v>1</v>
      </c>
    </row>
    <row r="6881" spans="1:4" x14ac:dyDescent="0.35">
      <c r="A6881" t="s">
        <v>2177</v>
      </c>
      <c r="B6881" t="s">
        <v>21459</v>
      </c>
      <c r="C6881" t="s">
        <v>15159</v>
      </c>
      <c r="D6881" t="b">
        <f>VLOOKUP(A6881,[1]FCCs!$E$2:$I$15323,5,FALSE)</f>
        <v>1</v>
      </c>
    </row>
    <row r="6882" spans="1:4" x14ac:dyDescent="0.35">
      <c r="A6882" t="s">
        <v>6227</v>
      </c>
      <c r="B6882" t="s">
        <v>21460</v>
      </c>
      <c r="C6882" t="s">
        <v>15159</v>
      </c>
      <c r="D6882" t="b">
        <f>VLOOKUP(A6882,[1]FCCs!$E$2:$I$15323,5,FALSE)</f>
        <v>1</v>
      </c>
    </row>
    <row r="6883" spans="1:4" x14ac:dyDescent="0.35">
      <c r="A6883" t="s">
        <v>3602</v>
      </c>
      <c r="B6883" t="s">
        <v>21461</v>
      </c>
      <c r="C6883" t="s">
        <v>15159</v>
      </c>
      <c r="D6883" t="b">
        <f>VLOOKUP(A6883,[1]FCCs!$E$2:$I$15323,5,FALSE)</f>
        <v>1</v>
      </c>
    </row>
    <row r="6884" spans="1:4" x14ac:dyDescent="0.35">
      <c r="A6884" t="s">
        <v>5119</v>
      </c>
      <c r="B6884" t="s">
        <v>21462</v>
      </c>
      <c r="C6884" t="s">
        <v>15159</v>
      </c>
      <c r="D6884" t="b">
        <f>VLOOKUP(A6884,[1]FCCs!$E$2:$I$15323,5,FALSE)</f>
        <v>1</v>
      </c>
    </row>
    <row r="6885" spans="1:4" x14ac:dyDescent="0.35">
      <c r="A6885" t="s">
        <v>9647</v>
      </c>
      <c r="B6885" t="s">
        <v>21463</v>
      </c>
      <c r="C6885" t="s">
        <v>15159</v>
      </c>
      <c r="D6885" t="b">
        <f>VLOOKUP(A6885,[1]FCCs!$E$2:$I$15323,5,FALSE)</f>
        <v>1</v>
      </c>
    </row>
    <row r="6886" spans="1:4" x14ac:dyDescent="0.35">
      <c r="A6886" t="s">
        <v>7801</v>
      </c>
      <c r="B6886" t="s">
        <v>21464</v>
      </c>
      <c r="C6886" t="s">
        <v>15159</v>
      </c>
      <c r="D6886" t="b">
        <f>VLOOKUP(A6886,[1]FCCs!$E$2:$I$15323,5,FALSE)</f>
        <v>1</v>
      </c>
    </row>
    <row r="6887" spans="1:4" x14ac:dyDescent="0.35">
      <c r="A6887" t="s">
        <v>8972</v>
      </c>
      <c r="B6887" t="s">
        <v>21465</v>
      </c>
      <c r="C6887" t="s">
        <v>15159</v>
      </c>
      <c r="D6887" t="b">
        <f>VLOOKUP(A6887,[1]FCCs!$E$2:$I$15323,5,FALSE)</f>
        <v>1</v>
      </c>
    </row>
    <row r="6888" spans="1:4" x14ac:dyDescent="0.35">
      <c r="A6888" t="s">
        <v>6808</v>
      </c>
      <c r="B6888" t="s">
        <v>21466</v>
      </c>
      <c r="C6888" t="s">
        <v>15159</v>
      </c>
      <c r="D6888" t="b">
        <f>VLOOKUP(A6888,[1]FCCs!$E$2:$I$15323,5,FALSE)</f>
        <v>1</v>
      </c>
    </row>
    <row r="6889" spans="1:4" x14ac:dyDescent="0.35">
      <c r="A6889" t="s">
        <v>6497</v>
      </c>
      <c r="B6889" t="s">
        <v>21467</v>
      </c>
      <c r="C6889" t="s">
        <v>15159</v>
      </c>
      <c r="D6889" t="b">
        <f>VLOOKUP(A6889,[1]FCCs!$E$2:$I$15323,5,FALSE)</f>
        <v>1</v>
      </c>
    </row>
    <row r="6890" spans="1:4" x14ac:dyDescent="0.35">
      <c r="A6890" t="s">
        <v>1856</v>
      </c>
      <c r="B6890" t="s">
        <v>21468</v>
      </c>
      <c r="C6890" t="s">
        <v>15159</v>
      </c>
      <c r="D6890" t="b">
        <f>VLOOKUP(A6890,[1]FCCs!$E$2:$I$15323,5,FALSE)</f>
        <v>1</v>
      </c>
    </row>
    <row r="6891" spans="1:4" x14ac:dyDescent="0.35">
      <c r="A6891" t="s">
        <v>5803</v>
      </c>
      <c r="B6891" t="s">
        <v>21469</v>
      </c>
      <c r="C6891" t="s">
        <v>15159</v>
      </c>
      <c r="D6891" t="b">
        <f>VLOOKUP(A6891,[1]FCCs!$E$2:$I$15323,5,FALSE)</f>
        <v>1</v>
      </c>
    </row>
    <row r="6892" spans="1:4" x14ac:dyDescent="0.35">
      <c r="A6892" t="s">
        <v>6040</v>
      </c>
      <c r="B6892" t="s">
        <v>21470</v>
      </c>
      <c r="C6892" t="s">
        <v>15159</v>
      </c>
      <c r="D6892" t="b">
        <f>VLOOKUP(A6892,[1]FCCs!$E$2:$I$15323,5,FALSE)</f>
        <v>1</v>
      </c>
    </row>
    <row r="6893" spans="1:4" x14ac:dyDescent="0.35">
      <c r="A6893" t="s">
        <v>3006</v>
      </c>
      <c r="B6893" t="s">
        <v>21471</v>
      </c>
      <c r="C6893" t="s">
        <v>15159</v>
      </c>
      <c r="D6893" t="b">
        <f>VLOOKUP(A6893,[1]FCCs!$E$2:$I$15323,5,FALSE)</f>
        <v>1</v>
      </c>
    </row>
    <row r="6894" spans="1:4" x14ac:dyDescent="0.35">
      <c r="A6894" t="s">
        <v>11479</v>
      </c>
      <c r="B6894" t="s">
        <v>21472</v>
      </c>
      <c r="C6894" t="s">
        <v>15159</v>
      </c>
      <c r="D6894" t="b">
        <f>VLOOKUP(A6894,[1]FCCs!$E$2:$I$15323,5,FALSE)</f>
        <v>1</v>
      </c>
    </row>
    <row r="6895" spans="1:4" x14ac:dyDescent="0.35">
      <c r="A6895" t="s">
        <v>5794</v>
      </c>
      <c r="B6895" t="s">
        <v>21473</v>
      </c>
      <c r="C6895" t="s">
        <v>15159</v>
      </c>
      <c r="D6895" t="b">
        <f>VLOOKUP(A6895,[1]FCCs!$E$2:$I$15323,5,FALSE)</f>
        <v>1</v>
      </c>
    </row>
    <row r="6896" spans="1:4" x14ac:dyDescent="0.35">
      <c r="A6896" t="s">
        <v>9455</v>
      </c>
      <c r="B6896" t="s">
        <v>21474</v>
      </c>
      <c r="C6896" t="s">
        <v>15159</v>
      </c>
      <c r="D6896" t="b">
        <f>VLOOKUP(A6896,[1]FCCs!$E$2:$I$15323,5,FALSE)</f>
        <v>1</v>
      </c>
    </row>
    <row r="6897" spans="1:4" x14ac:dyDescent="0.35">
      <c r="A6897" t="s">
        <v>11522</v>
      </c>
      <c r="B6897" t="s">
        <v>21475</v>
      </c>
      <c r="C6897" t="s">
        <v>15159</v>
      </c>
      <c r="D6897" t="b">
        <f>VLOOKUP(A6897,[1]FCCs!$E$2:$I$15323,5,FALSE)</f>
        <v>1</v>
      </c>
    </row>
    <row r="6898" spans="1:4" x14ac:dyDescent="0.35">
      <c r="A6898" t="s">
        <v>3709</v>
      </c>
      <c r="B6898" t="s">
        <v>21476</v>
      </c>
      <c r="C6898" t="s">
        <v>15159</v>
      </c>
      <c r="D6898" t="b">
        <f>VLOOKUP(A6898,[1]FCCs!$E$2:$I$15323,5,FALSE)</f>
        <v>1</v>
      </c>
    </row>
    <row r="6899" spans="1:4" x14ac:dyDescent="0.35">
      <c r="A6899" t="s">
        <v>10028</v>
      </c>
      <c r="B6899" t="s">
        <v>21477</v>
      </c>
      <c r="C6899" t="s">
        <v>15159</v>
      </c>
      <c r="D6899" t="b">
        <f>VLOOKUP(A6899,[1]FCCs!$E$2:$I$15323,5,FALSE)</f>
        <v>1</v>
      </c>
    </row>
    <row r="6900" spans="1:4" x14ac:dyDescent="0.35">
      <c r="A6900" t="s">
        <v>3371</v>
      </c>
      <c r="B6900" t="s">
        <v>21478</v>
      </c>
      <c r="C6900" t="s">
        <v>15159</v>
      </c>
      <c r="D6900" t="b">
        <f>VLOOKUP(A6900,[1]FCCs!$E$2:$I$15323,5,FALSE)</f>
        <v>1</v>
      </c>
    </row>
    <row r="6901" spans="1:4" x14ac:dyDescent="0.35">
      <c r="A6901" t="s">
        <v>368</v>
      </c>
      <c r="B6901" t="s">
        <v>21479</v>
      </c>
      <c r="C6901" t="s">
        <v>15159</v>
      </c>
      <c r="D6901" t="b">
        <f>VLOOKUP(A6901,[1]FCCs!$E$2:$I$15323,5,FALSE)</f>
        <v>1</v>
      </c>
    </row>
    <row r="6902" spans="1:4" x14ac:dyDescent="0.35">
      <c r="A6902" t="s">
        <v>5133</v>
      </c>
      <c r="B6902" t="s">
        <v>21480</v>
      </c>
      <c r="C6902" t="s">
        <v>15159</v>
      </c>
      <c r="D6902" t="b">
        <f>VLOOKUP(A6902,[1]FCCs!$E$2:$I$15323,5,FALSE)</f>
        <v>1</v>
      </c>
    </row>
    <row r="6903" spans="1:4" x14ac:dyDescent="0.35">
      <c r="A6903" t="s">
        <v>7022</v>
      </c>
      <c r="B6903" t="s">
        <v>21481</v>
      </c>
      <c r="C6903" t="s">
        <v>15159</v>
      </c>
      <c r="D6903" t="b">
        <f>VLOOKUP(A6903,[1]FCCs!$E$2:$I$15323,5,FALSE)</f>
        <v>1</v>
      </c>
    </row>
    <row r="6904" spans="1:4" x14ac:dyDescent="0.35">
      <c r="A6904" t="s">
        <v>3289</v>
      </c>
      <c r="B6904" t="s">
        <v>21482</v>
      </c>
      <c r="C6904" t="s">
        <v>15159</v>
      </c>
      <c r="D6904" t="b">
        <f>VLOOKUP(A6904,[1]FCCs!$E$2:$I$15323,5,FALSE)</f>
        <v>1</v>
      </c>
    </row>
    <row r="6905" spans="1:4" x14ac:dyDescent="0.35">
      <c r="A6905" t="s">
        <v>2002</v>
      </c>
      <c r="B6905" t="s">
        <v>21483</v>
      </c>
      <c r="C6905" t="s">
        <v>15159</v>
      </c>
      <c r="D6905" t="b">
        <f>VLOOKUP(A6905,[1]FCCs!$E$2:$I$15323,5,FALSE)</f>
        <v>1</v>
      </c>
    </row>
    <row r="6906" spans="1:4" x14ac:dyDescent="0.35">
      <c r="A6906" t="s">
        <v>4362</v>
      </c>
      <c r="B6906" t="s">
        <v>21484</v>
      </c>
      <c r="C6906" t="s">
        <v>15159</v>
      </c>
      <c r="D6906" t="b">
        <f>VLOOKUP(A6906,[1]FCCs!$E$2:$I$15323,5,FALSE)</f>
        <v>1</v>
      </c>
    </row>
    <row r="6907" spans="1:4" x14ac:dyDescent="0.35">
      <c r="A6907" t="s">
        <v>2484</v>
      </c>
      <c r="B6907" t="s">
        <v>21485</v>
      </c>
      <c r="C6907" t="s">
        <v>15159</v>
      </c>
      <c r="D6907" t="b">
        <f>VLOOKUP(A6907,[1]FCCs!$E$2:$I$15323,5,FALSE)</f>
        <v>1</v>
      </c>
    </row>
    <row r="6908" spans="1:4" x14ac:dyDescent="0.35">
      <c r="A6908" t="s">
        <v>1621</v>
      </c>
      <c r="B6908" t="s">
        <v>21486</v>
      </c>
      <c r="C6908" t="s">
        <v>15159</v>
      </c>
      <c r="D6908" t="b">
        <f>VLOOKUP(A6908,[1]FCCs!$E$2:$I$15323,5,FALSE)</f>
        <v>1</v>
      </c>
    </row>
    <row r="6909" spans="1:4" x14ac:dyDescent="0.35">
      <c r="A6909" t="s">
        <v>5324</v>
      </c>
      <c r="B6909" t="s">
        <v>21487</v>
      </c>
      <c r="C6909" t="s">
        <v>15159</v>
      </c>
      <c r="D6909" t="b">
        <f>VLOOKUP(A6909,[1]FCCs!$E$2:$I$15323,5,FALSE)</f>
        <v>1</v>
      </c>
    </row>
    <row r="6910" spans="1:4" x14ac:dyDescent="0.35">
      <c r="A6910" t="s">
        <v>6250</v>
      </c>
      <c r="B6910" t="s">
        <v>21488</v>
      </c>
      <c r="C6910" t="s">
        <v>15159</v>
      </c>
      <c r="D6910" t="b">
        <f>VLOOKUP(A6910,[1]FCCs!$E$2:$I$15323,5,FALSE)</f>
        <v>1</v>
      </c>
    </row>
    <row r="6911" spans="1:4" x14ac:dyDescent="0.35">
      <c r="A6911" t="s">
        <v>9277</v>
      </c>
      <c r="B6911" t="s">
        <v>21489</v>
      </c>
      <c r="C6911" t="s">
        <v>15159</v>
      </c>
      <c r="D6911" t="b">
        <f>VLOOKUP(A6911,[1]FCCs!$E$2:$I$15323,5,FALSE)</f>
        <v>1</v>
      </c>
    </row>
    <row r="6912" spans="1:4" x14ac:dyDescent="0.35">
      <c r="A6912" t="s">
        <v>9493</v>
      </c>
      <c r="B6912" t="s">
        <v>21490</v>
      </c>
      <c r="C6912" t="s">
        <v>15159</v>
      </c>
      <c r="D6912" t="b">
        <f>VLOOKUP(A6912,[1]FCCs!$E$2:$I$15323,5,FALSE)</f>
        <v>1</v>
      </c>
    </row>
    <row r="6913" spans="1:4" x14ac:dyDescent="0.35">
      <c r="A6913" t="s">
        <v>1085</v>
      </c>
      <c r="B6913" t="s">
        <v>21491</v>
      </c>
      <c r="C6913" t="s">
        <v>15159</v>
      </c>
      <c r="D6913" t="b">
        <f>VLOOKUP(A6913,[1]FCCs!$E$2:$I$15323,5,FALSE)</f>
        <v>1</v>
      </c>
    </row>
    <row r="6914" spans="1:4" x14ac:dyDescent="0.35">
      <c r="A6914" t="s">
        <v>965</v>
      </c>
      <c r="B6914" t="s">
        <v>21492</v>
      </c>
      <c r="C6914" t="s">
        <v>15159</v>
      </c>
      <c r="D6914" t="b">
        <f>VLOOKUP(A6914,[1]FCCs!$E$2:$I$15323,5,FALSE)</f>
        <v>1</v>
      </c>
    </row>
    <row r="6915" spans="1:4" x14ac:dyDescent="0.35">
      <c r="A6915" t="s">
        <v>5089</v>
      </c>
      <c r="B6915" t="s">
        <v>21493</v>
      </c>
      <c r="C6915" t="s">
        <v>15159</v>
      </c>
      <c r="D6915" t="b">
        <f>VLOOKUP(A6915,[1]FCCs!$E$2:$I$15323,5,FALSE)</f>
        <v>1</v>
      </c>
    </row>
    <row r="6916" spans="1:4" x14ac:dyDescent="0.35">
      <c r="A6916" t="s">
        <v>5533</v>
      </c>
      <c r="B6916" t="s">
        <v>21494</v>
      </c>
      <c r="C6916" t="s">
        <v>15159</v>
      </c>
      <c r="D6916" t="b">
        <f>VLOOKUP(A6916,[1]FCCs!$E$2:$I$15323,5,FALSE)</f>
        <v>1</v>
      </c>
    </row>
    <row r="6917" spans="1:4" x14ac:dyDescent="0.35">
      <c r="A6917" t="s">
        <v>2824</v>
      </c>
      <c r="B6917" t="s">
        <v>21495</v>
      </c>
      <c r="C6917" t="s">
        <v>15159</v>
      </c>
      <c r="D6917" t="b">
        <f>VLOOKUP(A6917,[1]FCCs!$E$2:$I$15323,5,FALSE)</f>
        <v>1</v>
      </c>
    </row>
    <row r="6918" spans="1:4" x14ac:dyDescent="0.35">
      <c r="A6918" t="s">
        <v>9444</v>
      </c>
      <c r="B6918" t="s">
        <v>21496</v>
      </c>
      <c r="C6918" t="s">
        <v>15159</v>
      </c>
      <c r="D6918" t="b">
        <f>VLOOKUP(A6918,[1]FCCs!$E$2:$I$15323,5,FALSE)</f>
        <v>1</v>
      </c>
    </row>
    <row r="6919" spans="1:4" x14ac:dyDescent="0.35">
      <c r="A6919" t="s">
        <v>9478</v>
      </c>
      <c r="B6919" t="s">
        <v>21497</v>
      </c>
      <c r="C6919" t="s">
        <v>15159</v>
      </c>
      <c r="D6919" t="b">
        <f>VLOOKUP(A6919,[1]FCCs!$E$2:$I$15323,5,FALSE)</f>
        <v>1</v>
      </c>
    </row>
    <row r="6920" spans="1:4" x14ac:dyDescent="0.35">
      <c r="A6920" t="s">
        <v>4609</v>
      </c>
      <c r="B6920" t="s">
        <v>21498</v>
      </c>
      <c r="C6920" t="s">
        <v>15159</v>
      </c>
      <c r="D6920" t="b">
        <f>VLOOKUP(A6920,[1]FCCs!$E$2:$I$15323,5,FALSE)</f>
        <v>1</v>
      </c>
    </row>
    <row r="6921" spans="1:4" x14ac:dyDescent="0.35">
      <c r="A6921" t="s">
        <v>2215</v>
      </c>
      <c r="B6921" t="s">
        <v>21499</v>
      </c>
      <c r="C6921" t="s">
        <v>15159</v>
      </c>
      <c r="D6921" t="b">
        <f>VLOOKUP(A6921,[1]FCCs!$E$2:$I$15323,5,FALSE)</f>
        <v>1</v>
      </c>
    </row>
    <row r="6922" spans="1:4" x14ac:dyDescent="0.35">
      <c r="A6922" t="s">
        <v>315</v>
      </c>
      <c r="B6922" t="s">
        <v>21500</v>
      </c>
      <c r="C6922" t="s">
        <v>15159</v>
      </c>
      <c r="D6922" t="b">
        <f>VLOOKUP(A6922,[1]FCCs!$E$2:$I$15323,5,FALSE)</f>
        <v>1</v>
      </c>
    </row>
    <row r="6923" spans="1:4" x14ac:dyDescent="0.35">
      <c r="A6923" t="s">
        <v>2214</v>
      </c>
      <c r="B6923" t="s">
        <v>21501</v>
      </c>
      <c r="C6923" t="s">
        <v>15159</v>
      </c>
      <c r="D6923" t="b">
        <f>VLOOKUP(A6923,[1]FCCs!$E$2:$I$15323,5,FALSE)</f>
        <v>1</v>
      </c>
    </row>
    <row r="6924" spans="1:4" x14ac:dyDescent="0.35">
      <c r="A6924" t="s">
        <v>6348</v>
      </c>
      <c r="B6924" t="s">
        <v>21502</v>
      </c>
      <c r="C6924" t="s">
        <v>15159</v>
      </c>
      <c r="D6924" t="b">
        <f>VLOOKUP(A6924,[1]FCCs!$E$2:$I$15323,5,FALSE)</f>
        <v>1</v>
      </c>
    </row>
    <row r="6925" spans="1:4" x14ac:dyDescent="0.35">
      <c r="A6925" t="s">
        <v>5798</v>
      </c>
      <c r="B6925" t="s">
        <v>21503</v>
      </c>
      <c r="C6925" t="s">
        <v>15159</v>
      </c>
      <c r="D6925" t="b">
        <f>VLOOKUP(A6925,[1]FCCs!$E$2:$I$15323,5,FALSE)</f>
        <v>1</v>
      </c>
    </row>
    <row r="6926" spans="1:4" x14ac:dyDescent="0.35">
      <c r="A6926" t="s">
        <v>629</v>
      </c>
      <c r="B6926" t="s">
        <v>21504</v>
      </c>
      <c r="C6926" t="s">
        <v>15159</v>
      </c>
      <c r="D6926" t="b">
        <f>VLOOKUP(A6926,[1]FCCs!$E$2:$I$15323,5,FALSE)</f>
        <v>1</v>
      </c>
    </row>
    <row r="6927" spans="1:4" x14ac:dyDescent="0.35">
      <c r="A6927" t="s">
        <v>3015</v>
      </c>
      <c r="B6927" t="s">
        <v>21505</v>
      </c>
      <c r="C6927" t="s">
        <v>15159</v>
      </c>
      <c r="D6927" t="b">
        <f>VLOOKUP(A6927,[1]FCCs!$E$2:$I$15323,5,FALSE)</f>
        <v>1</v>
      </c>
    </row>
    <row r="6928" spans="1:4" x14ac:dyDescent="0.35">
      <c r="A6928" t="s">
        <v>1454</v>
      </c>
      <c r="B6928" t="s">
        <v>21506</v>
      </c>
      <c r="C6928" t="s">
        <v>15159</v>
      </c>
      <c r="D6928" t="b">
        <f>VLOOKUP(A6928,[1]FCCs!$E$2:$I$15323,5,FALSE)</f>
        <v>1</v>
      </c>
    </row>
    <row r="6929" spans="1:4" x14ac:dyDescent="0.35">
      <c r="A6929" t="s">
        <v>6801</v>
      </c>
      <c r="B6929" t="s">
        <v>21507</v>
      </c>
      <c r="C6929" t="s">
        <v>15159</v>
      </c>
      <c r="D6929" t="b">
        <f>VLOOKUP(A6929,[1]FCCs!$E$2:$I$15323,5,FALSE)</f>
        <v>1</v>
      </c>
    </row>
    <row r="6930" spans="1:4" x14ac:dyDescent="0.35">
      <c r="A6930" t="s">
        <v>7722</v>
      </c>
      <c r="B6930" t="s">
        <v>21508</v>
      </c>
      <c r="C6930" t="s">
        <v>15159</v>
      </c>
      <c r="D6930" t="b">
        <f>VLOOKUP(A6930,[1]FCCs!$E$2:$I$15323,5,FALSE)</f>
        <v>1</v>
      </c>
    </row>
    <row r="6931" spans="1:4" x14ac:dyDescent="0.35">
      <c r="A6931" t="s">
        <v>677</v>
      </c>
      <c r="B6931" t="s">
        <v>21509</v>
      </c>
      <c r="C6931" t="s">
        <v>15159</v>
      </c>
      <c r="D6931" t="b">
        <f>VLOOKUP(A6931,[1]FCCs!$E$2:$I$15323,5,FALSE)</f>
        <v>1</v>
      </c>
    </row>
    <row r="6932" spans="1:4" x14ac:dyDescent="0.35">
      <c r="A6932" t="s">
        <v>703</v>
      </c>
      <c r="B6932" t="s">
        <v>21510</v>
      </c>
      <c r="C6932" t="s">
        <v>15159</v>
      </c>
      <c r="D6932" t="b">
        <f>VLOOKUP(A6932,[1]FCCs!$E$2:$I$15323,5,FALSE)</f>
        <v>1</v>
      </c>
    </row>
    <row r="6933" spans="1:4" x14ac:dyDescent="0.35">
      <c r="A6933" t="s">
        <v>9496</v>
      </c>
      <c r="B6933" t="s">
        <v>21511</v>
      </c>
      <c r="C6933" t="s">
        <v>15159</v>
      </c>
      <c r="D6933" t="b">
        <f>VLOOKUP(A6933,[1]FCCs!$E$2:$I$15323,5,FALSE)</f>
        <v>1</v>
      </c>
    </row>
    <row r="6934" spans="1:4" x14ac:dyDescent="0.35">
      <c r="A6934" t="s">
        <v>3789</v>
      </c>
      <c r="B6934" t="s">
        <v>21512</v>
      </c>
      <c r="C6934" t="s">
        <v>15159</v>
      </c>
      <c r="D6934" t="b">
        <f>VLOOKUP(A6934,[1]FCCs!$E$2:$I$15323,5,FALSE)</f>
        <v>1</v>
      </c>
    </row>
    <row r="6935" spans="1:4" x14ac:dyDescent="0.35">
      <c r="A6935" t="s">
        <v>3547</v>
      </c>
      <c r="B6935" t="s">
        <v>21513</v>
      </c>
      <c r="C6935" t="s">
        <v>15159</v>
      </c>
      <c r="D6935" t="b">
        <f>VLOOKUP(A6935,[1]FCCs!$E$2:$I$15323,5,FALSE)</f>
        <v>1</v>
      </c>
    </row>
    <row r="6936" spans="1:4" x14ac:dyDescent="0.35">
      <c r="A6936" t="s">
        <v>3102</v>
      </c>
      <c r="B6936" t="s">
        <v>21514</v>
      </c>
      <c r="C6936" t="s">
        <v>15159</v>
      </c>
      <c r="D6936" t="b">
        <f>VLOOKUP(A6936,[1]FCCs!$E$2:$I$15323,5,FALSE)</f>
        <v>1</v>
      </c>
    </row>
    <row r="6937" spans="1:4" x14ac:dyDescent="0.35">
      <c r="A6937" t="s">
        <v>7987</v>
      </c>
      <c r="B6937" t="s">
        <v>21515</v>
      </c>
      <c r="C6937" t="s">
        <v>15159</v>
      </c>
      <c r="D6937" t="b">
        <f>VLOOKUP(A6937,[1]FCCs!$E$2:$I$15323,5,FALSE)</f>
        <v>1</v>
      </c>
    </row>
    <row r="6938" spans="1:4" x14ac:dyDescent="0.35">
      <c r="A6938" t="s">
        <v>2701</v>
      </c>
      <c r="B6938" t="s">
        <v>21516</v>
      </c>
      <c r="C6938" t="s">
        <v>15159</v>
      </c>
      <c r="D6938" t="b">
        <f>VLOOKUP(A6938,[1]FCCs!$E$2:$I$15323,5,FALSE)</f>
        <v>1</v>
      </c>
    </row>
    <row r="6939" spans="1:4" x14ac:dyDescent="0.35">
      <c r="A6939" t="s">
        <v>7072</v>
      </c>
      <c r="B6939" t="s">
        <v>21517</v>
      </c>
      <c r="C6939" t="s">
        <v>15159</v>
      </c>
      <c r="D6939" t="b">
        <f>VLOOKUP(A6939,[1]FCCs!$E$2:$I$15323,5,FALSE)</f>
        <v>1</v>
      </c>
    </row>
    <row r="6940" spans="1:4" x14ac:dyDescent="0.35">
      <c r="A6940" t="s">
        <v>5698</v>
      </c>
      <c r="B6940" t="s">
        <v>21518</v>
      </c>
      <c r="C6940" t="s">
        <v>15159</v>
      </c>
      <c r="D6940" t="b">
        <f>VLOOKUP(A6940,[1]FCCs!$E$2:$I$15323,5,FALSE)</f>
        <v>1</v>
      </c>
    </row>
    <row r="6941" spans="1:4" x14ac:dyDescent="0.35">
      <c r="A6941" t="s">
        <v>4424</v>
      </c>
      <c r="B6941" t="s">
        <v>21519</v>
      </c>
      <c r="C6941" t="s">
        <v>15159</v>
      </c>
      <c r="D6941" t="b">
        <f>VLOOKUP(A6941,[1]FCCs!$E$2:$I$15323,5,FALSE)</f>
        <v>1</v>
      </c>
    </row>
    <row r="6942" spans="1:4" x14ac:dyDescent="0.35">
      <c r="A6942" t="s">
        <v>9454</v>
      </c>
      <c r="B6942" t="s">
        <v>21520</v>
      </c>
      <c r="C6942" t="s">
        <v>15159</v>
      </c>
      <c r="D6942" t="b">
        <f>VLOOKUP(A6942,[1]FCCs!$E$2:$I$15323,5,FALSE)</f>
        <v>1</v>
      </c>
    </row>
    <row r="6943" spans="1:4" x14ac:dyDescent="0.35">
      <c r="A6943" t="s">
        <v>8693</v>
      </c>
      <c r="B6943" t="s">
        <v>21521</v>
      </c>
      <c r="C6943" t="s">
        <v>15159</v>
      </c>
      <c r="D6943" t="b">
        <f>VLOOKUP(A6943,[1]FCCs!$E$2:$I$15323,5,FALSE)</f>
        <v>1</v>
      </c>
    </row>
    <row r="6944" spans="1:4" x14ac:dyDescent="0.35">
      <c r="A6944" t="s">
        <v>7935</v>
      </c>
      <c r="B6944" t="s">
        <v>21522</v>
      </c>
      <c r="C6944" t="s">
        <v>15159</v>
      </c>
      <c r="D6944" t="b">
        <f>VLOOKUP(A6944,[1]FCCs!$E$2:$I$15323,5,FALSE)</f>
        <v>1</v>
      </c>
    </row>
    <row r="6945" spans="1:4" x14ac:dyDescent="0.35">
      <c r="A6945" t="s">
        <v>1610</v>
      </c>
      <c r="B6945" t="s">
        <v>21523</v>
      </c>
      <c r="C6945" t="s">
        <v>15159</v>
      </c>
      <c r="D6945" t="b">
        <f>VLOOKUP(A6945,[1]FCCs!$E$2:$I$15323,5,FALSE)</f>
        <v>1</v>
      </c>
    </row>
    <row r="6946" spans="1:4" x14ac:dyDescent="0.35">
      <c r="A6946" t="s">
        <v>4662</v>
      </c>
      <c r="B6946" t="s">
        <v>21524</v>
      </c>
      <c r="C6946" t="s">
        <v>15159</v>
      </c>
      <c r="D6946" t="b">
        <f>VLOOKUP(A6946,[1]FCCs!$E$2:$I$15323,5,FALSE)</f>
        <v>1</v>
      </c>
    </row>
    <row r="6947" spans="1:4" x14ac:dyDescent="0.35">
      <c r="A6947" t="s">
        <v>1934</v>
      </c>
      <c r="B6947" t="s">
        <v>21525</v>
      </c>
      <c r="C6947" t="s">
        <v>15159</v>
      </c>
      <c r="D6947" t="b">
        <f>VLOOKUP(A6947,[1]FCCs!$E$2:$I$15323,5,FALSE)</f>
        <v>1</v>
      </c>
    </row>
    <row r="6948" spans="1:4" x14ac:dyDescent="0.35">
      <c r="A6948" t="s">
        <v>4645</v>
      </c>
      <c r="B6948" t="s">
        <v>21526</v>
      </c>
      <c r="C6948" t="s">
        <v>15159</v>
      </c>
      <c r="D6948" t="b">
        <f>VLOOKUP(A6948,[1]FCCs!$E$2:$I$15323,5,FALSE)</f>
        <v>1</v>
      </c>
    </row>
    <row r="6949" spans="1:4" x14ac:dyDescent="0.35">
      <c r="A6949" t="s">
        <v>4669</v>
      </c>
      <c r="B6949" t="s">
        <v>21527</v>
      </c>
      <c r="C6949" t="s">
        <v>15159</v>
      </c>
      <c r="D6949" t="b">
        <f>VLOOKUP(A6949,[1]FCCs!$E$2:$I$15323,5,FALSE)</f>
        <v>1</v>
      </c>
    </row>
    <row r="6950" spans="1:4" x14ac:dyDescent="0.35">
      <c r="A6950" t="s">
        <v>479</v>
      </c>
      <c r="B6950" t="s">
        <v>15869</v>
      </c>
      <c r="C6950" t="s">
        <v>15159</v>
      </c>
      <c r="D6950" t="b">
        <f>VLOOKUP(A6950,[1]FCCs!$E$2:$I$15323,5,FALSE)</f>
        <v>1</v>
      </c>
    </row>
    <row r="6951" spans="1:4" x14ac:dyDescent="0.35">
      <c r="A6951" t="s">
        <v>4454</v>
      </c>
      <c r="B6951" t="s">
        <v>21528</v>
      </c>
      <c r="C6951" t="s">
        <v>15159</v>
      </c>
      <c r="D6951" t="b">
        <f>VLOOKUP(A6951,[1]FCCs!$E$2:$I$15323,5,FALSE)</f>
        <v>1</v>
      </c>
    </row>
    <row r="6952" spans="1:4" x14ac:dyDescent="0.35">
      <c r="A6952" t="s">
        <v>9492</v>
      </c>
      <c r="B6952" t="s">
        <v>21529</v>
      </c>
      <c r="C6952" t="s">
        <v>15159</v>
      </c>
      <c r="D6952" t="b">
        <f>VLOOKUP(A6952,[1]FCCs!$E$2:$I$15323,5,FALSE)</f>
        <v>1</v>
      </c>
    </row>
    <row r="6953" spans="1:4" x14ac:dyDescent="0.35">
      <c r="A6953" t="s">
        <v>3280</v>
      </c>
      <c r="B6953" t="s">
        <v>21530</v>
      </c>
      <c r="C6953" t="s">
        <v>15159</v>
      </c>
      <c r="D6953" t="b">
        <f>VLOOKUP(A6953,[1]FCCs!$E$2:$I$15323,5,FALSE)</f>
        <v>1</v>
      </c>
    </row>
    <row r="6954" spans="1:4" x14ac:dyDescent="0.35">
      <c r="A6954" t="s">
        <v>9488</v>
      </c>
      <c r="B6954" t="s">
        <v>21531</v>
      </c>
      <c r="C6954" t="s">
        <v>15159</v>
      </c>
      <c r="D6954" t="b">
        <f>VLOOKUP(A6954,[1]FCCs!$E$2:$I$15323,5,FALSE)</f>
        <v>1</v>
      </c>
    </row>
    <row r="6955" spans="1:4" x14ac:dyDescent="0.35">
      <c r="A6955" t="s">
        <v>10389</v>
      </c>
      <c r="B6955" t="s">
        <v>21532</v>
      </c>
      <c r="C6955" t="s">
        <v>15159</v>
      </c>
      <c r="D6955" t="b">
        <f>VLOOKUP(A6955,[1]FCCs!$E$2:$I$15323,5,FALSE)</f>
        <v>1</v>
      </c>
    </row>
    <row r="6956" spans="1:4" x14ac:dyDescent="0.35">
      <c r="A6956" t="s">
        <v>11253</v>
      </c>
      <c r="B6956" t="s">
        <v>21533</v>
      </c>
      <c r="C6956" t="s">
        <v>15159</v>
      </c>
      <c r="D6956" t="b">
        <f>VLOOKUP(A6956,[1]FCCs!$E$2:$I$15323,5,FALSE)</f>
        <v>1</v>
      </c>
    </row>
    <row r="6957" spans="1:4" x14ac:dyDescent="0.35">
      <c r="A6957" t="s">
        <v>3509</v>
      </c>
      <c r="B6957" t="s">
        <v>21534</v>
      </c>
      <c r="C6957" t="s">
        <v>15159</v>
      </c>
      <c r="D6957" t="b">
        <f>VLOOKUP(A6957,[1]FCCs!$E$2:$I$15323,5,FALSE)</f>
        <v>1</v>
      </c>
    </row>
    <row r="6958" spans="1:4" x14ac:dyDescent="0.35">
      <c r="A6958" t="s">
        <v>3019</v>
      </c>
      <c r="B6958" t="s">
        <v>21535</v>
      </c>
      <c r="C6958" t="s">
        <v>15159</v>
      </c>
      <c r="D6958" t="b">
        <f>VLOOKUP(A6958,[1]FCCs!$E$2:$I$15323,5,FALSE)</f>
        <v>1</v>
      </c>
    </row>
    <row r="6959" spans="1:4" x14ac:dyDescent="0.35">
      <c r="A6959" t="s">
        <v>234</v>
      </c>
      <c r="B6959" t="s">
        <v>21536</v>
      </c>
      <c r="C6959" t="s">
        <v>15159</v>
      </c>
      <c r="D6959" t="b">
        <f>VLOOKUP(A6959,[1]FCCs!$E$2:$I$15323,5,FALSE)</f>
        <v>1</v>
      </c>
    </row>
    <row r="6960" spans="1:4" x14ac:dyDescent="0.35">
      <c r="A6960" t="s">
        <v>9490</v>
      </c>
      <c r="B6960" t="s">
        <v>21537</v>
      </c>
      <c r="C6960" t="s">
        <v>15159</v>
      </c>
      <c r="D6960" t="b">
        <f>VLOOKUP(A6960,[1]FCCs!$E$2:$I$15323,5,FALSE)</f>
        <v>1</v>
      </c>
    </row>
    <row r="6961" spans="1:4" x14ac:dyDescent="0.35">
      <c r="A6961" t="s">
        <v>9489</v>
      </c>
      <c r="B6961" t="s">
        <v>21538</v>
      </c>
      <c r="C6961" t="s">
        <v>15159</v>
      </c>
      <c r="D6961" t="b">
        <f>VLOOKUP(A6961,[1]FCCs!$E$2:$I$15323,5,FALSE)</f>
        <v>1</v>
      </c>
    </row>
    <row r="6962" spans="1:4" x14ac:dyDescent="0.35">
      <c r="A6962" t="s">
        <v>804</v>
      </c>
      <c r="B6962" t="s">
        <v>21539</v>
      </c>
      <c r="C6962" t="s">
        <v>15159</v>
      </c>
      <c r="D6962" t="b">
        <f>VLOOKUP(A6962,[1]FCCs!$E$2:$I$15323,5,FALSE)</f>
        <v>1</v>
      </c>
    </row>
    <row r="6963" spans="1:4" x14ac:dyDescent="0.35">
      <c r="A6963" t="s">
        <v>4088</v>
      </c>
      <c r="B6963" t="s">
        <v>21540</v>
      </c>
      <c r="C6963" t="s">
        <v>15159</v>
      </c>
      <c r="D6963" t="b">
        <f>VLOOKUP(A6963,[1]FCCs!$E$2:$I$15323,5,FALSE)</f>
        <v>1</v>
      </c>
    </row>
    <row r="6964" spans="1:4" x14ac:dyDescent="0.35">
      <c r="A6964" t="s">
        <v>2314</v>
      </c>
      <c r="B6964" t="s">
        <v>21541</v>
      </c>
      <c r="C6964" t="s">
        <v>15159</v>
      </c>
      <c r="D6964" t="b">
        <f>VLOOKUP(A6964,[1]FCCs!$E$2:$I$15323,5,FALSE)</f>
        <v>1</v>
      </c>
    </row>
    <row r="6965" spans="1:4" x14ac:dyDescent="0.35">
      <c r="A6965" t="s">
        <v>11132</v>
      </c>
      <c r="B6965" t="s">
        <v>21542</v>
      </c>
      <c r="C6965" t="s">
        <v>15159</v>
      </c>
      <c r="D6965" t="b">
        <f>VLOOKUP(A6965,[1]FCCs!$E$2:$I$15323,5,FALSE)</f>
        <v>1</v>
      </c>
    </row>
    <row r="6966" spans="1:4" x14ac:dyDescent="0.35">
      <c r="A6966" t="s">
        <v>603</v>
      </c>
      <c r="B6966" t="s">
        <v>21543</v>
      </c>
      <c r="C6966" t="s">
        <v>15159</v>
      </c>
      <c r="D6966" t="b">
        <f>VLOOKUP(A6966,[1]FCCs!$E$2:$I$15323,5,FALSE)</f>
        <v>1</v>
      </c>
    </row>
    <row r="6967" spans="1:4" x14ac:dyDescent="0.35">
      <c r="A6967" t="s">
        <v>5610</v>
      </c>
      <c r="B6967" t="s">
        <v>21544</v>
      </c>
      <c r="C6967" t="s">
        <v>15159</v>
      </c>
      <c r="D6967" t="b">
        <f>VLOOKUP(A6967,[1]FCCs!$E$2:$I$15323,5,FALSE)</f>
        <v>1</v>
      </c>
    </row>
    <row r="6968" spans="1:4" x14ac:dyDescent="0.35">
      <c r="A6968" t="s">
        <v>11423</v>
      </c>
      <c r="B6968" t="s">
        <v>21545</v>
      </c>
      <c r="C6968" t="s">
        <v>15159</v>
      </c>
      <c r="D6968" t="b">
        <f>VLOOKUP(A6968,[1]FCCs!$E$2:$I$15323,5,FALSE)</f>
        <v>1</v>
      </c>
    </row>
    <row r="6969" spans="1:4" x14ac:dyDescent="0.35">
      <c r="A6969" t="s">
        <v>1381</v>
      </c>
      <c r="B6969" t="s">
        <v>21546</v>
      </c>
      <c r="C6969" t="s">
        <v>15159</v>
      </c>
      <c r="D6969" t="b">
        <f>VLOOKUP(A6969,[1]FCCs!$E$2:$I$15323,5,FALSE)</f>
        <v>1</v>
      </c>
    </row>
    <row r="6970" spans="1:4" x14ac:dyDescent="0.35">
      <c r="A6970" t="s">
        <v>1229</v>
      </c>
      <c r="B6970" t="s">
        <v>21547</v>
      </c>
      <c r="C6970" t="s">
        <v>15159</v>
      </c>
      <c r="D6970" t="b">
        <f>VLOOKUP(A6970,[1]FCCs!$E$2:$I$15323,5,FALSE)</f>
        <v>1</v>
      </c>
    </row>
    <row r="6971" spans="1:4" x14ac:dyDescent="0.35">
      <c r="A6971" t="s">
        <v>9495</v>
      </c>
      <c r="B6971" t="s">
        <v>21548</v>
      </c>
      <c r="C6971" t="s">
        <v>15159</v>
      </c>
      <c r="D6971" t="b">
        <f>VLOOKUP(A6971,[1]FCCs!$E$2:$I$15323,5,FALSE)</f>
        <v>1</v>
      </c>
    </row>
    <row r="6972" spans="1:4" x14ac:dyDescent="0.35">
      <c r="A6972" t="s">
        <v>10388</v>
      </c>
      <c r="B6972" t="s">
        <v>21549</v>
      </c>
      <c r="C6972" t="s">
        <v>15159</v>
      </c>
      <c r="D6972" t="b">
        <f>VLOOKUP(A6972,[1]FCCs!$E$2:$I$15323,5,FALSE)</f>
        <v>1</v>
      </c>
    </row>
    <row r="6973" spans="1:4" x14ac:dyDescent="0.35">
      <c r="A6973" t="s">
        <v>231</v>
      </c>
      <c r="B6973" t="s">
        <v>21550</v>
      </c>
      <c r="C6973" t="s">
        <v>15159</v>
      </c>
      <c r="D6973" t="b">
        <f>VLOOKUP(A6973,[1]FCCs!$E$2:$I$15323,5,FALSE)</f>
        <v>1</v>
      </c>
    </row>
    <row r="6974" spans="1:4" x14ac:dyDescent="0.35">
      <c r="A6974" t="s">
        <v>11133</v>
      </c>
      <c r="B6974" t="s">
        <v>21551</v>
      </c>
      <c r="C6974" t="s">
        <v>15159</v>
      </c>
      <c r="D6974" t="b">
        <f>VLOOKUP(A6974,[1]FCCs!$E$2:$I$15323,5,FALSE)</f>
        <v>1</v>
      </c>
    </row>
    <row r="6975" spans="1:4" x14ac:dyDescent="0.35">
      <c r="A6975" t="s">
        <v>442</v>
      </c>
      <c r="B6975" t="s">
        <v>21552</v>
      </c>
      <c r="C6975" t="s">
        <v>15159</v>
      </c>
      <c r="D6975" t="b">
        <f>VLOOKUP(A6975,[1]FCCs!$E$2:$I$15323,5,FALSE)</f>
        <v>1</v>
      </c>
    </row>
    <row r="6976" spans="1:4" x14ac:dyDescent="0.35">
      <c r="A6976" t="s">
        <v>8850</v>
      </c>
      <c r="B6976" t="s">
        <v>21553</v>
      </c>
      <c r="C6976" t="s">
        <v>15159</v>
      </c>
      <c r="D6976" t="b">
        <f>VLOOKUP(A6976,[1]FCCs!$E$2:$I$15323,5,FALSE)</f>
        <v>1</v>
      </c>
    </row>
    <row r="6977" spans="1:4" x14ac:dyDescent="0.35">
      <c r="A6977" t="s">
        <v>789</v>
      </c>
      <c r="B6977" t="s">
        <v>21554</v>
      </c>
      <c r="C6977" t="s">
        <v>15159</v>
      </c>
      <c r="D6977" t="b">
        <f>VLOOKUP(A6977,[1]FCCs!$E$2:$I$15323,5,FALSE)</f>
        <v>1</v>
      </c>
    </row>
    <row r="6978" spans="1:4" x14ac:dyDescent="0.35">
      <c r="A6978" t="s">
        <v>6325</v>
      </c>
      <c r="B6978" t="s">
        <v>21555</v>
      </c>
      <c r="C6978" t="s">
        <v>15159</v>
      </c>
      <c r="D6978" t="b">
        <f>VLOOKUP(A6978,[1]FCCs!$E$2:$I$15323,5,FALSE)</f>
        <v>1</v>
      </c>
    </row>
    <row r="6979" spans="1:4" x14ac:dyDescent="0.35">
      <c r="A6979" t="s">
        <v>5172</v>
      </c>
      <c r="B6979" t="s">
        <v>21556</v>
      </c>
      <c r="C6979" t="s">
        <v>15159</v>
      </c>
      <c r="D6979" t="b">
        <f>VLOOKUP(A6979,[1]FCCs!$E$2:$I$15323,5,FALSE)</f>
        <v>1</v>
      </c>
    </row>
    <row r="6980" spans="1:4" x14ac:dyDescent="0.35">
      <c r="A6980" t="s">
        <v>5845</v>
      </c>
      <c r="B6980" t="s">
        <v>21557</v>
      </c>
      <c r="C6980" t="s">
        <v>15159</v>
      </c>
      <c r="D6980" t="b">
        <f>VLOOKUP(A6980,[1]FCCs!$E$2:$I$15323,5,FALSE)</f>
        <v>1</v>
      </c>
    </row>
    <row r="6981" spans="1:4" x14ac:dyDescent="0.35">
      <c r="A6981" t="s">
        <v>2862</v>
      </c>
      <c r="B6981" t="s">
        <v>21558</v>
      </c>
      <c r="C6981" t="s">
        <v>15159</v>
      </c>
      <c r="D6981" t="b">
        <f>VLOOKUP(A6981,[1]FCCs!$E$2:$I$15323,5,FALSE)</f>
        <v>1</v>
      </c>
    </row>
    <row r="6982" spans="1:4" x14ac:dyDescent="0.35">
      <c r="A6982" t="s">
        <v>9197</v>
      </c>
      <c r="B6982" t="s">
        <v>21559</v>
      </c>
      <c r="C6982" t="s">
        <v>15159</v>
      </c>
      <c r="D6982" t="b">
        <f>VLOOKUP(A6982,[1]FCCs!$E$2:$I$15323,5,FALSE)</f>
        <v>1</v>
      </c>
    </row>
    <row r="6983" spans="1:4" x14ac:dyDescent="0.35">
      <c r="A6983" t="s">
        <v>11536</v>
      </c>
      <c r="B6983" t="s">
        <v>21560</v>
      </c>
      <c r="C6983" t="s">
        <v>15159</v>
      </c>
      <c r="D6983" t="b">
        <f>VLOOKUP(A6983,[1]FCCs!$E$2:$I$15323,5,FALSE)</f>
        <v>1</v>
      </c>
    </row>
    <row r="6984" spans="1:4" x14ac:dyDescent="0.35">
      <c r="A6984" t="s">
        <v>1319</v>
      </c>
      <c r="B6984" t="s">
        <v>21561</v>
      </c>
      <c r="C6984" t="s">
        <v>15159</v>
      </c>
      <c r="D6984" t="b">
        <f>VLOOKUP(A6984,[1]FCCs!$E$2:$I$15323,5,FALSE)</f>
        <v>1</v>
      </c>
    </row>
    <row r="6985" spans="1:4" x14ac:dyDescent="0.35">
      <c r="A6985" t="s">
        <v>6397</v>
      </c>
      <c r="B6985" t="s">
        <v>21562</v>
      </c>
      <c r="C6985" t="s">
        <v>15159</v>
      </c>
      <c r="D6985" t="b">
        <f>VLOOKUP(A6985,[1]FCCs!$E$2:$I$15323,5,FALSE)</f>
        <v>1</v>
      </c>
    </row>
    <row r="6986" spans="1:4" x14ac:dyDescent="0.35">
      <c r="A6986" t="s">
        <v>3415</v>
      </c>
      <c r="B6986" t="s">
        <v>21563</v>
      </c>
      <c r="C6986" t="s">
        <v>15159</v>
      </c>
      <c r="D6986" t="b">
        <f>VLOOKUP(A6986,[1]FCCs!$E$2:$I$15323,5,FALSE)</f>
        <v>1</v>
      </c>
    </row>
    <row r="6987" spans="1:4" x14ac:dyDescent="0.35">
      <c r="A6987" t="s">
        <v>679</v>
      </c>
      <c r="B6987" t="s">
        <v>21564</v>
      </c>
      <c r="C6987" t="s">
        <v>15159</v>
      </c>
      <c r="D6987" t="b">
        <f>VLOOKUP(A6987,[1]FCCs!$E$2:$I$15323,5,FALSE)</f>
        <v>1</v>
      </c>
    </row>
    <row r="6988" spans="1:4" x14ac:dyDescent="0.35">
      <c r="A6988" t="s">
        <v>151</v>
      </c>
      <c r="B6988" t="s">
        <v>21565</v>
      </c>
      <c r="C6988" t="s">
        <v>15159</v>
      </c>
      <c r="D6988" t="b">
        <f>VLOOKUP(A6988,[1]FCCs!$E$2:$I$15323,5,FALSE)</f>
        <v>1</v>
      </c>
    </row>
    <row r="6989" spans="1:4" x14ac:dyDescent="0.35">
      <c r="A6989" t="s">
        <v>5562</v>
      </c>
      <c r="B6989" t="s">
        <v>21566</v>
      </c>
      <c r="C6989" t="s">
        <v>15159</v>
      </c>
      <c r="D6989" t="b">
        <f>VLOOKUP(A6989,[1]FCCs!$E$2:$I$15323,5,FALSE)</f>
        <v>1</v>
      </c>
    </row>
    <row r="6990" spans="1:4" x14ac:dyDescent="0.35">
      <c r="A6990" t="s">
        <v>492</v>
      </c>
      <c r="B6990" t="s">
        <v>21567</v>
      </c>
      <c r="C6990" t="s">
        <v>15159</v>
      </c>
      <c r="D6990" t="b">
        <f>VLOOKUP(A6990,[1]FCCs!$E$2:$I$15323,5,FALSE)</f>
        <v>1</v>
      </c>
    </row>
    <row r="6991" spans="1:4" x14ac:dyDescent="0.35">
      <c r="A6991" t="s">
        <v>6358</v>
      </c>
      <c r="B6991" t="s">
        <v>21568</v>
      </c>
      <c r="C6991" t="s">
        <v>15159</v>
      </c>
      <c r="D6991" t="b">
        <f>VLOOKUP(A6991,[1]FCCs!$E$2:$I$15323,5,FALSE)</f>
        <v>1</v>
      </c>
    </row>
    <row r="6992" spans="1:4" x14ac:dyDescent="0.35">
      <c r="A6992" t="s">
        <v>5353</v>
      </c>
      <c r="B6992" t="s">
        <v>21569</v>
      </c>
      <c r="C6992" t="s">
        <v>15159</v>
      </c>
      <c r="D6992" t="b">
        <f>VLOOKUP(A6992,[1]FCCs!$E$2:$I$15323,5,FALSE)</f>
        <v>1</v>
      </c>
    </row>
    <row r="6993" spans="1:4" x14ac:dyDescent="0.35">
      <c r="A6993" t="s">
        <v>6459</v>
      </c>
      <c r="B6993" t="s">
        <v>21570</v>
      </c>
      <c r="C6993" t="s">
        <v>15159</v>
      </c>
      <c r="D6993" t="b">
        <f>VLOOKUP(A6993,[1]FCCs!$E$2:$I$15323,5,FALSE)</f>
        <v>1</v>
      </c>
    </row>
    <row r="6994" spans="1:4" x14ac:dyDescent="0.35">
      <c r="A6994" t="s">
        <v>7255</v>
      </c>
      <c r="B6994" t="s">
        <v>21571</v>
      </c>
      <c r="C6994" t="s">
        <v>15159</v>
      </c>
      <c r="D6994" t="b">
        <f>VLOOKUP(A6994,[1]FCCs!$E$2:$I$15323,5,FALSE)</f>
        <v>1</v>
      </c>
    </row>
    <row r="6995" spans="1:4" x14ac:dyDescent="0.35">
      <c r="A6995" t="s">
        <v>11131</v>
      </c>
      <c r="B6995" t="s">
        <v>21572</v>
      </c>
      <c r="C6995" t="s">
        <v>15159</v>
      </c>
      <c r="D6995" t="b">
        <f>VLOOKUP(A6995,[1]FCCs!$E$2:$I$15323,5,FALSE)</f>
        <v>1</v>
      </c>
    </row>
    <row r="6996" spans="1:4" x14ac:dyDescent="0.35">
      <c r="A6996" t="s">
        <v>8965</v>
      </c>
      <c r="B6996" t="s">
        <v>21573</v>
      </c>
      <c r="C6996" t="s">
        <v>15159</v>
      </c>
      <c r="D6996" t="b">
        <f>VLOOKUP(A6996,[1]FCCs!$E$2:$I$15323,5,FALSE)</f>
        <v>1</v>
      </c>
    </row>
    <row r="6997" spans="1:4" x14ac:dyDescent="0.35">
      <c r="A6997" t="s">
        <v>504</v>
      </c>
      <c r="B6997" t="s">
        <v>21574</v>
      </c>
      <c r="C6997" t="s">
        <v>15159</v>
      </c>
      <c r="D6997" t="b">
        <f>VLOOKUP(A6997,[1]FCCs!$E$2:$I$15323,5,FALSE)</f>
        <v>1</v>
      </c>
    </row>
    <row r="6998" spans="1:4" x14ac:dyDescent="0.35">
      <c r="A6998" t="s">
        <v>5876</v>
      </c>
      <c r="B6998" t="s">
        <v>21575</v>
      </c>
      <c r="C6998" t="s">
        <v>15159</v>
      </c>
      <c r="D6998" t="b">
        <f>VLOOKUP(A6998,[1]FCCs!$E$2:$I$15323,5,FALSE)</f>
        <v>1</v>
      </c>
    </row>
    <row r="6999" spans="1:4" x14ac:dyDescent="0.35">
      <c r="A6999" t="s">
        <v>8473</v>
      </c>
      <c r="B6999" t="s">
        <v>21576</v>
      </c>
      <c r="C6999" t="s">
        <v>15159</v>
      </c>
      <c r="D6999" t="b">
        <f>VLOOKUP(A6999,[1]FCCs!$E$2:$I$15323,5,FALSE)</f>
        <v>1</v>
      </c>
    </row>
    <row r="7000" spans="1:4" x14ac:dyDescent="0.35">
      <c r="A7000" t="s">
        <v>137</v>
      </c>
      <c r="B7000" t="s">
        <v>21577</v>
      </c>
      <c r="C7000" t="s">
        <v>15159</v>
      </c>
      <c r="D7000" t="b">
        <f>VLOOKUP(A7000,[1]FCCs!$E$2:$I$15323,5,FALSE)</f>
        <v>1</v>
      </c>
    </row>
    <row r="7001" spans="1:4" x14ac:dyDescent="0.35">
      <c r="A7001" t="s">
        <v>8878</v>
      </c>
      <c r="B7001" t="s">
        <v>21578</v>
      </c>
      <c r="C7001" t="s">
        <v>15159</v>
      </c>
      <c r="D7001" t="b">
        <f>VLOOKUP(A7001,[1]FCCs!$E$2:$I$15323,5,FALSE)</f>
        <v>1</v>
      </c>
    </row>
    <row r="7002" spans="1:4" x14ac:dyDescent="0.35">
      <c r="A7002" t="s">
        <v>5706</v>
      </c>
      <c r="B7002" t="s">
        <v>21579</v>
      </c>
      <c r="C7002" t="s">
        <v>15159</v>
      </c>
      <c r="D7002" t="b">
        <f>VLOOKUP(A7002,[1]FCCs!$E$2:$I$15323,5,FALSE)</f>
        <v>1</v>
      </c>
    </row>
    <row r="7003" spans="1:4" x14ac:dyDescent="0.35">
      <c r="A7003" t="s">
        <v>11227</v>
      </c>
      <c r="B7003" t="s">
        <v>21580</v>
      </c>
      <c r="C7003" t="s">
        <v>15159</v>
      </c>
      <c r="D7003" t="b">
        <f>VLOOKUP(A7003,[1]FCCs!$E$2:$I$15323,5,FALSE)</f>
        <v>1</v>
      </c>
    </row>
    <row r="7004" spans="1:4" x14ac:dyDescent="0.35">
      <c r="A7004" t="s">
        <v>1851</v>
      </c>
      <c r="B7004" t="s">
        <v>21581</v>
      </c>
      <c r="C7004" t="s">
        <v>15159</v>
      </c>
      <c r="D7004" t="b">
        <f>VLOOKUP(A7004,[1]FCCs!$E$2:$I$15323,5,FALSE)</f>
        <v>1</v>
      </c>
    </row>
    <row r="7005" spans="1:4" x14ac:dyDescent="0.35">
      <c r="A7005" t="s">
        <v>5934</v>
      </c>
      <c r="B7005" t="s">
        <v>21582</v>
      </c>
      <c r="C7005" t="s">
        <v>15159</v>
      </c>
      <c r="D7005" t="b">
        <f>VLOOKUP(A7005,[1]FCCs!$E$2:$I$15323,5,FALSE)</f>
        <v>1</v>
      </c>
    </row>
    <row r="7006" spans="1:4" x14ac:dyDescent="0.35">
      <c r="A7006" t="s">
        <v>8681</v>
      </c>
      <c r="B7006" t="s">
        <v>21583</v>
      </c>
      <c r="C7006" t="s">
        <v>15159</v>
      </c>
      <c r="D7006" t="b">
        <f>VLOOKUP(A7006,[1]FCCs!$E$2:$I$15323,5,FALSE)</f>
        <v>1</v>
      </c>
    </row>
    <row r="7007" spans="1:4" x14ac:dyDescent="0.35">
      <c r="A7007" t="s">
        <v>461</v>
      </c>
      <c r="B7007" t="s">
        <v>21584</v>
      </c>
      <c r="C7007" t="s">
        <v>15159</v>
      </c>
      <c r="D7007" t="b">
        <f>VLOOKUP(A7007,[1]FCCs!$E$2:$I$15323,5,FALSE)</f>
        <v>1</v>
      </c>
    </row>
    <row r="7008" spans="1:4" x14ac:dyDescent="0.35">
      <c r="A7008" t="s">
        <v>3550</v>
      </c>
      <c r="B7008" t="s">
        <v>21585</v>
      </c>
      <c r="C7008" t="s">
        <v>15159</v>
      </c>
      <c r="D7008" t="b">
        <f>VLOOKUP(A7008,[1]FCCs!$E$2:$I$15323,5,FALSE)</f>
        <v>1</v>
      </c>
    </row>
    <row r="7009" spans="1:4" x14ac:dyDescent="0.35">
      <c r="A7009" t="s">
        <v>462</v>
      </c>
      <c r="B7009" t="s">
        <v>21586</v>
      </c>
      <c r="C7009" t="s">
        <v>15159</v>
      </c>
      <c r="D7009" t="b">
        <f>VLOOKUP(A7009,[1]FCCs!$E$2:$I$15323,5,FALSE)</f>
        <v>1</v>
      </c>
    </row>
    <row r="7010" spans="1:4" x14ac:dyDescent="0.35">
      <c r="A7010" t="s">
        <v>5569</v>
      </c>
      <c r="B7010" t="s">
        <v>21587</v>
      </c>
      <c r="C7010" t="s">
        <v>15159</v>
      </c>
      <c r="D7010" t="b">
        <f>VLOOKUP(A7010,[1]FCCs!$E$2:$I$15323,5,FALSE)</f>
        <v>1</v>
      </c>
    </row>
    <row r="7011" spans="1:4" x14ac:dyDescent="0.35">
      <c r="A7011" t="s">
        <v>682</v>
      </c>
      <c r="B7011" t="s">
        <v>21588</v>
      </c>
      <c r="C7011" t="s">
        <v>15159</v>
      </c>
      <c r="D7011" t="b">
        <f>VLOOKUP(A7011,[1]FCCs!$E$2:$I$15323,5,FALSE)</f>
        <v>1</v>
      </c>
    </row>
    <row r="7012" spans="1:4" x14ac:dyDescent="0.35">
      <c r="A7012" t="s">
        <v>7109</v>
      </c>
      <c r="B7012" t="s">
        <v>21589</v>
      </c>
      <c r="C7012" t="s">
        <v>15159</v>
      </c>
      <c r="D7012" t="b">
        <f>VLOOKUP(A7012,[1]FCCs!$E$2:$I$15323,5,FALSE)</f>
        <v>1</v>
      </c>
    </row>
    <row r="7013" spans="1:4" x14ac:dyDescent="0.35">
      <c r="A7013" t="s">
        <v>152</v>
      </c>
      <c r="B7013" t="s">
        <v>21590</v>
      </c>
      <c r="C7013" t="s">
        <v>15159</v>
      </c>
      <c r="D7013" t="b">
        <f>VLOOKUP(A7013,[1]FCCs!$E$2:$I$15323,5,FALSE)</f>
        <v>1</v>
      </c>
    </row>
    <row r="7014" spans="1:4" x14ac:dyDescent="0.35">
      <c r="A7014" t="s">
        <v>5568</v>
      </c>
      <c r="B7014" t="s">
        <v>21591</v>
      </c>
      <c r="C7014" t="s">
        <v>15159</v>
      </c>
      <c r="D7014" t="b">
        <f>VLOOKUP(A7014,[1]FCCs!$E$2:$I$15323,5,FALSE)</f>
        <v>1</v>
      </c>
    </row>
    <row r="7015" spans="1:4" x14ac:dyDescent="0.35">
      <c r="A7015" t="s">
        <v>5615</v>
      </c>
      <c r="B7015" t="s">
        <v>21592</v>
      </c>
      <c r="C7015" t="s">
        <v>15159</v>
      </c>
      <c r="D7015" t="b">
        <f>VLOOKUP(A7015,[1]FCCs!$E$2:$I$15323,5,FALSE)</f>
        <v>1</v>
      </c>
    </row>
    <row r="7016" spans="1:4" x14ac:dyDescent="0.35">
      <c r="A7016" t="s">
        <v>3150</v>
      </c>
      <c r="B7016" t="s">
        <v>21593</v>
      </c>
      <c r="C7016" t="s">
        <v>15159</v>
      </c>
      <c r="D7016" t="b">
        <f>VLOOKUP(A7016,[1]FCCs!$E$2:$I$15323,5,FALSE)</f>
        <v>1</v>
      </c>
    </row>
    <row r="7017" spans="1:4" x14ac:dyDescent="0.35">
      <c r="A7017" t="s">
        <v>6063</v>
      </c>
      <c r="B7017" t="s">
        <v>21594</v>
      </c>
      <c r="C7017" t="s">
        <v>15159</v>
      </c>
      <c r="D7017" t="b">
        <f>VLOOKUP(A7017,[1]FCCs!$E$2:$I$15323,5,FALSE)</f>
        <v>1</v>
      </c>
    </row>
    <row r="7018" spans="1:4" x14ac:dyDescent="0.35">
      <c r="A7018" t="s">
        <v>956</v>
      </c>
      <c r="B7018" t="s">
        <v>21595</v>
      </c>
      <c r="C7018" t="s">
        <v>15159</v>
      </c>
      <c r="D7018" t="b">
        <f>VLOOKUP(A7018,[1]FCCs!$E$2:$I$15323,5,FALSE)</f>
        <v>1</v>
      </c>
    </row>
    <row r="7019" spans="1:4" x14ac:dyDescent="0.35">
      <c r="A7019" t="s">
        <v>143</v>
      </c>
      <c r="B7019" t="s">
        <v>21596</v>
      </c>
      <c r="C7019" t="s">
        <v>15159</v>
      </c>
      <c r="D7019" t="b">
        <f>VLOOKUP(A7019,[1]FCCs!$E$2:$I$15323,5,FALSE)</f>
        <v>1</v>
      </c>
    </row>
    <row r="7020" spans="1:4" x14ac:dyDescent="0.35">
      <c r="A7020" t="s">
        <v>11516</v>
      </c>
      <c r="B7020" t="s">
        <v>21597</v>
      </c>
      <c r="C7020" t="s">
        <v>15159</v>
      </c>
      <c r="D7020" t="b">
        <f>VLOOKUP(A7020,[1]FCCs!$E$2:$I$15323,5,FALSE)</f>
        <v>1</v>
      </c>
    </row>
    <row r="7021" spans="1:4" x14ac:dyDescent="0.35">
      <c r="A7021" t="s">
        <v>10270</v>
      </c>
      <c r="B7021" t="s">
        <v>21598</v>
      </c>
      <c r="C7021" t="s">
        <v>15159</v>
      </c>
      <c r="D7021" t="b">
        <f>VLOOKUP(A7021,[1]FCCs!$E$2:$I$15323,5,FALSE)</f>
        <v>1</v>
      </c>
    </row>
    <row r="7022" spans="1:4" x14ac:dyDescent="0.35">
      <c r="A7022" t="s">
        <v>4557</v>
      </c>
      <c r="B7022" t="s">
        <v>21599</v>
      </c>
      <c r="C7022" t="s">
        <v>15159</v>
      </c>
      <c r="D7022" t="b">
        <f>VLOOKUP(A7022,[1]FCCs!$E$2:$I$15323,5,FALSE)</f>
        <v>1</v>
      </c>
    </row>
    <row r="7023" spans="1:4" x14ac:dyDescent="0.35">
      <c r="A7023" t="s">
        <v>4018</v>
      </c>
      <c r="B7023" t="s">
        <v>21600</v>
      </c>
      <c r="C7023" t="s">
        <v>15159</v>
      </c>
      <c r="D7023" t="b">
        <f>VLOOKUP(A7023,[1]FCCs!$E$2:$I$15323,5,FALSE)</f>
        <v>1</v>
      </c>
    </row>
    <row r="7024" spans="1:4" x14ac:dyDescent="0.35">
      <c r="A7024" t="s">
        <v>6089</v>
      </c>
      <c r="B7024" t="s">
        <v>21601</v>
      </c>
      <c r="C7024" t="s">
        <v>15159</v>
      </c>
      <c r="D7024" t="b">
        <f>VLOOKUP(A7024,[1]FCCs!$E$2:$I$15323,5,FALSE)</f>
        <v>1</v>
      </c>
    </row>
    <row r="7025" spans="1:4" x14ac:dyDescent="0.35">
      <c r="A7025" t="s">
        <v>3056</v>
      </c>
      <c r="B7025" t="s">
        <v>21602</v>
      </c>
      <c r="C7025" t="s">
        <v>15159</v>
      </c>
      <c r="D7025" t="b">
        <f>VLOOKUP(A7025,[1]FCCs!$E$2:$I$15323,5,FALSE)</f>
        <v>1</v>
      </c>
    </row>
    <row r="7026" spans="1:4" x14ac:dyDescent="0.35">
      <c r="A7026" t="s">
        <v>4523</v>
      </c>
      <c r="B7026" t="s">
        <v>21603</v>
      </c>
      <c r="C7026" t="s">
        <v>15159</v>
      </c>
      <c r="D7026" t="b">
        <f>VLOOKUP(A7026,[1]FCCs!$E$2:$I$15323,5,FALSE)</f>
        <v>1</v>
      </c>
    </row>
    <row r="7027" spans="1:4" x14ac:dyDescent="0.35">
      <c r="A7027" t="s">
        <v>2967</v>
      </c>
      <c r="B7027" t="s">
        <v>21604</v>
      </c>
      <c r="C7027" t="s">
        <v>15159</v>
      </c>
      <c r="D7027" t="b">
        <f>VLOOKUP(A7027,[1]FCCs!$E$2:$I$15323,5,FALSE)</f>
        <v>1</v>
      </c>
    </row>
    <row r="7028" spans="1:4" x14ac:dyDescent="0.35">
      <c r="A7028" t="s">
        <v>3042</v>
      </c>
      <c r="B7028" t="s">
        <v>21605</v>
      </c>
      <c r="C7028" t="s">
        <v>15159</v>
      </c>
      <c r="D7028" t="b">
        <f>VLOOKUP(A7028,[1]FCCs!$E$2:$I$15323,5,FALSE)</f>
        <v>1</v>
      </c>
    </row>
    <row r="7029" spans="1:4" x14ac:dyDescent="0.35">
      <c r="A7029" t="s">
        <v>3204</v>
      </c>
      <c r="B7029" t="s">
        <v>21606</v>
      </c>
      <c r="C7029" t="s">
        <v>15159</v>
      </c>
      <c r="D7029" t="b">
        <f>VLOOKUP(A7029,[1]FCCs!$E$2:$I$15323,5,FALSE)</f>
        <v>1</v>
      </c>
    </row>
    <row r="7030" spans="1:4" x14ac:dyDescent="0.35">
      <c r="A7030" t="s">
        <v>10093</v>
      </c>
      <c r="B7030" t="s">
        <v>21607</v>
      </c>
      <c r="C7030" t="s">
        <v>15159</v>
      </c>
      <c r="D7030" t="b">
        <f>VLOOKUP(A7030,[1]FCCs!$E$2:$I$15323,5,FALSE)</f>
        <v>1</v>
      </c>
    </row>
    <row r="7031" spans="1:4" x14ac:dyDescent="0.35">
      <c r="A7031" t="s">
        <v>5646</v>
      </c>
      <c r="B7031" t="s">
        <v>21608</v>
      </c>
      <c r="C7031" t="s">
        <v>15159</v>
      </c>
      <c r="D7031" t="b">
        <f>VLOOKUP(A7031,[1]FCCs!$E$2:$I$15323,5,FALSE)</f>
        <v>1</v>
      </c>
    </row>
    <row r="7032" spans="1:4" x14ac:dyDescent="0.35">
      <c r="A7032" t="s">
        <v>7496</v>
      </c>
      <c r="B7032" t="s">
        <v>21609</v>
      </c>
      <c r="C7032" t="s">
        <v>15159</v>
      </c>
      <c r="D7032" t="b">
        <f>VLOOKUP(A7032,[1]FCCs!$E$2:$I$15323,5,FALSE)</f>
        <v>1</v>
      </c>
    </row>
    <row r="7033" spans="1:4" x14ac:dyDescent="0.35">
      <c r="A7033" t="s">
        <v>5488</v>
      </c>
      <c r="B7033" t="s">
        <v>21610</v>
      </c>
      <c r="C7033" t="s">
        <v>15159</v>
      </c>
      <c r="D7033" t="b">
        <f>VLOOKUP(A7033,[1]FCCs!$E$2:$I$15323,5,FALSE)</f>
        <v>1</v>
      </c>
    </row>
    <row r="7034" spans="1:4" x14ac:dyDescent="0.35">
      <c r="A7034" t="s">
        <v>1784</v>
      </c>
      <c r="B7034" t="s">
        <v>21611</v>
      </c>
      <c r="C7034" t="s">
        <v>15159</v>
      </c>
      <c r="D7034" t="b">
        <f>VLOOKUP(A7034,[1]FCCs!$E$2:$I$15323,5,FALSE)</f>
        <v>1</v>
      </c>
    </row>
    <row r="7035" spans="1:4" x14ac:dyDescent="0.35">
      <c r="A7035" t="s">
        <v>10081</v>
      </c>
      <c r="B7035" t="s">
        <v>21612</v>
      </c>
      <c r="C7035" t="s">
        <v>15159</v>
      </c>
      <c r="D7035" t="b">
        <f>VLOOKUP(A7035,[1]FCCs!$E$2:$I$15323,5,FALSE)</f>
        <v>1</v>
      </c>
    </row>
    <row r="7036" spans="1:4" x14ac:dyDescent="0.35">
      <c r="A7036" t="s">
        <v>3336</v>
      </c>
      <c r="B7036" t="s">
        <v>21613</v>
      </c>
      <c r="C7036" t="s">
        <v>15159</v>
      </c>
      <c r="D7036" t="b">
        <f>VLOOKUP(A7036,[1]FCCs!$E$2:$I$15323,5,FALSE)</f>
        <v>1</v>
      </c>
    </row>
    <row r="7037" spans="1:4" x14ac:dyDescent="0.35">
      <c r="A7037" t="s">
        <v>6513</v>
      </c>
      <c r="B7037" t="s">
        <v>21614</v>
      </c>
      <c r="C7037" t="s">
        <v>15159</v>
      </c>
      <c r="D7037" t="b">
        <f>VLOOKUP(A7037,[1]FCCs!$E$2:$I$15323,5,FALSE)</f>
        <v>1</v>
      </c>
    </row>
    <row r="7038" spans="1:4" x14ac:dyDescent="0.35">
      <c r="A7038" t="s">
        <v>5354</v>
      </c>
      <c r="B7038" t="s">
        <v>21615</v>
      </c>
      <c r="C7038" t="s">
        <v>15159</v>
      </c>
      <c r="D7038" t="b">
        <f>VLOOKUP(A7038,[1]FCCs!$E$2:$I$15323,5,FALSE)</f>
        <v>1</v>
      </c>
    </row>
    <row r="7039" spans="1:4" x14ac:dyDescent="0.35">
      <c r="A7039" t="s">
        <v>5968</v>
      </c>
      <c r="B7039" t="s">
        <v>21616</v>
      </c>
      <c r="C7039" t="s">
        <v>15159</v>
      </c>
      <c r="D7039" t="b">
        <f>VLOOKUP(A7039,[1]FCCs!$E$2:$I$15323,5,FALSE)</f>
        <v>1</v>
      </c>
    </row>
    <row r="7040" spans="1:4" x14ac:dyDescent="0.35">
      <c r="A7040" t="s">
        <v>339</v>
      </c>
      <c r="B7040" t="s">
        <v>21617</v>
      </c>
      <c r="C7040" t="s">
        <v>15159</v>
      </c>
      <c r="D7040" t="b">
        <f>VLOOKUP(A7040,[1]FCCs!$E$2:$I$15323,5,FALSE)</f>
        <v>1</v>
      </c>
    </row>
    <row r="7041" spans="1:4" x14ac:dyDescent="0.35">
      <c r="A7041" t="s">
        <v>1570</v>
      </c>
      <c r="B7041" t="s">
        <v>21618</v>
      </c>
      <c r="C7041" t="s">
        <v>15159</v>
      </c>
      <c r="D7041" t="b">
        <f>VLOOKUP(A7041,[1]FCCs!$E$2:$I$15323,5,FALSE)</f>
        <v>1</v>
      </c>
    </row>
    <row r="7042" spans="1:4" x14ac:dyDescent="0.35">
      <c r="A7042" t="s">
        <v>4233</v>
      </c>
      <c r="B7042" t="s">
        <v>21619</v>
      </c>
      <c r="C7042" t="s">
        <v>15159</v>
      </c>
      <c r="D7042" t="b">
        <f>VLOOKUP(A7042,[1]FCCs!$E$2:$I$15323,5,FALSE)</f>
        <v>1</v>
      </c>
    </row>
    <row r="7043" spans="1:4" x14ac:dyDescent="0.35">
      <c r="A7043" t="s">
        <v>550</v>
      </c>
      <c r="B7043" t="s">
        <v>21620</v>
      </c>
      <c r="C7043" t="s">
        <v>15159</v>
      </c>
      <c r="D7043" t="b">
        <f>VLOOKUP(A7043,[1]FCCs!$E$2:$I$15323,5,FALSE)</f>
        <v>1</v>
      </c>
    </row>
    <row r="7044" spans="1:4" x14ac:dyDescent="0.35">
      <c r="A7044" t="s">
        <v>407</v>
      </c>
      <c r="B7044" t="s">
        <v>21621</v>
      </c>
      <c r="C7044" t="s">
        <v>15159</v>
      </c>
      <c r="D7044" t="b">
        <f>VLOOKUP(A7044,[1]FCCs!$E$2:$I$15323,5,FALSE)</f>
        <v>1</v>
      </c>
    </row>
    <row r="7045" spans="1:4" x14ac:dyDescent="0.35">
      <c r="A7045" t="s">
        <v>637</v>
      </c>
      <c r="B7045" t="s">
        <v>21622</v>
      </c>
      <c r="C7045" t="s">
        <v>15159</v>
      </c>
      <c r="D7045" t="b">
        <f>VLOOKUP(A7045,[1]FCCs!$E$2:$I$15323,5,FALSE)</f>
        <v>1</v>
      </c>
    </row>
    <row r="7046" spans="1:4" x14ac:dyDescent="0.35">
      <c r="A7046" t="s">
        <v>2248</v>
      </c>
      <c r="B7046" t="s">
        <v>21623</v>
      </c>
      <c r="C7046" t="s">
        <v>15159</v>
      </c>
      <c r="D7046" t="b">
        <f>VLOOKUP(A7046,[1]FCCs!$E$2:$I$15323,5,FALSE)</f>
        <v>1</v>
      </c>
    </row>
    <row r="7047" spans="1:4" x14ac:dyDescent="0.35">
      <c r="A7047" t="s">
        <v>2247</v>
      </c>
      <c r="B7047" t="s">
        <v>21624</v>
      </c>
      <c r="C7047" t="s">
        <v>15159</v>
      </c>
      <c r="D7047" t="b">
        <f>VLOOKUP(A7047,[1]FCCs!$E$2:$I$15323,5,FALSE)</f>
        <v>1</v>
      </c>
    </row>
    <row r="7048" spans="1:4" x14ac:dyDescent="0.35">
      <c r="A7048" t="s">
        <v>5807</v>
      </c>
      <c r="B7048" t="s">
        <v>21625</v>
      </c>
      <c r="C7048" t="s">
        <v>15159</v>
      </c>
      <c r="D7048" t="b">
        <f>VLOOKUP(A7048,[1]FCCs!$E$2:$I$15323,5,FALSE)</f>
        <v>1</v>
      </c>
    </row>
    <row r="7049" spans="1:4" x14ac:dyDescent="0.35">
      <c r="A7049" t="s">
        <v>4646</v>
      </c>
      <c r="B7049" t="s">
        <v>21626</v>
      </c>
      <c r="C7049" t="s">
        <v>15159</v>
      </c>
      <c r="D7049" t="b">
        <f>VLOOKUP(A7049,[1]FCCs!$E$2:$I$15323,5,FALSE)</f>
        <v>1</v>
      </c>
    </row>
    <row r="7050" spans="1:4" x14ac:dyDescent="0.35">
      <c r="A7050" t="s">
        <v>4498</v>
      </c>
      <c r="B7050" t="s">
        <v>21627</v>
      </c>
      <c r="C7050" t="s">
        <v>15159</v>
      </c>
      <c r="D7050" t="b">
        <f>VLOOKUP(A7050,[1]FCCs!$E$2:$I$15323,5,FALSE)</f>
        <v>1</v>
      </c>
    </row>
    <row r="7051" spans="1:4" x14ac:dyDescent="0.35">
      <c r="A7051" t="s">
        <v>5218</v>
      </c>
      <c r="B7051" t="s">
        <v>21628</v>
      </c>
      <c r="C7051" t="s">
        <v>15159</v>
      </c>
      <c r="D7051" t="b">
        <f>VLOOKUP(A7051,[1]FCCs!$E$2:$I$15323,5,FALSE)</f>
        <v>1</v>
      </c>
    </row>
    <row r="7052" spans="1:4" x14ac:dyDescent="0.35">
      <c r="A7052" t="s">
        <v>5057</v>
      </c>
      <c r="B7052" t="s">
        <v>21629</v>
      </c>
      <c r="C7052" t="s">
        <v>15159</v>
      </c>
      <c r="D7052" t="b">
        <f>VLOOKUP(A7052,[1]FCCs!$E$2:$I$15323,5,FALSE)</f>
        <v>1</v>
      </c>
    </row>
    <row r="7053" spans="1:4" x14ac:dyDescent="0.35">
      <c r="A7053" t="s">
        <v>2901</v>
      </c>
      <c r="B7053" t="s">
        <v>21630</v>
      </c>
      <c r="C7053" t="s">
        <v>15159</v>
      </c>
      <c r="D7053" t="b">
        <f>VLOOKUP(A7053,[1]FCCs!$E$2:$I$15323,5,FALSE)</f>
        <v>1</v>
      </c>
    </row>
    <row r="7054" spans="1:4" x14ac:dyDescent="0.35">
      <c r="A7054" t="s">
        <v>5202</v>
      </c>
      <c r="B7054" t="s">
        <v>21631</v>
      </c>
      <c r="C7054" t="s">
        <v>15159</v>
      </c>
      <c r="D7054" t="b">
        <f>VLOOKUP(A7054,[1]FCCs!$E$2:$I$15323,5,FALSE)</f>
        <v>1</v>
      </c>
    </row>
    <row r="7055" spans="1:4" x14ac:dyDescent="0.35">
      <c r="A7055" t="s">
        <v>4924</v>
      </c>
      <c r="B7055" t="s">
        <v>21632</v>
      </c>
      <c r="C7055" t="s">
        <v>15159</v>
      </c>
      <c r="D7055" t="b">
        <f>VLOOKUP(A7055,[1]FCCs!$E$2:$I$15323,5,FALSE)</f>
        <v>1</v>
      </c>
    </row>
    <row r="7056" spans="1:4" x14ac:dyDescent="0.35">
      <c r="A7056" t="s">
        <v>636</v>
      </c>
      <c r="B7056" t="s">
        <v>21633</v>
      </c>
      <c r="C7056" t="s">
        <v>15159</v>
      </c>
      <c r="D7056" t="b">
        <f>VLOOKUP(A7056,[1]FCCs!$E$2:$I$15323,5,FALSE)</f>
        <v>1</v>
      </c>
    </row>
    <row r="7057" spans="1:4" x14ac:dyDescent="0.35">
      <c r="A7057" t="s">
        <v>2258</v>
      </c>
      <c r="B7057" t="s">
        <v>21634</v>
      </c>
      <c r="C7057" t="s">
        <v>15159</v>
      </c>
      <c r="D7057" t="b">
        <f>VLOOKUP(A7057,[1]FCCs!$E$2:$I$15323,5,FALSE)</f>
        <v>1</v>
      </c>
    </row>
    <row r="7058" spans="1:4" x14ac:dyDescent="0.35">
      <c r="A7058" t="s">
        <v>11427</v>
      </c>
      <c r="B7058" t="s">
        <v>21635</v>
      </c>
      <c r="C7058" t="s">
        <v>15159</v>
      </c>
      <c r="D7058" t="b">
        <f>VLOOKUP(A7058,[1]FCCs!$E$2:$I$15323,5,FALSE)</f>
        <v>1</v>
      </c>
    </row>
    <row r="7059" spans="1:4" x14ac:dyDescent="0.35">
      <c r="A7059" t="s">
        <v>7322</v>
      </c>
      <c r="B7059" t="s">
        <v>21636</v>
      </c>
      <c r="C7059" t="s">
        <v>15159</v>
      </c>
      <c r="D7059" t="b">
        <f>VLOOKUP(A7059,[1]FCCs!$E$2:$I$15323,5,FALSE)</f>
        <v>1</v>
      </c>
    </row>
    <row r="7060" spans="1:4" x14ac:dyDescent="0.35">
      <c r="A7060" t="s">
        <v>3175</v>
      </c>
      <c r="B7060" t="s">
        <v>21637</v>
      </c>
      <c r="C7060" t="s">
        <v>15159</v>
      </c>
      <c r="D7060" t="b">
        <f>VLOOKUP(A7060,[1]FCCs!$E$2:$I$15323,5,FALSE)</f>
        <v>1</v>
      </c>
    </row>
    <row r="7061" spans="1:4" x14ac:dyDescent="0.35">
      <c r="A7061" t="s">
        <v>2189</v>
      </c>
      <c r="B7061" t="s">
        <v>21638</v>
      </c>
      <c r="C7061" t="s">
        <v>15159</v>
      </c>
      <c r="D7061" t="b">
        <f>VLOOKUP(A7061,[1]FCCs!$E$2:$I$15323,5,FALSE)</f>
        <v>1</v>
      </c>
    </row>
    <row r="7062" spans="1:4" x14ac:dyDescent="0.35">
      <c r="A7062" t="s">
        <v>2515</v>
      </c>
      <c r="B7062" t="s">
        <v>21639</v>
      </c>
      <c r="C7062" t="s">
        <v>15159</v>
      </c>
      <c r="D7062" t="b">
        <f>VLOOKUP(A7062,[1]FCCs!$E$2:$I$15323,5,FALSE)</f>
        <v>1</v>
      </c>
    </row>
    <row r="7063" spans="1:4" x14ac:dyDescent="0.35">
      <c r="A7063" t="s">
        <v>473</v>
      </c>
      <c r="B7063" t="s">
        <v>21640</v>
      </c>
      <c r="C7063" t="s">
        <v>15159</v>
      </c>
      <c r="D7063" t="b">
        <f>VLOOKUP(A7063,[1]FCCs!$E$2:$I$15323,5,FALSE)</f>
        <v>1</v>
      </c>
    </row>
    <row r="7064" spans="1:4" x14ac:dyDescent="0.35">
      <c r="A7064" t="s">
        <v>9161</v>
      </c>
      <c r="B7064" t="s">
        <v>21641</v>
      </c>
      <c r="C7064" t="s">
        <v>15159</v>
      </c>
      <c r="D7064" t="b">
        <f>VLOOKUP(A7064,[1]FCCs!$E$2:$I$15323,5,FALSE)</f>
        <v>1</v>
      </c>
    </row>
    <row r="7065" spans="1:4" x14ac:dyDescent="0.35">
      <c r="A7065" t="s">
        <v>9599</v>
      </c>
      <c r="B7065" t="s">
        <v>21642</v>
      </c>
      <c r="C7065" t="s">
        <v>15159</v>
      </c>
      <c r="D7065" t="b">
        <f>VLOOKUP(A7065,[1]FCCs!$E$2:$I$15323,5,FALSE)</f>
        <v>1</v>
      </c>
    </row>
    <row r="7066" spans="1:4" x14ac:dyDescent="0.35">
      <c r="A7066" t="s">
        <v>9600</v>
      </c>
      <c r="B7066" t="s">
        <v>21643</v>
      </c>
      <c r="C7066" t="s">
        <v>15159</v>
      </c>
      <c r="D7066" t="b">
        <f>VLOOKUP(A7066,[1]FCCs!$E$2:$I$15323,5,FALSE)</f>
        <v>1</v>
      </c>
    </row>
    <row r="7067" spans="1:4" x14ac:dyDescent="0.35">
      <c r="A7067" t="s">
        <v>5058</v>
      </c>
      <c r="B7067" t="s">
        <v>21644</v>
      </c>
      <c r="C7067" t="s">
        <v>15159</v>
      </c>
      <c r="D7067" t="b">
        <f>VLOOKUP(A7067,[1]FCCs!$E$2:$I$15323,5,FALSE)</f>
        <v>1</v>
      </c>
    </row>
    <row r="7068" spans="1:4" x14ac:dyDescent="0.35">
      <c r="A7068" t="s">
        <v>2590</v>
      </c>
      <c r="B7068" t="s">
        <v>21645</v>
      </c>
      <c r="C7068" t="s">
        <v>15159</v>
      </c>
      <c r="D7068" t="b">
        <f>VLOOKUP(A7068,[1]FCCs!$E$2:$I$15323,5,FALSE)</f>
        <v>1</v>
      </c>
    </row>
    <row r="7069" spans="1:4" x14ac:dyDescent="0.35">
      <c r="A7069" t="s">
        <v>2626</v>
      </c>
      <c r="B7069" t="s">
        <v>21646</v>
      </c>
      <c r="C7069" t="s">
        <v>15159</v>
      </c>
      <c r="D7069" t="b">
        <f>VLOOKUP(A7069,[1]FCCs!$E$2:$I$15323,5,FALSE)</f>
        <v>1</v>
      </c>
    </row>
    <row r="7070" spans="1:4" x14ac:dyDescent="0.35">
      <c r="A7070" t="s">
        <v>11260</v>
      </c>
      <c r="B7070" t="s">
        <v>21647</v>
      </c>
      <c r="C7070" t="s">
        <v>15159</v>
      </c>
      <c r="D7070" t="b">
        <f>VLOOKUP(A7070,[1]FCCs!$E$2:$I$15323,5,FALSE)</f>
        <v>1</v>
      </c>
    </row>
    <row r="7071" spans="1:4" x14ac:dyDescent="0.35">
      <c r="A7071" t="s">
        <v>9357</v>
      </c>
      <c r="B7071" t="s">
        <v>21648</v>
      </c>
      <c r="C7071" t="s">
        <v>15159</v>
      </c>
      <c r="D7071" t="b">
        <f>VLOOKUP(A7071,[1]FCCs!$E$2:$I$15323,5,FALSE)</f>
        <v>1</v>
      </c>
    </row>
    <row r="7072" spans="1:4" x14ac:dyDescent="0.35">
      <c r="A7072" t="s">
        <v>5917</v>
      </c>
      <c r="B7072" t="s">
        <v>21649</v>
      </c>
      <c r="C7072" t="s">
        <v>15159</v>
      </c>
      <c r="D7072" t="b">
        <f>VLOOKUP(A7072,[1]FCCs!$E$2:$I$15323,5,FALSE)</f>
        <v>1</v>
      </c>
    </row>
    <row r="7073" spans="1:4" x14ac:dyDescent="0.35">
      <c r="A7073" t="s">
        <v>1044</v>
      </c>
      <c r="B7073" t="s">
        <v>21650</v>
      </c>
      <c r="C7073" t="s">
        <v>15159</v>
      </c>
      <c r="D7073" t="b">
        <f>VLOOKUP(A7073,[1]FCCs!$E$2:$I$15323,5,FALSE)</f>
        <v>1</v>
      </c>
    </row>
    <row r="7074" spans="1:4" x14ac:dyDescent="0.35">
      <c r="A7074" t="s">
        <v>4925</v>
      </c>
      <c r="B7074" t="s">
        <v>21651</v>
      </c>
      <c r="C7074" t="s">
        <v>15159</v>
      </c>
      <c r="D7074" t="b">
        <f>VLOOKUP(A7074,[1]FCCs!$E$2:$I$15323,5,FALSE)</f>
        <v>1</v>
      </c>
    </row>
    <row r="7075" spans="1:4" x14ac:dyDescent="0.35">
      <c r="A7075" t="s">
        <v>10334</v>
      </c>
      <c r="B7075" t="s">
        <v>21652</v>
      </c>
      <c r="C7075" t="s">
        <v>15159</v>
      </c>
      <c r="D7075" t="b">
        <f>VLOOKUP(A7075,[1]FCCs!$E$2:$I$15323,5,FALSE)</f>
        <v>1</v>
      </c>
    </row>
    <row r="7076" spans="1:4" x14ac:dyDescent="0.35">
      <c r="A7076" t="s">
        <v>5877</v>
      </c>
      <c r="B7076" t="s">
        <v>21653</v>
      </c>
      <c r="C7076" t="s">
        <v>15159</v>
      </c>
      <c r="D7076" t="b">
        <f>VLOOKUP(A7076,[1]FCCs!$E$2:$I$15323,5,FALSE)</f>
        <v>1</v>
      </c>
    </row>
    <row r="7077" spans="1:4" x14ac:dyDescent="0.35">
      <c r="A7077" t="s">
        <v>4702</v>
      </c>
      <c r="B7077" t="s">
        <v>21654</v>
      </c>
      <c r="C7077" t="s">
        <v>15159</v>
      </c>
      <c r="D7077" t="b">
        <f>VLOOKUP(A7077,[1]FCCs!$E$2:$I$15323,5,FALSE)</f>
        <v>1</v>
      </c>
    </row>
    <row r="7078" spans="1:4" x14ac:dyDescent="0.35">
      <c r="A7078" t="s">
        <v>5699</v>
      </c>
      <c r="B7078" t="s">
        <v>21655</v>
      </c>
      <c r="C7078" t="s">
        <v>15159</v>
      </c>
      <c r="D7078" t="b">
        <f>VLOOKUP(A7078,[1]FCCs!$E$2:$I$15323,5,FALSE)</f>
        <v>1</v>
      </c>
    </row>
    <row r="7079" spans="1:4" x14ac:dyDescent="0.35">
      <c r="A7079" t="s">
        <v>10867</v>
      </c>
      <c r="B7079" t="s">
        <v>21656</v>
      </c>
      <c r="C7079" t="s">
        <v>15159</v>
      </c>
      <c r="D7079" t="b">
        <f>VLOOKUP(A7079,[1]FCCs!$E$2:$I$15323,5,FALSE)</f>
        <v>1</v>
      </c>
    </row>
    <row r="7080" spans="1:4" x14ac:dyDescent="0.35">
      <c r="A7080" t="s">
        <v>8876</v>
      </c>
      <c r="B7080" t="s">
        <v>21657</v>
      </c>
      <c r="C7080" t="s">
        <v>15159</v>
      </c>
      <c r="D7080" t="b">
        <f>VLOOKUP(A7080,[1]FCCs!$E$2:$I$15323,5,FALSE)</f>
        <v>1</v>
      </c>
    </row>
    <row r="7081" spans="1:4" x14ac:dyDescent="0.35">
      <c r="A7081" t="s">
        <v>9257</v>
      </c>
      <c r="B7081" t="s">
        <v>21658</v>
      </c>
      <c r="C7081" t="s">
        <v>15159</v>
      </c>
      <c r="D7081" t="b">
        <f>VLOOKUP(A7081,[1]FCCs!$E$2:$I$15323,5,FALSE)</f>
        <v>1</v>
      </c>
    </row>
    <row r="7082" spans="1:4" x14ac:dyDescent="0.35">
      <c r="A7082" t="s">
        <v>10481</v>
      </c>
      <c r="B7082" t="s">
        <v>21659</v>
      </c>
      <c r="C7082" t="s">
        <v>15159</v>
      </c>
      <c r="D7082" t="b">
        <f>VLOOKUP(A7082,[1]FCCs!$E$2:$I$15323,5,FALSE)</f>
        <v>1</v>
      </c>
    </row>
    <row r="7083" spans="1:4" x14ac:dyDescent="0.35">
      <c r="A7083" t="s">
        <v>5710</v>
      </c>
      <c r="B7083" t="s">
        <v>21660</v>
      </c>
      <c r="C7083" t="s">
        <v>15159</v>
      </c>
      <c r="D7083" t="b">
        <f>VLOOKUP(A7083,[1]FCCs!$E$2:$I$15323,5,FALSE)</f>
        <v>1</v>
      </c>
    </row>
    <row r="7084" spans="1:4" x14ac:dyDescent="0.35">
      <c r="A7084" t="s">
        <v>3147</v>
      </c>
      <c r="B7084" t="s">
        <v>21661</v>
      </c>
      <c r="C7084" t="s">
        <v>15159</v>
      </c>
      <c r="D7084" t="b">
        <f>VLOOKUP(A7084,[1]FCCs!$E$2:$I$15323,5,FALSE)</f>
        <v>1</v>
      </c>
    </row>
    <row r="7085" spans="1:4" x14ac:dyDescent="0.35">
      <c r="A7085" t="s">
        <v>9992</v>
      </c>
      <c r="B7085" t="s">
        <v>21662</v>
      </c>
      <c r="C7085" t="s">
        <v>15159</v>
      </c>
      <c r="D7085" t="b">
        <f>VLOOKUP(A7085,[1]FCCs!$E$2:$I$15323,5,FALSE)</f>
        <v>1</v>
      </c>
    </row>
    <row r="7086" spans="1:4" x14ac:dyDescent="0.35">
      <c r="A7086" t="s">
        <v>7092</v>
      </c>
      <c r="B7086" t="s">
        <v>21663</v>
      </c>
      <c r="C7086" t="s">
        <v>15159</v>
      </c>
      <c r="D7086" t="b">
        <f>VLOOKUP(A7086,[1]FCCs!$E$2:$I$15323,5,FALSE)</f>
        <v>1</v>
      </c>
    </row>
    <row r="7087" spans="1:4" x14ac:dyDescent="0.35">
      <c r="A7087" t="s">
        <v>11243</v>
      </c>
      <c r="B7087" t="s">
        <v>21664</v>
      </c>
      <c r="C7087" t="s">
        <v>15159</v>
      </c>
      <c r="D7087" t="b">
        <f>VLOOKUP(A7087,[1]FCCs!$E$2:$I$15323,5,FALSE)</f>
        <v>1</v>
      </c>
    </row>
    <row r="7088" spans="1:4" x14ac:dyDescent="0.35">
      <c r="A7088" t="s">
        <v>9975</v>
      </c>
      <c r="B7088" t="s">
        <v>21665</v>
      </c>
      <c r="C7088" t="s">
        <v>15159</v>
      </c>
      <c r="D7088" t="b">
        <f>VLOOKUP(A7088,[1]FCCs!$E$2:$I$15323,5,FALSE)</f>
        <v>1</v>
      </c>
    </row>
    <row r="7089" spans="1:4" x14ac:dyDescent="0.35">
      <c r="A7089" t="s">
        <v>11274</v>
      </c>
      <c r="B7089" t="s">
        <v>21666</v>
      </c>
      <c r="C7089" t="s">
        <v>15159</v>
      </c>
      <c r="D7089" t="b">
        <f>VLOOKUP(A7089,[1]FCCs!$E$2:$I$15323,5,FALSE)</f>
        <v>1</v>
      </c>
    </row>
    <row r="7090" spans="1:4" x14ac:dyDescent="0.35">
      <c r="A7090" t="s">
        <v>2729</v>
      </c>
      <c r="B7090" t="s">
        <v>21667</v>
      </c>
      <c r="C7090" t="s">
        <v>15159</v>
      </c>
      <c r="D7090" t="b">
        <f>VLOOKUP(A7090,[1]FCCs!$E$2:$I$15323,5,FALSE)</f>
        <v>1</v>
      </c>
    </row>
    <row r="7091" spans="1:4" x14ac:dyDescent="0.35">
      <c r="A7091" t="s">
        <v>10937</v>
      </c>
      <c r="B7091" t="s">
        <v>21668</v>
      </c>
      <c r="C7091" t="s">
        <v>15159</v>
      </c>
      <c r="D7091" t="b">
        <f>VLOOKUP(A7091,[1]FCCs!$E$2:$I$15323,5,FALSE)</f>
        <v>1</v>
      </c>
    </row>
    <row r="7092" spans="1:4" x14ac:dyDescent="0.35">
      <c r="A7092" t="s">
        <v>9212</v>
      </c>
      <c r="B7092" t="s">
        <v>21669</v>
      </c>
      <c r="C7092" t="s">
        <v>15159</v>
      </c>
      <c r="D7092" t="b">
        <f>VLOOKUP(A7092,[1]FCCs!$E$2:$I$15323,5,FALSE)</f>
        <v>1</v>
      </c>
    </row>
    <row r="7093" spans="1:4" x14ac:dyDescent="0.35">
      <c r="A7093" t="s">
        <v>5716</v>
      </c>
      <c r="B7093" t="s">
        <v>21670</v>
      </c>
      <c r="C7093" t="s">
        <v>15159</v>
      </c>
      <c r="D7093" t="b">
        <f>VLOOKUP(A7093,[1]FCCs!$E$2:$I$15323,5,FALSE)</f>
        <v>1</v>
      </c>
    </row>
    <row r="7094" spans="1:4" x14ac:dyDescent="0.35">
      <c r="A7094" t="s">
        <v>9199</v>
      </c>
      <c r="B7094" t="s">
        <v>21671</v>
      </c>
      <c r="C7094" t="s">
        <v>15159</v>
      </c>
      <c r="D7094" t="b">
        <f>VLOOKUP(A7094,[1]FCCs!$E$2:$I$15323,5,FALSE)</f>
        <v>1</v>
      </c>
    </row>
    <row r="7095" spans="1:4" x14ac:dyDescent="0.35">
      <c r="A7095" t="s">
        <v>2306</v>
      </c>
      <c r="B7095" t="s">
        <v>21672</v>
      </c>
      <c r="C7095" t="s">
        <v>15159</v>
      </c>
      <c r="D7095" t="b">
        <f>VLOOKUP(A7095,[1]FCCs!$E$2:$I$15323,5,FALSE)</f>
        <v>1</v>
      </c>
    </row>
    <row r="7096" spans="1:4" x14ac:dyDescent="0.35">
      <c r="A7096" t="s">
        <v>4829</v>
      </c>
      <c r="B7096" t="s">
        <v>21673</v>
      </c>
      <c r="C7096" t="s">
        <v>15159</v>
      </c>
      <c r="D7096" t="b">
        <f>VLOOKUP(A7096,[1]FCCs!$E$2:$I$15323,5,FALSE)</f>
        <v>1</v>
      </c>
    </row>
    <row r="7097" spans="1:4" x14ac:dyDescent="0.35">
      <c r="A7097" t="s">
        <v>7164</v>
      </c>
      <c r="B7097" t="s">
        <v>21674</v>
      </c>
      <c r="C7097" t="s">
        <v>15159</v>
      </c>
      <c r="D7097" t="b">
        <f>VLOOKUP(A7097,[1]FCCs!$E$2:$I$15323,5,FALSE)</f>
        <v>1</v>
      </c>
    </row>
    <row r="7098" spans="1:4" x14ac:dyDescent="0.35">
      <c r="A7098" t="s">
        <v>7021</v>
      </c>
      <c r="B7098" t="s">
        <v>21675</v>
      </c>
      <c r="C7098" t="s">
        <v>15159</v>
      </c>
      <c r="D7098" t="b">
        <f>VLOOKUP(A7098,[1]FCCs!$E$2:$I$15323,5,FALSE)</f>
        <v>1</v>
      </c>
    </row>
    <row r="7099" spans="1:4" x14ac:dyDescent="0.35">
      <c r="A7099" t="s">
        <v>9601</v>
      </c>
      <c r="B7099" t="s">
        <v>21676</v>
      </c>
      <c r="C7099" t="s">
        <v>15159</v>
      </c>
      <c r="D7099" t="b">
        <f>VLOOKUP(A7099,[1]FCCs!$E$2:$I$15323,5,FALSE)</f>
        <v>1</v>
      </c>
    </row>
    <row r="7100" spans="1:4" x14ac:dyDescent="0.35">
      <c r="A7100" t="s">
        <v>6863</v>
      </c>
      <c r="B7100" t="s">
        <v>21677</v>
      </c>
      <c r="C7100" t="s">
        <v>15159</v>
      </c>
      <c r="D7100" t="b">
        <f>VLOOKUP(A7100,[1]FCCs!$E$2:$I$15323,5,FALSE)</f>
        <v>1</v>
      </c>
    </row>
    <row r="7101" spans="1:4" x14ac:dyDescent="0.35">
      <c r="A7101" t="s">
        <v>4576</v>
      </c>
      <c r="B7101" t="s">
        <v>21678</v>
      </c>
      <c r="C7101" t="s">
        <v>15159</v>
      </c>
      <c r="D7101" t="b">
        <f>VLOOKUP(A7101,[1]FCCs!$E$2:$I$15323,5,FALSE)</f>
        <v>1</v>
      </c>
    </row>
    <row r="7102" spans="1:4" x14ac:dyDescent="0.35">
      <c r="A7102" t="s">
        <v>4732</v>
      </c>
      <c r="B7102" t="s">
        <v>21679</v>
      </c>
      <c r="C7102" t="s">
        <v>15159</v>
      </c>
      <c r="D7102" t="b">
        <f>VLOOKUP(A7102,[1]FCCs!$E$2:$I$15323,5,FALSE)</f>
        <v>1</v>
      </c>
    </row>
    <row r="7103" spans="1:4" x14ac:dyDescent="0.35">
      <c r="A7103" t="s">
        <v>426</v>
      </c>
      <c r="B7103" t="s">
        <v>21680</v>
      </c>
      <c r="C7103" t="s">
        <v>15159</v>
      </c>
      <c r="D7103" t="b">
        <f>VLOOKUP(A7103,[1]FCCs!$E$2:$I$15323,5,FALSE)</f>
        <v>1</v>
      </c>
    </row>
    <row r="7104" spans="1:4" x14ac:dyDescent="0.35">
      <c r="A7104" t="s">
        <v>3392</v>
      </c>
      <c r="B7104" t="s">
        <v>21681</v>
      </c>
      <c r="C7104" t="s">
        <v>15159</v>
      </c>
      <c r="D7104" t="b">
        <f>VLOOKUP(A7104,[1]FCCs!$E$2:$I$15323,5,FALSE)</f>
        <v>1</v>
      </c>
    </row>
    <row r="7105" spans="1:4" x14ac:dyDescent="0.35">
      <c r="A7105" t="s">
        <v>35</v>
      </c>
      <c r="B7105" t="s">
        <v>21682</v>
      </c>
      <c r="C7105" t="s">
        <v>15159</v>
      </c>
      <c r="D7105" t="b">
        <f>VLOOKUP(A7105,[1]FCCs!$E$2:$I$15323,5,FALSE)</f>
        <v>1</v>
      </c>
    </row>
    <row r="7106" spans="1:4" x14ac:dyDescent="0.35">
      <c r="A7106" t="s">
        <v>5681</v>
      </c>
      <c r="B7106" t="s">
        <v>21683</v>
      </c>
      <c r="C7106" t="s">
        <v>15159</v>
      </c>
      <c r="D7106" t="b">
        <f>VLOOKUP(A7106,[1]FCCs!$E$2:$I$15323,5,FALSE)</f>
        <v>1</v>
      </c>
    </row>
    <row r="7107" spans="1:4" x14ac:dyDescent="0.35">
      <c r="A7107" t="s">
        <v>9035</v>
      </c>
      <c r="B7107" t="s">
        <v>21684</v>
      </c>
      <c r="C7107" t="s">
        <v>15159</v>
      </c>
      <c r="D7107" t="b">
        <f>VLOOKUP(A7107,[1]FCCs!$E$2:$I$15323,5,FALSE)</f>
        <v>1</v>
      </c>
    </row>
    <row r="7108" spans="1:4" x14ac:dyDescent="0.35">
      <c r="A7108" t="s">
        <v>3244</v>
      </c>
      <c r="B7108" t="s">
        <v>21685</v>
      </c>
      <c r="C7108" t="s">
        <v>15159</v>
      </c>
      <c r="D7108" t="b">
        <f>VLOOKUP(A7108,[1]FCCs!$E$2:$I$15323,5,FALSE)</f>
        <v>1</v>
      </c>
    </row>
    <row r="7109" spans="1:4" x14ac:dyDescent="0.35">
      <c r="A7109" t="s">
        <v>4838</v>
      </c>
      <c r="B7109" t="s">
        <v>21686</v>
      </c>
      <c r="C7109" t="s">
        <v>15159</v>
      </c>
      <c r="D7109" t="b">
        <f>VLOOKUP(A7109,[1]FCCs!$E$2:$I$15323,5,FALSE)</f>
        <v>1</v>
      </c>
    </row>
    <row r="7110" spans="1:4" x14ac:dyDescent="0.35">
      <c r="A7110" t="s">
        <v>9225</v>
      </c>
      <c r="B7110" t="s">
        <v>21687</v>
      </c>
      <c r="C7110" t="s">
        <v>15159</v>
      </c>
      <c r="D7110" t="b">
        <f>VLOOKUP(A7110,[1]FCCs!$E$2:$I$15323,5,FALSE)</f>
        <v>1</v>
      </c>
    </row>
    <row r="7111" spans="1:4" x14ac:dyDescent="0.35">
      <c r="A7111" t="s">
        <v>1992</v>
      </c>
      <c r="B7111" t="s">
        <v>21688</v>
      </c>
      <c r="C7111" t="s">
        <v>15159</v>
      </c>
      <c r="D7111" t="b">
        <f>VLOOKUP(A7111,[1]FCCs!$E$2:$I$15323,5,FALSE)</f>
        <v>1</v>
      </c>
    </row>
    <row r="7112" spans="1:4" x14ac:dyDescent="0.35">
      <c r="A7112" t="s">
        <v>3276</v>
      </c>
      <c r="B7112" t="s">
        <v>21689</v>
      </c>
      <c r="C7112" t="s">
        <v>15159</v>
      </c>
      <c r="D7112" t="b">
        <f>VLOOKUP(A7112,[1]FCCs!$E$2:$I$15323,5,FALSE)</f>
        <v>1</v>
      </c>
    </row>
    <row r="7113" spans="1:4" x14ac:dyDescent="0.35">
      <c r="A7113" t="s">
        <v>3093</v>
      </c>
      <c r="B7113" t="s">
        <v>21690</v>
      </c>
      <c r="C7113" t="s">
        <v>15159</v>
      </c>
      <c r="D7113" t="b">
        <f>VLOOKUP(A7113,[1]FCCs!$E$2:$I$15323,5,FALSE)</f>
        <v>1</v>
      </c>
    </row>
    <row r="7114" spans="1:4" x14ac:dyDescent="0.35">
      <c r="A7114" t="s">
        <v>6743</v>
      </c>
      <c r="B7114" t="s">
        <v>21691</v>
      </c>
      <c r="C7114" t="s">
        <v>15159</v>
      </c>
      <c r="D7114" t="b">
        <f>VLOOKUP(A7114,[1]FCCs!$E$2:$I$15323,5,FALSE)</f>
        <v>1</v>
      </c>
    </row>
    <row r="7115" spans="1:4" x14ac:dyDescent="0.35">
      <c r="A7115" t="s">
        <v>2981</v>
      </c>
      <c r="B7115" t="s">
        <v>21692</v>
      </c>
      <c r="C7115" t="s">
        <v>15159</v>
      </c>
      <c r="D7115" t="b">
        <f>VLOOKUP(A7115,[1]FCCs!$E$2:$I$15323,5,FALSE)</f>
        <v>1</v>
      </c>
    </row>
    <row r="7116" spans="1:4" x14ac:dyDescent="0.35">
      <c r="A7116" t="s">
        <v>4730</v>
      </c>
      <c r="B7116" t="s">
        <v>21693</v>
      </c>
      <c r="C7116" t="s">
        <v>15159</v>
      </c>
      <c r="D7116" t="b">
        <f>VLOOKUP(A7116,[1]FCCs!$E$2:$I$15323,5,FALSE)</f>
        <v>1</v>
      </c>
    </row>
    <row r="7117" spans="1:4" x14ac:dyDescent="0.35">
      <c r="A7117" t="s">
        <v>5276</v>
      </c>
      <c r="B7117" t="s">
        <v>21694</v>
      </c>
      <c r="C7117" t="s">
        <v>15159</v>
      </c>
      <c r="D7117" t="b">
        <f>VLOOKUP(A7117,[1]FCCs!$E$2:$I$15323,5,FALSE)</f>
        <v>1</v>
      </c>
    </row>
    <row r="7118" spans="1:4" x14ac:dyDescent="0.35">
      <c r="A7118" t="s">
        <v>641</v>
      </c>
      <c r="B7118" t="s">
        <v>21695</v>
      </c>
      <c r="C7118" t="s">
        <v>15159</v>
      </c>
      <c r="D7118" t="b">
        <f>VLOOKUP(A7118,[1]FCCs!$E$2:$I$15323,5,FALSE)</f>
        <v>1</v>
      </c>
    </row>
    <row r="7119" spans="1:4" x14ac:dyDescent="0.35">
      <c r="A7119" t="s">
        <v>4717</v>
      </c>
      <c r="B7119" t="s">
        <v>21696</v>
      </c>
      <c r="C7119" t="s">
        <v>15159</v>
      </c>
      <c r="D7119" t="b">
        <f>VLOOKUP(A7119,[1]FCCs!$E$2:$I$15323,5,FALSE)</f>
        <v>1</v>
      </c>
    </row>
    <row r="7120" spans="1:4" x14ac:dyDescent="0.35">
      <c r="A7120" t="s">
        <v>2636</v>
      </c>
      <c r="B7120" t="s">
        <v>21697</v>
      </c>
      <c r="C7120" t="s">
        <v>15159</v>
      </c>
      <c r="D7120" t="b">
        <f>VLOOKUP(A7120,[1]FCCs!$E$2:$I$15323,5,FALSE)</f>
        <v>1</v>
      </c>
    </row>
    <row r="7121" spans="1:4" x14ac:dyDescent="0.35">
      <c r="A7121" t="s">
        <v>3531</v>
      </c>
      <c r="B7121" t="s">
        <v>21698</v>
      </c>
      <c r="C7121" t="s">
        <v>15159</v>
      </c>
      <c r="D7121" t="b">
        <f>VLOOKUP(A7121,[1]FCCs!$E$2:$I$15323,5,FALSE)</f>
        <v>1</v>
      </c>
    </row>
    <row r="7122" spans="1:4" x14ac:dyDescent="0.35">
      <c r="A7122" t="s">
        <v>8720</v>
      </c>
      <c r="B7122" t="s">
        <v>21699</v>
      </c>
      <c r="C7122" t="s">
        <v>15159</v>
      </c>
      <c r="D7122" t="b">
        <f>VLOOKUP(A7122,[1]FCCs!$E$2:$I$15323,5,FALSE)</f>
        <v>1</v>
      </c>
    </row>
    <row r="7123" spans="1:4" x14ac:dyDescent="0.35">
      <c r="A7123" t="s">
        <v>135</v>
      </c>
      <c r="B7123" t="s">
        <v>21700</v>
      </c>
      <c r="C7123" t="s">
        <v>15159</v>
      </c>
      <c r="D7123" t="b">
        <f>VLOOKUP(A7123,[1]FCCs!$E$2:$I$15323,5,FALSE)</f>
        <v>1</v>
      </c>
    </row>
    <row r="7124" spans="1:4" x14ac:dyDescent="0.35">
      <c r="A7124" t="s">
        <v>9605</v>
      </c>
      <c r="B7124" t="s">
        <v>21701</v>
      </c>
      <c r="C7124" t="s">
        <v>15159</v>
      </c>
      <c r="D7124" t="b">
        <f>VLOOKUP(A7124,[1]FCCs!$E$2:$I$15323,5,FALSE)</f>
        <v>1</v>
      </c>
    </row>
    <row r="7125" spans="1:4" x14ac:dyDescent="0.35">
      <c r="A7125" t="s">
        <v>5502</v>
      </c>
      <c r="B7125" t="s">
        <v>21702</v>
      </c>
      <c r="C7125" t="s">
        <v>15159</v>
      </c>
      <c r="D7125" t="b">
        <f>VLOOKUP(A7125,[1]FCCs!$E$2:$I$15323,5,FALSE)</f>
        <v>1</v>
      </c>
    </row>
    <row r="7126" spans="1:4" x14ac:dyDescent="0.35">
      <c r="A7126" t="s">
        <v>4904</v>
      </c>
      <c r="B7126" t="s">
        <v>21703</v>
      </c>
      <c r="C7126" t="s">
        <v>15159</v>
      </c>
      <c r="D7126" t="b">
        <f>VLOOKUP(A7126,[1]FCCs!$E$2:$I$15323,5,FALSE)</f>
        <v>1</v>
      </c>
    </row>
    <row r="7127" spans="1:4" x14ac:dyDescent="0.35">
      <c r="A7127" t="s">
        <v>1367</v>
      </c>
      <c r="B7127" t="s">
        <v>21704</v>
      </c>
      <c r="C7127" t="s">
        <v>15159</v>
      </c>
      <c r="D7127" t="b">
        <f>VLOOKUP(A7127,[1]FCCs!$E$2:$I$15323,5,FALSE)</f>
        <v>1</v>
      </c>
    </row>
    <row r="7128" spans="1:4" x14ac:dyDescent="0.35">
      <c r="A7128" t="s">
        <v>7232</v>
      </c>
      <c r="B7128" t="s">
        <v>21705</v>
      </c>
      <c r="C7128" t="s">
        <v>15159</v>
      </c>
      <c r="D7128" t="b">
        <f>VLOOKUP(A7128,[1]FCCs!$E$2:$I$15323,5,FALSE)</f>
        <v>1</v>
      </c>
    </row>
    <row r="7129" spans="1:4" x14ac:dyDescent="0.35">
      <c r="A7129" t="s">
        <v>240</v>
      </c>
      <c r="B7129" t="s">
        <v>21706</v>
      </c>
      <c r="C7129" t="s">
        <v>15159</v>
      </c>
      <c r="D7129" t="b">
        <f>VLOOKUP(A7129,[1]FCCs!$E$2:$I$15323,5,FALSE)</f>
        <v>1</v>
      </c>
    </row>
    <row r="7130" spans="1:4" x14ac:dyDescent="0.35">
      <c r="A7130" t="s">
        <v>5744</v>
      </c>
      <c r="B7130" t="s">
        <v>21707</v>
      </c>
      <c r="C7130" t="s">
        <v>15159</v>
      </c>
      <c r="D7130" t="b">
        <f>VLOOKUP(A7130,[1]FCCs!$E$2:$I$15323,5,FALSE)</f>
        <v>1</v>
      </c>
    </row>
    <row r="7131" spans="1:4" x14ac:dyDescent="0.35">
      <c r="A7131" t="s">
        <v>104</v>
      </c>
      <c r="B7131" t="s">
        <v>21708</v>
      </c>
      <c r="C7131" t="s">
        <v>15159</v>
      </c>
      <c r="D7131" t="b">
        <f>VLOOKUP(A7131,[1]FCCs!$E$2:$I$15323,5,FALSE)</f>
        <v>1</v>
      </c>
    </row>
    <row r="7132" spans="1:4" x14ac:dyDescent="0.35">
      <c r="A7132" t="s">
        <v>3914</v>
      </c>
      <c r="B7132" t="s">
        <v>21709</v>
      </c>
      <c r="C7132" t="s">
        <v>15159</v>
      </c>
      <c r="D7132" t="b">
        <f>VLOOKUP(A7132,[1]FCCs!$E$2:$I$15323,5,FALSE)</f>
        <v>1</v>
      </c>
    </row>
    <row r="7133" spans="1:4" x14ac:dyDescent="0.35">
      <c r="A7133" t="s">
        <v>830</v>
      </c>
      <c r="B7133" t="s">
        <v>21710</v>
      </c>
      <c r="C7133" t="s">
        <v>15159</v>
      </c>
      <c r="D7133" t="b">
        <f>VLOOKUP(A7133,[1]FCCs!$E$2:$I$15323,5,FALSE)</f>
        <v>1</v>
      </c>
    </row>
    <row r="7134" spans="1:4" x14ac:dyDescent="0.35">
      <c r="A7134" t="s">
        <v>1674</v>
      </c>
      <c r="B7134" t="s">
        <v>21711</v>
      </c>
      <c r="C7134" t="s">
        <v>15159</v>
      </c>
      <c r="D7134" t="b">
        <f>VLOOKUP(A7134,[1]FCCs!$E$2:$I$15323,5,FALSE)</f>
        <v>1</v>
      </c>
    </row>
    <row r="7135" spans="1:4" x14ac:dyDescent="0.35">
      <c r="A7135" t="s">
        <v>105</v>
      </c>
      <c r="B7135" t="s">
        <v>21712</v>
      </c>
      <c r="C7135" t="s">
        <v>15159</v>
      </c>
      <c r="D7135" t="b">
        <f>VLOOKUP(A7135,[1]FCCs!$E$2:$I$15323,5,FALSE)</f>
        <v>1</v>
      </c>
    </row>
    <row r="7136" spans="1:4" x14ac:dyDescent="0.35">
      <c r="A7136" t="s">
        <v>1483</v>
      </c>
      <c r="B7136" t="s">
        <v>21713</v>
      </c>
      <c r="C7136" t="s">
        <v>15159</v>
      </c>
      <c r="D7136" t="b">
        <f>VLOOKUP(A7136,[1]FCCs!$E$2:$I$15323,5,FALSE)</f>
        <v>1</v>
      </c>
    </row>
    <row r="7137" spans="1:4" x14ac:dyDescent="0.35">
      <c r="A7137" t="s">
        <v>4726</v>
      </c>
      <c r="B7137" t="s">
        <v>21714</v>
      </c>
      <c r="C7137" t="s">
        <v>15159</v>
      </c>
      <c r="D7137" t="b">
        <f>VLOOKUP(A7137,[1]FCCs!$E$2:$I$15323,5,FALSE)</f>
        <v>1</v>
      </c>
    </row>
    <row r="7138" spans="1:4" x14ac:dyDescent="0.35">
      <c r="A7138" t="s">
        <v>4176</v>
      </c>
      <c r="B7138" t="s">
        <v>21715</v>
      </c>
      <c r="C7138" t="s">
        <v>15159</v>
      </c>
      <c r="D7138" t="b">
        <f>VLOOKUP(A7138,[1]FCCs!$E$2:$I$15323,5,FALSE)</f>
        <v>1</v>
      </c>
    </row>
    <row r="7139" spans="1:4" x14ac:dyDescent="0.35">
      <c r="A7139" t="s">
        <v>11128</v>
      </c>
      <c r="B7139" t="s">
        <v>21716</v>
      </c>
      <c r="C7139" t="s">
        <v>15159</v>
      </c>
      <c r="D7139" t="b">
        <f>VLOOKUP(A7139,[1]FCCs!$E$2:$I$15323,5,FALSE)</f>
        <v>1</v>
      </c>
    </row>
    <row r="7140" spans="1:4" x14ac:dyDescent="0.35">
      <c r="A7140" t="s">
        <v>11547</v>
      </c>
      <c r="B7140" t="s">
        <v>21717</v>
      </c>
      <c r="C7140" t="s">
        <v>15159</v>
      </c>
      <c r="D7140" t="b">
        <f>VLOOKUP(A7140,[1]FCCs!$E$2:$I$15323,5,FALSE)</f>
        <v>1</v>
      </c>
    </row>
    <row r="7141" spans="1:4" x14ac:dyDescent="0.35">
      <c r="A7141" t="s">
        <v>5371</v>
      </c>
      <c r="B7141" t="s">
        <v>21718</v>
      </c>
      <c r="C7141" t="s">
        <v>15159</v>
      </c>
      <c r="D7141" t="b">
        <f>VLOOKUP(A7141,[1]FCCs!$E$2:$I$15323,5,FALSE)</f>
        <v>1</v>
      </c>
    </row>
    <row r="7142" spans="1:4" x14ac:dyDescent="0.35">
      <c r="A7142" t="s">
        <v>1128</v>
      </c>
      <c r="B7142" t="s">
        <v>21719</v>
      </c>
      <c r="C7142" t="s">
        <v>15159</v>
      </c>
      <c r="D7142" t="b">
        <f>VLOOKUP(A7142,[1]FCCs!$E$2:$I$15323,5,FALSE)</f>
        <v>1</v>
      </c>
    </row>
    <row r="7143" spans="1:4" x14ac:dyDescent="0.35">
      <c r="A7143" t="s">
        <v>9377</v>
      </c>
      <c r="B7143" t="s">
        <v>21720</v>
      </c>
      <c r="C7143" t="s">
        <v>15159</v>
      </c>
      <c r="D7143" t="b">
        <f>VLOOKUP(A7143,[1]FCCs!$E$2:$I$15323,5,FALSE)</f>
        <v>1</v>
      </c>
    </row>
    <row r="7144" spans="1:4" x14ac:dyDescent="0.35">
      <c r="A7144" t="s">
        <v>4852</v>
      </c>
      <c r="B7144" t="s">
        <v>21721</v>
      </c>
      <c r="C7144" t="s">
        <v>15159</v>
      </c>
      <c r="D7144" t="b">
        <f>VLOOKUP(A7144,[1]FCCs!$E$2:$I$15323,5,FALSE)</f>
        <v>1</v>
      </c>
    </row>
    <row r="7145" spans="1:4" x14ac:dyDescent="0.35">
      <c r="A7145" t="s">
        <v>9462</v>
      </c>
      <c r="B7145" t="s">
        <v>21722</v>
      </c>
      <c r="C7145" t="s">
        <v>15159</v>
      </c>
      <c r="D7145" t="b">
        <f>VLOOKUP(A7145,[1]FCCs!$E$2:$I$15323,5,FALSE)</f>
        <v>1</v>
      </c>
    </row>
    <row r="7146" spans="1:4" x14ac:dyDescent="0.35">
      <c r="A7146" t="s">
        <v>2320</v>
      </c>
      <c r="B7146" t="s">
        <v>21723</v>
      </c>
      <c r="C7146" t="s">
        <v>15159</v>
      </c>
      <c r="D7146" t="b">
        <f>VLOOKUP(A7146,[1]FCCs!$E$2:$I$15323,5,FALSE)</f>
        <v>1</v>
      </c>
    </row>
    <row r="7147" spans="1:4" x14ac:dyDescent="0.35">
      <c r="A7147" t="s">
        <v>3948</v>
      </c>
      <c r="B7147" t="s">
        <v>21724</v>
      </c>
      <c r="C7147" t="s">
        <v>15159</v>
      </c>
      <c r="D7147" t="b">
        <f>VLOOKUP(A7147,[1]FCCs!$E$2:$I$15323,5,FALSE)</f>
        <v>1</v>
      </c>
    </row>
    <row r="7148" spans="1:4" x14ac:dyDescent="0.35">
      <c r="A7148" t="s">
        <v>3953</v>
      </c>
      <c r="B7148" t="s">
        <v>21725</v>
      </c>
      <c r="C7148" t="s">
        <v>15159</v>
      </c>
      <c r="D7148" t="b">
        <f>VLOOKUP(A7148,[1]FCCs!$E$2:$I$15323,5,FALSE)</f>
        <v>1</v>
      </c>
    </row>
    <row r="7149" spans="1:4" x14ac:dyDescent="0.35">
      <c r="A7149" t="s">
        <v>10095</v>
      </c>
      <c r="B7149" t="s">
        <v>21726</v>
      </c>
      <c r="C7149" t="s">
        <v>15159</v>
      </c>
      <c r="D7149" t="b">
        <f>VLOOKUP(A7149,[1]FCCs!$E$2:$I$15323,5,FALSE)</f>
        <v>1</v>
      </c>
    </row>
    <row r="7150" spans="1:4" x14ac:dyDescent="0.35">
      <c r="A7150" t="s">
        <v>10318</v>
      </c>
      <c r="B7150" t="s">
        <v>21727</v>
      </c>
      <c r="C7150" t="s">
        <v>15159</v>
      </c>
      <c r="D7150" t="b">
        <f>VLOOKUP(A7150,[1]FCCs!$E$2:$I$15323,5,FALSE)</f>
        <v>1</v>
      </c>
    </row>
    <row r="7151" spans="1:4" x14ac:dyDescent="0.35">
      <c r="A7151" t="s">
        <v>8982</v>
      </c>
      <c r="B7151" t="s">
        <v>21728</v>
      </c>
      <c r="C7151" t="s">
        <v>15159</v>
      </c>
      <c r="D7151" t="b">
        <f>VLOOKUP(A7151,[1]FCCs!$E$2:$I$15323,5,FALSE)</f>
        <v>1</v>
      </c>
    </row>
    <row r="7152" spans="1:4" x14ac:dyDescent="0.35">
      <c r="A7152" t="s">
        <v>2628</v>
      </c>
      <c r="B7152" t="s">
        <v>21729</v>
      </c>
      <c r="C7152" t="s">
        <v>15159</v>
      </c>
      <c r="D7152" t="b">
        <f>VLOOKUP(A7152,[1]FCCs!$E$2:$I$15323,5,FALSE)</f>
        <v>1</v>
      </c>
    </row>
    <row r="7153" spans="1:4" x14ac:dyDescent="0.35">
      <c r="A7153" t="s">
        <v>9646</v>
      </c>
      <c r="B7153" t="s">
        <v>21730</v>
      </c>
      <c r="C7153" t="s">
        <v>15159</v>
      </c>
      <c r="D7153" t="b">
        <f>VLOOKUP(A7153,[1]FCCs!$E$2:$I$15323,5,FALSE)</f>
        <v>1</v>
      </c>
    </row>
    <row r="7154" spans="1:4" x14ac:dyDescent="0.35">
      <c r="A7154" t="s">
        <v>6522</v>
      </c>
      <c r="B7154" t="s">
        <v>21731</v>
      </c>
      <c r="C7154" t="s">
        <v>15159</v>
      </c>
      <c r="D7154" t="b">
        <f>VLOOKUP(A7154,[1]FCCs!$E$2:$I$15323,5,FALSE)</f>
        <v>1</v>
      </c>
    </row>
    <row r="7155" spans="1:4" x14ac:dyDescent="0.35">
      <c r="A7155" t="s">
        <v>2893</v>
      </c>
      <c r="B7155" t="s">
        <v>21732</v>
      </c>
      <c r="C7155" t="s">
        <v>15159</v>
      </c>
      <c r="D7155" t="b">
        <f>VLOOKUP(A7155,[1]FCCs!$E$2:$I$15323,5,FALSE)</f>
        <v>1</v>
      </c>
    </row>
    <row r="7156" spans="1:4" x14ac:dyDescent="0.35">
      <c r="A7156" t="s">
        <v>748</v>
      </c>
      <c r="B7156" t="s">
        <v>21733</v>
      </c>
      <c r="C7156" t="s">
        <v>15159</v>
      </c>
      <c r="D7156" t="b">
        <f>VLOOKUP(A7156,[1]FCCs!$E$2:$I$15323,5,FALSE)</f>
        <v>1</v>
      </c>
    </row>
    <row r="7157" spans="1:4" x14ac:dyDescent="0.35">
      <c r="A7157" t="s">
        <v>2932</v>
      </c>
      <c r="B7157" t="s">
        <v>21734</v>
      </c>
      <c r="C7157" t="s">
        <v>15159</v>
      </c>
      <c r="D7157" t="b">
        <f>VLOOKUP(A7157,[1]FCCs!$E$2:$I$15323,5,FALSE)</f>
        <v>1</v>
      </c>
    </row>
    <row r="7158" spans="1:4" x14ac:dyDescent="0.35">
      <c r="A7158" t="s">
        <v>1100</v>
      </c>
      <c r="B7158" t="s">
        <v>21735</v>
      </c>
      <c r="C7158" t="s">
        <v>15159</v>
      </c>
      <c r="D7158" t="b">
        <f>VLOOKUP(A7158,[1]FCCs!$E$2:$I$15323,5,FALSE)</f>
        <v>1</v>
      </c>
    </row>
    <row r="7159" spans="1:4" x14ac:dyDescent="0.35">
      <c r="A7159" t="s">
        <v>3001</v>
      </c>
      <c r="B7159" t="s">
        <v>21736</v>
      </c>
      <c r="C7159" t="s">
        <v>15159</v>
      </c>
      <c r="D7159" t="b">
        <f>VLOOKUP(A7159,[1]FCCs!$E$2:$I$15323,5,FALSE)</f>
        <v>1</v>
      </c>
    </row>
    <row r="7160" spans="1:4" x14ac:dyDescent="0.35">
      <c r="A7160" t="s">
        <v>6226</v>
      </c>
      <c r="B7160" t="s">
        <v>21737</v>
      </c>
      <c r="C7160" t="s">
        <v>15159</v>
      </c>
      <c r="D7160" t="b">
        <f>VLOOKUP(A7160,[1]FCCs!$E$2:$I$15323,5,FALSE)</f>
        <v>1</v>
      </c>
    </row>
    <row r="7161" spans="1:4" x14ac:dyDescent="0.35">
      <c r="A7161" t="s">
        <v>7603</v>
      </c>
      <c r="B7161" t="s">
        <v>21738</v>
      </c>
      <c r="C7161" t="s">
        <v>15159</v>
      </c>
      <c r="D7161" t="b">
        <f>VLOOKUP(A7161,[1]FCCs!$E$2:$I$15323,5,FALSE)</f>
        <v>1</v>
      </c>
    </row>
    <row r="7162" spans="1:4" x14ac:dyDescent="0.35">
      <c r="A7162" t="s">
        <v>5740</v>
      </c>
      <c r="B7162" t="s">
        <v>21739</v>
      </c>
      <c r="C7162" t="s">
        <v>15159</v>
      </c>
      <c r="D7162" t="b">
        <f>VLOOKUP(A7162,[1]FCCs!$E$2:$I$15323,5,FALSE)</f>
        <v>1</v>
      </c>
    </row>
    <row r="7163" spans="1:4" x14ac:dyDescent="0.35">
      <c r="A7163" t="s">
        <v>5359</v>
      </c>
      <c r="B7163" t="s">
        <v>21740</v>
      </c>
      <c r="C7163" t="s">
        <v>15159</v>
      </c>
      <c r="D7163" t="b">
        <f>VLOOKUP(A7163,[1]FCCs!$E$2:$I$15323,5,FALSE)</f>
        <v>1</v>
      </c>
    </row>
    <row r="7164" spans="1:4" x14ac:dyDescent="0.35">
      <c r="A7164" t="s">
        <v>4598</v>
      </c>
      <c r="B7164" t="s">
        <v>21741</v>
      </c>
      <c r="C7164" t="s">
        <v>15159</v>
      </c>
      <c r="D7164" t="b">
        <f>VLOOKUP(A7164,[1]FCCs!$E$2:$I$15323,5,FALSE)</f>
        <v>1</v>
      </c>
    </row>
    <row r="7165" spans="1:4" x14ac:dyDescent="0.35">
      <c r="A7165" t="s">
        <v>1095</v>
      </c>
      <c r="B7165" t="s">
        <v>21742</v>
      </c>
      <c r="C7165" t="s">
        <v>15159</v>
      </c>
      <c r="D7165" t="b">
        <f>VLOOKUP(A7165,[1]FCCs!$E$2:$I$15323,5,FALSE)</f>
        <v>1</v>
      </c>
    </row>
    <row r="7166" spans="1:4" x14ac:dyDescent="0.35">
      <c r="A7166" t="s">
        <v>6064</v>
      </c>
      <c r="B7166" t="s">
        <v>21743</v>
      </c>
      <c r="C7166" t="s">
        <v>15159</v>
      </c>
      <c r="D7166" t="b">
        <f>VLOOKUP(A7166,[1]FCCs!$E$2:$I$15323,5,FALSE)</f>
        <v>1</v>
      </c>
    </row>
    <row r="7167" spans="1:4" x14ac:dyDescent="0.35">
      <c r="A7167" t="s">
        <v>2756</v>
      </c>
      <c r="B7167" t="s">
        <v>21744</v>
      </c>
      <c r="C7167" t="s">
        <v>15159</v>
      </c>
      <c r="D7167" t="b">
        <f>VLOOKUP(A7167,[1]FCCs!$E$2:$I$15323,5,FALSE)</f>
        <v>1</v>
      </c>
    </row>
    <row r="7168" spans="1:4" x14ac:dyDescent="0.35">
      <c r="A7168" t="s">
        <v>5477</v>
      </c>
      <c r="B7168" t="s">
        <v>21745</v>
      </c>
      <c r="C7168" t="s">
        <v>15159</v>
      </c>
      <c r="D7168" t="b">
        <f>VLOOKUP(A7168,[1]FCCs!$E$2:$I$15323,5,FALSE)</f>
        <v>1</v>
      </c>
    </row>
    <row r="7169" spans="1:4" x14ac:dyDescent="0.35">
      <c r="A7169" t="s">
        <v>607</v>
      </c>
      <c r="B7169" t="s">
        <v>21746</v>
      </c>
      <c r="C7169" t="s">
        <v>15159</v>
      </c>
      <c r="D7169" t="b">
        <f>VLOOKUP(A7169,[1]FCCs!$E$2:$I$15323,5,FALSE)</f>
        <v>1</v>
      </c>
    </row>
    <row r="7170" spans="1:4" x14ac:dyDescent="0.35">
      <c r="A7170" t="s">
        <v>2466</v>
      </c>
      <c r="B7170" t="s">
        <v>21747</v>
      </c>
      <c r="C7170" t="s">
        <v>15159</v>
      </c>
      <c r="D7170" t="b">
        <f>VLOOKUP(A7170,[1]FCCs!$E$2:$I$15323,5,FALSE)</f>
        <v>1</v>
      </c>
    </row>
    <row r="7171" spans="1:4" x14ac:dyDescent="0.35">
      <c r="A7171" t="s">
        <v>3275</v>
      </c>
      <c r="B7171" t="s">
        <v>21748</v>
      </c>
      <c r="C7171" t="s">
        <v>15159</v>
      </c>
      <c r="D7171" t="b">
        <f>VLOOKUP(A7171,[1]FCCs!$E$2:$I$15323,5,FALSE)</f>
        <v>1</v>
      </c>
    </row>
    <row r="7172" spans="1:4" x14ac:dyDescent="0.35">
      <c r="A7172" t="s">
        <v>966</v>
      </c>
      <c r="B7172" t="s">
        <v>21749</v>
      </c>
      <c r="C7172" t="s">
        <v>15159</v>
      </c>
      <c r="D7172" t="b">
        <f>VLOOKUP(A7172,[1]FCCs!$E$2:$I$15323,5,FALSE)</f>
        <v>1</v>
      </c>
    </row>
    <row r="7173" spans="1:4" x14ac:dyDescent="0.35">
      <c r="A7173" t="s">
        <v>5817</v>
      </c>
      <c r="B7173" t="s">
        <v>21750</v>
      </c>
      <c r="C7173" t="s">
        <v>15159</v>
      </c>
      <c r="D7173" t="b">
        <f>VLOOKUP(A7173,[1]FCCs!$E$2:$I$15323,5,FALSE)</f>
        <v>1</v>
      </c>
    </row>
    <row r="7174" spans="1:4" x14ac:dyDescent="0.35">
      <c r="A7174" t="s">
        <v>5394</v>
      </c>
      <c r="B7174" t="s">
        <v>21751</v>
      </c>
      <c r="C7174" t="s">
        <v>15159</v>
      </c>
      <c r="D7174" t="b">
        <f>VLOOKUP(A7174,[1]FCCs!$E$2:$I$15323,5,FALSE)</f>
        <v>1</v>
      </c>
    </row>
    <row r="7175" spans="1:4" x14ac:dyDescent="0.35">
      <c r="A7175" t="s">
        <v>5993</v>
      </c>
      <c r="B7175" t="s">
        <v>21752</v>
      </c>
      <c r="C7175" t="s">
        <v>15159</v>
      </c>
      <c r="D7175" t="b">
        <f>VLOOKUP(A7175,[1]FCCs!$E$2:$I$15323,5,FALSE)</f>
        <v>1</v>
      </c>
    </row>
    <row r="7176" spans="1:4" x14ac:dyDescent="0.35">
      <c r="A7176" t="s">
        <v>6709</v>
      </c>
      <c r="B7176" t="s">
        <v>21753</v>
      </c>
      <c r="C7176" t="s">
        <v>15159</v>
      </c>
      <c r="D7176" t="b">
        <f>VLOOKUP(A7176,[1]FCCs!$E$2:$I$15323,5,FALSE)</f>
        <v>1</v>
      </c>
    </row>
    <row r="7177" spans="1:4" x14ac:dyDescent="0.35">
      <c r="A7177" t="s">
        <v>2339</v>
      </c>
      <c r="B7177" t="s">
        <v>21754</v>
      </c>
      <c r="C7177" t="s">
        <v>15159</v>
      </c>
      <c r="D7177" t="b">
        <f>VLOOKUP(A7177,[1]FCCs!$E$2:$I$15323,5,FALSE)</f>
        <v>1</v>
      </c>
    </row>
    <row r="7178" spans="1:4" x14ac:dyDescent="0.35">
      <c r="A7178" t="s">
        <v>5890</v>
      </c>
      <c r="B7178" t="s">
        <v>21755</v>
      </c>
      <c r="C7178" t="s">
        <v>15159</v>
      </c>
      <c r="D7178" t="b">
        <f>VLOOKUP(A7178,[1]FCCs!$E$2:$I$15323,5,FALSE)</f>
        <v>1</v>
      </c>
    </row>
    <row r="7179" spans="1:4" x14ac:dyDescent="0.35">
      <c r="A7179" t="s">
        <v>1245</v>
      </c>
      <c r="B7179" t="s">
        <v>21756</v>
      </c>
      <c r="C7179" t="s">
        <v>15159</v>
      </c>
      <c r="D7179" t="b">
        <f>VLOOKUP(A7179,[1]FCCs!$E$2:$I$15323,5,FALSE)</f>
        <v>1</v>
      </c>
    </row>
    <row r="7180" spans="1:4" x14ac:dyDescent="0.35">
      <c r="A7180" t="s">
        <v>359</v>
      </c>
      <c r="B7180" t="s">
        <v>21757</v>
      </c>
      <c r="C7180" t="s">
        <v>15159</v>
      </c>
      <c r="D7180" t="b">
        <f>VLOOKUP(A7180,[1]FCCs!$E$2:$I$15323,5,FALSE)</f>
        <v>1</v>
      </c>
    </row>
    <row r="7181" spans="1:4" x14ac:dyDescent="0.35">
      <c r="A7181" t="s">
        <v>774</v>
      </c>
      <c r="B7181" t="s">
        <v>21758</v>
      </c>
      <c r="C7181" t="s">
        <v>15159</v>
      </c>
      <c r="D7181" t="b">
        <f>VLOOKUP(A7181,[1]FCCs!$E$2:$I$15323,5,FALSE)</f>
        <v>1</v>
      </c>
    </row>
    <row r="7182" spans="1:4" x14ac:dyDescent="0.35">
      <c r="A7182" t="s">
        <v>6826</v>
      </c>
      <c r="B7182" t="s">
        <v>21759</v>
      </c>
      <c r="C7182" t="s">
        <v>15159</v>
      </c>
      <c r="D7182" t="b">
        <f>VLOOKUP(A7182,[1]FCCs!$E$2:$I$15323,5,FALSE)</f>
        <v>1</v>
      </c>
    </row>
    <row r="7183" spans="1:4" x14ac:dyDescent="0.35">
      <c r="A7183" t="s">
        <v>7299</v>
      </c>
      <c r="B7183" t="s">
        <v>21760</v>
      </c>
      <c r="C7183" t="s">
        <v>15159</v>
      </c>
      <c r="D7183" t="b">
        <f>VLOOKUP(A7183,[1]FCCs!$E$2:$I$15323,5,FALSE)</f>
        <v>1</v>
      </c>
    </row>
    <row r="7184" spans="1:4" x14ac:dyDescent="0.35">
      <c r="A7184" t="s">
        <v>3054</v>
      </c>
      <c r="B7184" t="s">
        <v>21761</v>
      </c>
      <c r="C7184" t="s">
        <v>15159</v>
      </c>
      <c r="D7184" t="b">
        <f>VLOOKUP(A7184,[1]FCCs!$E$2:$I$15323,5,FALSE)</f>
        <v>1</v>
      </c>
    </row>
    <row r="7185" spans="1:4" x14ac:dyDescent="0.35">
      <c r="A7185" t="s">
        <v>3863</v>
      </c>
      <c r="B7185" t="s">
        <v>21762</v>
      </c>
      <c r="C7185" t="s">
        <v>15159</v>
      </c>
      <c r="D7185" t="b">
        <f>VLOOKUP(A7185,[1]FCCs!$E$2:$I$15323,5,FALSE)</f>
        <v>1</v>
      </c>
    </row>
    <row r="7186" spans="1:4" x14ac:dyDescent="0.35">
      <c r="A7186" t="s">
        <v>7697</v>
      </c>
      <c r="B7186" t="s">
        <v>21763</v>
      </c>
      <c r="C7186" t="s">
        <v>15159</v>
      </c>
      <c r="D7186" t="b">
        <f>VLOOKUP(A7186,[1]FCCs!$E$2:$I$15323,5,FALSE)</f>
        <v>1</v>
      </c>
    </row>
    <row r="7187" spans="1:4" x14ac:dyDescent="0.35">
      <c r="A7187" t="s">
        <v>8599</v>
      </c>
      <c r="B7187" t="s">
        <v>21764</v>
      </c>
      <c r="C7187" t="s">
        <v>15159</v>
      </c>
      <c r="D7187" t="b">
        <f>VLOOKUP(A7187,[1]FCCs!$E$2:$I$15323,5,FALSE)</f>
        <v>1</v>
      </c>
    </row>
    <row r="7188" spans="1:4" x14ac:dyDescent="0.35">
      <c r="A7188" t="s">
        <v>3449</v>
      </c>
      <c r="B7188" t="s">
        <v>21765</v>
      </c>
      <c r="C7188" t="s">
        <v>15159</v>
      </c>
      <c r="D7188" t="b">
        <f>VLOOKUP(A7188,[1]FCCs!$E$2:$I$15323,5,FALSE)</f>
        <v>1</v>
      </c>
    </row>
    <row r="7189" spans="1:4" x14ac:dyDescent="0.35">
      <c r="A7189" t="s">
        <v>6196</v>
      </c>
      <c r="B7189" t="s">
        <v>21766</v>
      </c>
      <c r="C7189" t="s">
        <v>15159</v>
      </c>
      <c r="D7189" t="b">
        <f>VLOOKUP(A7189,[1]FCCs!$E$2:$I$15323,5,FALSE)</f>
        <v>1</v>
      </c>
    </row>
    <row r="7190" spans="1:4" x14ac:dyDescent="0.35">
      <c r="A7190" t="s">
        <v>7333</v>
      </c>
      <c r="B7190" t="s">
        <v>21767</v>
      </c>
      <c r="C7190" t="s">
        <v>15159</v>
      </c>
      <c r="D7190" t="b">
        <f>VLOOKUP(A7190,[1]FCCs!$E$2:$I$15323,5,FALSE)</f>
        <v>1</v>
      </c>
    </row>
    <row r="7191" spans="1:4" x14ac:dyDescent="0.35">
      <c r="A7191" t="s">
        <v>5358</v>
      </c>
      <c r="B7191" t="s">
        <v>21768</v>
      </c>
      <c r="C7191" t="s">
        <v>15159</v>
      </c>
      <c r="D7191" t="b">
        <f>VLOOKUP(A7191,[1]FCCs!$E$2:$I$15323,5,FALSE)</f>
        <v>1</v>
      </c>
    </row>
    <row r="7192" spans="1:4" x14ac:dyDescent="0.35">
      <c r="A7192" t="s">
        <v>5852</v>
      </c>
      <c r="B7192" t="s">
        <v>21769</v>
      </c>
      <c r="C7192" t="s">
        <v>15159</v>
      </c>
      <c r="D7192" t="b">
        <f>VLOOKUP(A7192,[1]FCCs!$E$2:$I$15323,5,FALSE)</f>
        <v>1</v>
      </c>
    </row>
    <row r="7193" spans="1:4" x14ac:dyDescent="0.35">
      <c r="A7193" t="s">
        <v>3474</v>
      </c>
      <c r="B7193" t="s">
        <v>21770</v>
      </c>
      <c r="C7193" t="s">
        <v>15159</v>
      </c>
      <c r="D7193" t="b">
        <f>VLOOKUP(A7193,[1]FCCs!$E$2:$I$15323,5,FALSE)</f>
        <v>1</v>
      </c>
    </row>
    <row r="7194" spans="1:4" x14ac:dyDescent="0.35">
      <c r="A7194" t="s">
        <v>1865</v>
      </c>
      <c r="B7194" t="s">
        <v>21771</v>
      </c>
      <c r="C7194" t="s">
        <v>15159</v>
      </c>
      <c r="D7194" t="b">
        <f>VLOOKUP(A7194,[1]FCCs!$E$2:$I$15323,5,FALSE)</f>
        <v>1</v>
      </c>
    </row>
    <row r="7195" spans="1:4" x14ac:dyDescent="0.35">
      <c r="A7195" t="s">
        <v>6451</v>
      </c>
      <c r="B7195" t="s">
        <v>21772</v>
      </c>
      <c r="C7195" t="s">
        <v>15159</v>
      </c>
      <c r="D7195" t="b">
        <f>VLOOKUP(A7195,[1]FCCs!$E$2:$I$15323,5,FALSE)</f>
        <v>1</v>
      </c>
    </row>
    <row r="7196" spans="1:4" x14ac:dyDescent="0.35">
      <c r="A7196" t="s">
        <v>6054</v>
      </c>
      <c r="B7196" t="s">
        <v>21773</v>
      </c>
      <c r="C7196" t="s">
        <v>15159</v>
      </c>
      <c r="D7196" t="b">
        <f>VLOOKUP(A7196,[1]FCCs!$E$2:$I$15323,5,FALSE)</f>
        <v>1</v>
      </c>
    </row>
    <row r="7197" spans="1:4" x14ac:dyDescent="0.35">
      <c r="A7197" t="s">
        <v>11272</v>
      </c>
      <c r="B7197" t="s">
        <v>21774</v>
      </c>
      <c r="C7197" t="s">
        <v>15159</v>
      </c>
      <c r="D7197" t="b">
        <f>VLOOKUP(A7197,[1]FCCs!$E$2:$I$15323,5,FALSE)</f>
        <v>1</v>
      </c>
    </row>
    <row r="7198" spans="1:4" x14ac:dyDescent="0.35">
      <c r="A7198" t="s">
        <v>7828</v>
      </c>
      <c r="B7198" t="s">
        <v>21775</v>
      </c>
      <c r="C7198" t="s">
        <v>15159</v>
      </c>
      <c r="D7198" t="b">
        <f>VLOOKUP(A7198,[1]FCCs!$E$2:$I$15323,5,FALSE)</f>
        <v>1</v>
      </c>
    </row>
    <row r="7199" spans="1:4" x14ac:dyDescent="0.35">
      <c r="A7199" t="s">
        <v>9356</v>
      </c>
      <c r="B7199" t="s">
        <v>21776</v>
      </c>
      <c r="C7199" t="s">
        <v>15159</v>
      </c>
      <c r="D7199" t="b">
        <f>VLOOKUP(A7199,[1]FCCs!$E$2:$I$15323,5,FALSE)</f>
        <v>1</v>
      </c>
    </row>
    <row r="7200" spans="1:4" x14ac:dyDescent="0.35">
      <c r="A7200" t="s">
        <v>2716</v>
      </c>
      <c r="B7200" t="s">
        <v>21777</v>
      </c>
      <c r="C7200" t="s">
        <v>15159</v>
      </c>
      <c r="D7200" t="b">
        <f>VLOOKUP(A7200,[1]FCCs!$E$2:$I$15323,5,FALSE)</f>
        <v>1</v>
      </c>
    </row>
    <row r="7201" spans="1:4" x14ac:dyDescent="0.35">
      <c r="A7201" t="s">
        <v>4380</v>
      </c>
      <c r="B7201" t="s">
        <v>21778</v>
      </c>
      <c r="C7201" t="s">
        <v>15159</v>
      </c>
      <c r="D7201" t="b">
        <f>VLOOKUP(A7201,[1]FCCs!$E$2:$I$15323,5,FALSE)</f>
        <v>1</v>
      </c>
    </row>
    <row r="7202" spans="1:4" x14ac:dyDescent="0.35">
      <c r="A7202" t="s">
        <v>1571</v>
      </c>
      <c r="B7202" t="s">
        <v>21779</v>
      </c>
      <c r="C7202" t="s">
        <v>15159</v>
      </c>
      <c r="D7202" t="b">
        <f>VLOOKUP(A7202,[1]FCCs!$E$2:$I$15323,5,FALSE)</f>
        <v>1</v>
      </c>
    </row>
    <row r="7203" spans="1:4" x14ac:dyDescent="0.35">
      <c r="A7203" t="s">
        <v>1160</v>
      </c>
      <c r="B7203" t="s">
        <v>21780</v>
      </c>
      <c r="C7203" t="s">
        <v>15159</v>
      </c>
      <c r="D7203" t="b">
        <f>VLOOKUP(A7203,[1]FCCs!$E$2:$I$15323,5,FALSE)</f>
        <v>1</v>
      </c>
    </row>
    <row r="7204" spans="1:4" x14ac:dyDescent="0.35">
      <c r="A7204" t="s">
        <v>7344</v>
      </c>
      <c r="B7204" t="s">
        <v>21781</v>
      </c>
      <c r="C7204" t="s">
        <v>15159</v>
      </c>
      <c r="D7204" t="b">
        <f>VLOOKUP(A7204,[1]FCCs!$E$2:$I$15323,5,FALSE)</f>
        <v>1</v>
      </c>
    </row>
    <row r="7205" spans="1:4" x14ac:dyDescent="0.35">
      <c r="A7205" t="s">
        <v>1127</v>
      </c>
      <c r="B7205" t="s">
        <v>21782</v>
      </c>
      <c r="C7205" t="s">
        <v>15159</v>
      </c>
      <c r="D7205" t="b">
        <f>VLOOKUP(A7205,[1]FCCs!$E$2:$I$15323,5,FALSE)</f>
        <v>1</v>
      </c>
    </row>
    <row r="7206" spans="1:4" x14ac:dyDescent="0.35">
      <c r="A7206" t="s">
        <v>9362</v>
      </c>
      <c r="B7206" t="s">
        <v>21783</v>
      </c>
      <c r="C7206" t="s">
        <v>15159</v>
      </c>
      <c r="D7206" t="b">
        <f>VLOOKUP(A7206,[1]FCCs!$E$2:$I$15323,5,FALSE)</f>
        <v>1</v>
      </c>
    </row>
    <row r="7207" spans="1:4" x14ac:dyDescent="0.35">
      <c r="A7207" t="s">
        <v>5713</v>
      </c>
      <c r="B7207" t="s">
        <v>21784</v>
      </c>
      <c r="C7207" t="s">
        <v>15159</v>
      </c>
      <c r="D7207" t="b">
        <f>VLOOKUP(A7207,[1]FCCs!$E$2:$I$15323,5,FALSE)</f>
        <v>1</v>
      </c>
    </row>
    <row r="7208" spans="1:4" x14ac:dyDescent="0.35">
      <c r="A7208" t="s">
        <v>3162</v>
      </c>
      <c r="B7208" t="s">
        <v>21785</v>
      </c>
      <c r="C7208" t="s">
        <v>15159</v>
      </c>
      <c r="D7208" t="b">
        <f>VLOOKUP(A7208,[1]FCCs!$E$2:$I$15323,5,FALSE)</f>
        <v>1</v>
      </c>
    </row>
    <row r="7209" spans="1:4" x14ac:dyDescent="0.35">
      <c r="A7209" t="s">
        <v>21</v>
      </c>
      <c r="B7209" t="s">
        <v>21786</v>
      </c>
      <c r="C7209" t="s">
        <v>15159</v>
      </c>
      <c r="D7209" t="b">
        <f>VLOOKUP(A7209,[1]FCCs!$E$2:$I$15323,5,FALSE)</f>
        <v>1</v>
      </c>
    </row>
    <row r="7210" spans="1:4" x14ac:dyDescent="0.35">
      <c r="A7210" t="s">
        <v>4562</v>
      </c>
      <c r="B7210" t="s">
        <v>21787</v>
      </c>
      <c r="C7210" t="s">
        <v>15159</v>
      </c>
      <c r="D7210" t="b">
        <f>VLOOKUP(A7210,[1]FCCs!$E$2:$I$15323,5,FALSE)</f>
        <v>1</v>
      </c>
    </row>
    <row r="7211" spans="1:4" x14ac:dyDescent="0.35">
      <c r="A7211" t="s">
        <v>6741</v>
      </c>
      <c r="B7211" t="s">
        <v>21788</v>
      </c>
      <c r="C7211" t="s">
        <v>15159</v>
      </c>
      <c r="D7211" t="b">
        <f>VLOOKUP(A7211,[1]FCCs!$E$2:$I$15323,5,FALSE)</f>
        <v>1</v>
      </c>
    </row>
    <row r="7212" spans="1:4" x14ac:dyDescent="0.35">
      <c r="A7212" t="s">
        <v>1723</v>
      </c>
      <c r="B7212" t="s">
        <v>21789</v>
      </c>
      <c r="C7212" t="s">
        <v>15159</v>
      </c>
      <c r="D7212" t="b">
        <f>VLOOKUP(A7212,[1]FCCs!$E$2:$I$15323,5,FALSE)</f>
        <v>1</v>
      </c>
    </row>
    <row r="7213" spans="1:4" x14ac:dyDescent="0.35">
      <c r="A7213" t="s">
        <v>5216</v>
      </c>
      <c r="B7213" t="s">
        <v>21790</v>
      </c>
      <c r="C7213" t="s">
        <v>15159</v>
      </c>
      <c r="D7213" t="b">
        <f>VLOOKUP(A7213,[1]FCCs!$E$2:$I$15323,5,FALSE)</f>
        <v>1</v>
      </c>
    </row>
    <row r="7214" spans="1:4" x14ac:dyDescent="0.35">
      <c r="A7214" t="s">
        <v>2898</v>
      </c>
      <c r="B7214" t="s">
        <v>21791</v>
      </c>
      <c r="C7214" t="s">
        <v>15159</v>
      </c>
      <c r="D7214" t="b">
        <f>VLOOKUP(A7214,[1]FCCs!$E$2:$I$15323,5,FALSE)</f>
        <v>1</v>
      </c>
    </row>
    <row r="7215" spans="1:4" x14ac:dyDescent="0.35">
      <c r="A7215" t="s">
        <v>3461</v>
      </c>
      <c r="B7215" t="s">
        <v>21792</v>
      </c>
      <c r="C7215" t="s">
        <v>15159</v>
      </c>
      <c r="D7215" t="b">
        <f>VLOOKUP(A7215,[1]FCCs!$E$2:$I$15323,5,FALSE)</f>
        <v>1</v>
      </c>
    </row>
    <row r="7216" spans="1:4" x14ac:dyDescent="0.35">
      <c r="A7216" t="s">
        <v>6181</v>
      </c>
      <c r="B7216" t="s">
        <v>21793</v>
      </c>
      <c r="C7216" t="s">
        <v>15159</v>
      </c>
      <c r="D7216" t="b">
        <f>VLOOKUP(A7216,[1]FCCs!$E$2:$I$15323,5,FALSE)</f>
        <v>1</v>
      </c>
    </row>
    <row r="7217" spans="1:4" x14ac:dyDescent="0.35">
      <c r="A7217" t="s">
        <v>6618</v>
      </c>
      <c r="B7217" t="s">
        <v>21794</v>
      </c>
      <c r="C7217" t="s">
        <v>15159</v>
      </c>
      <c r="D7217" t="b">
        <f>VLOOKUP(A7217,[1]FCCs!$E$2:$I$15323,5,FALSE)</f>
        <v>1</v>
      </c>
    </row>
    <row r="7218" spans="1:4" x14ac:dyDescent="0.35">
      <c r="A7218" t="s">
        <v>4720</v>
      </c>
      <c r="B7218" t="s">
        <v>21795</v>
      </c>
      <c r="C7218" t="s">
        <v>15159</v>
      </c>
      <c r="D7218" t="b">
        <f>VLOOKUP(A7218,[1]FCCs!$E$2:$I$15323,5,FALSE)</f>
        <v>1</v>
      </c>
    </row>
    <row r="7219" spans="1:4" x14ac:dyDescent="0.35">
      <c r="A7219" t="s">
        <v>6621</v>
      </c>
      <c r="B7219" t="s">
        <v>21796</v>
      </c>
      <c r="C7219" t="s">
        <v>15159</v>
      </c>
      <c r="D7219" t="b">
        <f>VLOOKUP(A7219,[1]FCCs!$E$2:$I$15323,5,FALSE)</f>
        <v>1</v>
      </c>
    </row>
    <row r="7220" spans="1:4" x14ac:dyDescent="0.35">
      <c r="A7220" t="s">
        <v>2823</v>
      </c>
      <c r="B7220" t="s">
        <v>21797</v>
      </c>
      <c r="C7220" t="s">
        <v>15159</v>
      </c>
      <c r="D7220" t="b">
        <f>VLOOKUP(A7220,[1]FCCs!$E$2:$I$15323,5,FALSE)</f>
        <v>1</v>
      </c>
    </row>
    <row r="7221" spans="1:4" x14ac:dyDescent="0.35">
      <c r="A7221" t="s">
        <v>3503</v>
      </c>
      <c r="B7221" t="s">
        <v>21798</v>
      </c>
      <c r="C7221" t="s">
        <v>15159</v>
      </c>
      <c r="D7221" t="b">
        <f>VLOOKUP(A7221,[1]FCCs!$E$2:$I$15323,5,FALSE)</f>
        <v>1</v>
      </c>
    </row>
    <row r="7222" spans="1:4" x14ac:dyDescent="0.35">
      <c r="A7222" t="s">
        <v>4846</v>
      </c>
      <c r="B7222" t="s">
        <v>21799</v>
      </c>
      <c r="C7222" t="s">
        <v>15159</v>
      </c>
      <c r="D7222" t="b">
        <f>VLOOKUP(A7222,[1]FCCs!$E$2:$I$15323,5,FALSE)</f>
        <v>1</v>
      </c>
    </row>
    <row r="7223" spans="1:4" x14ac:dyDescent="0.35">
      <c r="A7223" t="s">
        <v>10447</v>
      </c>
      <c r="B7223" t="s">
        <v>21800</v>
      </c>
      <c r="C7223" t="s">
        <v>15159</v>
      </c>
      <c r="D7223" t="b">
        <f>VLOOKUP(A7223,[1]FCCs!$E$2:$I$15323,5,FALSE)</f>
        <v>1</v>
      </c>
    </row>
    <row r="7224" spans="1:4" x14ac:dyDescent="0.35">
      <c r="A7224" t="s">
        <v>6645</v>
      </c>
      <c r="B7224" t="s">
        <v>21801</v>
      </c>
      <c r="C7224" t="s">
        <v>15159</v>
      </c>
      <c r="D7224" t="b">
        <f>VLOOKUP(A7224,[1]FCCs!$E$2:$I$15323,5,FALSE)</f>
        <v>1</v>
      </c>
    </row>
    <row r="7225" spans="1:4" x14ac:dyDescent="0.35">
      <c r="A7225" t="s">
        <v>5238</v>
      </c>
      <c r="B7225" t="s">
        <v>21802</v>
      </c>
      <c r="C7225" t="s">
        <v>15159</v>
      </c>
      <c r="D7225" t="b">
        <f>VLOOKUP(A7225,[1]FCCs!$E$2:$I$15323,5,FALSE)</f>
        <v>1</v>
      </c>
    </row>
    <row r="7226" spans="1:4" x14ac:dyDescent="0.35">
      <c r="A7226" t="s">
        <v>9077</v>
      </c>
      <c r="B7226" t="s">
        <v>21803</v>
      </c>
      <c r="C7226" t="s">
        <v>15159</v>
      </c>
      <c r="D7226" t="b">
        <f>VLOOKUP(A7226,[1]FCCs!$E$2:$I$15323,5,FALSE)</f>
        <v>1</v>
      </c>
    </row>
    <row r="7227" spans="1:4" x14ac:dyDescent="0.35">
      <c r="A7227" t="s">
        <v>9078</v>
      </c>
      <c r="B7227" t="s">
        <v>21804</v>
      </c>
      <c r="C7227" t="s">
        <v>15159</v>
      </c>
      <c r="D7227" t="b">
        <f>VLOOKUP(A7227,[1]FCCs!$E$2:$I$15323,5,FALSE)</f>
        <v>1</v>
      </c>
    </row>
    <row r="7228" spans="1:4" x14ac:dyDescent="0.35">
      <c r="A7228" t="s">
        <v>11172</v>
      </c>
      <c r="B7228" t="s">
        <v>21805</v>
      </c>
      <c r="C7228" t="s">
        <v>15159</v>
      </c>
      <c r="D7228" t="b">
        <f>VLOOKUP(A7228,[1]FCCs!$E$2:$I$15323,5,FALSE)</f>
        <v>1</v>
      </c>
    </row>
    <row r="7229" spans="1:4" x14ac:dyDescent="0.35">
      <c r="A7229" t="s">
        <v>7308</v>
      </c>
      <c r="B7229" t="s">
        <v>21806</v>
      </c>
      <c r="C7229" t="s">
        <v>15159</v>
      </c>
      <c r="D7229" t="b">
        <f>VLOOKUP(A7229,[1]FCCs!$E$2:$I$15323,5,FALSE)</f>
        <v>1</v>
      </c>
    </row>
    <row r="7230" spans="1:4" x14ac:dyDescent="0.35">
      <c r="A7230" t="s">
        <v>7369</v>
      </c>
      <c r="B7230" t="s">
        <v>21807</v>
      </c>
      <c r="C7230" t="s">
        <v>15159</v>
      </c>
      <c r="D7230" t="b">
        <f>VLOOKUP(A7230,[1]FCCs!$E$2:$I$15323,5,FALSE)</f>
        <v>1</v>
      </c>
    </row>
    <row r="7231" spans="1:4" x14ac:dyDescent="0.35">
      <c r="A7231" t="s">
        <v>7570</v>
      </c>
      <c r="B7231" t="s">
        <v>21808</v>
      </c>
      <c r="C7231" t="s">
        <v>15159</v>
      </c>
      <c r="D7231" t="b">
        <f>VLOOKUP(A7231,[1]FCCs!$E$2:$I$15323,5,FALSE)</f>
        <v>1</v>
      </c>
    </row>
    <row r="7232" spans="1:4" x14ac:dyDescent="0.35">
      <c r="A7232" t="s">
        <v>7368</v>
      </c>
      <c r="B7232" t="s">
        <v>21809</v>
      </c>
      <c r="C7232" t="s">
        <v>15159</v>
      </c>
      <c r="D7232" t="b">
        <f>VLOOKUP(A7232,[1]FCCs!$E$2:$I$15323,5,FALSE)</f>
        <v>1</v>
      </c>
    </row>
    <row r="7233" spans="1:4" x14ac:dyDescent="0.35">
      <c r="A7233" t="s">
        <v>7470</v>
      </c>
      <c r="B7233" t="s">
        <v>21810</v>
      </c>
      <c r="C7233" t="s">
        <v>15159</v>
      </c>
      <c r="D7233" t="b">
        <f>VLOOKUP(A7233,[1]FCCs!$E$2:$I$15323,5,FALSE)</f>
        <v>1</v>
      </c>
    </row>
    <row r="7234" spans="1:4" x14ac:dyDescent="0.35">
      <c r="A7234" t="s">
        <v>2518</v>
      </c>
      <c r="B7234" t="s">
        <v>21811</v>
      </c>
      <c r="C7234" t="s">
        <v>15159</v>
      </c>
      <c r="D7234" t="b">
        <f>VLOOKUP(A7234,[1]FCCs!$E$2:$I$15323,5,FALSE)</f>
        <v>1</v>
      </c>
    </row>
    <row r="7235" spans="1:4" x14ac:dyDescent="0.35">
      <c r="A7235" t="s">
        <v>5999</v>
      </c>
      <c r="B7235" t="s">
        <v>21812</v>
      </c>
      <c r="C7235" t="s">
        <v>15159</v>
      </c>
      <c r="D7235" t="b">
        <f>VLOOKUP(A7235,[1]FCCs!$E$2:$I$15323,5,FALSE)</f>
        <v>1</v>
      </c>
    </row>
    <row r="7236" spans="1:4" x14ac:dyDescent="0.35">
      <c r="A7236" t="s">
        <v>11261</v>
      </c>
      <c r="B7236" t="s">
        <v>21813</v>
      </c>
      <c r="C7236" t="s">
        <v>15159</v>
      </c>
      <c r="D7236" t="b">
        <f>VLOOKUP(A7236,[1]FCCs!$E$2:$I$15323,5,FALSE)</f>
        <v>1</v>
      </c>
    </row>
    <row r="7237" spans="1:4" x14ac:dyDescent="0.35">
      <c r="A7237" t="s">
        <v>11338</v>
      </c>
      <c r="B7237" t="s">
        <v>21814</v>
      </c>
      <c r="C7237" t="s">
        <v>15159</v>
      </c>
      <c r="D7237" t="b">
        <f>VLOOKUP(A7237,[1]FCCs!$E$2:$I$15323,5,FALSE)</f>
        <v>1</v>
      </c>
    </row>
    <row r="7238" spans="1:4" x14ac:dyDescent="0.35">
      <c r="A7238" t="s">
        <v>7444</v>
      </c>
      <c r="B7238" t="s">
        <v>21815</v>
      </c>
      <c r="C7238" t="s">
        <v>15159</v>
      </c>
      <c r="D7238" t="b">
        <f>VLOOKUP(A7238,[1]FCCs!$E$2:$I$15323,5,FALSE)</f>
        <v>1</v>
      </c>
    </row>
    <row r="7239" spans="1:4" x14ac:dyDescent="0.35">
      <c r="A7239" t="s">
        <v>2950</v>
      </c>
      <c r="B7239" t="s">
        <v>21816</v>
      </c>
      <c r="C7239" t="s">
        <v>15159</v>
      </c>
      <c r="D7239" t="b">
        <f>VLOOKUP(A7239,[1]FCCs!$E$2:$I$15323,5,FALSE)</f>
        <v>1</v>
      </c>
    </row>
    <row r="7240" spans="1:4" x14ac:dyDescent="0.35">
      <c r="A7240" t="s">
        <v>4866</v>
      </c>
      <c r="B7240" t="s">
        <v>21817</v>
      </c>
      <c r="C7240" t="s">
        <v>15159</v>
      </c>
      <c r="D7240" t="b">
        <f>VLOOKUP(A7240,[1]FCCs!$E$2:$I$15323,5,FALSE)</f>
        <v>1</v>
      </c>
    </row>
    <row r="7241" spans="1:4" x14ac:dyDescent="0.35">
      <c r="A7241" t="s">
        <v>11332</v>
      </c>
      <c r="B7241" t="s">
        <v>21818</v>
      </c>
      <c r="C7241" t="s">
        <v>15159</v>
      </c>
      <c r="D7241" t="b">
        <f>VLOOKUP(A7241,[1]FCCs!$E$2:$I$15323,5,FALSE)</f>
        <v>1</v>
      </c>
    </row>
    <row r="7242" spans="1:4" x14ac:dyDescent="0.35">
      <c r="A7242" t="s">
        <v>2600</v>
      </c>
      <c r="B7242" t="s">
        <v>21819</v>
      </c>
      <c r="C7242" t="s">
        <v>15159</v>
      </c>
      <c r="D7242" t="b">
        <f>VLOOKUP(A7242,[1]FCCs!$E$2:$I$15323,5,FALSE)</f>
        <v>1</v>
      </c>
    </row>
    <row r="7243" spans="1:4" x14ac:dyDescent="0.35">
      <c r="A7243" t="s">
        <v>1586</v>
      </c>
      <c r="B7243" t="s">
        <v>21820</v>
      </c>
      <c r="C7243" t="s">
        <v>15159</v>
      </c>
      <c r="D7243" t="b">
        <f>VLOOKUP(A7243,[1]FCCs!$E$2:$I$15323,5,FALSE)</f>
        <v>1</v>
      </c>
    </row>
    <row r="7244" spans="1:4" x14ac:dyDescent="0.35">
      <c r="A7244" t="s">
        <v>9977</v>
      </c>
      <c r="B7244" t="s">
        <v>21821</v>
      </c>
      <c r="C7244" t="s">
        <v>15159</v>
      </c>
      <c r="D7244" t="b">
        <f>VLOOKUP(A7244,[1]FCCs!$E$2:$I$15323,5,FALSE)</f>
        <v>1</v>
      </c>
    </row>
    <row r="7245" spans="1:4" x14ac:dyDescent="0.35">
      <c r="A7245" t="s">
        <v>6363</v>
      </c>
      <c r="B7245" t="s">
        <v>21822</v>
      </c>
      <c r="C7245" t="s">
        <v>15159</v>
      </c>
      <c r="D7245" t="b">
        <f>VLOOKUP(A7245,[1]FCCs!$E$2:$I$15323,5,FALSE)</f>
        <v>1</v>
      </c>
    </row>
    <row r="7246" spans="1:4" x14ac:dyDescent="0.35">
      <c r="A7246" t="s">
        <v>3678</v>
      </c>
      <c r="B7246" t="s">
        <v>21823</v>
      </c>
      <c r="C7246" t="s">
        <v>15159</v>
      </c>
      <c r="D7246" t="b">
        <f>VLOOKUP(A7246,[1]FCCs!$E$2:$I$15323,5,FALSE)</f>
        <v>1</v>
      </c>
    </row>
    <row r="7247" spans="1:4" x14ac:dyDescent="0.35">
      <c r="A7247" t="s">
        <v>3589</v>
      </c>
      <c r="B7247" t="s">
        <v>21824</v>
      </c>
      <c r="C7247" t="s">
        <v>15159</v>
      </c>
      <c r="D7247" t="b">
        <f>VLOOKUP(A7247,[1]FCCs!$E$2:$I$15323,5,FALSE)</f>
        <v>1</v>
      </c>
    </row>
    <row r="7248" spans="1:4" x14ac:dyDescent="0.35">
      <c r="A7248" t="s">
        <v>413</v>
      </c>
      <c r="B7248" t="s">
        <v>21825</v>
      </c>
      <c r="C7248" t="s">
        <v>15159</v>
      </c>
      <c r="D7248" t="b">
        <f>VLOOKUP(A7248,[1]FCCs!$E$2:$I$15323,5,FALSE)</f>
        <v>1</v>
      </c>
    </row>
    <row r="7249" spans="1:4" x14ac:dyDescent="0.35">
      <c r="A7249" t="s">
        <v>9359</v>
      </c>
      <c r="B7249" t="s">
        <v>21826</v>
      </c>
      <c r="C7249" t="s">
        <v>15159</v>
      </c>
      <c r="D7249" t="b">
        <f>VLOOKUP(A7249,[1]FCCs!$E$2:$I$15323,5,FALSE)</f>
        <v>1</v>
      </c>
    </row>
    <row r="7250" spans="1:4" x14ac:dyDescent="0.35">
      <c r="A7250" t="s">
        <v>9360</v>
      </c>
      <c r="B7250" t="s">
        <v>21827</v>
      </c>
      <c r="C7250" t="s">
        <v>15159</v>
      </c>
      <c r="D7250" t="b">
        <f>VLOOKUP(A7250,[1]FCCs!$E$2:$I$15323,5,FALSE)</f>
        <v>1</v>
      </c>
    </row>
    <row r="7251" spans="1:4" x14ac:dyDescent="0.35">
      <c r="A7251" t="s">
        <v>6571</v>
      </c>
      <c r="B7251" t="s">
        <v>21828</v>
      </c>
      <c r="C7251" t="s">
        <v>15159</v>
      </c>
      <c r="D7251" t="b">
        <f>VLOOKUP(A7251,[1]FCCs!$E$2:$I$15323,5,FALSE)</f>
        <v>1</v>
      </c>
    </row>
    <row r="7252" spans="1:4" x14ac:dyDescent="0.35">
      <c r="A7252" t="s">
        <v>9990</v>
      </c>
      <c r="B7252" t="s">
        <v>21829</v>
      </c>
      <c r="C7252" t="s">
        <v>15159</v>
      </c>
      <c r="D7252" t="b">
        <f>VLOOKUP(A7252,[1]FCCs!$E$2:$I$15323,5,FALSE)</f>
        <v>1</v>
      </c>
    </row>
    <row r="7253" spans="1:4" x14ac:dyDescent="0.35">
      <c r="A7253" t="s">
        <v>5944</v>
      </c>
      <c r="B7253" t="s">
        <v>21830</v>
      </c>
      <c r="C7253" t="s">
        <v>15159</v>
      </c>
      <c r="D7253" t="b">
        <f>VLOOKUP(A7253,[1]FCCs!$E$2:$I$15323,5,FALSE)</f>
        <v>1</v>
      </c>
    </row>
    <row r="7254" spans="1:4" x14ac:dyDescent="0.35">
      <c r="A7254" t="s">
        <v>1493</v>
      </c>
      <c r="B7254" t="s">
        <v>21831</v>
      </c>
      <c r="C7254" t="s">
        <v>15159</v>
      </c>
      <c r="D7254" t="b">
        <f>VLOOKUP(A7254,[1]FCCs!$E$2:$I$15323,5,FALSE)</f>
        <v>1</v>
      </c>
    </row>
    <row r="7255" spans="1:4" x14ac:dyDescent="0.35">
      <c r="A7255" t="s">
        <v>5014</v>
      </c>
      <c r="B7255" t="s">
        <v>21832</v>
      </c>
      <c r="C7255" t="s">
        <v>15159</v>
      </c>
      <c r="D7255" t="b">
        <f>VLOOKUP(A7255,[1]FCCs!$E$2:$I$15323,5,FALSE)</f>
        <v>1</v>
      </c>
    </row>
    <row r="7256" spans="1:4" x14ac:dyDescent="0.35">
      <c r="A7256" t="s">
        <v>7595</v>
      </c>
      <c r="B7256" t="s">
        <v>21833</v>
      </c>
      <c r="C7256" t="s">
        <v>15159</v>
      </c>
      <c r="D7256" t="b">
        <f>VLOOKUP(A7256,[1]FCCs!$E$2:$I$15323,5,FALSE)</f>
        <v>1</v>
      </c>
    </row>
    <row r="7257" spans="1:4" x14ac:dyDescent="0.35">
      <c r="A7257" t="s">
        <v>5910</v>
      </c>
      <c r="B7257" t="s">
        <v>21834</v>
      </c>
      <c r="C7257" t="s">
        <v>15159</v>
      </c>
      <c r="D7257" t="b">
        <f>VLOOKUP(A7257,[1]FCCs!$E$2:$I$15323,5,FALSE)</f>
        <v>1</v>
      </c>
    </row>
    <row r="7258" spans="1:4" x14ac:dyDescent="0.35">
      <c r="A7258" t="s">
        <v>1214</v>
      </c>
      <c r="B7258" t="s">
        <v>21835</v>
      </c>
      <c r="C7258" t="s">
        <v>15159</v>
      </c>
      <c r="D7258" t="b">
        <f>VLOOKUP(A7258,[1]FCCs!$E$2:$I$15323,5,FALSE)</f>
        <v>1</v>
      </c>
    </row>
    <row r="7259" spans="1:4" x14ac:dyDescent="0.35">
      <c r="A7259" t="s">
        <v>5596</v>
      </c>
      <c r="B7259" t="s">
        <v>21836</v>
      </c>
      <c r="C7259" t="s">
        <v>15159</v>
      </c>
      <c r="D7259" t="b">
        <f>VLOOKUP(A7259,[1]FCCs!$E$2:$I$15323,5,FALSE)</f>
        <v>1</v>
      </c>
    </row>
    <row r="7260" spans="1:4" x14ac:dyDescent="0.35">
      <c r="A7260" t="s">
        <v>3201</v>
      </c>
      <c r="B7260" t="s">
        <v>21837</v>
      </c>
      <c r="C7260" t="s">
        <v>15159</v>
      </c>
      <c r="D7260" t="b">
        <f>VLOOKUP(A7260,[1]FCCs!$E$2:$I$15323,5,FALSE)</f>
        <v>1</v>
      </c>
    </row>
    <row r="7261" spans="1:4" x14ac:dyDescent="0.35">
      <c r="A7261" t="s">
        <v>5267</v>
      </c>
      <c r="B7261" t="s">
        <v>21838</v>
      </c>
      <c r="C7261" t="s">
        <v>15159</v>
      </c>
      <c r="D7261" t="b">
        <f>VLOOKUP(A7261,[1]FCCs!$E$2:$I$15323,5,FALSE)</f>
        <v>1</v>
      </c>
    </row>
    <row r="7262" spans="1:4" x14ac:dyDescent="0.35">
      <c r="A7262" t="s">
        <v>3541</v>
      </c>
      <c r="B7262" t="s">
        <v>21839</v>
      </c>
      <c r="C7262" t="s">
        <v>15159</v>
      </c>
      <c r="D7262" t="b">
        <f>VLOOKUP(A7262,[1]FCCs!$E$2:$I$15323,5,FALSE)</f>
        <v>1</v>
      </c>
    </row>
    <row r="7263" spans="1:4" x14ac:dyDescent="0.35">
      <c r="A7263" t="s">
        <v>11219</v>
      </c>
      <c r="B7263" t="s">
        <v>21840</v>
      </c>
      <c r="C7263" t="s">
        <v>15159</v>
      </c>
      <c r="D7263" t="b">
        <f>VLOOKUP(A7263,[1]FCCs!$E$2:$I$15323,5,FALSE)</f>
        <v>1</v>
      </c>
    </row>
    <row r="7264" spans="1:4" x14ac:dyDescent="0.35">
      <c r="A7264" t="s">
        <v>11391</v>
      </c>
      <c r="B7264" t="s">
        <v>21841</v>
      </c>
      <c r="C7264" t="s">
        <v>15159</v>
      </c>
      <c r="D7264" t="b">
        <f>VLOOKUP(A7264,[1]FCCs!$E$2:$I$15323,5,FALSE)</f>
        <v>1</v>
      </c>
    </row>
    <row r="7265" spans="1:4" x14ac:dyDescent="0.35">
      <c r="A7265" t="s">
        <v>3652</v>
      </c>
      <c r="B7265" t="s">
        <v>21842</v>
      </c>
      <c r="C7265" t="s">
        <v>15159</v>
      </c>
      <c r="D7265" t="b">
        <f>VLOOKUP(A7265,[1]FCCs!$E$2:$I$15323,5,FALSE)</f>
        <v>1</v>
      </c>
    </row>
    <row r="7266" spans="1:4" x14ac:dyDescent="0.35">
      <c r="A7266" t="s">
        <v>10434</v>
      </c>
      <c r="B7266" t="s">
        <v>21843</v>
      </c>
      <c r="C7266" t="s">
        <v>15159</v>
      </c>
      <c r="D7266" t="b">
        <f>VLOOKUP(A7266,[1]FCCs!$E$2:$I$15323,5,FALSE)</f>
        <v>1</v>
      </c>
    </row>
    <row r="7267" spans="1:4" x14ac:dyDescent="0.35">
      <c r="A7267" t="s">
        <v>8887</v>
      </c>
      <c r="B7267" t="s">
        <v>21844</v>
      </c>
      <c r="C7267" t="s">
        <v>15159</v>
      </c>
      <c r="D7267" t="b">
        <f>VLOOKUP(A7267,[1]FCCs!$E$2:$I$15323,5,FALSE)</f>
        <v>1</v>
      </c>
    </row>
    <row r="7268" spans="1:4" x14ac:dyDescent="0.35">
      <c r="A7268" t="s">
        <v>6688</v>
      </c>
      <c r="B7268" t="s">
        <v>21845</v>
      </c>
      <c r="C7268" t="s">
        <v>15159</v>
      </c>
      <c r="D7268" t="b">
        <f>VLOOKUP(A7268,[1]FCCs!$E$2:$I$15323,5,FALSE)</f>
        <v>1</v>
      </c>
    </row>
    <row r="7269" spans="1:4" x14ac:dyDescent="0.35">
      <c r="A7269" t="s">
        <v>7584</v>
      </c>
      <c r="B7269" t="s">
        <v>21846</v>
      </c>
      <c r="C7269" t="s">
        <v>15159</v>
      </c>
      <c r="D7269" t="b">
        <f>VLOOKUP(A7269,[1]FCCs!$E$2:$I$15323,5,FALSE)</f>
        <v>1</v>
      </c>
    </row>
    <row r="7270" spans="1:4" x14ac:dyDescent="0.35">
      <c r="A7270" t="s">
        <v>22</v>
      </c>
      <c r="B7270" t="s">
        <v>21847</v>
      </c>
      <c r="C7270" t="s">
        <v>15159</v>
      </c>
      <c r="D7270" t="b">
        <f>VLOOKUP(A7270,[1]FCCs!$E$2:$I$15323,5,FALSE)</f>
        <v>1</v>
      </c>
    </row>
    <row r="7271" spans="1:4" x14ac:dyDescent="0.35">
      <c r="A7271" t="s">
        <v>2226</v>
      </c>
      <c r="B7271" t="s">
        <v>21848</v>
      </c>
      <c r="C7271" t="s">
        <v>15159</v>
      </c>
      <c r="D7271" t="b">
        <f>VLOOKUP(A7271,[1]FCCs!$E$2:$I$15323,5,FALSE)</f>
        <v>1</v>
      </c>
    </row>
    <row r="7272" spans="1:4" x14ac:dyDescent="0.35">
      <c r="A7272" t="s">
        <v>5638</v>
      </c>
      <c r="B7272" t="s">
        <v>21849</v>
      </c>
      <c r="C7272" t="s">
        <v>15159</v>
      </c>
      <c r="D7272" t="b">
        <f>VLOOKUP(A7272,[1]FCCs!$E$2:$I$15323,5,FALSE)</f>
        <v>1</v>
      </c>
    </row>
    <row r="7273" spans="1:4" x14ac:dyDescent="0.35">
      <c r="A7273" t="s">
        <v>2752</v>
      </c>
      <c r="B7273" t="s">
        <v>21850</v>
      </c>
      <c r="C7273" t="s">
        <v>15159</v>
      </c>
      <c r="D7273" t="b">
        <f>VLOOKUP(A7273,[1]FCCs!$E$2:$I$15323,5,FALSE)</f>
        <v>1</v>
      </c>
    </row>
    <row r="7274" spans="1:4" x14ac:dyDescent="0.35">
      <c r="A7274" t="s">
        <v>8986</v>
      </c>
      <c r="B7274" t="s">
        <v>21851</v>
      </c>
      <c r="C7274" t="s">
        <v>15159</v>
      </c>
      <c r="D7274" t="b">
        <f>VLOOKUP(A7274,[1]FCCs!$E$2:$I$15323,5,FALSE)</f>
        <v>1</v>
      </c>
    </row>
    <row r="7275" spans="1:4" x14ac:dyDescent="0.35">
      <c r="A7275" t="s">
        <v>3255</v>
      </c>
      <c r="B7275" t="s">
        <v>21852</v>
      </c>
      <c r="C7275" t="s">
        <v>15159</v>
      </c>
      <c r="D7275" t="b">
        <f>VLOOKUP(A7275,[1]FCCs!$E$2:$I$15323,5,FALSE)</f>
        <v>1</v>
      </c>
    </row>
    <row r="7276" spans="1:4" x14ac:dyDescent="0.35">
      <c r="A7276" t="s">
        <v>3556</v>
      </c>
      <c r="B7276" t="s">
        <v>21853</v>
      </c>
      <c r="C7276" t="s">
        <v>15159</v>
      </c>
      <c r="D7276" t="b">
        <f>VLOOKUP(A7276,[1]FCCs!$E$2:$I$15323,5,FALSE)</f>
        <v>1</v>
      </c>
    </row>
    <row r="7277" spans="1:4" x14ac:dyDescent="0.35">
      <c r="A7277" t="s">
        <v>3555</v>
      </c>
      <c r="B7277" t="s">
        <v>21854</v>
      </c>
      <c r="C7277" t="s">
        <v>15159</v>
      </c>
      <c r="D7277" t="b">
        <f>VLOOKUP(A7277,[1]FCCs!$E$2:$I$15323,5,FALSE)</f>
        <v>1</v>
      </c>
    </row>
    <row r="7278" spans="1:4" x14ac:dyDescent="0.35">
      <c r="A7278" t="s">
        <v>7262</v>
      </c>
      <c r="B7278" t="s">
        <v>21855</v>
      </c>
      <c r="C7278" t="s">
        <v>15159</v>
      </c>
      <c r="D7278" t="b">
        <f>VLOOKUP(A7278,[1]FCCs!$E$2:$I$15323,5,FALSE)</f>
        <v>1</v>
      </c>
    </row>
    <row r="7279" spans="1:4" x14ac:dyDescent="0.35">
      <c r="A7279" t="s">
        <v>10427</v>
      </c>
      <c r="B7279" t="s">
        <v>21856</v>
      </c>
      <c r="C7279" t="s">
        <v>15159</v>
      </c>
      <c r="D7279" t="b">
        <f>VLOOKUP(A7279,[1]FCCs!$E$2:$I$15323,5,FALSE)</f>
        <v>1</v>
      </c>
    </row>
    <row r="7280" spans="1:4" x14ac:dyDescent="0.35">
      <c r="A7280" t="s">
        <v>5823</v>
      </c>
      <c r="B7280" t="s">
        <v>21857</v>
      </c>
      <c r="C7280" t="s">
        <v>15159</v>
      </c>
      <c r="D7280" t="b">
        <f>VLOOKUP(A7280,[1]FCCs!$E$2:$I$15323,5,FALSE)</f>
        <v>1</v>
      </c>
    </row>
    <row r="7281" spans="1:4" x14ac:dyDescent="0.35">
      <c r="A7281" t="s">
        <v>11029</v>
      </c>
      <c r="B7281" t="s">
        <v>21858</v>
      </c>
      <c r="C7281" t="s">
        <v>15159</v>
      </c>
      <c r="D7281" t="b">
        <f>VLOOKUP(A7281,[1]FCCs!$E$2:$I$15323,5,FALSE)</f>
        <v>1</v>
      </c>
    </row>
    <row r="7282" spans="1:4" x14ac:dyDescent="0.35">
      <c r="A7282" t="s">
        <v>7994</v>
      </c>
      <c r="B7282" t="s">
        <v>21859</v>
      </c>
      <c r="C7282" t="s">
        <v>15159</v>
      </c>
      <c r="D7282" t="b">
        <f>VLOOKUP(A7282,[1]FCCs!$E$2:$I$15323,5,FALSE)</f>
        <v>1</v>
      </c>
    </row>
    <row r="7283" spans="1:4" x14ac:dyDescent="0.35">
      <c r="A7283" t="s">
        <v>5642</v>
      </c>
      <c r="B7283" t="s">
        <v>21860</v>
      </c>
      <c r="C7283" t="s">
        <v>15159</v>
      </c>
      <c r="D7283" t="b">
        <f>VLOOKUP(A7283,[1]FCCs!$E$2:$I$15323,5,FALSE)</f>
        <v>1</v>
      </c>
    </row>
    <row r="7284" spans="1:4" x14ac:dyDescent="0.35">
      <c r="A7284" t="s">
        <v>3002</v>
      </c>
      <c r="B7284" t="s">
        <v>21861</v>
      </c>
      <c r="C7284" t="s">
        <v>15159</v>
      </c>
      <c r="D7284" t="b">
        <f>VLOOKUP(A7284,[1]FCCs!$E$2:$I$15323,5,FALSE)</f>
        <v>1</v>
      </c>
    </row>
    <row r="7285" spans="1:4" x14ac:dyDescent="0.35">
      <c r="A7285" t="s">
        <v>697</v>
      </c>
      <c r="B7285" t="s">
        <v>21862</v>
      </c>
      <c r="C7285" t="s">
        <v>15159</v>
      </c>
      <c r="D7285" t="b">
        <f>VLOOKUP(A7285,[1]FCCs!$E$2:$I$15323,5,FALSE)</f>
        <v>1</v>
      </c>
    </row>
    <row r="7286" spans="1:4" x14ac:dyDescent="0.35">
      <c r="A7286" t="s">
        <v>5906</v>
      </c>
      <c r="B7286" t="s">
        <v>21863</v>
      </c>
      <c r="C7286" t="s">
        <v>15159</v>
      </c>
      <c r="D7286" t="b">
        <f>VLOOKUP(A7286,[1]FCCs!$E$2:$I$15323,5,FALSE)</f>
        <v>1</v>
      </c>
    </row>
    <row r="7287" spans="1:4" x14ac:dyDescent="0.35">
      <c r="A7287" t="s">
        <v>3009</v>
      </c>
      <c r="B7287" t="s">
        <v>21864</v>
      </c>
      <c r="C7287" t="s">
        <v>15159</v>
      </c>
      <c r="D7287" t="b">
        <f>VLOOKUP(A7287,[1]FCCs!$E$2:$I$15323,5,FALSE)</f>
        <v>1</v>
      </c>
    </row>
    <row r="7288" spans="1:4" x14ac:dyDescent="0.35">
      <c r="A7288" t="s">
        <v>10531</v>
      </c>
      <c r="B7288" t="s">
        <v>21865</v>
      </c>
      <c r="C7288" t="s">
        <v>15159</v>
      </c>
      <c r="D7288" t="b">
        <f>VLOOKUP(A7288,[1]FCCs!$E$2:$I$15323,5,FALSE)</f>
        <v>1</v>
      </c>
    </row>
    <row r="7289" spans="1:4" x14ac:dyDescent="0.35">
      <c r="A7289" t="s">
        <v>46</v>
      </c>
      <c r="B7289" t="s">
        <v>21866</v>
      </c>
      <c r="C7289" t="s">
        <v>15159</v>
      </c>
      <c r="D7289" t="b">
        <f>VLOOKUP(A7289,[1]FCCs!$E$2:$I$15323,5,FALSE)</f>
        <v>1</v>
      </c>
    </row>
    <row r="7290" spans="1:4" x14ac:dyDescent="0.35">
      <c r="A7290" t="s">
        <v>3582</v>
      </c>
      <c r="B7290" t="s">
        <v>21867</v>
      </c>
      <c r="C7290" t="s">
        <v>15159</v>
      </c>
      <c r="D7290" t="b">
        <f>VLOOKUP(A7290,[1]FCCs!$E$2:$I$15323,5,FALSE)</f>
        <v>1</v>
      </c>
    </row>
    <row r="7291" spans="1:4" x14ac:dyDescent="0.35">
      <c r="A7291" t="s">
        <v>11526</v>
      </c>
      <c r="B7291" t="s">
        <v>21868</v>
      </c>
      <c r="C7291" t="s">
        <v>15159</v>
      </c>
      <c r="D7291" t="b">
        <f>VLOOKUP(A7291,[1]FCCs!$E$2:$I$15323,5,FALSE)</f>
        <v>1</v>
      </c>
    </row>
    <row r="7292" spans="1:4" x14ac:dyDescent="0.35">
      <c r="A7292" t="s">
        <v>10515</v>
      </c>
      <c r="B7292" t="s">
        <v>21869</v>
      </c>
      <c r="C7292" t="s">
        <v>15159</v>
      </c>
      <c r="D7292" t="b">
        <f>VLOOKUP(A7292,[1]FCCs!$E$2:$I$15323,5,FALSE)</f>
        <v>1</v>
      </c>
    </row>
    <row r="7293" spans="1:4" x14ac:dyDescent="0.35">
      <c r="A7293" t="s">
        <v>10168</v>
      </c>
      <c r="B7293" t="s">
        <v>21870</v>
      </c>
      <c r="C7293" t="s">
        <v>15159</v>
      </c>
      <c r="D7293" t="b">
        <f>VLOOKUP(A7293,[1]FCCs!$E$2:$I$15323,5,FALSE)</f>
        <v>1</v>
      </c>
    </row>
    <row r="7294" spans="1:4" x14ac:dyDescent="0.35">
      <c r="A7294" t="s">
        <v>4903</v>
      </c>
      <c r="B7294" t="s">
        <v>21871</v>
      </c>
      <c r="C7294" t="s">
        <v>15159</v>
      </c>
      <c r="D7294" t="b">
        <f>VLOOKUP(A7294,[1]FCCs!$E$2:$I$15323,5,FALSE)</f>
        <v>1</v>
      </c>
    </row>
    <row r="7295" spans="1:4" x14ac:dyDescent="0.35">
      <c r="A7295" t="s">
        <v>2869</v>
      </c>
      <c r="B7295" t="s">
        <v>21872</v>
      </c>
      <c r="C7295" t="s">
        <v>15159</v>
      </c>
      <c r="D7295" t="b">
        <f>VLOOKUP(A7295,[1]FCCs!$E$2:$I$15323,5,FALSE)</f>
        <v>1</v>
      </c>
    </row>
    <row r="7296" spans="1:4" x14ac:dyDescent="0.35">
      <c r="A7296" t="s">
        <v>6658</v>
      </c>
      <c r="B7296" t="s">
        <v>21873</v>
      </c>
      <c r="C7296" t="s">
        <v>15159</v>
      </c>
      <c r="D7296" t="b">
        <f>VLOOKUP(A7296,[1]FCCs!$E$2:$I$15323,5,FALSE)</f>
        <v>1</v>
      </c>
    </row>
    <row r="7297" spans="1:4" x14ac:dyDescent="0.35">
      <c r="A7297" t="s">
        <v>3214</v>
      </c>
      <c r="B7297" t="s">
        <v>21874</v>
      </c>
      <c r="C7297" t="s">
        <v>15159</v>
      </c>
      <c r="D7297" t="b">
        <f>VLOOKUP(A7297,[1]FCCs!$E$2:$I$15323,5,FALSE)</f>
        <v>1</v>
      </c>
    </row>
    <row r="7298" spans="1:4" x14ac:dyDescent="0.35">
      <c r="A7298" t="s">
        <v>5651</v>
      </c>
      <c r="B7298" t="s">
        <v>21875</v>
      </c>
      <c r="C7298" t="s">
        <v>15159</v>
      </c>
      <c r="D7298" t="b">
        <f>VLOOKUP(A7298,[1]FCCs!$E$2:$I$15323,5,FALSE)</f>
        <v>1</v>
      </c>
    </row>
    <row r="7299" spans="1:4" x14ac:dyDescent="0.35">
      <c r="A7299" t="s">
        <v>24</v>
      </c>
      <c r="B7299" t="s">
        <v>21876</v>
      </c>
      <c r="C7299" t="s">
        <v>15159</v>
      </c>
      <c r="D7299" t="b">
        <f>VLOOKUP(A7299,[1]FCCs!$E$2:$I$15323,5,FALSE)</f>
        <v>1</v>
      </c>
    </row>
    <row r="7300" spans="1:4" x14ac:dyDescent="0.35">
      <c r="A7300" t="s">
        <v>9688</v>
      </c>
      <c r="B7300" t="s">
        <v>21877</v>
      </c>
      <c r="C7300" t="s">
        <v>15159</v>
      </c>
      <c r="D7300" t="b">
        <f>VLOOKUP(A7300,[1]FCCs!$E$2:$I$15323,5,FALSE)</f>
        <v>1</v>
      </c>
    </row>
    <row r="7301" spans="1:4" x14ac:dyDescent="0.35">
      <c r="A7301" t="s">
        <v>9625</v>
      </c>
      <c r="B7301" t="s">
        <v>21878</v>
      </c>
      <c r="C7301" t="s">
        <v>15159</v>
      </c>
      <c r="D7301" t="b">
        <f>VLOOKUP(A7301,[1]FCCs!$E$2:$I$15323,5,FALSE)</f>
        <v>1</v>
      </c>
    </row>
    <row r="7302" spans="1:4" x14ac:dyDescent="0.35">
      <c r="A7302" t="s">
        <v>11484</v>
      </c>
      <c r="B7302" t="s">
        <v>21879</v>
      </c>
      <c r="C7302" t="s">
        <v>15159</v>
      </c>
      <c r="D7302" t="b">
        <f>VLOOKUP(A7302,[1]FCCs!$E$2:$I$15323,5,FALSE)</f>
        <v>1</v>
      </c>
    </row>
    <row r="7303" spans="1:4" x14ac:dyDescent="0.35">
      <c r="A7303" t="s">
        <v>6553</v>
      </c>
      <c r="B7303" t="s">
        <v>21880</v>
      </c>
      <c r="C7303" t="s">
        <v>15159</v>
      </c>
      <c r="D7303" t="b">
        <f>VLOOKUP(A7303,[1]FCCs!$E$2:$I$15323,5,FALSE)</f>
        <v>1</v>
      </c>
    </row>
    <row r="7304" spans="1:4" x14ac:dyDescent="0.35">
      <c r="A7304" t="s">
        <v>7349</v>
      </c>
      <c r="B7304" t="s">
        <v>21881</v>
      </c>
      <c r="C7304" t="s">
        <v>15159</v>
      </c>
      <c r="D7304" t="b">
        <f>VLOOKUP(A7304,[1]FCCs!$E$2:$I$15323,5,FALSE)</f>
        <v>1</v>
      </c>
    </row>
    <row r="7305" spans="1:4" x14ac:dyDescent="0.35">
      <c r="A7305" t="s">
        <v>7307</v>
      </c>
      <c r="B7305" t="s">
        <v>21882</v>
      </c>
      <c r="C7305" t="s">
        <v>15159</v>
      </c>
      <c r="D7305" t="b">
        <f>VLOOKUP(A7305,[1]FCCs!$E$2:$I$15323,5,FALSE)</f>
        <v>1</v>
      </c>
    </row>
    <row r="7306" spans="1:4" x14ac:dyDescent="0.35">
      <c r="A7306" t="s">
        <v>2520</v>
      </c>
      <c r="B7306" t="s">
        <v>21883</v>
      </c>
      <c r="C7306" t="s">
        <v>15159</v>
      </c>
      <c r="D7306" t="b">
        <f>VLOOKUP(A7306,[1]FCCs!$E$2:$I$15323,5,FALSE)</f>
        <v>1</v>
      </c>
    </row>
    <row r="7307" spans="1:4" x14ac:dyDescent="0.35">
      <c r="A7307" t="s">
        <v>373</v>
      </c>
      <c r="B7307" t="s">
        <v>21884</v>
      </c>
      <c r="C7307" t="s">
        <v>15159</v>
      </c>
      <c r="D7307" t="b">
        <f>VLOOKUP(A7307,[1]FCCs!$E$2:$I$15323,5,FALSE)</f>
        <v>1</v>
      </c>
    </row>
    <row r="7308" spans="1:4" x14ac:dyDescent="0.35">
      <c r="A7308" t="s">
        <v>10446</v>
      </c>
      <c r="B7308" t="s">
        <v>21885</v>
      </c>
      <c r="C7308" t="s">
        <v>15159</v>
      </c>
      <c r="D7308" t="b">
        <f>VLOOKUP(A7308,[1]FCCs!$E$2:$I$15323,5,FALSE)</f>
        <v>1</v>
      </c>
    </row>
    <row r="7309" spans="1:4" x14ac:dyDescent="0.35">
      <c r="A7309" t="s">
        <v>5948</v>
      </c>
      <c r="B7309" t="s">
        <v>21886</v>
      </c>
      <c r="C7309" t="s">
        <v>15159</v>
      </c>
      <c r="D7309" t="b">
        <f>VLOOKUP(A7309,[1]FCCs!$E$2:$I$15323,5,FALSE)</f>
        <v>1</v>
      </c>
    </row>
    <row r="7310" spans="1:4" x14ac:dyDescent="0.35">
      <c r="A7310" t="s">
        <v>7309</v>
      </c>
      <c r="B7310" t="s">
        <v>21887</v>
      </c>
      <c r="C7310" t="s">
        <v>15159</v>
      </c>
      <c r="D7310" t="b">
        <f>VLOOKUP(A7310,[1]FCCs!$E$2:$I$15323,5,FALSE)</f>
        <v>1</v>
      </c>
    </row>
    <row r="7311" spans="1:4" x14ac:dyDescent="0.35">
      <c r="A7311" t="s">
        <v>7070</v>
      </c>
      <c r="B7311" t="s">
        <v>21888</v>
      </c>
      <c r="C7311" t="s">
        <v>15159</v>
      </c>
      <c r="D7311" t="b">
        <f>VLOOKUP(A7311,[1]FCCs!$E$2:$I$15323,5,FALSE)</f>
        <v>1</v>
      </c>
    </row>
    <row r="7312" spans="1:4" x14ac:dyDescent="0.35">
      <c r="A7312" t="s">
        <v>6280</v>
      </c>
      <c r="B7312" t="s">
        <v>21889</v>
      </c>
      <c r="C7312" t="s">
        <v>15159</v>
      </c>
      <c r="D7312" t="b">
        <f>VLOOKUP(A7312,[1]FCCs!$E$2:$I$15323,5,FALSE)</f>
        <v>1</v>
      </c>
    </row>
    <row r="7313" spans="1:4" x14ac:dyDescent="0.35">
      <c r="A7313" t="s">
        <v>1657</v>
      </c>
      <c r="B7313" t="s">
        <v>21890</v>
      </c>
      <c r="C7313" t="s">
        <v>15159</v>
      </c>
      <c r="D7313" t="b">
        <f>VLOOKUP(A7313,[1]FCCs!$E$2:$I$15323,5,FALSE)</f>
        <v>1</v>
      </c>
    </row>
    <row r="7314" spans="1:4" x14ac:dyDescent="0.35">
      <c r="A7314" t="s">
        <v>10030</v>
      </c>
      <c r="B7314" t="s">
        <v>21891</v>
      </c>
      <c r="C7314" t="s">
        <v>15159</v>
      </c>
      <c r="D7314" t="b">
        <f>VLOOKUP(A7314,[1]FCCs!$E$2:$I$15323,5,FALSE)</f>
        <v>1</v>
      </c>
    </row>
    <row r="7315" spans="1:4" x14ac:dyDescent="0.35">
      <c r="A7315" t="s">
        <v>7580</v>
      </c>
      <c r="B7315" t="s">
        <v>21892</v>
      </c>
      <c r="C7315" t="s">
        <v>15159</v>
      </c>
      <c r="D7315" t="b">
        <f>VLOOKUP(A7315,[1]FCCs!$E$2:$I$15323,5,FALSE)</f>
        <v>1</v>
      </c>
    </row>
    <row r="7316" spans="1:4" x14ac:dyDescent="0.35">
      <c r="A7316" t="s">
        <v>159</v>
      </c>
      <c r="B7316" t="s">
        <v>21893</v>
      </c>
      <c r="C7316" t="s">
        <v>15159</v>
      </c>
      <c r="D7316" t="b">
        <f>VLOOKUP(A7316,[1]FCCs!$E$2:$I$15323,5,FALSE)</f>
        <v>1</v>
      </c>
    </row>
    <row r="7317" spans="1:4" x14ac:dyDescent="0.35">
      <c r="A7317" t="s">
        <v>9976</v>
      </c>
      <c r="B7317" t="s">
        <v>21894</v>
      </c>
      <c r="C7317" t="s">
        <v>15159</v>
      </c>
      <c r="D7317" t="b">
        <f>VLOOKUP(A7317,[1]FCCs!$E$2:$I$15323,5,FALSE)</f>
        <v>1</v>
      </c>
    </row>
    <row r="7318" spans="1:4" x14ac:dyDescent="0.35">
      <c r="A7318" t="s">
        <v>7288</v>
      </c>
      <c r="B7318" t="s">
        <v>21895</v>
      </c>
      <c r="C7318" t="s">
        <v>15159</v>
      </c>
      <c r="D7318" t="b">
        <f>VLOOKUP(A7318,[1]FCCs!$E$2:$I$15323,5,FALSE)</f>
        <v>1</v>
      </c>
    </row>
    <row r="7319" spans="1:4" x14ac:dyDescent="0.35">
      <c r="A7319" t="s">
        <v>3841</v>
      </c>
      <c r="B7319" t="s">
        <v>21896</v>
      </c>
      <c r="C7319" t="s">
        <v>15159</v>
      </c>
      <c r="D7319" t="b">
        <f>VLOOKUP(A7319,[1]FCCs!$E$2:$I$15323,5,FALSE)</f>
        <v>1</v>
      </c>
    </row>
    <row r="7320" spans="1:4" x14ac:dyDescent="0.35">
      <c r="A7320" t="s">
        <v>6616</v>
      </c>
      <c r="B7320" t="s">
        <v>21897</v>
      </c>
      <c r="C7320" t="s">
        <v>15159</v>
      </c>
      <c r="D7320" t="b">
        <f>VLOOKUP(A7320,[1]FCCs!$E$2:$I$15323,5,FALSE)</f>
        <v>1</v>
      </c>
    </row>
    <row r="7321" spans="1:4" x14ac:dyDescent="0.35">
      <c r="A7321" t="s">
        <v>7316</v>
      </c>
      <c r="B7321" t="s">
        <v>21898</v>
      </c>
      <c r="C7321" t="s">
        <v>15159</v>
      </c>
      <c r="D7321" t="b">
        <f>VLOOKUP(A7321,[1]FCCs!$E$2:$I$15323,5,FALSE)</f>
        <v>1</v>
      </c>
    </row>
    <row r="7322" spans="1:4" x14ac:dyDescent="0.35">
      <c r="A7322" t="s">
        <v>8793</v>
      </c>
      <c r="B7322" t="s">
        <v>21899</v>
      </c>
      <c r="C7322" t="s">
        <v>15159</v>
      </c>
      <c r="D7322" t="b">
        <f>VLOOKUP(A7322,[1]FCCs!$E$2:$I$15323,5,FALSE)</f>
        <v>1</v>
      </c>
    </row>
    <row r="7323" spans="1:4" x14ac:dyDescent="0.35">
      <c r="A7323" t="s">
        <v>10452</v>
      </c>
      <c r="B7323" t="s">
        <v>21900</v>
      </c>
      <c r="C7323" t="s">
        <v>15159</v>
      </c>
      <c r="D7323" t="b">
        <f>VLOOKUP(A7323,[1]FCCs!$E$2:$I$15323,5,FALSE)</f>
        <v>1</v>
      </c>
    </row>
    <row r="7324" spans="1:4" x14ac:dyDescent="0.35">
      <c r="A7324" t="s">
        <v>9452</v>
      </c>
      <c r="B7324" t="s">
        <v>21901</v>
      </c>
      <c r="C7324" t="s">
        <v>15159</v>
      </c>
      <c r="D7324" t="b">
        <f>VLOOKUP(A7324,[1]FCCs!$E$2:$I$15323,5,FALSE)</f>
        <v>1</v>
      </c>
    </row>
    <row r="7325" spans="1:4" x14ac:dyDescent="0.35">
      <c r="A7325" t="s">
        <v>10217</v>
      </c>
      <c r="B7325" t="s">
        <v>21902</v>
      </c>
      <c r="C7325" t="s">
        <v>15159</v>
      </c>
      <c r="D7325" t="b">
        <f>VLOOKUP(A7325,[1]FCCs!$E$2:$I$15323,5,FALSE)</f>
        <v>1</v>
      </c>
    </row>
    <row r="7326" spans="1:4" x14ac:dyDescent="0.35">
      <c r="A7326" t="s">
        <v>5822</v>
      </c>
      <c r="B7326" t="s">
        <v>21903</v>
      </c>
      <c r="C7326" t="s">
        <v>15159</v>
      </c>
      <c r="D7326" t="b">
        <f>VLOOKUP(A7326,[1]FCCs!$E$2:$I$15323,5,FALSE)</f>
        <v>1</v>
      </c>
    </row>
    <row r="7327" spans="1:4" x14ac:dyDescent="0.35">
      <c r="A7327" t="s">
        <v>11405</v>
      </c>
      <c r="B7327" t="s">
        <v>21904</v>
      </c>
      <c r="C7327" t="s">
        <v>15159</v>
      </c>
      <c r="D7327" t="b">
        <f>VLOOKUP(A7327,[1]FCCs!$E$2:$I$15323,5,FALSE)</f>
        <v>1</v>
      </c>
    </row>
    <row r="7328" spans="1:4" x14ac:dyDescent="0.35">
      <c r="A7328" t="s">
        <v>4437</v>
      </c>
      <c r="B7328" t="s">
        <v>21905</v>
      </c>
      <c r="C7328" t="s">
        <v>15159</v>
      </c>
      <c r="D7328" t="b">
        <f>VLOOKUP(A7328,[1]FCCs!$E$2:$I$15323,5,FALSE)</f>
        <v>1</v>
      </c>
    </row>
    <row r="7329" spans="1:4" x14ac:dyDescent="0.35">
      <c r="A7329" t="s">
        <v>3417</v>
      </c>
      <c r="B7329" t="s">
        <v>21906</v>
      </c>
      <c r="C7329" t="s">
        <v>15159</v>
      </c>
      <c r="D7329" t="b">
        <f>VLOOKUP(A7329,[1]FCCs!$E$2:$I$15323,5,FALSE)</f>
        <v>1</v>
      </c>
    </row>
    <row r="7330" spans="1:4" x14ac:dyDescent="0.35">
      <c r="A7330" t="s">
        <v>10441</v>
      </c>
      <c r="B7330" t="s">
        <v>21907</v>
      </c>
      <c r="C7330" t="s">
        <v>15159</v>
      </c>
      <c r="D7330" t="b">
        <f>VLOOKUP(A7330,[1]FCCs!$E$2:$I$15323,5,FALSE)</f>
        <v>1</v>
      </c>
    </row>
    <row r="7331" spans="1:4" x14ac:dyDescent="0.35">
      <c r="A7331" t="s">
        <v>691</v>
      </c>
      <c r="B7331" t="s">
        <v>21908</v>
      </c>
      <c r="C7331" t="s">
        <v>15159</v>
      </c>
      <c r="D7331" t="b">
        <f>VLOOKUP(A7331,[1]FCCs!$E$2:$I$15323,5,FALSE)</f>
        <v>1</v>
      </c>
    </row>
    <row r="7332" spans="1:4" x14ac:dyDescent="0.35">
      <c r="A7332" t="s">
        <v>5939</v>
      </c>
      <c r="B7332" t="s">
        <v>21909</v>
      </c>
      <c r="C7332" t="s">
        <v>15159</v>
      </c>
      <c r="D7332" t="b">
        <f>VLOOKUP(A7332,[1]FCCs!$E$2:$I$15323,5,FALSE)</f>
        <v>1</v>
      </c>
    </row>
    <row r="7333" spans="1:4" x14ac:dyDescent="0.35">
      <c r="A7333" t="s">
        <v>10073</v>
      </c>
      <c r="B7333" t="s">
        <v>21910</v>
      </c>
      <c r="C7333" t="s">
        <v>15159</v>
      </c>
      <c r="D7333" t="b">
        <f>VLOOKUP(A7333,[1]FCCs!$E$2:$I$15323,5,FALSE)</f>
        <v>1</v>
      </c>
    </row>
    <row r="7334" spans="1:4" x14ac:dyDescent="0.35">
      <c r="A7334" t="s">
        <v>3243</v>
      </c>
      <c r="B7334" t="s">
        <v>21911</v>
      </c>
      <c r="C7334" t="s">
        <v>15159</v>
      </c>
      <c r="D7334" t="b">
        <f>VLOOKUP(A7334,[1]FCCs!$E$2:$I$15323,5,FALSE)</f>
        <v>1</v>
      </c>
    </row>
    <row r="7335" spans="1:4" x14ac:dyDescent="0.35">
      <c r="A7335" t="s">
        <v>11497</v>
      </c>
      <c r="B7335" t="s">
        <v>21912</v>
      </c>
      <c r="C7335" t="s">
        <v>15159</v>
      </c>
      <c r="D7335" t="b">
        <f>VLOOKUP(A7335,[1]FCCs!$E$2:$I$15323,5,FALSE)</f>
        <v>1</v>
      </c>
    </row>
    <row r="7336" spans="1:4" x14ac:dyDescent="0.35">
      <c r="A7336" t="s">
        <v>2102</v>
      </c>
      <c r="B7336" t="s">
        <v>21913</v>
      </c>
      <c r="C7336" t="s">
        <v>15159</v>
      </c>
      <c r="D7336" t="b">
        <f>VLOOKUP(A7336,[1]FCCs!$E$2:$I$15323,5,FALSE)</f>
        <v>1</v>
      </c>
    </row>
    <row r="7337" spans="1:4" x14ac:dyDescent="0.35">
      <c r="A7337" t="s">
        <v>270</v>
      </c>
      <c r="B7337" t="s">
        <v>21914</v>
      </c>
      <c r="C7337" t="s">
        <v>15159</v>
      </c>
      <c r="D7337" t="b">
        <f>VLOOKUP(A7337,[1]FCCs!$E$2:$I$15323,5,FALSE)</f>
        <v>1</v>
      </c>
    </row>
    <row r="7338" spans="1:4" x14ac:dyDescent="0.35">
      <c r="A7338" t="s">
        <v>4809</v>
      </c>
      <c r="B7338" t="s">
        <v>21915</v>
      </c>
      <c r="C7338" t="s">
        <v>15159</v>
      </c>
      <c r="D7338" t="b">
        <f>VLOOKUP(A7338,[1]FCCs!$E$2:$I$15323,5,FALSE)</f>
        <v>1</v>
      </c>
    </row>
    <row r="7339" spans="1:4" x14ac:dyDescent="0.35">
      <c r="A7339" t="s">
        <v>5094</v>
      </c>
      <c r="B7339" t="s">
        <v>21916</v>
      </c>
      <c r="C7339" t="s">
        <v>15159</v>
      </c>
      <c r="D7339" t="b">
        <f>VLOOKUP(A7339,[1]FCCs!$E$2:$I$15323,5,FALSE)</f>
        <v>1</v>
      </c>
    </row>
    <row r="7340" spans="1:4" x14ac:dyDescent="0.35">
      <c r="A7340" t="s">
        <v>3357</v>
      </c>
      <c r="B7340" t="s">
        <v>21917</v>
      </c>
      <c r="C7340" t="s">
        <v>15159</v>
      </c>
      <c r="D7340" t="b">
        <f>VLOOKUP(A7340,[1]FCCs!$E$2:$I$15323,5,FALSE)</f>
        <v>1</v>
      </c>
    </row>
    <row r="7341" spans="1:4" x14ac:dyDescent="0.35">
      <c r="A7341" t="s">
        <v>9657</v>
      </c>
      <c r="B7341" t="s">
        <v>21918</v>
      </c>
      <c r="C7341" t="s">
        <v>15159</v>
      </c>
      <c r="D7341" t="b">
        <f>VLOOKUP(A7341,[1]FCCs!$E$2:$I$15323,5,FALSE)</f>
        <v>1</v>
      </c>
    </row>
    <row r="7342" spans="1:4" x14ac:dyDescent="0.35">
      <c r="A7342" t="s">
        <v>11180</v>
      </c>
      <c r="B7342" t="s">
        <v>21919</v>
      </c>
      <c r="C7342" t="s">
        <v>15159</v>
      </c>
      <c r="D7342" t="b">
        <f>VLOOKUP(A7342,[1]FCCs!$E$2:$I$15323,5,FALSE)</f>
        <v>1</v>
      </c>
    </row>
    <row r="7343" spans="1:4" x14ac:dyDescent="0.35">
      <c r="A7343" t="s">
        <v>10045</v>
      </c>
      <c r="B7343" t="s">
        <v>21920</v>
      </c>
      <c r="C7343" t="s">
        <v>15159</v>
      </c>
      <c r="D7343" t="b">
        <f>VLOOKUP(A7343,[1]FCCs!$E$2:$I$15323,5,FALSE)</f>
        <v>1</v>
      </c>
    </row>
    <row r="7344" spans="1:4" x14ac:dyDescent="0.35">
      <c r="A7344" t="s">
        <v>8781</v>
      </c>
      <c r="B7344" t="s">
        <v>21921</v>
      </c>
      <c r="C7344" t="s">
        <v>15159</v>
      </c>
      <c r="D7344" t="b">
        <f>VLOOKUP(A7344,[1]FCCs!$E$2:$I$15323,5,FALSE)</f>
        <v>1</v>
      </c>
    </row>
    <row r="7345" spans="1:4" x14ac:dyDescent="0.35">
      <c r="A7345" t="s">
        <v>2421</v>
      </c>
      <c r="B7345" t="s">
        <v>21922</v>
      </c>
      <c r="C7345" t="s">
        <v>15159</v>
      </c>
      <c r="D7345" t="b">
        <f>VLOOKUP(A7345,[1]FCCs!$E$2:$I$15323,5,FALSE)</f>
        <v>1</v>
      </c>
    </row>
    <row r="7346" spans="1:4" x14ac:dyDescent="0.35">
      <c r="A7346" t="s">
        <v>6322</v>
      </c>
      <c r="B7346" t="s">
        <v>21923</v>
      </c>
      <c r="C7346" t="s">
        <v>15159</v>
      </c>
      <c r="D7346" t="b">
        <f>VLOOKUP(A7346,[1]FCCs!$E$2:$I$15323,5,FALSE)</f>
        <v>1</v>
      </c>
    </row>
    <row r="7347" spans="1:4" x14ac:dyDescent="0.35">
      <c r="A7347" t="s">
        <v>8678</v>
      </c>
      <c r="B7347" t="s">
        <v>21924</v>
      </c>
      <c r="C7347" t="s">
        <v>15159</v>
      </c>
      <c r="D7347" t="b">
        <f>VLOOKUP(A7347,[1]FCCs!$E$2:$I$15323,5,FALSE)</f>
        <v>1</v>
      </c>
    </row>
    <row r="7348" spans="1:4" x14ac:dyDescent="0.35">
      <c r="A7348" t="s">
        <v>5501</v>
      </c>
      <c r="B7348" t="s">
        <v>21925</v>
      </c>
      <c r="C7348" t="s">
        <v>15159</v>
      </c>
      <c r="D7348" t="b">
        <f>VLOOKUP(A7348,[1]FCCs!$E$2:$I$15323,5,FALSE)</f>
        <v>1</v>
      </c>
    </row>
    <row r="7349" spans="1:4" x14ac:dyDescent="0.35">
      <c r="A7349" t="s">
        <v>10352</v>
      </c>
      <c r="B7349" t="s">
        <v>21926</v>
      </c>
      <c r="C7349" t="s">
        <v>15159</v>
      </c>
      <c r="D7349" t="b">
        <f>VLOOKUP(A7349,[1]FCCs!$E$2:$I$15323,5,FALSE)</f>
        <v>1</v>
      </c>
    </row>
    <row r="7350" spans="1:4" x14ac:dyDescent="0.35">
      <c r="A7350" t="s">
        <v>5894</v>
      </c>
      <c r="B7350" t="s">
        <v>21927</v>
      </c>
      <c r="C7350" t="s">
        <v>15159</v>
      </c>
      <c r="D7350" t="b">
        <f>VLOOKUP(A7350,[1]FCCs!$E$2:$I$15323,5,FALSE)</f>
        <v>1</v>
      </c>
    </row>
    <row r="7351" spans="1:4" x14ac:dyDescent="0.35">
      <c r="A7351" t="s">
        <v>7302</v>
      </c>
      <c r="B7351" t="s">
        <v>21928</v>
      </c>
      <c r="C7351" t="s">
        <v>15159</v>
      </c>
      <c r="D7351" t="b">
        <f>VLOOKUP(A7351,[1]FCCs!$E$2:$I$15323,5,FALSE)</f>
        <v>1</v>
      </c>
    </row>
    <row r="7352" spans="1:4" x14ac:dyDescent="0.35">
      <c r="A7352" t="s">
        <v>2665</v>
      </c>
      <c r="B7352" t="s">
        <v>21929</v>
      </c>
      <c r="C7352" t="s">
        <v>15159</v>
      </c>
      <c r="D7352" t="b">
        <f>VLOOKUP(A7352,[1]FCCs!$E$2:$I$15323,5,FALSE)</f>
        <v>1</v>
      </c>
    </row>
    <row r="7353" spans="1:4" x14ac:dyDescent="0.35">
      <c r="A7353" t="s">
        <v>5779</v>
      </c>
      <c r="B7353" t="s">
        <v>21930</v>
      </c>
      <c r="C7353" t="s">
        <v>15159</v>
      </c>
      <c r="D7353" t="b">
        <f>VLOOKUP(A7353,[1]FCCs!$E$2:$I$15323,5,FALSE)</f>
        <v>1</v>
      </c>
    </row>
    <row r="7354" spans="1:4" x14ac:dyDescent="0.35">
      <c r="A7354" t="s">
        <v>1426</v>
      </c>
      <c r="B7354" t="s">
        <v>21931</v>
      </c>
      <c r="C7354" t="s">
        <v>15159</v>
      </c>
      <c r="D7354" t="b">
        <f>VLOOKUP(A7354,[1]FCCs!$E$2:$I$15323,5,FALSE)</f>
        <v>1</v>
      </c>
    </row>
    <row r="7355" spans="1:4" x14ac:dyDescent="0.35">
      <c r="A7355" t="s">
        <v>1169</v>
      </c>
      <c r="B7355" t="s">
        <v>21932</v>
      </c>
      <c r="C7355" t="s">
        <v>15159</v>
      </c>
      <c r="D7355" t="b">
        <f>VLOOKUP(A7355,[1]FCCs!$E$2:$I$15323,5,FALSE)</f>
        <v>1</v>
      </c>
    </row>
    <row r="7356" spans="1:4" x14ac:dyDescent="0.35">
      <c r="A7356" t="s">
        <v>6772</v>
      </c>
      <c r="B7356" t="s">
        <v>21933</v>
      </c>
      <c r="C7356" t="s">
        <v>15159</v>
      </c>
      <c r="D7356" t="b">
        <f>VLOOKUP(A7356,[1]FCCs!$E$2:$I$15323,5,FALSE)</f>
        <v>1</v>
      </c>
    </row>
    <row r="7357" spans="1:4" x14ac:dyDescent="0.35">
      <c r="A7357" t="s">
        <v>7537</v>
      </c>
      <c r="B7357" t="s">
        <v>21934</v>
      </c>
      <c r="C7357" t="s">
        <v>15159</v>
      </c>
      <c r="D7357" t="b">
        <f>VLOOKUP(A7357,[1]FCCs!$E$2:$I$15323,5,FALSE)</f>
        <v>1</v>
      </c>
    </row>
    <row r="7358" spans="1:4" x14ac:dyDescent="0.35">
      <c r="A7358" t="s">
        <v>9483</v>
      </c>
      <c r="B7358" t="s">
        <v>21935</v>
      </c>
      <c r="C7358" t="s">
        <v>15159</v>
      </c>
      <c r="D7358" t="b">
        <f>VLOOKUP(A7358,[1]FCCs!$E$2:$I$15323,5,FALSE)</f>
        <v>1</v>
      </c>
    </row>
    <row r="7359" spans="1:4" x14ac:dyDescent="0.35">
      <c r="A7359" t="s">
        <v>10357</v>
      </c>
      <c r="B7359" t="s">
        <v>21936</v>
      </c>
      <c r="C7359" t="s">
        <v>15159</v>
      </c>
      <c r="D7359" t="b">
        <f>VLOOKUP(A7359,[1]FCCs!$E$2:$I$15323,5,FALSE)</f>
        <v>1</v>
      </c>
    </row>
    <row r="7360" spans="1:4" x14ac:dyDescent="0.35">
      <c r="A7360" t="s">
        <v>8387</v>
      </c>
      <c r="B7360" t="s">
        <v>21937</v>
      </c>
      <c r="C7360" t="s">
        <v>15159</v>
      </c>
      <c r="D7360" t="b">
        <f>VLOOKUP(A7360,[1]FCCs!$E$2:$I$15323,5,FALSE)</f>
        <v>1</v>
      </c>
    </row>
    <row r="7361" spans="1:4" x14ac:dyDescent="0.35">
      <c r="A7361" t="s">
        <v>1122</v>
      </c>
      <c r="B7361" t="s">
        <v>21938</v>
      </c>
      <c r="C7361" t="s">
        <v>15159</v>
      </c>
      <c r="D7361" t="b">
        <f>VLOOKUP(A7361,[1]FCCs!$E$2:$I$15323,5,FALSE)</f>
        <v>1</v>
      </c>
    </row>
    <row r="7362" spans="1:4" x14ac:dyDescent="0.35">
      <c r="A7362" t="s">
        <v>9655</v>
      </c>
      <c r="B7362" t="s">
        <v>21939</v>
      </c>
      <c r="C7362" t="s">
        <v>15159</v>
      </c>
      <c r="D7362" t="b">
        <f>VLOOKUP(A7362,[1]FCCs!$E$2:$I$15323,5,FALSE)</f>
        <v>1</v>
      </c>
    </row>
    <row r="7363" spans="1:4" x14ac:dyDescent="0.35">
      <c r="A7363" t="s">
        <v>7035</v>
      </c>
      <c r="B7363" t="s">
        <v>21940</v>
      </c>
      <c r="C7363" t="s">
        <v>15159</v>
      </c>
      <c r="D7363" t="b">
        <f>VLOOKUP(A7363,[1]FCCs!$E$2:$I$15323,5,FALSE)</f>
        <v>1</v>
      </c>
    </row>
    <row r="7364" spans="1:4" x14ac:dyDescent="0.35">
      <c r="A7364" t="s">
        <v>3169</v>
      </c>
      <c r="B7364" t="s">
        <v>21941</v>
      </c>
      <c r="C7364" t="s">
        <v>15159</v>
      </c>
      <c r="D7364" t="b">
        <f>VLOOKUP(A7364,[1]FCCs!$E$2:$I$15323,5,FALSE)</f>
        <v>1</v>
      </c>
    </row>
    <row r="7365" spans="1:4" x14ac:dyDescent="0.35">
      <c r="A7365" t="s">
        <v>3968</v>
      </c>
      <c r="B7365" t="s">
        <v>21942</v>
      </c>
      <c r="C7365" t="s">
        <v>15159</v>
      </c>
      <c r="D7365" t="b">
        <f>VLOOKUP(A7365,[1]FCCs!$E$2:$I$15323,5,FALSE)</f>
        <v>1</v>
      </c>
    </row>
    <row r="7366" spans="1:4" x14ac:dyDescent="0.35">
      <c r="A7366" t="s">
        <v>3969</v>
      </c>
      <c r="B7366" t="s">
        <v>21943</v>
      </c>
      <c r="C7366" t="s">
        <v>15159</v>
      </c>
      <c r="D7366" t="b">
        <f>VLOOKUP(A7366,[1]FCCs!$E$2:$I$15323,5,FALSE)</f>
        <v>1</v>
      </c>
    </row>
    <row r="7367" spans="1:4" x14ac:dyDescent="0.35">
      <c r="A7367" t="s">
        <v>6620</v>
      </c>
      <c r="B7367" t="s">
        <v>21944</v>
      </c>
      <c r="C7367" t="s">
        <v>15159</v>
      </c>
      <c r="D7367" t="b">
        <f>VLOOKUP(A7367,[1]FCCs!$E$2:$I$15323,5,FALSE)</f>
        <v>1</v>
      </c>
    </row>
    <row r="7368" spans="1:4" x14ac:dyDescent="0.35">
      <c r="A7368" t="s">
        <v>2702</v>
      </c>
      <c r="B7368" t="s">
        <v>21945</v>
      </c>
      <c r="C7368" t="s">
        <v>15159</v>
      </c>
      <c r="D7368" t="b">
        <f>VLOOKUP(A7368,[1]FCCs!$E$2:$I$15323,5,FALSE)</f>
        <v>1</v>
      </c>
    </row>
    <row r="7369" spans="1:4" x14ac:dyDescent="0.35">
      <c r="A7369" t="s">
        <v>3970</v>
      </c>
      <c r="B7369" t="s">
        <v>21946</v>
      </c>
      <c r="C7369" t="s">
        <v>15159</v>
      </c>
      <c r="D7369" t="b">
        <f>VLOOKUP(A7369,[1]FCCs!$E$2:$I$15323,5,FALSE)</f>
        <v>1</v>
      </c>
    </row>
    <row r="7370" spans="1:4" x14ac:dyDescent="0.35">
      <c r="A7370" t="s">
        <v>2018</v>
      </c>
      <c r="B7370" t="s">
        <v>21947</v>
      </c>
      <c r="C7370" t="s">
        <v>15159</v>
      </c>
      <c r="D7370" t="b">
        <f>VLOOKUP(A7370,[1]FCCs!$E$2:$I$15323,5,FALSE)</f>
        <v>1</v>
      </c>
    </row>
    <row r="7371" spans="1:4" x14ac:dyDescent="0.35">
      <c r="A7371" t="s">
        <v>3075</v>
      </c>
      <c r="B7371" t="s">
        <v>21948</v>
      </c>
      <c r="C7371" t="s">
        <v>15159</v>
      </c>
      <c r="D7371" t="b">
        <f>VLOOKUP(A7371,[1]FCCs!$E$2:$I$15323,5,FALSE)</f>
        <v>1</v>
      </c>
    </row>
    <row r="7372" spans="1:4" x14ac:dyDescent="0.35">
      <c r="A7372" t="s">
        <v>246</v>
      </c>
      <c r="B7372" t="s">
        <v>21949</v>
      </c>
      <c r="C7372" t="s">
        <v>15159</v>
      </c>
      <c r="D7372" t="b">
        <f>VLOOKUP(A7372,[1]FCCs!$E$2:$I$15323,5,FALSE)</f>
        <v>1</v>
      </c>
    </row>
    <row r="7373" spans="1:4" x14ac:dyDescent="0.35">
      <c r="A7373" t="s">
        <v>7556</v>
      </c>
      <c r="B7373" t="s">
        <v>21950</v>
      </c>
      <c r="C7373" t="s">
        <v>15159</v>
      </c>
      <c r="D7373" t="b">
        <f>VLOOKUP(A7373,[1]FCCs!$E$2:$I$15323,5,FALSE)</f>
        <v>1</v>
      </c>
    </row>
    <row r="7374" spans="1:4" x14ac:dyDescent="0.35">
      <c r="A7374" t="s">
        <v>9207</v>
      </c>
      <c r="B7374" t="s">
        <v>21951</v>
      </c>
      <c r="C7374" t="s">
        <v>15159</v>
      </c>
      <c r="D7374" t="b">
        <f>VLOOKUP(A7374,[1]FCCs!$E$2:$I$15323,5,FALSE)</f>
        <v>1</v>
      </c>
    </row>
    <row r="7375" spans="1:4" x14ac:dyDescent="0.35">
      <c r="A7375" t="s">
        <v>11078</v>
      </c>
      <c r="B7375" t="s">
        <v>21952</v>
      </c>
      <c r="C7375" t="s">
        <v>15159</v>
      </c>
      <c r="D7375" t="b">
        <f>VLOOKUP(A7375,[1]FCCs!$E$2:$I$15323,5,FALSE)</f>
        <v>1</v>
      </c>
    </row>
    <row r="7376" spans="1:4" x14ac:dyDescent="0.35">
      <c r="A7376" t="s">
        <v>2267</v>
      </c>
      <c r="B7376" t="s">
        <v>21953</v>
      </c>
      <c r="C7376" t="s">
        <v>15159</v>
      </c>
      <c r="D7376" t="b">
        <f>VLOOKUP(A7376,[1]FCCs!$E$2:$I$15323,5,FALSE)</f>
        <v>1</v>
      </c>
    </row>
    <row r="7377" spans="1:4" x14ac:dyDescent="0.35">
      <c r="A7377" t="s">
        <v>9208</v>
      </c>
      <c r="B7377" t="s">
        <v>21954</v>
      </c>
      <c r="C7377" t="s">
        <v>15159</v>
      </c>
      <c r="D7377" t="b">
        <f>VLOOKUP(A7377,[1]FCCs!$E$2:$I$15323,5,FALSE)</f>
        <v>1</v>
      </c>
    </row>
    <row r="7378" spans="1:4" x14ac:dyDescent="0.35">
      <c r="A7378" t="s">
        <v>8988</v>
      </c>
      <c r="B7378" t="s">
        <v>21955</v>
      </c>
      <c r="C7378" t="s">
        <v>15159</v>
      </c>
      <c r="D7378" t="b">
        <f>VLOOKUP(A7378,[1]FCCs!$E$2:$I$15323,5,FALSE)</f>
        <v>1</v>
      </c>
    </row>
    <row r="7379" spans="1:4" x14ac:dyDescent="0.35">
      <c r="A7379" t="s">
        <v>5474</v>
      </c>
      <c r="B7379" t="s">
        <v>21956</v>
      </c>
      <c r="C7379" t="s">
        <v>15159</v>
      </c>
      <c r="D7379" t="b">
        <f>VLOOKUP(A7379,[1]FCCs!$E$2:$I$15323,5,FALSE)</f>
        <v>1</v>
      </c>
    </row>
    <row r="7380" spans="1:4" x14ac:dyDescent="0.35">
      <c r="A7380" t="s">
        <v>422</v>
      </c>
      <c r="B7380" t="s">
        <v>21957</v>
      </c>
      <c r="C7380" t="s">
        <v>15159</v>
      </c>
      <c r="D7380" t="b">
        <f>VLOOKUP(A7380,[1]FCCs!$E$2:$I$15323,5,FALSE)</f>
        <v>1</v>
      </c>
    </row>
    <row r="7381" spans="1:4" x14ac:dyDescent="0.35">
      <c r="A7381" t="s">
        <v>4026</v>
      </c>
      <c r="B7381" t="s">
        <v>21958</v>
      </c>
      <c r="C7381" t="s">
        <v>15159</v>
      </c>
      <c r="D7381" t="b">
        <f>VLOOKUP(A7381,[1]FCCs!$E$2:$I$15323,5,FALSE)</f>
        <v>1</v>
      </c>
    </row>
    <row r="7382" spans="1:4" x14ac:dyDescent="0.35">
      <c r="A7382" t="s">
        <v>6377</v>
      </c>
      <c r="B7382" t="s">
        <v>21959</v>
      </c>
      <c r="C7382" t="s">
        <v>15159</v>
      </c>
      <c r="D7382" t="b">
        <f>VLOOKUP(A7382,[1]FCCs!$E$2:$I$15323,5,FALSE)</f>
        <v>1</v>
      </c>
    </row>
    <row r="7383" spans="1:4" x14ac:dyDescent="0.35">
      <c r="A7383" t="s">
        <v>5088</v>
      </c>
      <c r="B7383" t="s">
        <v>21960</v>
      </c>
      <c r="C7383" t="s">
        <v>15159</v>
      </c>
      <c r="D7383" t="b">
        <f>VLOOKUP(A7383,[1]FCCs!$E$2:$I$15323,5,FALSE)</f>
        <v>1</v>
      </c>
    </row>
    <row r="7384" spans="1:4" x14ac:dyDescent="0.35">
      <c r="A7384" t="s">
        <v>9064</v>
      </c>
      <c r="B7384" t="s">
        <v>21961</v>
      </c>
      <c r="C7384" t="s">
        <v>15159</v>
      </c>
      <c r="D7384" t="b">
        <f>VLOOKUP(A7384,[1]FCCs!$E$2:$I$15323,5,FALSE)</f>
        <v>1</v>
      </c>
    </row>
    <row r="7385" spans="1:4" x14ac:dyDescent="0.35">
      <c r="A7385" t="s">
        <v>1625</v>
      </c>
      <c r="B7385" t="s">
        <v>21962</v>
      </c>
      <c r="C7385" t="s">
        <v>15159</v>
      </c>
      <c r="D7385" t="b">
        <f>VLOOKUP(A7385,[1]FCCs!$E$2:$I$15323,5,FALSE)</f>
        <v>1</v>
      </c>
    </row>
    <row r="7386" spans="1:4" x14ac:dyDescent="0.35">
      <c r="A7386" t="s">
        <v>378</v>
      </c>
      <c r="B7386" t="s">
        <v>21963</v>
      </c>
      <c r="C7386" t="s">
        <v>15159</v>
      </c>
      <c r="D7386" t="b">
        <f>VLOOKUP(A7386,[1]FCCs!$E$2:$I$15323,5,FALSE)</f>
        <v>1</v>
      </c>
    </row>
    <row r="7387" spans="1:4" x14ac:dyDescent="0.35">
      <c r="A7387" t="s">
        <v>9534</v>
      </c>
      <c r="B7387" t="s">
        <v>21964</v>
      </c>
      <c r="C7387" t="s">
        <v>15159</v>
      </c>
      <c r="D7387" t="b">
        <f>VLOOKUP(A7387,[1]FCCs!$E$2:$I$15323,5,FALSE)</f>
        <v>1</v>
      </c>
    </row>
    <row r="7388" spans="1:4" x14ac:dyDescent="0.35">
      <c r="A7388" t="s">
        <v>1472</v>
      </c>
      <c r="B7388" t="s">
        <v>21965</v>
      </c>
      <c r="C7388" t="s">
        <v>15159</v>
      </c>
      <c r="D7388" t="b">
        <f>VLOOKUP(A7388,[1]FCCs!$E$2:$I$15323,5,FALSE)</f>
        <v>1</v>
      </c>
    </row>
    <row r="7389" spans="1:4" x14ac:dyDescent="0.35">
      <c r="A7389" t="s">
        <v>9687</v>
      </c>
      <c r="B7389" t="s">
        <v>21966</v>
      </c>
      <c r="C7389" t="s">
        <v>15159</v>
      </c>
      <c r="D7389" t="b">
        <f>VLOOKUP(A7389,[1]FCCs!$E$2:$I$15323,5,FALSE)</f>
        <v>1</v>
      </c>
    </row>
    <row r="7390" spans="1:4" x14ac:dyDescent="0.35">
      <c r="A7390" t="s">
        <v>7260</v>
      </c>
      <c r="B7390" t="s">
        <v>21967</v>
      </c>
      <c r="C7390" t="s">
        <v>15159</v>
      </c>
      <c r="D7390" t="b">
        <f>VLOOKUP(A7390,[1]FCCs!$E$2:$I$15323,5,FALSE)</f>
        <v>1</v>
      </c>
    </row>
    <row r="7391" spans="1:4" x14ac:dyDescent="0.35">
      <c r="A7391" t="s">
        <v>1226</v>
      </c>
      <c r="B7391" t="s">
        <v>21968</v>
      </c>
      <c r="C7391" t="s">
        <v>15159</v>
      </c>
      <c r="D7391" t="b">
        <f>VLOOKUP(A7391,[1]FCCs!$E$2:$I$15323,5,FALSE)</f>
        <v>1</v>
      </c>
    </row>
    <row r="7392" spans="1:4" x14ac:dyDescent="0.35">
      <c r="A7392" t="s">
        <v>476</v>
      </c>
      <c r="B7392" t="s">
        <v>21969</v>
      </c>
      <c r="C7392" t="s">
        <v>15159</v>
      </c>
      <c r="D7392" t="b">
        <f>VLOOKUP(A7392,[1]FCCs!$E$2:$I$15323,5,FALSE)</f>
        <v>1</v>
      </c>
    </row>
    <row r="7393" spans="1:4" x14ac:dyDescent="0.35">
      <c r="A7393" t="s">
        <v>477</v>
      </c>
      <c r="B7393" t="s">
        <v>21970</v>
      </c>
      <c r="C7393" t="s">
        <v>15159</v>
      </c>
      <c r="D7393" t="b">
        <f>VLOOKUP(A7393,[1]FCCs!$E$2:$I$15323,5,FALSE)</f>
        <v>1</v>
      </c>
    </row>
    <row r="7394" spans="1:4" x14ac:dyDescent="0.35">
      <c r="A7394" t="s">
        <v>11407</v>
      </c>
      <c r="B7394" t="s">
        <v>21971</v>
      </c>
      <c r="C7394" t="s">
        <v>15159</v>
      </c>
      <c r="D7394" t="b">
        <f>VLOOKUP(A7394,[1]FCCs!$E$2:$I$15323,5,FALSE)</f>
        <v>1</v>
      </c>
    </row>
    <row r="7395" spans="1:4" x14ac:dyDescent="0.35">
      <c r="A7395" t="s">
        <v>7080</v>
      </c>
      <c r="B7395" t="s">
        <v>21972</v>
      </c>
      <c r="C7395" t="s">
        <v>15159</v>
      </c>
      <c r="D7395" t="b">
        <f>VLOOKUP(A7395,[1]FCCs!$E$2:$I$15323,5,FALSE)</f>
        <v>1</v>
      </c>
    </row>
    <row r="7396" spans="1:4" x14ac:dyDescent="0.35">
      <c r="A7396" t="s">
        <v>10991</v>
      </c>
      <c r="B7396" t="s">
        <v>21973</v>
      </c>
      <c r="C7396" t="s">
        <v>15159</v>
      </c>
      <c r="D7396" t="b">
        <f>VLOOKUP(A7396,[1]FCCs!$E$2:$I$15323,5,FALSE)</f>
        <v>1</v>
      </c>
    </row>
    <row r="7397" spans="1:4" x14ac:dyDescent="0.35">
      <c r="A7397" t="s">
        <v>2187</v>
      </c>
      <c r="B7397" t="s">
        <v>21974</v>
      </c>
      <c r="C7397" t="s">
        <v>15159</v>
      </c>
      <c r="D7397" t="b">
        <f>VLOOKUP(A7397,[1]FCCs!$E$2:$I$15323,5,FALSE)</f>
        <v>1</v>
      </c>
    </row>
    <row r="7398" spans="1:4" x14ac:dyDescent="0.35">
      <c r="A7398" t="s">
        <v>4389</v>
      </c>
      <c r="B7398" t="s">
        <v>21975</v>
      </c>
      <c r="C7398" t="s">
        <v>15159</v>
      </c>
      <c r="D7398" t="b">
        <f>VLOOKUP(A7398,[1]FCCs!$E$2:$I$15323,5,FALSE)</f>
        <v>1</v>
      </c>
    </row>
    <row r="7399" spans="1:4" x14ac:dyDescent="0.35">
      <c r="A7399" t="s">
        <v>3578</v>
      </c>
      <c r="B7399" t="s">
        <v>21976</v>
      </c>
      <c r="C7399" t="s">
        <v>15159</v>
      </c>
      <c r="D7399" t="b">
        <f>VLOOKUP(A7399,[1]FCCs!$E$2:$I$15323,5,FALSE)</f>
        <v>1</v>
      </c>
    </row>
    <row r="7400" spans="1:4" x14ac:dyDescent="0.35">
      <c r="A7400" t="s">
        <v>325</v>
      </c>
      <c r="B7400" t="s">
        <v>21977</v>
      </c>
      <c r="C7400" t="s">
        <v>15159</v>
      </c>
      <c r="D7400" t="b">
        <f>VLOOKUP(A7400,[1]FCCs!$E$2:$I$15323,5,FALSE)</f>
        <v>1</v>
      </c>
    </row>
    <row r="7401" spans="1:4" x14ac:dyDescent="0.35">
      <c r="A7401" t="s">
        <v>9245</v>
      </c>
      <c r="B7401" t="s">
        <v>21978</v>
      </c>
      <c r="C7401" t="s">
        <v>15159</v>
      </c>
      <c r="D7401" t="b">
        <f>VLOOKUP(A7401,[1]FCCs!$E$2:$I$15323,5,FALSE)</f>
        <v>1</v>
      </c>
    </row>
    <row r="7402" spans="1:4" x14ac:dyDescent="0.35">
      <c r="A7402" t="s">
        <v>7259</v>
      </c>
      <c r="B7402" t="s">
        <v>21979</v>
      </c>
      <c r="C7402" t="s">
        <v>15159</v>
      </c>
      <c r="D7402" t="b">
        <f>VLOOKUP(A7402,[1]FCCs!$E$2:$I$15323,5,FALSE)</f>
        <v>1</v>
      </c>
    </row>
    <row r="7403" spans="1:4" x14ac:dyDescent="0.35">
      <c r="A7403" t="s">
        <v>465</v>
      </c>
      <c r="B7403" t="s">
        <v>21980</v>
      </c>
      <c r="C7403" t="s">
        <v>15159</v>
      </c>
      <c r="D7403" t="b">
        <f>VLOOKUP(A7403,[1]FCCs!$E$2:$I$15323,5,FALSE)</f>
        <v>1</v>
      </c>
    </row>
    <row r="7404" spans="1:4" x14ac:dyDescent="0.35">
      <c r="A7404" t="s">
        <v>2250</v>
      </c>
      <c r="B7404" t="s">
        <v>21981</v>
      </c>
      <c r="C7404" t="s">
        <v>15159</v>
      </c>
      <c r="D7404" t="b">
        <f>VLOOKUP(A7404,[1]FCCs!$E$2:$I$15323,5,FALSE)</f>
        <v>1</v>
      </c>
    </row>
    <row r="7405" spans="1:4" x14ac:dyDescent="0.35">
      <c r="A7405" t="s">
        <v>1384</v>
      </c>
      <c r="B7405" t="s">
        <v>21982</v>
      </c>
      <c r="C7405" t="s">
        <v>15159</v>
      </c>
      <c r="D7405" t="b">
        <f>VLOOKUP(A7405,[1]FCCs!$E$2:$I$15323,5,FALSE)</f>
        <v>1</v>
      </c>
    </row>
    <row r="7406" spans="1:4" x14ac:dyDescent="0.35">
      <c r="A7406" t="s">
        <v>1386</v>
      </c>
      <c r="B7406" t="s">
        <v>21983</v>
      </c>
      <c r="C7406" t="s">
        <v>15159</v>
      </c>
      <c r="D7406" t="b">
        <f>VLOOKUP(A7406,[1]FCCs!$E$2:$I$15323,5,FALSE)</f>
        <v>1</v>
      </c>
    </row>
    <row r="7407" spans="1:4" x14ac:dyDescent="0.35">
      <c r="A7407" t="s">
        <v>5066</v>
      </c>
      <c r="B7407" t="s">
        <v>21984</v>
      </c>
      <c r="C7407" t="s">
        <v>15159</v>
      </c>
      <c r="D7407" t="b">
        <f>VLOOKUP(A7407,[1]FCCs!$E$2:$I$15323,5,FALSE)</f>
        <v>1</v>
      </c>
    </row>
    <row r="7408" spans="1:4" x14ac:dyDescent="0.35">
      <c r="A7408" t="s">
        <v>2309</v>
      </c>
      <c r="B7408" t="s">
        <v>21985</v>
      </c>
      <c r="C7408" t="s">
        <v>15159</v>
      </c>
      <c r="D7408" t="b">
        <f>VLOOKUP(A7408,[1]FCCs!$E$2:$I$15323,5,FALSE)</f>
        <v>1</v>
      </c>
    </row>
    <row r="7409" spans="1:4" x14ac:dyDescent="0.35">
      <c r="A7409" t="s">
        <v>7574</v>
      </c>
      <c r="B7409" t="s">
        <v>21986</v>
      </c>
      <c r="C7409" t="s">
        <v>15159</v>
      </c>
      <c r="D7409" t="b">
        <f>VLOOKUP(A7409,[1]FCCs!$E$2:$I$15323,5,FALSE)</f>
        <v>1</v>
      </c>
    </row>
    <row r="7410" spans="1:4" x14ac:dyDescent="0.35">
      <c r="A7410" t="s">
        <v>1501</v>
      </c>
      <c r="B7410" t="s">
        <v>21987</v>
      </c>
      <c r="C7410" t="s">
        <v>15159</v>
      </c>
      <c r="D7410" t="b">
        <f>VLOOKUP(A7410,[1]FCCs!$E$2:$I$15323,5,FALSE)</f>
        <v>1</v>
      </c>
    </row>
    <row r="7411" spans="1:4" x14ac:dyDescent="0.35">
      <c r="A7411" t="s">
        <v>9221</v>
      </c>
      <c r="B7411" t="s">
        <v>21988</v>
      </c>
      <c r="C7411" t="s">
        <v>15159</v>
      </c>
      <c r="D7411" t="b">
        <f>VLOOKUP(A7411,[1]FCCs!$E$2:$I$15323,5,FALSE)</f>
        <v>1</v>
      </c>
    </row>
    <row r="7412" spans="1:4" x14ac:dyDescent="0.35">
      <c r="A7412" t="s">
        <v>3314</v>
      </c>
      <c r="B7412" t="s">
        <v>21989</v>
      </c>
      <c r="C7412" t="s">
        <v>15159</v>
      </c>
      <c r="D7412" t="b">
        <f>VLOOKUP(A7412,[1]FCCs!$E$2:$I$15323,5,FALSE)</f>
        <v>1</v>
      </c>
    </row>
    <row r="7413" spans="1:4" x14ac:dyDescent="0.35">
      <c r="A7413" t="s">
        <v>4709</v>
      </c>
      <c r="B7413" t="s">
        <v>21990</v>
      </c>
      <c r="C7413" t="s">
        <v>15159</v>
      </c>
      <c r="D7413" t="b">
        <f>VLOOKUP(A7413,[1]FCCs!$E$2:$I$15323,5,FALSE)</f>
        <v>1</v>
      </c>
    </row>
    <row r="7414" spans="1:4" x14ac:dyDescent="0.35">
      <c r="A7414" t="s">
        <v>8459</v>
      </c>
      <c r="B7414" t="s">
        <v>21991</v>
      </c>
      <c r="C7414" t="s">
        <v>15159</v>
      </c>
      <c r="D7414" t="b">
        <f>VLOOKUP(A7414,[1]FCCs!$E$2:$I$15323,5,FALSE)</f>
        <v>1</v>
      </c>
    </row>
    <row r="7415" spans="1:4" x14ac:dyDescent="0.35">
      <c r="A7415" t="s">
        <v>483</v>
      </c>
      <c r="B7415" t="s">
        <v>21992</v>
      </c>
      <c r="C7415" t="s">
        <v>15159</v>
      </c>
      <c r="D7415" t="b">
        <f>VLOOKUP(A7415,[1]FCCs!$E$2:$I$15323,5,FALSE)</f>
        <v>1</v>
      </c>
    </row>
    <row r="7416" spans="1:4" x14ac:dyDescent="0.35">
      <c r="A7416" t="s">
        <v>2107</v>
      </c>
      <c r="B7416" t="s">
        <v>21993</v>
      </c>
      <c r="C7416" t="s">
        <v>15159</v>
      </c>
      <c r="D7416" t="b">
        <f>VLOOKUP(A7416,[1]FCCs!$E$2:$I$15323,5,FALSE)</f>
        <v>1</v>
      </c>
    </row>
    <row r="7417" spans="1:4" x14ac:dyDescent="0.35">
      <c r="A7417" t="s">
        <v>9366</v>
      </c>
      <c r="B7417" t="s">
        <v>21994</v>
      </c>
      <c r="C7417" t="s">
        <v>15159</v>
      </c>
      <c r="D7417" t="b">
        <f>VLOOKUP(A7417,[1]FCCs!$E$2:$I$15323,5,FALSE)</f>
        <v>1</v>
      </c>
    </row>
    <row r="7418" spans="1:4" x14ac:dyDescent="0.35">
      <c r="A7418" t="s">
        <v>2057</v>
      </c>
      <c r="B7418" t="s">
        <v>21995</v>
      </c>
      <c r="C7418" t="s">
        <v>15159</v>
      </c>
      <c r="D7418" t="b">
        <f>VLOOKUP(A7418,[1]FCCs!$E$2:$I$15323,5,FALSE)</f>
        <v>1</v>
      </c>
    </row>
    <row r="7419" spans="1:4" x14ac:dyDescent="0.35">
      <c r="A7419" t="s">
        <v>9589</v>
      </c>
      <c r="B7419" t="s">
        <v>21996</v>
      </c>
      <c r="C7419" t="s">
        <v>15159</v>
      </c>
      <c r="D7419" t="b">
        <f>VLOOKUP(A7419,[1]FCCs!$E$2:$I$15323,5,FALSE)</f>
        <v>1</v>
      </c>
    </row>
    <row r="7420" spans="1:4" x14ac:dyDescent="0.35">
      <c r="A7420" t="s">
        <v>406</v>
      </c>
      <c r="B7420" t="s">
        <v>21997</v>
      </c>
      <c r="C7420" t="s">
        <v>15159</v>
      </c>
      <c r="D7420" t="b">
        <f>VLOOKUP(A7420,[1]FCCs!$E$2:$I$15323,5,FALSE)</f>
        <v>1</v>
      </c>
    </row>
    <row r="7421" spans="1:4" x14ac:dyDescent="0.35">
      <c r="A7421" t="s">
        <v>1994</v>
      </c>
      <c r="B7421" t="s">
        <v>21998</v>
      </c>
      <c r="C7421" t="s">
        <v>15159</v>
      </c>
      <c r="D7421" t="b">
        <f>VLOOKUP(A7421,[1]FCCs!$E$2:$I$15323,5,FALSE)</f>
        <v>1</v>
      </c>
    </row>
    <row r="7422" spans="1:4" x14ac:dyDescent="0.35">
      <c r="A7422" t="s">
        <v>3378</v>
      </c>
      <c r="B7422" t="s">
        <v>21999</v>
      </c>
      <c r="C7422" t="s">
        <v>15159</v>
      </c>
      <c r="D7422" t="b">
        <f>VLOOKUP(A7422,[1]FCCs!$E$2:$I$15323,5,FALSE)</f>
        <v>1</v>
      </c>
    </row>
    <row r="7423" spans="1:4" x14ac:dyDescent="0.35">
      <c r="A7423" t="s">
        <v>6498</v>
      </c>
      <c r="B7423" t="s">
        <v>22000</v>
      </c>
      <c r="C7423" t="s">
        <v>15159</v>
      </c>
      <c r="D7423" t="b">
        <f>VLOOKUP(A7423,[1]FCCs!$E$2:$I$15323,5,FALSE)</f>
        <v>1</v>
      </c>
    </row>
    <row r="7424" spans="1:4" x14ac:dyDescent="0.35">
      <c r="A7424" t="s">
        <v>11376</v>
      </c>
      <c r="B7424" t="s">
        <v>22001</v>
      </c>
      <c r="C7424" t="s">
        <v>15159</v>
      </c>
      <c r="D7424" t="b">
        <f>VLOOKUP(A7424,[1]FCCs!$E$2:$I$15323,5,FALSE)</f>
        <v>1</v>
      </c>
    </row>
    <row r="7425" spans="1:4" x14ac:dyDescent="0.35">
      <c r="A7425" t="s">
        <v>3501</v>
      </c>
      <c r="B7425" t="s">
        <v>22002</v>
      </c>
      <c r="C7425" t="s">
        <v>15159</v>
      </c>
      <c r="D7425" t="b">
        <f>VLOOKUP(A7425,[1]FCCs!$E$2:$I$15323,5,FALSE)</f>
        <v>1</v>
      </c>
    </row>
    <row r="7426" spans="1:4" x14ac:dyDescent="0.35">
      <c r="A7426" t="s">
        <v>3442</v>
      </c>
      <c r="B7426" t="s">
        <v>22003</v>
      </c>
      <c r="C7426" t="s">
        <v>15159</v>
      </c>
      <c r="D7426" t="b">
        <f>VLOOKUP(A7426,[1]FCCs!$E$2:$I$15323,5,FALSE)</f>
        <v>1</v>
      </c>
    </row>
    <row r="7427" spans="1:4" x14ac:dyDescent="0.35">
      <c r="A7427" t="s">
        <v>5173</v>
      </c>
      <c r="B7427" t="s">
        <v>22004</v>
      </c>
      <c r="C7427" t="s">
        <v>15159</v>
      </c>
      <c r="D7427" t="b">
        <f>VLOOKUP(A7427,[1]FCCs!$E$2:$I$15323,5,FALSE)</f>
        <v>1</v>
      </c>
    </row>
    <row r="7428" spans="1:4" x14ac:dyDescent="0.35">
      <c r="A7428" t="s">
        <v>9595</v>
      </c>
      <c r="B7428" t="s">
        <v>22005</v>
      </c>
      <c r="C7428" t="s">
        <v>15159</v>
      </c>
      <c r="D7428" t="b">
        <f>VLOOKUP(A7428,[1]FCCs!$E$2:$I$15323,5,FALSE)</f>
        <v>1</v>
      </c>
    </row>
    <row r="7429" spans="1:4" x14ac:dyDescent="0.35">
      <c r="A7429" t="s">
        <v>10379</v>
      </c>
      <c r="B7429" t="s">
        <v>22006</v>
      </c>
      <c r="C7429" t="s">
        <v>15159</v>
      </c>
      <c r="D7429" t="b">
        <f>VLOOKUP(A7429,[1]FCCs!$E$2:$I$15323,5,FALSE)</f>
        <v>1</v>
      </c>
    </row>
    <row r="7430" spans="1:4" x14ac:dyDescent="0.35">
      <c r="A7430" t="s">
        <v>4514</v>
      </c>
      <c r="B7430" t="s">
        <v>22007</v>
      </c>
      <c r="C7430" t="s">
        <v>15159</v>
      </c>
      <c r="D7430" t="b">
        <f>VLOOKUP(A7430,[1]FCCs!$E$2:$I$15323,5,FALSE)</f>
        <v>1</v>
      </c>
    </row>
    <row r="7431" spans="1:4" x14ac:dyDescent="0.35">
      <c r="A7431" t="s">
        <v>3658</v>
      </c>
      <c r="B7431" t="s">
        <v>22008</v>
      </c>
      <c r="C7431" t="s">
        <v>15159</v>
      </c>
      <c r="D7431" t="b">
        <f>VLOOKUP(A7431,[1]FCCs!$E$2:$I$15323,5,FALSE)</f>
        <v>1</v>
      </c>
    </row>
    <row r="7432" spans="1:4" x14ac:dyDescent="0.35">
      <c r="A7432" t="s">
        <v>3277</v>
      </c>
      <c r="B7432" t="s">
        <v>22009</v>
      </c>
      <c r="C7432" t="s">
        <v>15159</v>
      </c>
      <c r="D7432" t="b">
        <f>VLOOKUP(A7432,[1]FCCs!$E$2:$I$15323,5,FALSE)</f>
        <v>1</v>
      </c>
    </row>
    <row r="7433" spans="1:4" x14ac:dyDescent="0.35">
      <c r="A7433" t="s">
        <v>9279</v>
      </c>
      <c r="B7433" t="s">
        <v>22010</v>
      </c>
      <c r="C7433" t="s">
        <v>15159</v>
      </c>
      <c r="D7433" t="b">
        <f>VLOOKUP(A7433,[1]FCCs!$E$2:$I$15323,5,FALSE)</f>
        <v>1</v>
      </c>
    </row>
    <row r="7434" spans="1:4" x14ac:dyDescent="0.35">
      <c r="A7434" t="s">
        <v>10502</v>
      </c>
      <c r="B7434" t="s">
        <v>22011</v>
      </c>
      <c r="C7434" t="s">
        <v>15159</v>
      </c>
      <c r="D7434" t="b">
        <f>VLOOKUP(A7434,[1]FCCs!$E$2:$I$15323,5,FALSE)</f>
        <v>1</v>
      </c>
    </row>
    <row r="7435" spans="1:4" x14ac:dyDescent="0.35">
      <c r="A7435" t="s">
        <v>10454</v>
      </c>
      <c r="B7435" t="s">
        <v>22012</v>
      </c>
      <c r="C7435" t="s">
        <v>15159</v>
      </c>
      <c r="D7435" t="b">
        <f>VLOOKUP(A7435,[1]FCCs!$E$2:$I$15323,5,FALSE)</f>
        <v>1</v>
      </c>
    </row>
    <row r="7436" spans="1:4" x14ac:dyDescent="0.35">
      <c r="A7436" t="s">
        <v>6670</v>
      </c>
      <c r="B7436" t="s">
        <v>22013</v>
      </c>
      <c r="C7436" t="s">
        <v>15159</v>
      </c>
      <c r="D7436" t="b">
        <f>VLOOKUP(A7436,[1]FCCs!$E$2:$I$15323,5,FALSE)</f>
        <v>1</v>
      </c>
    </row>
    <row r="7437" spans="1:4" x14ac:dyDescent="0.35">
      <c r="A7437" t="s">
        <v>11515</v>
      </c>
      <c r="B7437" t="s">
        <v>22014</v>
      </c>
      <c r="C7437" t="s">
        <v>15159</v>
      </c>
      <c r="D7437" t="b">
        <f>VLOOKUP(A7437,[1]FCCs!$E$2:$I$15323,5,FALSE)</f>
        <v>1</v>
      </c>
    </row>
    <row r="7438" spans="1:4" x14ac:dyDescent="0.35">
      <c r="A7438" t="s">
        <v>3086</v>
      </c>
      <c r="B7438" t="s">
        <v>22015</v>
      </c>
      <c r="C7438" t="s">
        <v>15159</v>
      </c>
      <c r="D7438" t="b">
        <f>VLOOKUP(A7438,[1]FCCs!$E$2:$I$15323,5,FALSE)</f>
        <v>1</v>
      </c>
    </row>
    <row r="7439" spans="1:4" x14ac:dyDescent="0.35">
      <c r="A7439" t="s">
        <v>2122</v>
      </c>
      <c r="B7439" t="s">
        <v>22016</v>
      </c>
      <c r="C7439" t="s">
        <v>15159</v>
      </c>
      <c r="D7439" t="b">
        <f>VLOOKUP(A7439,[1]FCCs!$E$2:$I$15323,5,FALSE)</f>
        <v>1</v>
      </c>
    </row>
    <row r="7440" spans="1:4" x14ac:dyDescent="0.35">
      <c r="A7440" t="s">
        <v>3612</v>
      </c>
      <c r="B7440" t="s">
        <v>22017</v>
      </c>
      <c r="C7440" t="s">
        <v>15159</v>
      </c>
      <c r="D7440" t="b">
        <f>VLOOKUP(A7440,[1]FCCs!$E$2:$I$15323,5,FALSE)</f>
        <v>1</v>
      </c>
    </row>
    <row r="7441" spans="1:4" x14ac:dyDescent="0.35">
      <c r="A7441" t="s">
        <v>7099</v>
      </c>
      <c r="B7441" t="s">
        <v>22018</v>
      </c>
      <c r="C7441" t="s">
        <v>15159</v>
      </c>
      <c r="D7441" t="b">
        <f>VLOOKUP(A7441,[1]FCCs!$E$2:$I$15323,5,FALSE)</f>
        <v>1</v>
      </c>
    </row>
    <row r="7442" spans="1:4" x14ac:dyDescent="0.35">
      <c r="A7442" t="s">
        <v>5451</v>
      </c>
      <c r="B7442" t="s">
        <v>22019</v>
      </c>
      <c r="C7442" t="s">
        <v>15159</v>
      </c>
      <c r="D7442" t="b">
        <f>VLOOKUP(A7442,[1]FCCs!$E$2:$I$15323,5,FALSE)</f>
        <v>1</v>
      </c>
    </row>
    <row r="7443" spans="1:4" x14ac:dyDescent="0.35">
      <c r="A7443" t="s">
        <v>9991</v>
      </c>
      <c r="B7443" t="s">
        <v>22020</v>
      </c>
      <c r="C7443" t="s">
        <v>15159</v>
      </c>
      <c r="D7443" t="b">
        <f>VLOOKUP(A7443,[1]FCCs!$E$2:$I$15323,5,FALSE)</f>
        <v>1</v>
      </c>
    </row>
    <row r="7444" spans="1:4" x14ac:dyDescent="0.35">
      <c r="A7444" t="s">
        <v>5299</v>
      </c>
      <c r="B7444" t="s">
        <v>22021</v>
      </c>
      <c r="C7444" t="s">
        <v>15159</v>
      </c>
      <c r="D7444" t="b">
        <f>VLOOKUP(A7444,[1]FCCs!$E$2:$I$15323,5,FALSE)</f>
        <v>1</v>
      </c>
    </row>
    <row r="7445" spans="1:4" x14ac:dyDescent="0.35">
      <c r="A7445" t="s">
        <v>4796</v>
      </c>
      <c r="B7445" t="s">
        <v>22022</v>
      </c>
      <c r="C7445" t="s">
        <v>15159</v>
      </c>
      <c r="D7445" t="b">
        <f>VLOOKUP(A7445,[1]FCCs!$E$2:$I$15323,5,FALSE)</f>
        <v>1</v>
      </c>
    </row>
    <row r="7446" spans="1:4" x14ac:dyDescent="0.35">
      <c r="A7446" t="s">
        <v>4795</v>
      </c>
      <c r="B7446" t="s">
        <v>22023</v>
      </c>
      <c r="C7446" t="s">
        <v>15159</v>
      </c>
      <c r="D7446" t="b">
        <f>VLOOKUP(A7446,[1]FCCs!$E$2:$I$15323,5,FALSE)</f>
        <v>1</v>
      </c>
    </row>
    <row r="7447" spans="1:4" x14ac:dyDescent="0.35">
      <c r="A7447" t="s">
        <v>3206</v>
      </c>
      <c r="B7447" t="s">
        <v>22024</v>
      </c>
      <c r="C7447" t="s">
        <v>15159</v>
      </c>
      <c r="D7447" t="b">
        <f>VLOOKUP(A7447,[1]FCCs!$E$2:$I$15323,5,FALSE)</f>
        <v>1</v>
      </c>
    </row>
    <row r="7448" spans="1:4" x14ac:dyDescent="0.35">
      <c r="A7448" t="s">
        <v>452</v>
      </c>
      <c r="B7448" t="s">
        <v>22025</v>
      </c>
      <c r="C7448" t="s">
        <v>15159</v>
      </c>
      <c r="D7448" t="b">
        <f>VLOOKUP(A7448,[1]FCCs!$E$2:$I$15323,5,FALSE)</f>
        <v>1</v>
      </c>
    </row>
    <row r="7449" spans="1:4" x14ac:dyDescent="0.35">
      <c r="A7449" t="s">
        <v>2977</v>
      </c>
      <c r="B7449" t="s">
        <v>22026</v>
      </c>
      <c r="C7449" t="s">
        <v>15159</v>
      </c>
      <c r="D7449" t="b">
        <f>VLOOKUP(A7449,[1]FCCs!$E$2:$I$15323,5,FALSE)</f>
        <v>1</v>
      </c>
    </row>
    <row r="7450" spans="1:4" x14ac:dyDescent="0.35">
      <c r="A7450" t="s">
        <v>4186</v>
      </c>
      <c r="B7450" t="s">
        <v>22027</v>
      </c>
      <c r="C7450" t="s">
        <v>15159</v>
      </c>
      <c r="D7450" t="b">
        <f>VLOOKUP(A7450,[1]FCCs!$E$2:$I$15323,5,FALSE)</f>
        <v>1</v>
      </c>
    </row>
    <row r="7451" spans="1:4" x14ac:dyDescent="0.35">
      <c r="A7451" t="s">
        <v>3178</v>
      </c>
      <c r="B7451" t="s">
        <v>22028</v>
      </c>
      <c r="C7451" t="s">
        <v>15159</v>
      </c>
      <c r="D7451" t="b">
        <f>VLOOKUP(A7451,[1]FCCs!$E$2:$I$15323,5,FALSE)</f>
        <v>1</v>
      </c>
    </row>
    <row r="7452" spans="1:4" x14ac:dyDescent="0.35">
      <c r="A7452" t="s">
        <v>9173</v>
      </c>
      <c r="B7452" t="s">
        <v>22029</v>
      </c>
      <c r="C7452" t="s">
        <v>15159</v>
      </c>
      <c r="D7452" t="b">
        <f>VLOOKUP(A7452,[1]FCCs!$E$2:$I$15323,5,FALSE)</f>
        <v>1</v>
      </c>
    </row>
    <row r="7453" spans="1:4" x14ac:dyDescent="0.35">
      <c r="A7453" t="s">
        <v>3976</v>
      </c>
      <c r="B7453" t="s">
        <v>22030</v>
      </c>
      <c r="C7453" t="s">
        <v>15159</v>
      </c>
      <c r="D7453" t="b">
        <f>VLOOKUP(A7453,[1]FCCs!$E$2:$I$15323,5,FALSE)</f>
        <v>1</v>
      </c>
    </row>
    <row r="7454" spans="1:4" x14ac:dyDescent="0.35">
      <c r="A7454" t="s">
        <v>10436</v>
      </c>
      <c r="B7454" t="s">
        <v>22031</v>
      </c>
      <c r="C7454" t="s">
        <v>15159</v>
      </c>
      <c r="D7454" t="b">
        <f>VLOOKUP(A7454,[1]FCCs!$E$2:$I$15323,5,FALSE)</f>
        <v>1</v>
      </c>
    </row>
    <row r="7455" spans="1:4" x14ac:dyDescent="0.35">
      <c r="A7455" t="s">
        <v>11429</v>
      </c>
      <c r="B7455" t="s">
        <v>22032</v>
      </c>
      <c r="C7455" t="s">
        <v>15159</v>
      </c>
      <c r="D7455" t="b">
        <f>VLOOKUP(A7455,[1]FCCs!$E$2:$I$15323,5,FALSE)</f>
        <v>1</v>
      </c>
    </row>
    <row r="7456" spans="1:4" x14ac:dyDescent="0.35">
      <c r="A7456" t="s">
        <v>69</v>
      </c>
      <c r="B7456" t="s">
        <v>22033</v>
      </c>
      <c r="C7456" t="s">
        <v>15159</v>
      </c>
      <c r="D7456" t="b">
        <f>VLOOKUP(A7456,[1]FCCs!$E$2:$I$15323,5,FALSE)</f>
        <v>1</v>
      </c>
    </row>
    <row r="7457" spans="1:4" x14ac:dyDescent="0.35">
      <c r="A7457" t="s">
        <v>9635</v>
      </c>
      <c r="B7457" t="s">
        <v>22034</v>
      </c>
      <c r="C7457" t="s">
        <v>15159</v>
      </c>
      <c r="D7457" t="b">
        <f>VLOOKUP(A7457,[1]FCCs!$E$2:$I$15323,5,FALSE)</f>
        <v>1</v>
      </c>
    </row>
    <row r="7458" spans="1:4" x14ac:dyDescent="0.35">
      <c r="A7458" t="s">
        <v>136</v>
      </c>
      <c r="B7458" t="s">
        <v>22035</v>
      </c>
      <c r="C7458" t="s">
        <v>15159</v>
      </c>
      <c r="D7458" t="b">
        <f>VLOOKUP(A7458,[1]FCCs!$E$2:$I$15323,5,FALSE)</f>
        <v>1</v>
      </c>
    </row>
    <row r="7459" spans="1:4" x14ac:dyDescent="0.35">
      <c r="A7459" t="s">
        <v>8744</v>
      </c>
      <c r="B7459" t="s">
        <v>22036</v>
      </c>
      <c r="C7459" t="s">
        <v>15159</v>
      </c>
      <c r="D7459" t="b">
        <f>VLOOKUP(A7459,[1]FCCs!$E$2:$I$15323,5,FALSE)</f>
        <v>1</v>
      </c>
    </row>
    <row r="7460" spans="1:4" x14ac:dyDescent="0.35">
      <c r="A7460" t="s">
        <v>8743</v>
      </c>
      <c r="B7460" t="s">
        <v>22037</v>
      </c>
      <c r="C7460" t="s">
        <v>15159</v>
      </c>
      <c r="D7460" t="b">
        <f>VLOOKUP(A7460,[1]FCCs!$E$2:$I$15323,5,FALSE)</f>
        <v>1</v>
      </c>
    </row>
    <row r="7461" spans="1:4" x14ac:dyDescent="0.35">
      <c r="A7461" t="s">
        <v>3516</v>
      </c>
      <c r="B7461" t="s">
        <v>22038</v>
      </c>
      <c r="C7461" t="s">
        <v>15159</v>
      </c>
      <c r="D7461" t="b">
        <f>VLOOKUP(A7461,[1]FCCs!$E$2:$I$15323,5,FALSE)</f>
        <v>1</v>
      </c>
    </row>
    <row r="7462" spans="1:4" x14ac:dyDescent="0.35">
      <c r="A7462" t="s">
        <v>7965</v>
      </c>
      <c r="B7462" t="s">
        <v>22039</v>
      </c>
      <c r="C7462" t="s">
        <v>15159</v>
      </c>
      <c r="D7462" t="b">
        <f>VLOOKUP(A7462,[1]FCCs!$E$2:$I$15323,5,FALSE)</f>
        <v>1</v>
      </c>
    </row>
    <row r="7463" spans="1:4" x14ac:dyDescent="0.35">
      <c r="A7463" t="s">
        <v>3191</v>
      </c>
      <c r="B7463" t="s">
        <v>22040</v>
      </c>
      <c r="C7463" t="s">
        <v>15159</v>
      </c>
      <c r="D7463" t="b">
        <f>VLOOKUP(A7463,[1]FCCs!$E$2:$I$15323,5,FALSE)</f>
        <v>1</v>
      </c>
    </row>
    <row r="7464" spans="1:4" x14ac:dyDescent="0.35">
      <c r="A7464" t="s">
        <v>1120</v>
      </c>
      <c r="B7464" t="s">
        <v>22041</v>
      </c>
      <c r="C7464" t="s">
        <v>15159</v>
      </c>
      <c r="D7464" t="b">
        <f>VLOOKUP(A7464,[1]FCCs!$E$2:$I$15323,5,FALSE)</f>
        <v>1</v>
      </c>
    </row>
    <row r="7465" spans="1:4" x14ac:dyDescent="0.35">
      <c r="A7465" t="s">
        <v>7964</v>
      </c>
      <c r="B7465" t="s">
        <v>22042</v>
      </c>
      <c r="C7465" t="s">
        <v>15159</v>
      </c>
      <c r="D7465" t="b">
        <f>VLOOKUP(A7465,[1]FCCs!$E$2:$I$15323,5,FALSE)</f>
        <v>1</v>
      </c>
    </row>
    <row r="7466" spans="1:4" x14ac:dyDescent="0.35">
      <c r="A7466" t="s">
        <v>6599</v>
      </c>
      <c r="B7466" t="s">
        <v>22043</v>
      </c>
      <c r="C7466" t="s">
        <v>15159</v>
      </c>
      <c r="D7466" t="b">
        <f>VLOOKUP(A7466,[1]FCCs!$E$2:$I$15323,5,FALSE)</f>
        <v>1</v>
      </c>
    </row>
    <row r="7467" spans="1:4" x14ac:dyDescent="0.35">
      <c r="A7467" t="s">
        <v>5109</v>
      </c>
      <c r="B7467" t="s">
        <v>22044</v>
      </c>
      <c r="C7467" t="s">
        <v>15159</v>
      </c>
      <c r="D7467" t="b">
        <f>VLOOKUP(A7467,[1]FCCs!$E$2:$I$15323,5,FALSE)</f>
        <v>1</v>
      </c>
    </row>
    <row r="7468" spans="1:4" x14ac:dyDescent="0.35">
      <c r="A7468" t="s">
        <v>3508</v>
      </c>
      <c r="B7468" t="s">
        <v>22045</v>
      </c>
      <c r="C7468" t="s">
        <v>15159</v>
      </c>
      <c r="D7468" t="b">
        <f>VLOOKUP(A7468,[1]FCCs!$E$2:$I$15323,5,FALSE)</f>
        <v>1</v>
      </c>
    </row>
    <row r="7469" spans="1:4" x14ac:dyDescent="0.35">
      <c r="A7469" t="s">
        <v>5104</v>
      </c>
      <c r="B7469" t="s">
        <v>22046</v>
      </c>
      <c r="C7469" t="s">
        <v>15159</v>
      </c>
      <c r="D7469" t="b">
        <f>VLOOKUP(A7469,[1]FCCs!$E$2:$I$15323,5,FALSE)</f>
        <v>1</v>
      </c>
    </row>
    <row r="7470" spans="1:4" x14ac:dyDescent="0.35">
      <c r="A7470" t="s">
        <v>8264</v>
      </c>
      <c r="B7470" t="s">
        <v>22047</v>
      </c>
      <c r="C7470" t="s">
        <v>15159</v>
      </c>
      <c r="D7470" t="b">
        <f>VLOOKUP(A7470,[1]FCCs!$E$2:$I$15323,5,FALSE)</f>
        <v>1</v>
      </c>
    </row>
    <row r="7471" spans="1:4" x14ac:dyDescent="0.35">
      <c r="A7471" t="s">
        <v>6139</v>
      </c>
      <c r="B7471" t="s">
        <v>22048</v>
      </c>
      <c r="C7471" t="s">
        <v>15159</v>
      </c>
      <c r="D7471" t="b">
        <f>VLOOKUP(A7471,[1]FCCs!$E$2:$I$15323,5,FALSE)</f>
        <v>1</v>
      </c>
    </row>
    <row r="7472" spans="1:4" x14ac:dyDescent="0.35">
      <c r="A7472" t="s">
        <v>7328</v>
      </c>
      <c r="B7472" t="s">
        <v>22049</v>
      </c>
      <c r="C7472" t="s">
        <v>15159</v>
      </c>
      <c r="D7472" t="b">
        <f>VLOOKUP(A7472,[1]FCCs!$E$2:$I$15323,5,FALSE)</f>
        <v>1</v>
      </c>
    </row>
    <row r="7473" spans="1:4" x14ac:dyDescent="0.35">
      <c r="A7473" t="s">
        <v>8984</v>
      </c>
      <c r="B7473" t="s">
        <v>22050</v>
      </c>
      <c r="C7473" t="s">
        <v>15159</v>
      </c>
      <c r="D7473" t="b">
        <f>VLOOKUP(A7473,[1]FCCs!$E$2:$I$15323,5,FALSE)</f>
        <v>1</v>
      </c>
    </row>
    <row r="7474" spans="1:4" x14ac:dyDescent="0.35">
      <c r="A7474" t="s">
        <v>7963</v>
      </c>
      <c r="B7474" t="s">
        <v>22051</v>
      </c>
      <c r="C7474" t="s">
        <v>15159</v>
      </c>
      <c r="D7474" t="b">
        <f>VLOOKUP(A7474,[1]FCCs!$E$2:$I$15323,5,FALSE)</f>
        <v>1</v>
      </c>
    </row>
    <row r="7475" spans="1:4" x14ac:dyDescent="0.35">
      <c r="A7475" t="s">
        <v>5203</v>
      </c>
      <c r="B7475" t="s">
        <v>22052</v>
      </c>
      <c r="C7475" t="s">
        <v>15159</v>
      </c>
      <c r="D7475" t="b">
        <f>VLOOKUP(A7475,[1]FCCs!$E$2:$I$15323,5,FALSE)</f>
        <v>1</v>
      </c>
    </row>
    <row r="7476" spans="1:4" x14ac:dyDescent="0.35">
      <c r="A7476" t="s">
        <v>6004</v>
      </c>
      <c r="B7476" t="s">
        <v>22053</v>
      </c>
      <c r="C7476" t="s">
        <v>15159</v>
      </c>
      <c r="D7476" t="b">
        <f>VLOOKUP(A7476,[1]FCCs!$E$2:$I$15323,5,FALSE)</f>
        <v>1</v>
      </c>
    </row>
    <row r="7477" spans="1:4" x14ac:dyDescent="0.35">
      <c r="A7477" t="s">
        <v>9253</v>
      </c>
      <c r="B7477" t="s">
        <v>22054</v>
      </c>
      <c r="C7477" t="s">
        <v>15159</v>
      </c>
      <c r="D7477" t="b">
        <f>VLOOKUP(A7477,[1]FCCs!$E$2:$I$15323,5,FALSE)</f>
        <v>1</v>
      </c>
    </row>
    <row r="7478" spans="1:4" x14ac:dyDescent="0.35">
      <c r="A7478" t="s">
        <v>1104</v>
      </c>
      <c r="B7478" t="s">
        <v>22055</v>
      </c>
      <c r="C7478" t="s">
        <v>15159</v>
      </c>
      <c r="D7478" t="b">
        <f>VLOOKUP(A7478,[1]FCCs!$E$2:$I$15323,5,FALSE)</f>
        <v>1</v>
      </c>
    </row>
    <row r="7479" spans="1:4" x14ac:dyDescent="0.35">
      <c r="A7479" t="s">
        <v>8627</v>
      </c>
      <c r="B7479" t="s">
        <v>22056</v>
      </c>
      <c r="C7479" t="s">
        <v>15159</v>
      </c>
      <c r="D7479" t="b">
        <f>VLOOKUP(A7479,[1]FCCs!$E$2:$I$15323,5,FALSE)</f>
        <v>1</v>
      </c>
    </row>
    <row r="7480" spans="1:4" x14ac:dyDescent="0.35">
      <c r="A7480" t="s">
        <v>10962</v>
      </c>
      <c r="B7480" t="s">
        <v>22057</v>
      </c>
      <c r="C7480" t="s">
        <v>15159</v>
      </c>
      <c r="D7480" t="b">
        <f>VLOOKUP(A7480,[1]FCCs!$E$2:$I$15323,5,FALSE)</f>
        <v>1</v>
      </c>
    </row>
    <row r="7481" spans="1:4" x14ac:dyDescent="0.35">
      <c r="A7481" t="s">
        <v>6853</v>
      </c>
      <c r="B7481" t="s">
        <v>22058</v>
      </c>
      <c r="C7481" t="s">
        <v>15159</v>
      </c>
      <c r="D7481" t="b">
        <f>VLOOKUP(A7481,[1]FCCs!$E$2:$I$15323,5,FALSE)</f>
        <v>1</v>
      </c>
    </row>
    <row r="7482" spans="1:4" x14ac:dyDescent="0.35">
      <c r="A7482" t="s">
        <v>11169</v>
      </c>
      <c r="B7482" t="s">
        <v>22059</v>
      </c>
      <c r="C7482" t="s">
        <v>15159</v>
      </c>
      <c r="D7482" t="b">
        <f>VLOOKUP(A7482,[1]FCCs!$E$2:$I$15323,5,FALSE)</f>
        <v>1</v>
      </c>
    </row>
    <row r="7483" spans="1:4" x14ac:dyDescent="0.35">
      <c r="A7483" t="s">
        <v>276</v>
      </c>
      <c r="B7483" t="s">
        <v>22060</v>
      </c>
      <c r="C7483" t="s">
        <v>15159</v>
      </c>
      <c r="D7483" t="b">
        <f>VLOOKUP(A7483,[1]FCCs!$E$2:$I$15323,5,FALSE)</f>
        <v>1</v>
      </c>
    </row>
    <row r="7484" spans="1:4" x14ac:dyDescent="0.35">
      <c r="A7484" t="s">
        <v>4315</v>
      </c>
      <c r="B7484" t="s">
        <v>22061</v>
      </c>
      <c r="C7484" t="s">
        <v>15159</v>
      </c>
      <c r="D7484" t="b">
        <f>VLOOKUP(A7484,[1]FCCs!$E$2:$I$15323,5,FALSE)</f>
        <v>1</v>
      </c>
    </row>
    <row r="7485" spans="1:4" x14ac:dyDescent="0.35">
      <c r="A7485" t="s">
        <v>673</v>
      </c>
      <c r="B7485" t="s">
        <v>22062</v>
      </c>
      <c r="C7485" t="s">
        <v>15159</v>
      </c>
      <c r="D7485" t="b">
        <f>VLOOKUP(A7485,[1]FCCs!$E$2:$I$15323,5,FALSE)</f>
        <v>1</v>
      </c>
    </row>
    <row r="7486" spans="1:4" x14ac:dyDescent="0.35">
      <c r="A7486" t="s">
        <v>2308</v>
      </c>
      <c r="B7486" t="s">
        <v>22063</v>
      </c>
      <c r="C7486" t="s">
        <v>15159</v>
      </c>
      <c r="D7486" t="b">
        <f>VLOOKUP(A7486,[1]FCCs!$E$2:$I$15323,5,FALSE)</f>
        <v>1</v>
      </c>
    </row>
    <row r="7487" spans="1:4" x14ac:dyDescent="0.35">
      <c r="A7487" t="s">
        <v>595</v>
      </c>
      <c r="B7487" t="s">
        <v>22064</v>
      </c>
      <c r="C7487" t="s">
        <v>15159</v>
      </c>
      <c r="D7487" t="b">
        <f>VLOOKUP(A7487,[1]FCCs!$E$2:$I$15323,5,FALSE)</f>
        <v>1</v>
      </c>
    </row>
    <row r="7488" spans="1:4" x14ac:dyDescent="0.35">
      <c r="A7488" t="s">
        <v>3692</v>
      </c>
      <c r="B7488" t="s">
        <v>22065</v>
      </c>
      <c r="C7488" t="s">
        <v>15159</v>
      </c>
      <c r="D7488" t="b">
        <f>VLOOKUP(A7488,[1]FCCs!$E$2:$I$15323,5,FALSE)</f>
        <v>1</v>
      </c>
    </row>
    <row r="7489" spans="1:4" x14ac:dyDescent="0.35">
      <c r="A7489" t="s">
        <v>566</v>
      </c>
      <c r="B7489" t="s">
        <v>19586</v>
      </c>
      <c r="C7489" t="s">
        <v>15159</v>
      </c>
      <c r="D7489" t="b">
        <f>VLOOKUP(A7489,[1]FCCs!$E$2:$I$15323,5,FALSE)</f>
        <v>1</v>
      </c>
    </row>
    <row r="7490" spans="1:4" x14ac:dyDescent="0.35">
      <c r="A7490" t="s">
        <v>2954</v>
      </c>
      <c r="B7490" t="s">
        <v>22066</v>
      </c>
      <c r="C7490" t="s">
        <v>15159</v>
      </c>
      <c r="D7490" t="b">
        <f>VLOOKUP(A7490,[1]FCCs!$E$2:$I$15323,5,FALSE)</f>
        <v>1</v>
      </c>
    </row>
    <row r="7491" spans="1:4" x14ac:dyDescent="0.35">
      <c r="A7491" t="s">
        <v>751</v>
      </c>
      <c r="B7491" t="s">
        <v>22067</v>
      </c>
      <c r="C7491" t="s">
        <v>15159</v>
      </c>
      <c r="D7491" t="b">
        <f>VLOOKUP(A7491,[1]FCCs!$E$2:$I$15323,5,FALSE)</f>
        <v>1</v>
      </c>
    </row>
    <row r="7492" spans="1:4" x14ac:dyDescent="0.35">
      <c r="A7492" t="s">
        <v>842</v>
      </c>
      <c r="B7492" t="s">
        <v>22068</v>
      </c>
      <c r="C7492" t="s">
        <v>15159</v>
      </c>
      <c r="D7492" t="b">
        <f>VLOOKUP(A7492,[1]FCCs!$E$2:$I$15323,5,FALSE)</f>
        <v>1</v>
      </c>
    </row>
    <row r="7493" spans="1:4" x14ac:dyDescent="0.35">
      <c r="A7493" t="s">
        <v>9542</v>
      </c>
      <c r="B7493" t="s">
        <v>22069</v>
      </c>
      <c r="C7493" t="s">
        <v>15159</v>
      </c>
      <c r="D7493" t="b">
        <f>VLOOKUP(A7493,[1]FCCs!$E$2:$I$15323,5,FALSE)</f>
        <v>1</v>
      </c>
    </row>
    <row r="7494" spans="1:4" x14ac:dyDescent="0.35">
      <c r="A7494" t="s">
        <v>133</v>
      </c>
      <c r="B7494" t="s">
        <v>22070</v>
      </c>
      <c r="C7494" t="s">
        <v>15159</v>
      </c>
      <c r="D7494" t="b">
        <f>VLOOKUP(A7494,[1]FCCs!$E$2:$I$15323,5,FALSE)</f>
        <v>1</v>
      </c>
    </row>
    <row r="7495" spans="1:4" x14ac:dyDescent="0.35">
      <c r="A7495" t="s">
        <v>80</v>
      </c>
      <c r="B7495" t="s">
        <v>22071</v>
      </c>
      <c r="C7495" t="s">
        <v>15159</v>
      </c>
      <c r="D7495" t="b">
        <f>VLOOKUP(A7495,[1]FCCs!$E$2:$I$15323,5,FALSE)</f>
        <v>1</v>
      </c>
    </row>
    <row r="7496" spans="1:4" x14ac:dyDescent="0.35">
      <c r="A7496" t="s">
        <v>4810</v>
      </c>
      <c r="B7496" t="s">
        <v>22072</v>
      </c>
      <c r="C7496" t="s">
        <v>15159</v>
      </c>
      <c r="D7496" t="b">
        <f>VLOOKUP(A7496,[1]FCCs!$E$2:$I$15323,5,FALSE)</f>
        <v>1</v>
      </c>
    </row>
    <row r="7497" spans="1:4" x14ac:dyDescent="0.35">
      <c r="A7497" t="s">
        <v>2565</v>
      </c>
      <c r="B7497" t="s">
        <v>22073</v>
      </c>
      <c r="C7497" t="s">
        <v>15159</v>
      </c>
      <c r="D7497" t="b">
        <f>VLOOKUP(A7497,[1]FCCs!$E$2:$I$15323,5,FALSE)</f>
        <v>1</v>
      </c>
    </row>
    <row r="7498" spans="1:4" x14ac:dyDescent="0.35">
      <c r="A7498" t="s">
        <v>10513</v>
      </c>
      <c r="B7498" t="s">
        <v>22074</v>
      </c>
      <c r="C7498" t="s">
        <v>15159</v>
      </c>
      <c r="D7498" t="b">
        <f>VLOOKUP(A7498,[1]FCCs!$E$2:$I$15323,5,FALSE)</f>
        <v>1</v>
      </c>
    </row>
    <row r="7499" spans="1:4" x14ac:dyDescent="0.35">
      <c r="A7499" t="s">
        <v>3648</v>
      </c>
      <c r="B7499" t="s">
        <v>22075</v>
      </c>
      <c r="C7499" t="s">
        <v>15159</v>
      </c>
      <c r="D7499" t="b">
        <f>VLOOKUP(A7499,[1]FCCs!$E$2:$I$15323,5,FALSE)</f>
        <v>1</v>
      </c>
    </row>
    <row r="7500" spans="1:4" x14ac:dyDescent="0.35">
      <c r="A7500" t="s">
        <v>4867</v>
      </c>
      <c r="B7500" t="s">
        <v>22076</v>
      </c>
      <c r="C7500" t="s">
        <v>15159</v>
      </c>
      <c r="D7500" t="b">
        <f>VLOOKUP(A7500,[1]FCCs!$E$2:$I$15323,5,FALSE)</f>
        <v>1</v>
      </c>
    </row>
    <row r="7501" spans="1:4" x14ac:dyDescent="0.35">
      <c r="A7501" t="s">
        <v>6112</v>
      </c>
      <c r="B7501" t="s">
        <v>22077</v>
      </c>
      <c r="C7501" t="s">
        <v>15159</v>
      </c>
      <c r="D7501" t="b">
        <f>VLOOKUP(A7501,[1]FCCs!$E$2:$I$15323,5,FALSE)</f>
        <v>1</v>
      </c>
    </row>
    <row r="7502" spans="1:4" x14ac:dyDescent="0.35">
      <c r="A7502" t="s">
        <v>10422</v>
      </c>
      <c r="B7502" t="s">
        <v>22078</v>
      </c>
      <c r="C7502" t="s">
        <v>15159</v>
      </c>
      <c r="D7502" t="b">
        <f>VLOOKUP(A7502,[1]FCCs!$E$2:$I$15323,5,FALSE)</f>
        <v>1</v>
      </c>
    </row>
    <row r="7503" spans="1:4" x14ac:dyDescent="0.35">
      <c r="A7503" t="s">
        <v>5524</v>
      </c>
      <c r="B7503" t="s">
        <v>22079</v>
      </c>
      <c r="C7503" t="s">
        <v>15159</v>
      </c>
      <c r="D7503" t="b">
        <f>VLOOKUP(A7503,[1]FCCs!$E$2:$I$15323,5,FALSE)</f>
        <v>1</v>
      </c>
    </row>
    <row r="7504" spans="1:4" x14ac:dyDescent="0.35">
      <c r="A7504" t="s">
        <v>3122</v>
      </c>
      <c r="B7504" t="s">
        <v>22080</v>
      </c>
      <c r="C7504" t="s">
        <v>15159</v>
      </c>
      <c r="D7504" t="b">
        <f>VLOOKUP(A7504,[1]FCCs!$E$2:$I$15323,5,FALSE)</f>
        <v>1</v>
      </c>
    </row>
    <row r="7505" spans="1:4" x14ac:dyDescent="0.35">
      <c r="A7505" t="s">
        <v>2317</v>
      </c>
      <c r="B7505" t="s">
        <v>22081</v>
      </c>
      <c r="C7505" t="s">
        <v>15159</v>
      </c>
      <c r="D7505" t="b">
        <f>VLOOKUP(A7505,[1]FCCs!$E$2:$I$15323,5,FALSE)</f>
        <v>1</v>
      </c>
    </row>
    <row r="7506" spans="1:4" x14ac:dyDescent="0.35">
      <c r="A7506" t="s">
        <v>5666</v>
      </c>
      <c r="B7506" t="s">
        <v>22082</v>
      </c>
      <c r="C7506" t="s">
        <v>15159</v>
      </c>
      <c r="D7506" t="b">
        <f>VLOOKUP(A7506,[1]FCCs!$E$2:$I$15323,5,FALSE)</f>
        <v>1</v>
      </c>
    </row>
    <row r="7507" spans="1:4" x14ac:dyDescent="0.35">
      <c r="A7507" t="s">
        <v>5602</v>
      </c>
      <c r="B7507" t="s">
        <v>22083</v>
      </c>
      <c r="C7507" t="s">
        <v>15159</v>
      </c>
      <c r="D7507" t="b">
        <f>VLOOKUP(A7507,[1]FCCs!$E$2:$I$15323,5,FALSE)</f>
        <v>1</v>
      </c>
    </row>
    <row r="7508" spans="1:4" x14ac:dyDescent="0.35">
      <c r="A7508" t="s">
        <v>3205</v>
      </c>
      <c r="B7508" t="s">
        <v>22084</v>
      </c>
      <c r="C7508" t="s">
        <v>15159</v>
      </c>
      <c r="D7508" t="b">
        <f>VLOOKUP(A7508,[1]FCCs!$E$2:$I$15323,5,FALSE)</f>
        <v>1</v>
      </c>
    </row>
    <row r="7509" spans="1:4" x14ac:dyDescent="0.35">
      <c r="A7509" t="s">
        <v>5943</v>
      </c>
      <c r="B7509" t="s">
        <v>22085</v>
      </c>
      <c r="C7509" t="s">
        <v>15159</v>
      </c>
      <c r="D7509" t="b">
        <f>VLOOKUP(A7509,[1]FCCs!$E$2:$I$15323,5,FALSE)</f>
        <v>1</v>
      </c>
    </row>
    <row r="7510" spans="1:4" x14ac:dyDescent="0.35">
      <c r="A7510" t="s">
        <v>10524</v>
      </c>
      <c r="B7510" t="s">
        <v>22086</v>
      </c>
      <c r="C7510" t="s">
        <v>15159</v>
      </c>
      <c r="D7510" t="b">
        <f>VLOOKUP(A7510,[1]FCCs!$E$2:$I$15323,5,FALSE)</f>
        <v>1</v>
      </c>
    </row>
    <row r="7511" spans="1:4" x14ac:dyDescent="0.35">
      <c r="A7511" t="s">
        <v>11386</v>
      </c>
      <c r="B7511" t="s">
        <v>22087</v>
      </c>
      <c r="C7511" t="s">
        <v>15159</v>
      </c>
      <c r="D7511" t="b">
        <f>VLOOKUP(A7511,[1]FCCs!$E$2:$I$15323,5,FALSE)</f>
        <v>1</v>
      </c>
    </row>
    <row r="7512" spans="1:4" x14ac:dyDescent="0.35">
      <c r="A7512" t="s">
        <v>5098</v>
      </c>
      <c r="B7512" t="s">
        <v>22088</v>
      </c>
      <c r="C7512" t="s">
        <v>15159</v>
      </c>
      <c r="D7512" t="b">
        <f>VLOOKUP(A7512,[1]FCCs!$E$2:$I$15323,5,FALSE)</f>
        <v>1</v>
      </c>
    </row>
    <row r="7513" spans="1:4" x14ac:dyDescent="0.35">
      <c r="A7513" t="s">
        <v>10448</v>
      </c>
      <c r="B7513" t="s">
        <v>22089</v>
      </c>
      <c r="C7513" t="s">
        <v>15159</v>
      </c>
      <c r="D7513" t="b">
        <f>VLOOKUP(A7513,[1]FCCs!$E$2:$I$15323,5,FALSE)</f>
        <v>1</v>
      </c>
    </row>
    <row r="7514" spans="1:4" x14ac:dyDescent="0.35">
      <c r="A7514" t="s">
        <v>9664</v>
      </c>
      <c r="B7514" t="s">
        <v>22090</v>
      </c>
      <c r="C7514" t="s">
        <v>15159</v>
      </c>
      <c r="D7514" t="b">
        <f>VLOOKUP(A7514,[1]FCCs!$E$2:$I$15323,5,FALSE)</f>
        <v>1</v>
      </c>
    </row>
    <row r="7515" spans="1:4" x14ac:dyDescent="0.35">
      <c r="A7515" t="s">
        <v>5693</v>
      </c>
      <c r="B7515" t="s">
        <v>22091</v>
      </c>
      <c r="C7515" t="s">
        <v>15159</v>
      </c>
      <c r="D7515" t="b">
        <f>VLOOKUP(A7515,[1]FCCs!$E$2:$I$15323,5,FALSE)</f>
        <v>1</v>
      </c>
    </row>
    <row r="7516" spans="1:4" x14ac:dyDescent="0.35">
      <c r="A7516" t="s">
        <v>5044</v>
      </c>
      <c r="B7516" t="s">
        <v>22092</v>
      </c>
      <c r="C7516" t="s">
        <v>15159</v>
      </c>
      <c r="D7516" t="b">
        <f>VLOOKUP(A7516,[1]FCCs!$E$2:$I$15323,5,FALSE)</f>
        <v>1</v>
      </c>
    </row>
    <row r="7517" spans="1:4" x14ac:dyDescent="0.35">
      <c r="A7517" t="s">
        <v>11184</v>
      </c>
      <c r="B7517" t="s">
        <v>22093</v>
      </c>
      <c r="C7517" t="s">
        <v>15159</v>
      </c>
      <c r="D7517" t="b">
        <f>VLOOKUP(A7517,[1]FCCs!$E$2:$I$15323,5,FALSE)</f>
        <v>1</v>
      </c>
    </row>
    <row r="7518" spans="1:4" x14ac:dyDescent="0.35">
      <c r="A7518" t="s">
        <v>657</v>
      </c>
      <c r="B7518" t="s">
        <v>22094</v>
      </c>
      <c r="C7518" t="s">
        <v>15159</v>
      </c>
      <c r="D7518" t="b">
        <f>VLOOKUP(A7518,[1]FCCs!$E$2:$I$15323,5,FALSE)</f>
        <v>1</v>
      </c>
    </row>
    <row r="7519" spans="1:4" x14ac:dyDescent="0.35">
      <c r="A7519" t="s">
        <v>414</v>
      </c>
      <c r="B7519" t="s">
        <v>22095</v>
      </c>
      <c r="C7519" t="s">
        <v>15159</v>
      </c>
      <c r="D7519" t="b">
        <f>VLOOKUP(A7519,[1]FCCs!$E$2:$I$15323,5,FALSE)</f>
        <v>1</v>
      </c>
    </row>
    <row r="7520" spans="1:4" x14ac:dyDescent="0.35">
      <c r="A7520" t="s">
        <v>9405</v>
      </c>
      <c r="B7520" t="s">
        <v>22096</v>
      </c>
      <c r="C7520" t="s">
        <v>15159</v>
      </c>
      <c r="D7520" t="b">
        <f>VLOOKUP(A7520,[1]FCCs!$E$2:$I$15323,5,FALSE)</f>
        <v>1</v>
      </c>
    </row>
    <row r="7521" spans="1:4" x14ac:dyDescent="0.35">
      <c r="A7521" t="s">
        <v>5669</v>
      </c>
      <c r="B7521" t="s">
        <v>22097</v>
      </c>
      <c r="C7521" t="s">
        <v>15159</v>
      </c>
      <c r="D7521" t="b">
        <f>VLOOKUP(A7521,[1]FCCs!$E$2:$I$15323,5,FALSE)</f>
        <v>1</v>
      </c>
    </row>
    <row r="7522" spans="1:4" x14ac:dyDescent="0.35">
      <c r="A7522" t="s">
        <v>2876</v>
      </c>
      <c r="B7522" t="s">
        <v>22098</v>
      </c>
      <c r="C7522" t="s">
        <v>15159</v>
      </c>
      <c r="D7522" t="b">
        <f>VLOOKUP(A7522,[1]FCCs!$E$2:$I$15323,5,FALSE)</f>
        <v>1</v>
      </c>
    </row>
    <row r="7523" spans="1:4" x14ac:dyDescent="0.35">
      <c r="A7523" t="s">
        <v>559</v>
      </c>
      <c r="B7523" t="s">
        <v>22099</v>
      </c>
      <c r="C7523" t="s">
        <v>15159</v>
      </c>
      <c r="D7523" t="b">
        <f>VLOOKUP(A7523,[1]FCCs!$E$2:$I$15323,5,FALSE)</f>
        <v>1</v>
      </c>
    </row>
    <row r="7524" spans="1:4" x14ac:dyDescent="0.35">
      <c r="A7524" t="s">
        <v>7124</v>
      </c>
      <c r="B7524" t="s">
        <v>22100</v>
      </c>
      <c r="C7524" t="s">
        <v>15159</v>
      </c>
      <c r="D7524" t="b">
        <f>VLOOKUP(A7524,[1]FCCs!$E$2:$I$15323,5,FALSE)</f>
        <v>1</v>
      </c>
    </row>
    <row r="7525" spans="1:4" x14ac:dyDescent="0.35">
      <c r="A7525" t="s">
        <v>5486</v>
      </c>
      <c r="B7525" t="s">
        <v>22101</v>
      </c>
      <c r="C7525" t="s">
        <v>15159</v>
      </c>
      <c r="D7525" t="b">
        <f>VLOOKUP(A7525,[1]FCCs!$E$2:$I$15323,5,FALSE)</f>
        <v>1</v>
      </c>
    </row>
    <row r="7526" spans="1:4" x14ac:dyDescent="0.35">
      <c r="A7526" t="s">
        <v>9150</v>
      </c>
      <c r="B7526" t="s">
        <v>22102</v>
      </c>
      <c r="C7526" t="s">
        <v>15159</v>
      </c>
      <c r="D7526" t="b">
        <f>VLOOKUP(A7526,[1]FCCs!$E$2:$I$15323,5,FALSE)</f>
        <v>1</v>
      </c>
    </row>
    <row r="7527" spans="1:4" x14ac:dyDescent="0.35">
      <c r="A7527" t="s">
        <v>2310</v>
      </c>
      <c r="B7527" t="s">
        <v>22103</v>
      </c>
      <c r="C7527" t="s">
        <v>15159</v>
      </c>
      <c r="D7527" t="b">
        <f>VLOOKUP(A7527,[1]FCCs!$E$2:$I$15323,5,FALSE)</f>
        <v>1</v>
      </c>
    </row>
    <row r="7528" spans="1:4" x14ac:dyDescent="0.35">
      <c r="A7528" t="s">
        <v>3358</v>
      </c>
      <c r="B7528" t="s">
        <v>22104</v>
      </c>
      <c r="C7528" t="s">
        <v>15159</v>
      </c>
      <c r="D7528" t="b">
        <f>VLOOKUP(A7528,[1]FCCs!$E$2:$I$15323,5,FALSE)</f>
        <v>1</v>
      </c>
    </row>
    <row r="7529" spans="1:4" x14ac:dyDescent="0.35">
      <c r="A7529" t="s">
        <v>131</v>
      </c>
      <c r="B7529" t="s">
        <v>22105</v>
      </c>
      <c r="C7529" t="s">
        <v>15159</v>
      </c>
      <c r="D7529" t="b">
        <f>VLOOKUP(A7529,[1]FCCs!$E$2:$I$15323,5,FALSE)</f>
        <v>1</v>
      </c>
    </row>
    <row r="7530" spans="1:4" x14ac:dyDescent="0.35">
      <c r="A7530" t="s">
        <v>9579</v>
      </c>
      <c r="B7530" t="s">
        <v>22106</v>
      </c>
      <c r="C7530" t="s">
        <v>15159</v>
      </c>
      <c r="D7530" t="b">
        <f>VLOOKUP(A7530,[1]FCCs!$E$2:$I$15323,5,FALSE)</f>
        <v>1</v>
      </c>
    </row>
    <row r="7531" spans="1:4" x14ac:dyDescent="0.35">
      <c r="A7531" t="s">
        <v>7269</v>
      </c>
      <c r="B7531" t="s">
        <v>22107</v>
      </c>
      <c r="C7531" t="s">
        <v>15159</v>
      </c>
      <c r="D7531" t="b">
        <f>VLOOKUP(A7531,[1]FCCs!$E$2:$I$15323,5,FALSE)</f>
        <v>1</v>
      </c>
    </row>
    <row r="7532" spans="1:4" x14ac:dyDescent="0.35">
      <c r="A7532" t="s">
        <v>5210</v>
      </c>
      <c r="B7532" t="s">
        <v>22108</v>
      </c>
      <c r="C7532" t="s">
        <v>15159</v>
      </c>
      <c r="D7532" t="b">
        <f>VLOOKUP(A7532,[1]FCCs!$E$2:$I$15323,5,FALSE)</f>
        <v>1</v>
      </c>
    </row>
    <row r="7533" spans="1:4" x14ac:dyDescent="0.35">
      <c r="A7533" t="s">
        <v>68</v>
      </c>
      <c r="B7533" t="s">
        <v>22109</v>
      </c>
      <c r="C7533" t="s">
        <v>15159</v>
      </c>
      <c r="D7533" t="b">
        <f>VLOOKUP(A7533,[1]FCCs!$E$2:$I$15323,5,FALSE)</f>
        <v>1</v>
      </c>
    </row>
    <row r="7534" spans="1:4" x14ac:dyDescent="0.35">
      <c r="A7534" t="s">
        <v>530</v>
      </c>
      <c r="B7534" t="s">
        <v>22110</v>
      </c>
      <c r="C7534" t="s">
        <v>15159</v>
      </c>
      <c r="D7534" t="b">
        <f>VLOOKUP(A7534,[1]FCCs!$E$2:$I$15323,5,FALSE)</f>
        <v>1</v>
      </c>
    </row>
    <row r="7535" spans="1:4" x14ac:dyDescent="0.35">
      <c r="A7535" t="s">
        <v>11545</v>
      </c>
      <c r="B7535" t="s">
        <v>22111</v>
      </c>
      <c r="C7535" t="s">
        <v>15159</v>
      </c>
      <c r="D7535" t="b">
        <f>VLOOKUP(A7535,[1]FCCs!$E$2:$I$15323,5,FALSE)</f>
        <v>1</v>
      </c>
    </row>
    <row r="7536" spans="1:4" x14ac:dyDescent="0.35">
      <c r="A7536" t="s">
        <v>2588</v>
      </c>
      <c r="B7536" t="s">
        <v>22112</v>
      </c>
      <c r="C7536" t="s">
        <v>15159</v>
      </c>
      <c r="D7536" t="b">
        <f>VLOOKUP(A7536,[1]FCCs!$E$2:$I$15323,5,FALSE)</f>
        <v>1</v>
      </c>
    </row>
    <row r="7537" spans="1:4" x14ac:dyDescent="0.35">
      <c r="A7537" t="s">
        <v>8872</v>
      </c>
      <c r="B7537" t="s">
        <v>22113</v>
      </c>
      <c r="C7537" t="s">
        <v>15159</v>
      </c>
      <c r="D7537" t="b">
        <f>VLOOKUP(A7537,[1]FCCs!$E$2:$I$15323,5,FALSE)</f>
        <v>1</v>
      </c>
    </row>
    <row r="7538" spans="1:4" x14ac:dyDescent="0.35">
      <c r="A7538" t="s">
        <v>6286</v>
      </c>
      <c r="B7538" t="s">
        <v>22114</v>
      </c>
      <c r="C7538" t="s">
        <v>15159</v>
      </c>
      <c r="D7538" t="b">
        <f>VLOOKUP(A7538,[1]FCCs!$E$2:$I$15323,5,FALSE)</f>
        <v>1</v>
      </c>
    </row>
    <row r="7539" spans="1:4" x14ac:dyDescent="0.35">
      <c r="A7539" t="s">
        <v>9994</v>
      </c>
      <c r="B7539" t="s">
        <v>22115</v>
      </c>
      <c r="C7539" t="s">
        <v>15159</v>
      </c>
      <c r="D7539" t="b">
        <f>VLOOKUP(A7539,[1]FCCs!$E$2:$I$15323,5,FALSE)</f>
        <v>1</v>
      </c>
    </row>
    <row r="7540" spans="1:4" x14ac:dyDescent="0.35">
      <c r="A7540" t="s">
        <v>9013</v>
      </c>
      <c r="B7540" t="s">
        <v>22116</v>
      </c>
      <c r="C7540" t="s">
        <v>15159</v>
      </c>
      <c r="D7540" t="b">
        <f>VLOOKUP(A7540,[1]FCCs!$E$2:$I$15323,5,FALSE)</f>
        <v>1</v>
      </c>
    </row>
    <row r="7541" spans="1:4" x14ac:dyDescent="0.35">
      <c r="A7541" t="s">
        <v>3282</v>
      </c>
      <c r="B7541" t="s">
        <v>22117</v>
      </c>
      <c r="C7541" t="s">
        <v>15159</v>
      </c>
      <c r="D7541" t="b">
        <f>VLOOKUP(A7541,[1]FCCs!$E$2:$I$15323,5,FALSE)</f>
        <v>1</v>
      </c>
    </row>
    <row r="7542" spans="1:4" x14ac:dyDescent="0.35">
      <c r="A7542" t="s">
        <v>329</v>
      </c>
      <c r="B7542" t="s">
        <v>22118</v>
      </c>
      <c r="C7542" t="s">
        <v>15159</v>
      </c>
      <c r="D7542" t="b">
        <f>VLOOKUP(A7542,[1]FCCs!$E$2:$I$15323,5,FALSE)</f>
        <v>1</v>
      </c>
    </row>
    <row r="7543" spans="1:4" x14ac:dyDescent="0.35">
      <c r="A7543" t="s">
        <v>8701</v>
      </c>
      <c r="B7543" t="s">
        <v>22119</v>
      </c>
      <c r="C7543" t="s">
        <v>15159</v>
      </c>
      <c r="D7543" t="b">
        <f>VLOOKUP(A7543,[1]FCCs!$E$2:$I$15323,5,FALSE)</f>
        <v>1</v>
      </c>
    </row>
    <row r="7544" spans="1:4" x14ac:dyDescent="0.35">
      <c r="A7544" t="s">
        <v>3425</v>
      </c>
      <c r="B7544" t="s">
        <v>22120</v>
      </c>
      <c r="C7544" t="s">
        <v>15159</v>
      </c>
      <c r="D7544" t="b">
        <f>VLOOKUP(A7544,[1]FCCs!$E$2:$I$15323,5,FALSE)</f>
        <v>1</v>
      </c>
    </row>
    <row r="7545" spans="1:4" x14ac:dyDescent="0.35">
      <c r="A7545" t="s">
        <v>2252</v>
      </c>
      <c r="B7545" t="s">
        <v>22121</v>
      </c>
      <c r="C7545" t="s">
        <v>15159</v>
      </c>
      <c r="D7545" t="b">
        <f>VLOOKUP(A7545,[1]FCCs!$E$2:$I$15323,5,FALSE)</f>
        <v>1</v>
      </c>
    </row>
    <row r="7546" spans="1:4" x14ac:dyDescent="0.35">
      <c r="A7546" t="s">
        <v>2251</v>
      </c>
      <c r="B7546" t="s">
        <v>22122</v>
      </c>
      <c r="C7546" t="s">
        <v>15159</v>
      </c>
      <c r="D7546" t="b">
        <f>VLOOKUP(A7546,[1]FCCs!$E$2:$I$15323,5,FALSE)</f>
        <v>1</v>
      </c>
    </row>
    <row r="7547" spans="1:4" x14ac:dyDescent="0.35">
      <c r="A7547" t="s">
        <v>322</v>
      </c>
      <c r="B7547" t="s">
        <v>22123</v>
      </c>
      <c r="C7547" t="s">
        <v>15159</v>
      </c>
      <c r="D7547" t="b">
        <f>VLOOKUP(A7547,[1]FCCs!$E$2:$I$15323,5,FALSE)</f>
        <v>1</v>
      </c>
    </row>
    <row r="7548" spans="1:4" x14ac:dyDescent="0.35">
      <c r="A7548" t="s">
        <v>9583</v>
      </c>
      <c r="B7548" t="s">
        <v>22124</v>
      </c>
      <c r="C7548" t="s">
        <v>15159</v>
      </c>
      <c r="D7548" t="b">
        <f>VLOOKUP(A7548,[1]FCCs!$E$2:$I$15323,5,FALSE)</f>
        <v>1</v>
      </c>
    </row>
    <row r="7549" spans="1:4" x14ac:dyDescent="0.35">
      <c r="A7549" t="s">
        <v>6247</v>
      </c>
      <c r="B7549" t="s">
        <v>22125</v>
      </c>
      <c r="C7549" t="s">
        <v>15159</v>
      </c>
      <c r="D7549" t="b">
        <f>VLOOKUP(A7549,[1]FCCs!$E$2:$I$15323,5,FALSE)</f>
        <v>1</v>
      </c>
    </row>
    <row r="7550" spans="1:4" x14ac:dyDescent="0.35">
      <c r="A7550" t="s">
        <v>6666</v>
      </c>
      <c r="B7550" t="s">
        <v>22126</v>
      </c>
      <c r="C7550" t="s">
        <v>15159</v>
      </c>
      <c r="D7550" t="b">
        <f>VLOOKUP(A7550,[1]FCCs!$E$2:$I$15323,5,FALSE)</f>
        <v>1</v>
      </c>
    </row>
    <row r="7551" spans="1:4" x14ac:dyDescent="0.35">
      <c r="A7551" t="s">
        <v>5949</v>
      </c>
      <c r="B7551" t="s">
        <v>22127</v>
      </c>
      <c r="C7551" t="s">
        <v>15159</v>
      </c>
      <c r="D7551" t="b">
        <f>VLOOKUP(A7551,[1]FCCs!$E$2:$I$15323,5,FALSE)</f>
        <v>1</v>
      </c>
    </row>
    <row r="7552" spans="1:4" x14ac:dyDescent="0.35">
      <c r="A7552" t="s">
        <v>214</v>
      </c>
      <c r="B7552" t="s">
        <v>22128</v>
      </c>
      <c r="C7552" t="s">
        <v>15159</v>
      </c>
      <c r="D7552" t="b">
        <f>VLOOKUP(A7552,[1]FCCs!$E$2:$I$15323,5,FALSE)</f>
        <v>1</v>
      </c>
    </row>
    <row r="7553" spans="1:4" x14ac:dyDescent="0.35">
      <c r="A7553" t="s">
        <v>8757</v>
      </c>
      <c r="B7553" t="s">
        <v>22129</v>
      </c>
      <c r="C7553" t="s">
        <v>15159</v>
      </c>
      <c r="D7553" t="b">
        <f>VLOOKUP(A7553,[1]FCCs!$E$2:$I$15323,5,FALSE)</f>
        <v>1</v>
      </c>
    </row>
    <row r="7554" spans="1:4" x14ac:dyDescent="0.35">
      <c r="A7554" t="s">
        <v>6248</v>
      </c>
      <c r="B7554" t="s">
        <v>22130</v>
      </c>
      <c r="C7554" t="s">
        <v>15159</v>
      </c>
      <c r="D7554" t="b">
        <f>VLOOKUP(A7554,[1]FCCs!$E$2:$I$15323,5,FALSE)</f>
        <v>1</v>
      </c>
    </row>
    <row r="7555" spans="1:4" x14ac:dyDescent="0.35">
      <c r="A7555" t="s">
        <v>3921</v>
      </c>
      <c r="B7555" t="s">
        <v>22131</v>
      </c>
      <c r="C7555" t="s">
        <v>15159</v>
      </c>
      <c r="D7555" t="b">
        <f>VLOOKUP(A7555,[1]FCCs!$E$2:$I$15323,5,FALSE)</f>
        <v>1</v>
      </c>
    </row>
    <row r="7556" spans="1:4" x14ac:dyDescent="0.35">
      <c r="A7556" t="s">
        <v>8694</v>
      </c>
      <c r="B7556" t="s">
        <v>22132</v>
      </c>
      <c r="C7556" t="s">
        <v>15159</v>
      </c>
      <c r="D7556" t="b">
        <f>VLOOKUP(A7556,[1]FCCs!$E$2:$I$15323,5,FALSE)</f>
        <v>1</v>
      </c>
    </row>
    <row r="7557" spans="1:4" x14ac:dyDescent="0.35">
      <c r="A7557" t="s">
        <v>10023</v>
      </c>
      <c r="B7557" t="s">
        <v>22133</v>
      </c>
      <c r="C7557" t="s">
        <v>15159</v>
      </c>
      <c r="D7557" t="b">
        <f>VLOOKUP(A7557,[1]FCCs!$E$2:$I$15323,5,FALSE)</f>
        <v>1</v>
      </c>
    </row>
    <row r="7558" spans="1:4" x14ac:dyDescent="0.35">
      <c r="A7558" t="s">
        <v>5745</v>
      </c>
      <c r="B7558" t="s">
        <v>22134</v>
      </c>
      <c r="C7558" t="s">
        <v>15159</v>
      </c>
      <c r="D7558" t="b">
        <f>VLOOKUP(A7558,[1]FCCs!$E$2:$I$15323,5,FALSE)</f>
        <v>1</v>
      </c>
    </row>
    <row r="7559" spans="1:4" x14ac:dyDescent="0.35">
      <c r="A7559" t="s">
        <v>2632</v>
      </c>
      <c r="B7559" t="s">
        <v>22135</v>
      </c>
      <c r="C7559" t="s">
        <v>15159</v>
      </c>
      <c r="D7559" t="b">
        <f>VLOOKUP(A7559,[1]FCCs!$E$2:$I$15323,5,FALSE)</f>
        <v>1</v>
      </c>
    </row>
    <row r="7560" spans="1:4" x14ac:dyDescent="0.35">
      <c r="A7560" t="s">
        <v>6472</v>
      </c>
      <c r="B7560" t="s">
        <v>22136</v>
      </c>
      <c r="C7560" t="s">
        <v>15159</v>
      </c>
      <c r="D7560" t="b">
        <f>VLOOKUP(A7560,[1]FCCs!$E$2:$I$15323,5,FALSE)</f>
        <v>1</v>
      </c>
    </row>
    <row r="7561" spans="1:4" x14ac:dyDescent="0.35">
      <c r="A7561" t="s">
        <v>4661</v>
      </c>
      <c r="B7561" t="s">
        <v>22137</v>
      </c>
      <c r="C7561" t="s">
        <v>15159</v>
      </c>
      <c r="D7561" t="b">
        <f>VLOOKUP(A7561,[1]FCCs!$E$2:$I$15323,5,FALSE)</f>
        <v>1</v>
      </c>
    </row>
    <row r="7562" spans="1:4" x14ac:dyDescent="0.35">
      <c r="A7562" t="s">
        <v>6473</v>
      </c>
      <c r="B7562" t="s">
        <v>22138</v>
      </c>
      <c r="C7562" t="s">
        <v>15159</v>
      </c>
      <c r="D7562" t="b">
        <f>VLOOKUP(A7562,[1]FCCs!$E$2:$I$15323,5,FALSE)</f>
        <v>1</v>
      </c>
    </row>
    <row r="7563" spans="1:4" x14ac:dyDescent="0.35">
      <c r="A7563" t="s">
        <v>596</v>
      </c>
      <c r="B7563" t="s">
        <v>22139</v>
      </c>
      <c r="C7563" t="s">
        <v>15159</v>
      </c>
      <c r="D7563" t="b">
        <f>VLOOKUP(A7563,[1]FCCs!$E$2:$I$15323,5,FALSE)</f>
        <v>1</v>
      </c>
    </row>
    <row r="7564" spans="1:4" x14ac:dyDescent="0.35">
      <c r="A7564" t="s">
        <v>3490</v>
      </c>
      <c r="B7564" t="s">
        <v>22140</v>
      </c>
      <c r="C7564" t="s">
        <v>15159</v>
      </c>
      <c r="D7564" t="b">
        <f>VLOOKUP(A7564,[1]FCCs!$E$2:$I$15323,5,FALSE)</f>
        <v>1</v>
      </c>
    </row>
    <row r="7565" spans="1:4" x14ac:dyDescent="0.35">
      <c r="A7565" t="s">
        <v>4888</v>
      </c>
      <c r="B7565" t="s">
        <v>22141</v>
      </c>
      <c r="C7565" t="s">
        <v>15159</v>
      </c>
      <c r="D7565" t="b">
        <f>VLOOKUP(A7565,[1]FCCs!$E$2:$I$15323,5,FALSE)</f>
        <v>1</v>
      </c>
    </row>
    <row r="7566" spans="1:4" x14ac:dyDescent="0.35">
      <c r="A7566" t="s">
        <v>6343</v>
      </c>
      <c r="B7566" t="s">
        <v>22142</v>
      </c>
      <c r="C7566" t="s">
        <v>15159</v>
      </c>
      <c r="D7566" t="b">
        <f>VLOOKUP(A7566,[1]FCCs!$E$2:$I$15323,5,FALSE)</f>
        <v>1</v>
      </c>
    </row>
    <row r="7567" spans="1:4" x14ac:dyDescent="0.35">
      <c r="A7567" t="s">
        <v>750</v>
      </c>
      <c r="B7567" t="s">
        <v>22143</v>
      </c>
      <c r="C7567" t="s">
        <v>15159</v>
      </c>
      <c r="D7567" t="b">
        <f>VLOOKUP(A7567,[1]FCCs!$E$2:$I$15323,5,FALSE)</f>
        <v>1</v>
      </c>
    </row>
    <row r="7568" spans="1:4" x14ac:dyDescent="0.35">
      <c r="A7568" t="s">
        <v>3568</v>
      </c>
      <c r="B7568" t="s">
        <v>22144</v>
      </c>
      <c r="C7568" t="s">
        <v>15159</v>
      </c>
      <c r="D7568" t="b">
        <f>VLOOKUP(A7568,[1]FCCs!$E$2:$I$15323,5,FALSE)</f>
        <v>1</v>
      </c>
    </row>
    <row r="7569" spans="1:4" x14ac:dyDescent="0.35">
      <c r="A7569" t="s">
        <v>3505</v>
      </c>
      <c r="B7569" t="s">
        <v>22145</v>
      </c>
      <c r="C7569" t="s">
        <v>15159</v>
      </c>
      <c r="D7569" t="b">
        <f>VLOOKUP(A7569,[1]FCCs!$E$2:$I$15323,5,FALSE)</f>
        <v>1</v>
      </c>
    </row>
    <row r="7570" spans="1:4" x14ac:dyDescent="0.35">
      <c r="A7570" t="s">
        <v>381</v>
      </c>
      <c r="B7570" t="s">
        <v>22146</v>
      </c>
      <c r="C7570" t="s">
        <v>15159</v>
      </c>
      <c r="D7570" t="b">
        <f>VLOOKUP(A7570,[1]FCCs!$E$2:$I$15323,5,FALSE)</f>
        <v>1</v>
      </c>
    </row>
    <row r="7571" spans="1:4" x14ac:dyDescent="0.35">
      <c r="A7571" t="s">
        <v>5380</v>
      </c>
      <c r="B7571" t="s">
        <v>22147</v>
      </c>
      <c r="C7571" t="s">
        <v>15159</v>
      </c>
      <c r="D7571" t="b">
        <f>VLOOKUP(A7571,[1]FCCs!$E$2:$I$15323,5,FALSE)</f>
        <v>1</v>
      </c>
    </row>
    <row r="7572" spans="1:4" x14ac:dyDescent="0.35">
      <c r="A7572" t="s">
        <v>8991</v>
      </c>
      <c r="B7572" t="s">
        <v>22148</v>
      </c>
      <c r="C7572" t="s">
        <v>15159</v>
      </c>
      <c r="D7572" t="b">
        <f>VLOOKUP(A7572,[1]FCCs!$E$2:$I$15323,5,FALSE)</f>
        <v>1</v>
      </c>
    </row>
    <row r="7573" spans="1:4" x14ac:dyDescent="0.35">
      <c r="A7573" t="s">
        <v>11367</v>
      </c>
      <c r="B7573" t="s">
        <v>22149</v>
      </c>
      <c r="C7573" t="s">
        <v>15159</v>
      </c>
      <c r="D7573" t="b">
        <f>VLOOKUP(A7573,[1]FCCs!$E$2:$I$15323,5,FALSE)</f>
        <v>1</v>
      </c>
    </row>
    <row r="7574" spans="1:4" x14ac:dyDescent="0.35">
      <c r="A7574" t="s">
        <v>1699</v>
      </c>
      <c r="B7574" t="s">
        <v>22150</v>
      </c>
      <c r="C7574" t="s">
        <v>15159</v>
      </c>
      <c r="D7574" t="b">
        <f>VLOOKUP(A7574,[1]FCCs!$E$2:$I$15323,5,FALSE)</f>
        <v>1</v>
      </c>
    </row>
    <row r="7575" spans="1:4" x14ac:dyDescent="0.35">
      <c r="A7575" t="s">
        <v>7098</v>
      </c>
      <c r="B7575" t="s">
        <v>22151</v>
      </c>
      <c r="C7575" t="s">
        <v>15159</v>
      </c>
      <c r="D7575" t="b">
        <f>VLOOKUP(A7575,[1]FCCs!$E$2:$I$15323,5,FALSE)</f>
        <v>1</v>
      </c>
    </row>
    <row r="7576" spans="1:4" x14ac:dyDescent="0.35">
      <c r="A7576" t="s">
        <v>6284</v>
      </c>
      <c r="B7576" t="s">
        <v>22152</v>
      </c>
      <c r="C7576" t="s">
        <v>15159</v>
      </c>
      <c r="D7576" t="b">
        <f>VLOOKUP(A7576,[1]FCCs!$E$2:$I$15323,5,FALSE)</f>
        <v>1</v>
      </c>
    </row>
    <row r="7577" spans="1:4" x14ac:dyDescent="0.35">
      <c r="A7577" t="s">
        <v>2669</v>
      </c>
      <c r="B7577" t="s">
        <v>22153</v>
      </c>
      <c r="C7577" t="s">
        <v>15159</v>
      </c>
      <c r="D7577" t="b">
        <f>VLOOKUP(A7577,[1]FCCs!$E$2:$I$15323,5,FALSE)</f>
        <v>1</v>
      </c>
    </row>
    <row r="7578" spans="1:4" x14ac:dyDescent="0.35">
      <c r="A7578" t="s">
        <v>9240</v>
      </c>
      <c r="B7578" t="s">
        <v>22154</v>
      </c>
      <c r="C7578" t="s">
        <v>15159</v>
      </c>
      <c r="D7578" t="b">
        <f>VLOOKUP(A7578,[1]FCCs!$E$2:$I$15323,5,FALSE)</f>
        <v>1</v>
      </c>
    </row>
    <row r="7579" spans="1:4" x14ac:dyDescent="0.35">
      <c r="A7579" t="s">
        <v>1924</v>
      </c>
      <c r="B7579" t="s">
        <v>22155</v>
      </c>
      <c r="C7579" t="s">
        <v>15159</v>
      </c>
      <c r="D7579" t="b">
        <f>VLOOKUP(A7579,[1]FCCs!$E$2:$I$15323,5,FALSE)</f>
        <v>1</v>
      </c>
    </row>
    <row r="7580" spans="1:4" x14ac:dyDescent="0.35">
      <c r="A7580" t="s">
        <v>6691</v>
      </c>
      <c r="B7580" t="s">
        <v>22156</v>
      </c>
      <c r="C7580" t="s">
        <v>15159</v>
      </c>
      <c r="D7580" t="b">
        <f>VLOOKUP(A7580,[1]FCCs!$E$2:$I$15323,5,FALSE)</f>
        <v>1</v>
      </c>
    </row>
    <row r="7581" spans="1:4" x14ac:dyDescent="0.35">
      <c r="A7581" t="s">
        <v>9152</v>
      </c>
      <c r="B7581" t="s">
        <v>22157</v>
      </c>
      <c r="C7581" t="s">
        <v>15159</v>
      </c>
      <c r="D7581" t="b">
        <f>VLOOKUP(A7581,[1]FCCs!$E$2:$I$15323,5,FALSE)</f>
        <v>1</v>
      </c>
    </row>
    <row r="7582" spans="1:4" x14ac:dyDescent="0.35">
      <c r="A7582" t="s">
        <v>3032</v>
      </c>
      <c r="B7582" t="s">
        <v>22158</v>
      </c>
      <c r="C7582" t="s">
        <v>15159</v>
      </c>
      <c r="D7582" t="b">
        <f>VLOOKUP(A7582,[1]FCCs!$E$2:$I$15323,5,FALSE)</f>
        <v>1</v>
      </c>
    </row>
    <row r="7583" spans="1:4" x14ac:dyDescent="0.35">
      <c r="A7583" t="s">
        <v>4900</v>
      </c>
      <c r="B7583" t="s">
        <v>22159</v>
      </c>
      <c r="C7583" t="s">
        <v>15159</v>
      </c>
      <c r="D7583" t="b">
        <f>VLOOKUP(A7583,[1]FCCs!$E$2:$I$15323,5,FALSE)</f>
        <v>1</v>
      </c>
    </row>
    <row r="7584" spans="1:4" x14ac:dyDescent="0.35">
      <c r="A7584" t="s">
        <v>6494</v>
      </c>
      <c r="B7584" t="s">
        <v>22160</v>
      </c>
      <c r="C7584" t="s">
        <v>15159</v>
      </c>
      <c r="D7584" t="b">
        <f>VLOOKUP(A7584,[1]FCCs!$E$2:$I$15323,5,FALSE)</f>
        <v>1</v>
      </c>
    </row>
    <row r="7585" spans="1:4" x14ac:dyDescent="0.35">
      <c r="A7585" t="s">
        <v>6048</v>
      </c>
      <c r="B7585" t="s">
        <v>22161</v>
      </c>
      <c r="C7585" t="s">
        <v>15159</v>
      </c>
      <c r="D7585" t="b">
        <f>VLOOKUP(A7585,[1]FCCs!$E$2:$I$15323,5,FALSE)</f>
        <v>1</v>
      </c>
    </row>
    <row r="7586" spans="1:4" x14ac:dyDescent="0.35">
      <c r="A7586" t="s">
        <v>11244</v>
      </c>
      <c r="B7586" t="s">
        <v>22162</v>
      </c>
      <c r="C7586" t="s">
        <v>15159</v>
      </c>
      <c r="D7586" t="b">
        <f>VLOOKUP(A7586,[1]FCCs!$E$2:$I$15323,5,FALSE)</f>
        <v>1</v>
      </c>
    </row>
    <row r="7587" spans="1:4" x14ac:dyDescent="0.35">
      <c r="A7587" t="s">
        <v>10006</v>
      </c>
      <c r="B7587" t="s">
        <v>22163</v>
      </c>
      <c r="C7587" t="s">
        <v>15159</v>
      </c>
      <c r="D7587" t="b">
        <f>VLOOKUP(A7587,[1]FCCs!$E$2:$I$15323,5,FALSE)</f>
        <v>1</v>
      </c>
    </row>
    <row r="7588" spans="1:4" x14ac:dyDescent="0.35">
      <c r="A7588" t="s">
        <v>3059</v>
      </c>
      <c r="B7588" t="s">
        <v>22164</v>
      </c>
      <c r="C7588" t="s">
        <v>15159</v>
      </c>
      <c r="D7588" t="b">
        <f>VLOOKUP(A7588,[1]FCCs!$E$2:$I$15323,5,FALSE)</f>
        <v>1</v>
      </c>
    </row>
    <row r="7589" spans="1:4" x14ac:dyDescent="0.35">
      <c r="A7589" t="s">
        <v>4805</v>
      </c>
      <c r="B7589" t="s">
        <v>22165</v>
      </c>
      <c r="C7589" t="s">
        <v>15159</v>
      </c>
      <c r="D7589" t="b">
        <f>VLOOKUP(A7589,[1]FCCs!$E$2:$I$15323,5,FALSE)</f>
        <v>1</v>
      </c>
    </row>
    <row r="7590" spans="1:4" x14ac:dyDescent="0.35">
      <c r="A7590" t="s">
        <v>8328</v>
      </c>
      <c r="B7590" t="s">
        <v>22166</v>
      </c>
      <c r="C7590" t="s">
        <v>15159</v>
      </c>
      <c r="D7590" t="b">
        <f>VLOOKUP(A7590,[1]FCCs!$E$2:$I$15323,5,FALSE)</f>
        <v>1</v>
      </c>
    </row>
    <row r="7591" spans="1:4" x14ac:dyDescent="0.35">
      <c r="A7591" t="s">
        <v>3457</v>
      </c>
      <c r="B7591" t="s">
        <v>22167</v>
      </c>
      <c r="C7591" t="s">
        <v>15159</v>
      </c>
      <c r="D7591" t="b">
        <f>VLOOKUP(A7591,[1]FCCs!$E$2:$I$15323,5,FALSE)</f>
        <v>1</v>
      </c>
    </row>
    <row r="7592" spans="1:4" x14ac:dyDescent="0.35">
      <c r="A7592" t="s">
        <v>9280</v>
      </c>
      <c r="B7592" t="s">
        <v>22168</v>
      </c>
      <c r="C7592" t="s">
        <v>15159</v>
      </c>
      <c r="D7592" t="b">
        <f>VLOOKUP(A7592,[1]FCCs!$E$2:$I$15323,5,FALSE)</f>
        <v>1</v>
      </c>
    </row>
    <row r="7593" spans="1:4" x14ac:dyDescent="0.35">
      <c r="A7593" t="s">
        <v>5850</v>
      </c>
      <c r="B7593" t="s">
        <v>22169</v>
      </c>
      <c r="C7593" t="s">
        <v>15159</v>
      </c>
      <c r="D7593" t="b">
        <f>VLOOKUP(A7593,[1]FCCs!$E$2:$I$15323,5,FALSE)</f>
        <v>1</v>
      </c>
    </row>
    <row r="7594" spans="1:4" x14ac:dyDescent="0.35">
      <c r="A7594" t="s">
        <v>5490</v>
      </c>
      <c r="B7594" t="s">
        <v>22170</v>
      </c>
      <c r="C7594" t="s">
        <v>15159</v>
      </c>
      <c r="D7594" t="b">
        <f>VLOOKUP(A7594,[1]FCCs!$E$2:$I$15323,5,FALSE)</f>
        <v>1</v>
      </c>
    </row>
    <row r="7595" spans="1:4" x14ac:dyDescent="0.35">
      <c r="A7595" t="s">
        <v>6659</v>
      </c>
      <c r="B7595" t="s">
        <v>22171</v>
      </c>
      <c r="C7595" t="s">
        <v>15159</v>
      </c>
      <c r="D7595" t="b">
        <f>VLOOKUP(A7595,[1]FCCs!$E$2:$I$15323,5,FALSE)</f>
        <v>1</v>
      </c>
    </row>
    <row r="7596" spans="1:4" x14ac:dyDescent="0.35">
      <c r="A7596" t="s">
        <v>395</v>
      </c>
      <c r="B7596" t="s">
        <v>22172</v>
      </c>
      <c r="C7596" t="s">
        <v>15159</v>
      </c>
      <c r="D7596" t="b">
        <f>VLOOKUP(A7596,[1]FCCs!$E$2:$I$15323,5,FALSE)</f>
        <v>1</v>
      </c>
    </row>
    <row r="7597" spans="1:4" x14ac:dyDescent="0.35">
      <c r="A7597" t="s">
        <v>3099</v>
      </c>
      <c r="B7597" t="s">
        <v>22173</v>
      </c>
      <c r="C7597" t="s">
        <v>15159</v>
      </c>
      <c r="D7597" t="b">
        <f>VLOOKUP(A7597,[1]FCCs!$E$2:$I$15323,5,FALSE)</f>
        <v>1</v>
      </c>
    </row>
    <row r="7598" spans="1:4" x14ac:dyDescent="0.35">
      <c r="A7598" t="s">
        <v>9978</v>
      </c>
      <c r="B7598" t="s">
        <v>22174</v>
      </c>
      <c r="C7598" t="s">
        <v>15159</v>
      </c>
      <c r="D7598" t="b">
        <f>VLOOKUP(A7598,[1]FCCs!$E$2:$I$15323,5,FALSE)</f>
        <v>1</v>
      </c>
    </row>
    <row r="7599" spans="1:4" x14ac:dyDescent="0.35">
      <c r="A7599" t="s">
        <v>9981</v>
      </c>
      <c r="B7599" t="s">
        <v>22175</v>
      </c>
      <c r="C7599" t="s">
        <v>15159</v>
      </c>
      <c r="D7599" t="b">
        <f>VLOOKUP(A7599,[1]FCCs!$E$2:$I$15323,5,FALSE)</f>
        <v>1</v>
      </c>
    </row>
    <row r="7600" spans="1:4" x14ac:dyDescent="0.35">
      <c r="A7600" t="s">
        <v>9932</v>
      </c>
      <c r="B7600" t="s">
        <v>22176</v>
      </c>
      <c r="C7600" t="s">
        <v>15159</v>
      </c>
      <c r="D7600" t="b">
        <f>VLOOKUP(A7600,[1]FCCs!$E$2:$I$15323,5,FALSE)</f>
        <v>1</v>
      </c>
    </row>
    <row r="7601" spans="1:4" x14ac:dyDescent="0.35">
      <c r="A7601" t="s">
        <v>4865</v>
      </c>
      <c r="B7601" t="s">
        <v>22177</v>
      </c>
      <c r="C7601" t="s">
        <v>15159</v>
      </c>
      <c r="D7601" t="b">
        <f>VLOOKUP(A7601,[1]FCCs!$E$2:$I$15323,5,FALSE)</f>
        <v>1</v>
      </c>
    </row>
    <row r="7602" spans="1:4" x14ac:dyDescent="0.35">
      <c r="A7602" t="s">
        <v>523</v>
      </c>
      <c r="B7602" t="s">
        <v>22178</v>
      </c>
      <c r="C7602" t="s">
        <v>15159</v>
      </c>
      <c r="D7602" t="b">
        <f>VLOOKUP(A7602,[1]FCCs!$E$2:$I$15323,5,FALSE)</f>
        <v>1</v>
      </c>
    </row>
    <row r="7603" spans="1:4" x14ac:dyDescent="0.35">
      <c r="A7603" t="s">
        <v>9071</v>
      </c>
      <c r="B7603" t="s">
        <v>22179</v>
      </c>
      <c r="C7603" t="s">
        <v>15159</v>
      </c>
      <c r="D7603" t="b">
        <f>VLOOKUP(A7603,[1]FCCs!$E$2:$I$15323,5,FALSE)</f>
        <v>1</v>
      </c>
    </row>
    <row r="7604" spans="1:4" x14ac:dyDescent="0.35">
      <c r="A7604" t="s">
        <v>10462</v>
      </c>
      <c r="B7604" t="s">
        <v>22180</v>
      </c>
      <c r="C7604" t="s">
        <v>15159</v>
      </c>
      <c r="D7604" t="b">
        <f>VLOOKUP(A7604,[1]FCCs!$E$2:$I$15323,5,FALSE)</f>
        <v>1</v>
      </c>
    </row>
    <row r="7605" spans="1:4" x14ac:dyDescent="0.35">
      <c r="A7605" t="s">
        <v>6086</v>
      </c>
      <c r="B7605" t="s">
        <v>22181</v>
      </c>
      <c r="C7605" t="s">
        <v>15159</v>
      </c>
      <c r="D7605" t="b">
        <f>VLOOKUP(A7605,[1]FCCs!$E$2:$I$15323,5,FALSE)</f>
        <v>1</v>
      </c>
    </row>
    <row r="7606" spans="1:4" x14ac:dyDescent="0.35">
      <c r="A7606" t="s">
        <v>202</v>
      </c>
      <c r="B7606" t="s">
        <v>22182</v>
      </c>
      <c r="C7606" t="s">
        <v>15159</v>
      </c>
      <c r="D7606" t="b">
        <f>VLOOKUP(A7606,[1]FCCs!$E$2:$I$15323,5,FALSE)</f>
        <v>1</v>
      </c>
    </row>
    <row r="7607" spans="1:4" x14ac:dyDescent="0.35">
      <c r="A7607" t="s">
        <v>1980</v>
      </c>
      <c r="B7607" t="s">
        <v>22183</v>
      </c>
      <c r="C7607" t="s">
        <v>15159</v>
      </c>
      <c r="D7607" t="b">
        <f>VLOOKUP(A7607,[1]FCCs!$E$2:$I$15323,5,FALSE)</f>
        <v>1</v>
      </c>
    </row>
    <row r="7608" spans="1:4" x14ac:dyDescent="0.35">
      <c r="A7608" t="s">
        <v>102</v>
      </c>
      <c r="B7608" t="s">
        <v>22184</v>
      </c>
      <c r="C7608" t="s">
        <v>15159</v>
      </c>
      <c r="D7608" t="b">
        <f>VLOOKUP(A7608,[1]FCCs!$E$2:$I$15323,5,FALSE)</f>
        <v>1</v>
      </c>
    </row>
    <row r="7609" spans="1:4" x14ac:dyDescent="0.35">
      <c r="A7609" t="s">
        <v>2369</v>
      </c>
      <c r="B7609" t="s">
        <v>22185</v>
      </c>
      <c r="C7609" t="s">
        <v>15159</v>
      </c>
      <c r="D7609" t="b">
        <f>VLOOKUP(A7609,[1]FCCs!$E$2:$I$15323,5,FALSE)</f>
        <v>1</v>
      </c>
    </row>
    <row r="7610" spans="1:4" x14ac:dyDescent="0.35">
      <c r="A7610" t="s">
        <v>8868</v>
      </c>
      <c r="B7610" t="s">
        <v>22186</v>
      </c>
      <c r="C7610" t="s">
        <v>15159</v>
      </c>
      <c r="D7610" t="b">
        <f>VLOOKUP(A7610,[1]FCCs!$E$2:$I$15323,5,FALSE)</f>
        <v>1</v>
      </c>
    </row>
    <row r="7611" spans="1:4" x14ac:dyDescent="0.35">
      <c r="A7611" t="s">
        <v>10075</v>
      </c>
      <c r="B7611" t="s">
        <v>22187</v>
      </c>
      <c r="C7611" t="s">
        <v>15159</v>
      </c>
      <c r="D7611" t="b">
        <f>VLOOKUP(A7611,[1]FCCs!$E$2:$I$15323,5,FALSE)</f>
        <v>1</v>
      </c>
    </row>
    <row r="7612" spans="1:4" x14ac:dyDescent="0.35">
      <c r="A7612" t="s">
        <v>6631</v>
      </c>
      <c r="B7612" t="s">
        <v>22188</v>
      </c>
      <c r="C7612" t="s">
        <v>15159</v>
      </c>
      <c r="D7612" t="b">
        <f>VLOOKUP(A7612,[1]FCCs!$E$2:$I$15323,5,FALSE)</f>
        <v>1</v>
      </c>
    </row>
    <row r="7613" spans="1:4" x14ac:dyDescent="0.35">
      <c r="A7613" t="s">
        <v>308</v>
      </c>
      <c r="B7613" t="s">
        <v>22189</v>
      </c>
      <c r="C7613" t="s">
        <v>15159</v>
      </c>
      <c r="D7613" t="b">
        <f>VLOOKUP(A7613,[1]FCCs!$E$2:$I$15323,5,FALSE)</f>
        <v>1</v>
      </c>
    </row>
    <row r="7614" spans="1:4" x14ac:dyDescent="0.35">
      <c r="A7614" t="s">
        <v>5998</v>
      </c>
      <c r="B7614" t="s">
        <v>22190</v>
      </c>
      <c r="C7614" t="s">
        <v>15159</v>
      </c>
      <c r="D7614" t="b">
        <f>VLOOKUP(A7614,[1]FCCs!$E$2:$I$15323,5,FALSE)</f>
        <v>1</v>
      </c>
    </row>
    <row r="7615" spans="1:4" x14ac:dyDescent="0.35">
      <c r="A7615" t="s">
        <v>9327</v>
      </c>
      <c r="B7615" t="s">
        <v>22191</v>
      </c>
      <c r="C7615" t="s">
        <v>15159</v>
      </c>
      <c r="D7615" t="b">
        <f>VLOOKUP(A7615,[1]FCCs!$E$2:$I$15323,5,FALSE)</f>
        <v>1</v>
      </c>
    </row>
    <row r="7616" spans="1:4" x14ac:dyDescent="0.35">
      <c r="A7616" t="s">
        <v>6574</v>
      </c>
      <c r="B7616" t="s">
        <v>22192</v>
      </c>
      <c r="C7616" t="s">
        <v>15159</v>
      </c>
      <c r="D7616" t="b">
        <f>VLOOKUP(A7616,[1]FCCs!$E$2:$I$15323,5,FALSE)</f>
        <v>1</v>
      </c>
    </row>
    <row r="7617" spans="1:4" x14ac:dyDescent="0.35">
      <c r="A7617" t="s">
        <v>6573</v>
      </c>
      <c r="B7617" t="s">
        <v>22193</v>
      </c>
      <c r="C7617" t="s">
        <v>15159</v>
      </c>
      <c r="D7617" t="b">
        <f>VLOOKUP(A7617,[1]FCCs!$E$2:$I$15323,5,FALSE)</f>
        <v>1</v>
      </c>
    </row>
    <row r="7618" spans="1:4" x14ac:dyDescent="0.35">
      <c r="A7618" t="s">
        <v>502</v>
      </c>
      <c r="B7618" t="s">
        <v>22194</v>
      </c>
      <c r="C7618" t="s">
        <v>15159</v>
      </c>
      <c r="D7618" t="b">
        <f>VLOOKUP(A7618,[1]FCCs!$E$2:$I$15323,5,FALSE)</f>
        <v>1</v>
      </c>
    </row>
    <row r="7619" spans="1:4" x14ac:dyDescent="0.35">
      <c r="A7619" t="s">
        <v>4382</v>
      </c>
      <c r="B7619" t="s">
        <v>22195</v>
      </c>
      <c r="C7619" t="s">
        <v>15159</v>
      </c>
      <c r="D7619" t="b">
        <f>VLOOKUP(A7619,[1]FCCs!$E$2:$I$15323,5,FALSE)</f>
        <v>1</v>
      </c>
    </row>
    <row r="7620" spans="1:4" x14ac:dyDescent="0.35">
      <c r="A7620" t="s">
        <v>2736</v>
      </c>
      <c r="B7620" t="s">
        <v>22196</v>
      </c>
      <c r="C7620" t="s">
        <v>15159</v>
      </c>
      <c r="D7620" t="b">
        <f>VLOOKUP(A7620,[1]FCCs!$E$2:$I$15323,5,FALSE)</f>
        <v>1</v>
      </c>
    </row>
    <row r="7621" spans="1:4" x14ac:dyDescent="0.35">
      <c r="A7621" t="s">
        <v>5194</v>
      </c>
      <c r="B7621" t="s">
        <v>22197</v>
      </c>
      <c r="C7621" t="s">
        <v>15159</v>
      </c>
      <c r="D7621" t="b">
        <f>VLOOKUP(A7621,[1]FCCs!$E$2:$I$15323,5,FALSE)</f>
        <v>1</v>
      </c>
    </row>
    <row r="7622" spans="1:4" x14ac:dyDescent="0.35">
      <c r="A7622" t="s">
        <v>8797</v>
      </c>
      <c r="B7622" t="s">
        <v>22198</v>
      </c>
      <c r="C7622" t="s">
        <v>15159</v>
      </c>
      <c r="D7622" t="b">
        <f>VLOOKUP(A7622,[1]FCCs!$E$2:$I$15323,5,FALSE)</f>
        <v>1</v>
      </c>
    </row>
    <row r="7623" spans="1:4" x14ac:dyDescent="0.35">
      <c r="A7623" t="s">
        <v>317</v>
      </c>
      <c r="B7623" t="s">
        <v>22199</v>
      </c>
      <c r="C7623" t="s">
        <v>15159</v>
      </c>
      <c r="D7623" t="b">
        <f>VLOOKUP(A7623,[1]FCCs!$E$2:$I$15323,5,FALSE)</f>
        <v>1</v>
      </c>
    </row>
    <row r="7624" spans="1:4" x14ac:dyDescent="0.35">
      <c r="A7624" t="s">
        <v>4776</v>
      </c>
      <c r="B7624" t="s">
        <v>22200</v>
      </c>
      <c r="C7624" t="s">
        <v>15159</v>
      </c>
      <c r="D7624" t="b">
        <f>VLOOKUP(A7624,[1]FCCs!$E$2:$I$15323,5,FALSE)</f>
        <v>1</v>
      </c>
    </row>
    <row r="7625" spans="1:4" x14ac:dyDescent="0.35">
      <c r="A7625" t="s">
        <v>3632</v>
      </c>
      <c r="B7625" t="s">
        <v>22201</v>
      </c>
      <c r="C7625" t="s">
        <v>15159</v>
      </c>
      <c r="D7625" t="b">
        <f>VLOOKUP(A7625,[1]FCCs!$E$2:$I$15323,5,FALSE)</f>
        <v>1</v>
      </c>
    </row>
    <row r="7626" spans="1:4" x14ac:dyDescent="0.35">
      <c r="A7626" t="s">
        <v>6294</v>
      </c>
      <c r="B7626" t="s">
        <v>22202</v>
      </c>
      <c r="C7626" t="s">
        <v>15159</v>
      </c>
      <c r="D7626" t="b">
        <f>VLOOKUP(A7626,[1]FCCs!$E$2:$I$15323,5,FALSE)</f>
        <v>1</v>
      </c>
    </row>
    <row r="7627" spans="1:4" x14ac:dyDescent="0.35">
      <c r="A7627" t="s">
        <v>2605</v>
      </c>
      <c r="B7627" t="s">
        <v>22203</v>
      </c>
      <c r="C7627" t="s">
        <v>15159</v>
      </c>
      <c r="D7627" t="b">
        <f>VLOOKUP(A7627,[1]FCCs!$E$2:$I$15323,5,FALSE)</f>
        <v>1</v>
      </c>
    </row>
    <row r="7628" spans="1:4" x14ac:dyDescent="0.35">
      <c r="A7628" t="s">
        <v>2606</v>
      </c>
      <c r="B7628" t="s">
        <v>22204</v>
      </c>
      <c r="C7628" t="s">
        <v>15159</v>
      </c>
      <c r="D7628" t="b">
        <f>VLOOKUP(A7628,[1]FCCs!$E$2:$I$15323,5,FALSE)</f>
        <v>1</v>
      </c>
    </row>
    <row r="7629" spans="1:4" x14ac:dyDescent="0.35">
      <c r="A7629" t="s">
        <v>2607</v>
      </c>
      <c r="B7629" t="s">
        <v>22205</v>
      </c>
      <c r="C7629" t="s">
        <v>15159</v>
      </c>
      <c r="D7629" t="b">
        <f>VLOOKUP(A7629,[1]FCCs!$E$2:$I$15323,5,FALSE)</f>
        <v>1</v>
      </c>
    </row>
    <row r="7630" spans="1:4" x14ac:dyDescent="0.35">
      <c r="A7630" t="s">
        <v>10132</v>
      </c>
      <c r="B7630" t="s">
        <v>22206</v>
      </c>
      <c r="C7630" t="s">
        <v>15159</v>
      </c>
      <c r="D7630" t="b">
        <f>VLOOKUP(A7630,[1]FCCs!$E$2:$I$15323,5,FALSE)</f>
        <v>1</v>
      </c>
    </row>
    <row r="7631" spans="1:4" x14ac:dyDescent="0.35">
      <c r="A7631" t="s">
        <v>646</v>
      </c>
      <c r="B7631" t="s">
        <v>22207</v>
      </c>
      <c r="C7631" t="s">
        <v>15159</v>
      </c>
      <c r="D7631" t="b">
        <f>VLOOKUP(A7631,[1]FCCs!$E$2:$I$15323,5,FALSE)</f>
        <v>1</v>
      </c>
    </row>
    <row r="7632" spans="1:4" x14ac:dyDescent="0.35">
      <c r="A7632" t="s">
        <v>2627</v>
      </c>
      <c r="B7632" t="s">
        <v>22208</v>
      </c>
      <c r="C7632" t="s">
        <v>15159</v>
      </c>
      <c r="D7632" t="b">
        <f>VLOOKUP(A7632,[1]FCCs!$E$2:$I$15323,5,FALSE)</f>
        <v>1</v>
      </c>
    </row>
    <row r="7633" spans="1:4" x14ac:dyDescent="0.35">
      <c r="A7633" t="s">
        <v>4998</v>
      </c>
      <c r="B7633" t="s">
        <v>22209</v>
      </c>
      <c r="C7633" t="s">
        <v>15159</v>
      </c>
      <c r="D7633" t="b">
        <f>VLOOKUP(A7633,[1]FCCs!$E$2:$I$15323,5,FALSE)</f>
        <v>1</v>
      </c>
    </row>
    <row r="7634" spans="1:4" x14ac:dyDescent="0.35">
      <c r="A7634" t="s">
        <v>4814</v>
      </c>
      <c r="B7634" t="s">
        <v>22210</v>
      </c>
      <c r="C7634" t="s">
        <v>15159</v>
      </c>
      <c r="D7634" t="b">
        <f>VLOOKUP(A7634,[1]FCCs!$E$2:$I$15323,5,FALSE)</f>
        <v>1</v>
      </c>
    </row>
    <row r="7635" spans="1:4" x14ac:dyDescent="0.35">
      <c r="A7635" t="s">
        <v>1588</v>
      </c>
      <c r="B7635" t="s">
        <v>22211</v>
      </c>
      <c r="C7635" t="s">
        <v>15159</v>
      </c>
      <c r="D7635" t="b">
        <f>VLOOKUP(A7635,[1]FCCs!$E$2:$I$15323,5,FALSE)</f>
        <v>1</v>
      </c>
    </row>
    <row r="7636" spans="1:4" x14ac:dyDescent="0.35">
      <c r="A7636" t="s">
        <v>7284</v>
      </c>
      <c r="B7636" t="s">
        <v>22212</v>
      </c>
      <c r="C7636" t="s">
        <v>15159</v>
      </c>
      <c r="D7636" t="b">
        <f>VLOOKUP(A7636,[1]FCCs!$E$2:$I$15323,5,FALSE)</f>
        <v>1</v>
      </c>
    </row>
    <row r="7637" spans="1:4" x14ac:dyDescent="0.35">
      <c r="A7637" t="s">
        <v>7271</v>
      </c>
      <c r="B7637" t="s">
        <v>22213</v>
      </c>
      <c r="C7637" t="s">
        <v>15159</v>
      </c>
      <c r="D7637" t="b">
        <f>VLOOKUP(A7637,[1]FCCs!$E$2:$I$15323,5,FALSE)</f>
        <v>1</v>
      </c>
    </row>
    <row r="7638" spans="1:4" x14ac:dyDescent="0.35">
      <c r="A7638" t="s">
        <v>7477</v>
      </c>
      <c r="B7638" t="s">
        <v>22214</v>
      </c>
      <c r="C7638" t="s">
        <v>15159</v>
      </c>
      <c r="D7638" t="b">
        <f>VLOOKUP(A7638,[1]FCCs!$E$2:$I$15323,5,FALSE)</f>
        <v>1</v>
      </c>
    </row>
    <row r="7639" spans="1:4" x14ac:dyDescent="0.35">
      <c r="A7639" t="s">
        <v>9179</v>
      </c>
      <c r="B7639" t="s">
        <v>22215</v>
      </c>
      <c r="C7639" t="s">
        <v>15159</v>
      </c>
      <c r="D7639" t="b">
        <f>VLOOKUP(A7639,[1]FCCs!$E$2:$I$15323,5,FALSE)</f>
        <v>1</v>
      </c>
    </row>
    <row r="7640" spans="1:4" x14ac:dyDescent="0.35">
      <c r="A7640" t="s">
        <v>5837</v>
      </c>
      <c r="B7640" t="s">
        <v>22216</v>
      </c>
      <c r="C7640" t="s">
        <v>15159</v>
      </c>
      <c r="D7640" t="b">
        <f>VLOOKUP(A7640,[1]FCCs!$E$2:$I$15323,5,FALSE)</f>
        <v>1</v>
      </c>
    </row>
    <row r="7641" spans="1:4" x14ac:dyDescent="0.35">
      <c r="A7641" t="s">
        <v>4885</v>
      </c>
      <c r="B7641" t="s">
        <v>22217</v>
      </c>
      <c r="C7641" t="s">
        <v>15159</v>
      </c>
      <c r="D7641" t="b">
        <f>VLOOKUP(A7641,[1]FCCs!$E$2:$I$15323,5,FALSE)</f>
        <v>1</v>
      </c>
    </row>
    <row r="7642" spans="1:4" x14ac:dyDescent="0.35">
      <c r="A7642" t="s">
        <v>6009</v>
      </c>
      <c r="B7642" t="s">
        <v>22218</v>
      </c>
      <c r="C7642" t="s">
        <v>15159</v>
      </c>
      <c r="D7642" t="b">
        <f>VLOOKUP(A7642,[1]FCCs!$E$2:$I$15323,5,FALSE)</f>
        <v>1</v>
      </c>
    </row>
    <row r="7643" spans="1:4" x14ac:dyDescent="0.35">
      <c r="A7643" t="s">
        <v>6707</v>
      </c>
      <c r="B7643" t="s">
        <v>22219</v>
      </c>
      <c r="C7643" t="s">
        <v>15159</v>
      </c>
      <c r="D7643" t="b">
        <f>VLOOKUP(A7643,[1]FCCs!$E$2:$I$15323,5,FALSE)</f>
        <v>1</v>
      </c>
    </row>
    <row r="7644" spans="1:4" x14ac:dyDescent="0.35">
      <c r="A7644" t="s">
        <v>70</v>
      </c>
      <c r="B7644" t="s">
        <v>22220</v>
      </c>
      <c r="C7644" t="s">
        <v>15159</v>
      </c>
      <c r="D7644" t="b">
        <f>VLOOKUP(A7644,[1]FCCs!$E$2:$I$15323,5,FALSE)</f>
        <v>1</v>
      </c>
    </row>
    <row r="7645" spans="1:4" x14ac:dyDescent="0.35">
      <c r="A7645" t="s">
        <v>1920</v>
      </c>
      <c r="B7645" t="s">
        <v>22221</v>
      </c>
      <c r="C7645" t="s">
        <v>15159</v>
      </c>
      <c r="D7645" t="b">
        <f>VLOOKUP(A7645,[1]FCCs!$E$2:$I$15323,5,FALSE)</f>
        <v>1</v>
      </c>
    </row>
    <row r="7646" spans="1:4" x14ac:dyDescent="0.35">
      <c r="A7646" t="s">
        <v>2749</v>
      </c>
      <c r="B7646" t="s">
        <v>22222</v>
      </c>
      <c r="C7646" t="s">
        <v>15159</v>
      </c>
      <c r="D7646" t="b">
        <f>VLOOKUP(A7646,[1]FCCs!$E$2:$I$15323,5,FALSE)</f>
        <v>1</v>
      </c>
    </row>
    <row r="7647" spans="1:4" x14ac:dyDescent="0.35">
      <c r="A7647" t="s">
        <v>3027</v>
      </c>
      <c r="B7647" t="s">
        <v>22223</v>
      </c>
      <c r="C7647" t="s">
        <v>15159</v>
      </c>
      <c r="D7647" t="b">
        <f>VLOOKUP(A7647,[1]FCCs!$E$2:$I$15323,5,FALSE)</f>
        <v>1</v>
      </c>
    </row>
    <row r="7648" spans="1:4" x14ac:dyDescent="0.35">
      <c r="A7648" t="s">
        <v>9446</v>
      </c>
      <c r="B7648" t="s">
        <v>22224</v>
      </c>
      <c r="C7648" t="s">
        <v>15159</v>
      </c>
      <c r="D7648" t="b">
        <f>VLOOKUP(A7648,[1]FCCs!$E$2:$I$15323,5,FALSE)</f>
        <v>1</v>
      </c>
    </row>
    <row r="7649" spans="1:4" x14ac:dyDescent="0.35">
      <c r="A7649" t="s">
        <v>4623</v>
      </c>
      <c r="B7649" t="s">
        <v>22225</v>
      </c>
      <c r="C7649" t="s">
        <v>15159</v>
      </c>
      <c r="D7649" t="b">
        <f>VLOOKUP(A7649,[1]FCCs!$E$2:$I$15323,5,FALSE)</f>
        <v>1</v>
      </c>
    </row>
    <row r="7650" spans="1:4" x14ac:dyDescent="0.35">
      <c r="A7650" t="s">
        <v>5714</v>
      </c>
      <c r="B7650" t="s">
        <v>22226</v>
      </c>
      <c r="C7650" t="s">
        <v>15159</v>
      </c>
      <c r="D7650" t="b">
        <f>VLOOKUP(A7650,[1]FCCs!$E$2:$I$15323,5,FALSE)</f>
        <v>1</v>
      </c>
    </row>
    <row r="7651" spans="1:4" x14ac:dyDescent="0.35">
      <c r="A7651" t="s">
        <v>6646</v>
      </c>
      <c r="B7651" t="s">
        <v>22227</v>
      </c>
      <c r="C7651" t="s">
        <v>15159</v>
      </c>
      <c r="D7651" t="b">
        <f>VLOOKUP(A7651,[1]FCCs!$E$2:$I$15323,5,FALSE)</f>
        <v>1</v>
      </c>
    </row>
    <row r="7652" spans="1:4" x14ac:dyDescent="0.35">
      <c r="A7652" t="s">
        <v>869</v>
      </c>
      <c r="B7652" t="s">
        <v>22228</v>
      </c>
      <c r="C7652" t="s">
        <v>15159</v>
      </c>
      <c r="D7652" t="b">
        <f>VLOOKUP(A7652,[1]FCCs!$E$2:$I$15323,5,FALSE)</f>
        <v>1</v>
      </c>
    </row>
    <row r="7653" spans="1:4" x14ac:dyDescent="0.35">
      <c r="A7653" t="s">
        <v>10976</v>
      </c>
      <c r="B7653" t="s">
        <v>22229</v>
      </c>
      <c r="C7653" t="s">
        <v>15159</v>
      </c>
      <c r="D7653" t="b">
        <f>VLOOKUP(A7653,[1]FCCs!$E$2:$I$15323,5,FALSE)</f>
        <v>1</v>
      </c>
    </row>
    <row r="7654" spans="1:4" x14ac:dyDescent="0.35">
      <c r="A7654" t="s">
        <v>9480</v>
      </c>
      <c r="B7654" t="s">
        <v>22230</v>
      </c>
      <c r="C7654" t="s">
        <v>15159</v>
      </c>
      <c r="D7654" t="b">
        <f>VLOOKUP(A7654,[1]FCCs!$E$2:$I$15323,5,FALSE)</f>
        <v>1</v>
      </c>
    </row>
    <row r="7655" spans="1:4" x14ac:dyDescent="0.35">
      <c r="A7655" t="s">
        <v>471</v>
      </c>
      <c r="B7655" t="s">
        <v>22231</v>
      </c>
      <c r="C7655" t="s">
        <v>15159</v>
      </c>
      <c r="D7655" t="b">
        <f>VLOOKUP(A7655,[1]FCCs!$E$2:$I$15323,5,FALSE)</f>
        <v>1</v>
      </c>
    </row>
    <row r="7656" spans="1:4" x14ac:dyDescent="0.35">
      <c r="A7656" t="s">
        <v>2821</v>
      </c>
      <c r="B7656" t="s">
        <v>22232</v>
      </c>
      <c r="C7656" t="s">
        <v>15159</v>
      </c>
      <c r="D7656" t="b">
        <f>VLOOKUP(A7656,[1]FCCs!$E$2:$I$15323,5,FALSE)</f>
        <v>1</v>
      </c>
    </row>
    <row r="7657" spans="1:4" x14ac:dyDescent="0.35">
      <c r="A7657" t="s">
        <v>7117</v>
      </c>
      <c r="B7657" t="s">
        <v>22233</v>
      </c>
      <c r="C7657" t="s">
        <v>15159</v>
      </c>
      <c r="D7657" t="b">
        <f>VLOOKUP(A7657,[1]FCCs!$E$2:$I$15323,5,FALSE)</f>
        <v>1</v>
      </c>
    </row>
    <row r="7658" spans="1:4" x14ac:dyDescent="0.35">
      <c r="A7658" t="s">
        <v>3397</v>
      </c>
      <c r="B7658" t="s">
        <v>22234</v>
      </c>
      <c r="C7658" t="s">
        <v>15159</v>
      </c>
      <c r="D7658" t="b">
        <f>VLOOKUP(A7658,[1]FCCs!$E$2:$I$15323,5,FALSE)</f>
        <v>1</v>
      </c>
    </row>
    <row r="7659" spans="1:4" x14ac:dyDescent="0.35">
      <c r="A7659" t="s">
        <v>7118</v>
      </c>
      <c r="B7659" t="s">
        <v>22235</v>
      </c>
      <c r="C7659" t="s">
        <v>15159</v>
      </c>
      <c r="D7659" t="b">
        <f>VLOOKUP(A7659,[1]FCCs!$E$2:$I$15323,5,FALSE)</f>
        <v>1</v>
      </c>
    </row>
    <row r="7660" spans="1:4" x14ac:dyDescent="0.35">
      <c r="A7660" t="s">
        <v>7136</v>
      </c>
      <c r="B7660" t="s">
        <v>22236</v>
      </c>
      <c r="C7660" t="s">
        <v>15159</v>
      </c>
      <c r="D7660" t="b">
        <f>VLOOKUP(A7660,[1]FCCs!$E$2:$I$15323,5,FALSE)</f>
        <v>1</v>
      </c>
    </row>
    <row r="7661" spans="1:4" x14ac:dyDescent="0.35">
      <c r="A7661" t="s">
        <v>3873</v>
      </c>
      <c r="B7661" t="s">
        <v>22237</v>
      </c>
      <c r="C7661" t="s">
        <v>15159</v>
      </c>
      <c r="D7661" t="b">
        <f>VLOOKUP(A7661,[1]FCCs!$E$2:$I$15323,5,FALSE)</f>
        <v>1</v>
      </c>
    </row>
    <row r="7662" spans="1:4" x14ac:dyDescent="0.35">
      <c r="A7662" t="s">
        <v>11271</v>
      </c>
      <c r="B7662" t="s">
        <v>22238</v>
      </c>
      <c r="C7662" t="s">
        <v>15159</v>
      </c>
      <c r="D7662" t="b">
        <f>VLOOKUP(A7662,[1]FCCs!$E$2:$I$15323,5,FALSE)</f>
        <v>1</v>
      </c>
    </row>
    <row r="7663" spans="1:4" x14ac:dyDescent="0.35">
      <c r="A7663" t="s">
        <v>1183</v>
      </c>
      <c r="B7663" t="s">
        <v>22239</v>
      </c>
      <c r="C7663" t="s">
        <v>15159</v>
      </c>
      <c r="D7663" t="b">
        <f>VLOOKUP(A7663,[1]FCCs!$E$2:$I$15323,5,FALSE)</f>
        <v>1</v>
      </c>
    </row>
    <row r="7664" spans="1:4" x14ac:dyDescent="0.35">
      <c r="A7664" t="s">
        <v>1370</v>
      </c>
      <c r="B7664" t="s">
        <v>22240</v>
      </c>
      <c r="C7664" t="s">
        <v>15159</v>
      </c>
      <c r="D7664" t="b">
        <f>VLOOKUP(A7664,[1]FCCs!$E$2:$I$15323,5,FALSE)</f>
        <v>1</v>
      </c>
    </row>
    <row r="7665" spans="1:4" x14ac:dyDescent="0.35">
      <c r="A7665" t="s">
        <v>3560</v>
      </c>
      <c r="B7665" t="s">
        <v>22241</v>
      </c>
      <c r="C7665" t="s">
        <v>15159</v>
      </c>
      <c r="D7665" t="b">
        <f>VLOOKUP(A7665,[1]FCCs!$E$2:$I$15323,5,FALSE)</f>
        <v>1</v>
      </c>
    </row>
    <row r="7666" spans="1:4" x14ac:dyDescent="0.35">
      <c r="A7666" t="s">
        <v>5935</v>
      </c>
      <c r="B7666" t="s">
        <v>22242</v>
      </c>
      <c r="C7666" t="s">
        <v>15159</v>
      </c>
      <c r="D7666" t="b">
        <f>VLOOKUP(A7666,[1]FCCs!$E$2:$I$15323,5,FALSE)</f>
        <v>1</v>
      </c>
    </row>
    <row r="7667" spans="1:4" x14ac:dyDescent="0.35">
      <c r="A7667" t="s">
        <v>6240</v>
      </c>
      <c r="B7667" t="s">
        <v>22243</v>
      </c>
      <c r="C7667" t="s">
        <v>15159</v>
      </c>
      <c r="D7667" t="b">
        <f>VLOOKUP(A7667,[1]FCCs!$E$2:$I$15323,5,FALSE)</f>
        <v>1</v>
      </c>
    </row>
    <row r="7668" spans="1:4" x14ac:dyDescent="0.35">
      <c r="A7668" t="s">
        <v>9178</v>
      </c>
      <c r="B7668" t="s">
        <v>22244</v>
      </c>
      <c r="C7668" t="s">
        <v>15159</v>
      </c>
      <c r="D7668" t="b">
        <f>VLOOKUP(A7668,[1]FCCs!$E$2:$I$15323,5,FALSE)</f>
        <v>1</v>
      </c>
    </row>
    <row r="7669" spans="1:4" x14ac:dyDescent="0.35">
      <c r="A7669" t="s">
        <v>6668</v>
      </c>
      <c r="B7669" t="s">
        <v>22245</v>
      </c>
      <c r="C7669" t="s">
        <v>15159</v>
      </c>
      <c r="D7669" t="b">
        <f>VLOOKUP(A7669,[1]FCCs!$E$2:$I$15323,5,FALSE)</f>
        <v>1</v>
      </c>
    </row>
    <row r="7670" spans="1:4" x14ac:dyDescent="0.35">
      <c r="A7670" t="s">
        <v>2328</v>
      </c>
      <c r="B7670" t="s">
        <v>22246</v>
      </c>
      <c r="C7670" t="s">
        <v>15159</v>
      </c>
      <c r="D7670" t="b">
        <f>VLOOKUP(A7670,[1]FCCs!$E$2:$I$15323,5,FALSE)</f>
        <v>1</v>
      </c>
    </row>
    <row r="7671" spans="1:4" x14ac:dyDescent="0.35">
      <c r="A7671" t="s">
        <v>3604</v>
      </c>
      <c r="B7671" t="s">
        <v>22247</v>
      </c>
      <c r="C7671" t="s">
        <v>15159</v>
      </c>
      <c r="D7671" t="b">
        <f>VLOOKUP(A7671,[1]FCCs!$E$2:$I$15323,5,FALSE)</f>
        <v>1</v>
      </c>
    </row>
    <row r="7672" spans="1:4" x14ac:dyDescent="0.35">
      <c r="A7672" t="s">
        <v>2257</v>
      </c>
      <c r="B7672" t="s">
        <v>22248</v>
      </c>
      <c r="C7672" t="s">
        <v>15159</v>
      </c>
      <c r="D7672" t="b">
        <f>VLOOKUP(A7672,[1]FCCs!$E$2:$I$15323,5,FALSE)</f>
        <v>1</v>
      </c>
    </row>
    <row r="7673" spans="1:4" x14ac:dyDescent="0.35">
      <c r="A7673" t="s">
        <v>9573</v>
      </c>
      <c r="B7673" t="s">
        <v>22249</v>
      </c>
      <c r="C7673" t="s">
        <v>15159</v>
      </c>
      <c r="D7673" t="b">
        <f>VLOOKUP(A7673,[1]FCCs!$E$2:$I$15323,5,FALSE)</f>
        <v>1</v>
      </c>
    </row>
    <row r="7674" spans="1:4" x14ac:dyDescent="0.35">
      <c r="A7674" t="s">
        <v>3960</v>
      </c>
      <c r="B7674" t="s">
        <v>22250</v>
      </c>
      <c r="C7674" t="s">
        <v>15159</v>
      </c>
      <c r="D7674" t="b">
        <f>VLOOKUP(A7674,[1]FCCs!$E$2:$I$15323,5,FALSE)</f>
        <v>1</v>
      </c>
    </row>
    <row r="7675" spans="1:4" x14ac:dyDescent="0.35">
      <c r="A7675" t="s">
        <v>2530</v>
      </c>
      <c r="B7675" t="s">
        <v>22251</v>
      </c>
      <c r="C7675" t="s">
        <v>15159</v>
      </c>
      <c r="D7675" t="b">
        <f>VLOOKUP(A7675,[1]FCCs!$E$2:$I$15323,5,FALSE)</f>
        <v>1</v>
      </c>
    </row>
    <row r="7676" spans="1:4" x14ac:dyDescent="0.35">
      <c r="A7676" t="s">
        <v>71</v>
      </c>
      <c r="B7676" t="s">
        <v>22252</v>
      </c>
      <c r="C7676" t="s">
        <v>15159</v>
      </c>
      <c r="D7676" t="b">
        <f>VLOOKUP(A7676,[1]FCCs!$E$2:$I$15323,5,FALSE)</f>
        <v>1</v>
      </c>
    </row>
    <row r="7677" spans="1:4" x14ac:dyDescent="0.35">
      <c r="A7677" t="s">
        <v>9081</v>
      </c>
      <c r="B7677" t="s">
        <v>22253</v>
      </c>
      <c r="C7677" t="s">
        <v>15159</v>
      </c>
      <c r="D7677" t="b">
        <f>VLOOKUP(A7677,[1]FCCs!$E$2:$I$15323,5,FALSE)</f>
        <v>1</v>
      </c>
    </row>
    <row r="7678" spans="1:4" x14ac:dyDescent="0.35">
      <c r="A7678" t="s">
        <v>5280</v>
      </c>
      <c r="B7678" t="s">
        <v>22254</v>
      </c>
      <c r="C7678" t="s">
        <v>15159</v>
      </c>
      <c r="D7678" t="b">
        <f>VLOOKUP(A7678,[1]FCCs!$E$2:$I$15323,5,FALSE)</f>
        <v>1</v>
      </c>
    </row>
    <row r="7679" spans="1:4" x14ac:dyDescent="0.35">
      <c r="A7679" t="s">
        <v>6309</v>
      </c>
      <c r="B7679" t="s">
        <v>22255</v>
      </c>
      <c r="C7679" t="s">
        <v>15159</v>
      </c>
      <c r="D7679" t="b">
        <f>VLOOKUP(A7679,[1]FCCs!$E$2:$I$15323,5,FALSE)</f>
        <v>1</v>
      </c>
    </row>
    <row r="7680" spans="1:4" x14ac:dyDescent="0.35">
      <c r="A7680" t="s">
        <v>2209</v>
      </c>
      <c r="B7680" t="s">
        <v>22256</v>
      </c>
      <c r="C7680" t="s">
        <v>15159</v>
      </c>
      <c r="D7680" t="b">
        <f>VLOOKUP(A7680,[1]FCCs!$E$2:$I$15323,5,FALSE)</f>
        <v>1</v>
      </c>
    </row>
    <row r="7681" spans="1:4" x14ac:dyDescent="0.35">
      <c r="A7681" t="s">
        <v>364</v>
      </c>
      <c r="B7681" t="s">
        <v>22257</v>
      </c>
      <c r="C7681" t="s">
        <v>15159</v>
      </c>
      <c r="D7681" t="b">
        <f>VLOOKUP(A7681,[1]FCCs!$E$2:$I$15323,5,FALSE)</f>
        <v>1</v>
      </c>
    </row>
    <row r="7682" spans="1:4" x14ac:dyDescent="0.35">
      <c r="A7682" t="s">
        <v>5755</v>
      </c>
      <c r="B7682" t="s">
        <v>22258</v>
      </c>
      <c r="C7682" t="s">
        <v>15159</v>
      </c>
      <c r="D7682" t="b">
        <f>VLOOKUP(A7682,[1]FCCs!$E$2:$I$15323,5,FALSE)</f>
        <v>1</v>
      </c>
    </row>
    <row r="7683" spans="1:4" x14ac:dyDescent="0.35">
      <c r="A7683" t="s">
        <v>6710</v>
      </c>
      <c r="B7683" t="s">
        <v>22259</v>
      </c>
      <c r="C7683" t="s">
        <v>15159</v>
      </c>
      <c r="D7683" t="b">
        <f>VLOOKUP(A7683,[1]FCCs!$E$2:$I$15323,5,FALSE)</f>
        <v>1</v>
      </c>
    </row>
    <row r="7684" spans="1:4" x14ac:dyDescent="0.35">
      <c r="A7684" t="s">
        <v>2957</v>
      </c>
      <c r="B7684" t="s">
        <v>22260</v>
      </c>
      <c r="C7684" t="s">
        <v>15159</v>
      </c>
      <c r="D7684" t="b">
        <f>VLOOKUP(A7684,[1]FCCs!$E$2:$I$15323,5,FALSE)</f>
        <v>1</v>
      </c>
    </row>
    <row r="7685" spans="1:4" x14ac:dyDescent="0.35">
      <c r="A7685" t="s">
        <v>9436</v>
      </c>
      <c r="B7685" t="s">
        <v>22261</v>
      </c>
      <c r="C7685" t="s">
        <v>15159</v>
      </c>
      <c r="D7685" t="b">
        <f>VLOOKUP(A7685,[1]FCCs!$E$2:$I$15323,5,FALSE)</f>
        <v>1</v>
      </c>
    </row>
    <row r="7686" spans="1:4" x14ac:dyDescent="0.35">
      <c r="A7686" t="s">
        <v>1523</v>
      </c>
      <c r="B7686" t="s">
        <v>22262</v>
      </c>
      <c r="C7686" t="s">
        <v>15159</v>
      </c>
      <c r="D7686" t="b">
        <f>VLOOKUP(A7686,[1]FCCs!$E$2:$I$15323,5,FALSE)</f>
        <v>1</v>
      </c>
    </row>
    <row r="7687" spans="1:4" x14ac:dyDescent="0.35">
      <c r="A7687" t="s">
        <v>913</v>
      </c>
      <c r="B7687" t="s">
        <v>22263</v>
      </c>
      <c r="C7687" t="s">
        <v>15159</v>
      </c>
      <c r="D7687" t="b">
        <f>VLOOKUP(A7687,[1]FCCs!$E$2:$I$15323,5,FALSE)</f>
        <v>1</v>
      </c>
    </row>
    <row r="7688" spans="1:4" x14ac:dyDescent="0.35">
      <c r="A7688" t="s">
        <v>73</v>
      </c>
      <c r="B7688" t="s">
        <v>22264</v>
      </c>
      <c r="C7688" t="s">
        <v>15159</v>
      </c>
      <c r="D7688" t="b">
        <f>VLOOKUP(A7688,[1]FCCs!$E$2:$I$15323,5,FALSE)</f>
        <v>1</v>
      </c>
    </row>
    <row r="7689" spans="1:4" x14ac:dyDescent="0.35">
      <c r="A7689" t="s">
        <v>9486</v>
      </c>
      <c r="B7689" t="s">
        <v>22265</v>
      </c>
      <c r="C7689" t="s">
        <v>15159</v>
      </c>
      <c r="D7689" t="b">
        <f>VLOOKUP(A7689,[1]FCCs!$E$2:$I$15323,5,FALSE)</f>
        <v>1</v>
      </c>
    </row>
    <row r="7690" spans="1:4" x14ac:dyDescent="0.35">
      <c r="A7690" t="s">
        <v>551</v>
      </c>
      <c r="B7690" t="s">
        <v>22266</v>
      </c>
      <c r="C7690" t="s">
        <v>15159</v>
      </c>
      <c r="D7690" t="b">
        <f>VLOOKUP(A7690,[1]FCCs!$E$2:$I$15323,5,FALSE)</f>
        <v>1</v>
      </c>
    </row>
    <row r="7691" spans="1:4" x14ac:dyDescent="0.35">
      <c r="A7691" t="s">
        <v>9497</v>
      </c>
      <c r="B7691" t="s">
        <v>22267</v>
      </c>
      <c r="C7691" t="s">
        <v>15159</v>
      </c>
      <c r="D7691" t="b">
        <f>VLOOKUP(A7691,[1]FCCs!$E$2:$I$15323,5,FALSE)</f>
        <v>1</v>
      </c>
    </row>
    <row r="7692" spans="1:4" x14ac:dyDescent="0.35">
      <c r="A7692" t="s">
        <v>7065</v>
      </c>
      <c r="B7692" t="s">
        <v>22268</v>
      </c>
      <c r="C7692" t="s">
        <v>15159</v>
      </c>
      <c r="D7692" t="b">
        <f>VLOOKUP(A7692,[1]FCCs!$E$2:$I$15323,5,FALSE)</f>
        <v>1</v>
      </c>
    </row>
    <row r="7693" spans="1:4" x14ac:dyDescent="0.35">
      <c r="A7693" t="s">
        <v>9477</v>
      </c>
      <c r="B7693" t="s">
        <v>22269</v>
      </c>
      <c r="C7693" t="s">
        <v>15159</v>
      </c>
      <c r="D7693" t="b">
        <f>VLOOKUP(A7693,[1]FCCs!$E$2:$I$15323,5,FALSE)</f>
        <v>1</v>
      </c>
    </row>
    <row r="7694" spans="1:4" x14ac:dyDescent="0.35">
      <c r="A7694" t="s">
        <v>9181</v>
      </c>
      <c r="B7694" t="s">
        <v>22270</v>
      </c>
      <c r="C7694" t="s">
        <v>15159</v>
      </c>
      <c r="D7694" t="b">
        <f>VLOOKUP(A7694,[1]FCCs!$E$2:$I$15323,5,FALSE)</f>
        <v>1</v>
      </c>
    </row>
    <row r="7695" spans="1:4" x14ac:dyDescent="0.35">
      <c r="A7695" t="s">
        <v>8782</v>
      </c>
      <c r="B7695" t="s">
        <v>22271</v>
      </c>
      <c r="C7695" t="s">
        <v>15159</v>
      </c>
      <c r="D7695" t="b">
        <f>VLOOKUP(A7695,[1]FCCs!$E$2:$I$15323,5,FALSE)</f>
        <v>1</v>
      </c>
    </row>
    <row r="7696" spans="1:4" x14ac:dyDescent="0.35">
      <c r="A7696" t="s">
        <v>9540</v>
      </c>
      <c r="B7696" t="s">
        <v>22272</v>
      </c>
      <c r="C7696" t="s">
        <v>15159</v>
      </c>
      <c r="D7696" t="b">
        <f>VLOOKUP(A7696,[1]FCCs!$E$2:$I$15323,5,FALSE)</f>
        <v>1</v>
      </c>
    </row>
    <row r="7697" spans="1:4" x14ac:dyDescent="0.35">
      <c r="A7697" t="s">
        <v>5766</v>
      </c>
      <c r="B7697" t="s">
        <v>22273</v>
      </c>
      <c r="C7697" t="s">
        <v>15159</v>
      </c>
      <c r="D7697" t="b">
        <f>VLOOKUP(A7697,[1]FCCs!$E$2:$I$15323,5,FALSE)</f>
        <v>1</v>
      </c>
    </row>
    <row r="7698" spans="1:4" x14ac:dyDescent="0.35">
      <c r="A7698" t="s">
        <v>2185</v>
      </c>
      <c r="B7698" t="s">
        <v>22274</v>
      </c>
      <c r="C7698" t="s">
        <v>15159</v>
      </c>
      <c r="D7698" t="b">
        <f>VLOOKUP(A7698,[1]FCCs!$E$2:$I$15323,5,FALSE)</f>
        <v>1</v>
      </c>
    </row>
    <row r="7699" spans="1:4" x14ac:dyDescent="0.35">
      <c r="A7699" t="s">
        <v>3931</v>
      </c>
      <c r="B7699" t="s">
        <v>22275</v>
      </c>
      <c r="C7699" t="s">
        <v>15159</v>
      </c>
      <c r="D7699" t="b">
        <f>VLOOKUP(A7699,[1]FCCs!$E$2:$I$15323,5,FALSE)</f>
        <v>1</v>
      </c>
    </row>
    <row r="7700" spans="1:4" x14ac:dyDescent="0.35">
      <c r="A7700" t="s">
        <v>1068</v>
      </c>
      <c r="B7700" t="s">
        <v>22276</v>
      </c>
      <c r="C7700" t="s">
        <v>15159</v>
      </c>
      <c r="D7700" t="b">
        <f>VLOOKUP(A7700,[1]FCCs!$E$2:$I$15323,5,FALSE)</f>
        <v>1</v>
      </c>
    </row>
    <row r="7701" spans="1:4" x14ac:dyDescent="0.35">
      <c r="A7701" t="s">
        <v>1067</v>
      </c>
      <c r="B7701" t="s">
        <v>22277</v>
      </c>
      <c r="C7701" t="s">
        <v>15159</v>
      </c>
      <c r="D7701" t="b">
        <f>VLOOKUP(A7701,[1]FCCs!$E$2:$I$15323,5,FALSE)</f>
        <v>1</v>
      </c>
    </row>
    <row r="7702" spans="1:4" x14ac:dyDescent="0.35">
      <c r="A7702" t="s">
        <v>6509</v>
      </c>
      <c r="B7702" t="s">
        <v>22278</v>
      </c>
      <c r="C7702" t="s">
        <v>15159</v>
      </c>
      <c r="D7702" t="b">
        <f>VLOOKUP(A7702,[1]FCCs!$E$2:$I$15323,5,FALSE)</f>
        <v>1</v>
      </c>
    </row>
    <row r="7703" spans="1:4" x14ac:dyDescent="0.35">
      <c r="A7703" t="s">
        <v>1661</v>
      </c>
      <c r="B7703" t="s">
        <v>22279</v>
      </c>
      <c r="C7703" t="s">
        <v>15159</v>
      </c>
      <c r="D7703" t="b">
        <f>VLOOKUP(A7703,[1]FCCs!$E$2:$I$15323,5,FALSE)</f>
        <v>1</v>
      </c>
    </row>
    <row r="7704" spans="1:4" x14ac:dyDescent="0.35">
      <c r="A7704" t="s">
        <v>6407</v>
      </c>
      <c r="B7704" t="s">
        <v>22280</v>
      </c>
      <c r="C7704" t="s">
        <v>15159</v>
      </c>
      <c r="D7704" t="b">
        <f>VLOOKUP(A7704,[1]FCCs!$E$2:$I$15323,5,FALSE)</f>
        <v>1</v>
      </c>
    </row>
    <row r="7705" spans="1:4" x14ac:dyDescent="0.35">
      <c r="A7705" t="s">
        <v>1459</v>
      </c>
      <c r="B7705" t="s">
        <v>22281</v>
      </c>
      <c r="C7705" t="s">
        <v>15159</v>
      </c>
      <c r="D7705" t="b">
        <f>VLOOKUP(A7705,[1]FCCs!$E$2:$I$15323,5,FALSE)</f>
        <v>1</v>
      </c>
    </row>
    <row r="7706" spans="1:4" x14ac:dyDescent="0.35">
      <c r="A7706" t="s">
        <v>520</v>
      </c>
      <c r="B7706" t="s">
        <v>22282</v>
      </c>
      <c r="C7706" t="s">
        <v>15159</v>
      </c>
      <c r="D7706" t="b">
        <f>VLOOKUP(A7706,[1]FCCs!$E$2:$I$15323,5,FALSE)</f>
        <v>1</v>
      </c>
    </row>
    <row r="7707" spans="1:4" x14ac:dyDescent="0.35">
      <c r="A7707" t="s">
        <v>2186</v>
      </c>
      <c r="B7707" t="s">
        <v>22283</v>
      </c>
      <c r="C7707" t="s">
        <v>15159</v>
      </c>
      <c r="D7707" t="b">
        <f>VLOOKUP(A7707,[1]FCCs!$E$2:$I$15323,5,FALSE)</f>
        <v>1</v>
      </c>
    </row>
    <row r="7708" spans="1:4" x14ac:dyDescent="0.35">
      <c r="A7708" t="s">
        <v>7139</v>
      </c>
      <c r="B7708" t="s">
        <v>22284</v>
      </c>
      <c r="C7708" t="s">
        <v>15159</v>
      </c>
      <c r="D7708" t="b">
        <f>VLOOKUP(A7708,[1]FCCs!$E$2:$I$15323,5,FALSE)</f>
        <v>1</v>
      </c>
    </row>
    <row r="7709" spans="1:4" x14ac:dyDescent="0.35">
      <c r="A7709" t="s">
        <v>8769</v>
      </c>
      <c r="B7709" t="s">
        <v>22285</v>
      </c>
      <c r="C7709" t="s">
        <v>15159</v>
      </c>
      <c r="D7709" t="b">
        <f>VLOOKUP(A7709,[1]FCCs!$E$2:$I$15323,5,FALSE)</f>
        <v>1</v>
      </c>
    </row>
    <row r="7710" spans="1:4" x14ac:dyDescent="0.35">
      <c r="A7710" t="s">
        <v>4472</v>
      </c>
      <c r="B7710" t="s">
        <v>22286</v>
      </c>
      <c r="C7710" t="s">
        <v>15159</v>
      </c>
      <c r="D7710" t="b">
        <f>VLOOKUP(A7710,[1]FCCs!$E$2:$I$15323,5,FALSE)</f>
        <v>1</v>
      </c>
    </row>
    <row r="7711" spans="1:4" x14ac:dyDescent="0.35">
      <c r="A7711" t="s">
        <v>78</v>
      </c>
      <c r="B7711" t="s">
        <v>22287</v>
      </c>
      <c r="C7711" t="s">
        <v>15159</v>
      </c>
      <c r="D7711" t="b">
        <f>VLOOKUP(A7711,[1]FCCs!$E$2:$I$15323,5,FALSE)</f>
        <v>1</v>
      </c>
    </row>
    <row r="7712" spans="1:4" x14ac:dyDescent="0.35">
      <c r="A7712" t="s">
        <v>912</v>
      </c>
      <c r="B7712" t="s">
        <v>22288</v>
      </c>
      <c r="C7712" t="s">
        <v>15159</v>
      </c>
      <c r="D7712" t="b">
        <f>VLOOKUP(A7712,[1]FCCs!$E$2:$I$15323,5,FALSE)</f>
        <v>1</v>
      </c>
    </row>
    <row r="7713" spans="1:4" x14ac:dyDescent="0.35">
      <c r="A7713" t="s">
        <v>484</v>
      </c>
      <c r="B7713" t="s">
        <v>22289</v>
      </c>
      <c r="C7713" t="s">
        <v>15159</v>
      </c>
      <c r="D7713" t="b">
        <f>VLOOKUP(A7713,[1]FCCs!$E$2:$I$15323,5,FALSE)</f>
        <v>1</v>
      </c>
    </row>
    <row r="7714" spans="1:4" x14ac:dyDescent="0.35">
      <c r="A7714" t="s">
        <v>9418</v>
      </c>
      <c r="B7714" t="s">
        <v>22290</v>
      </c>
      <c r="C7714" t="s">
        <v>15159</v>
      </c>
      <c r="D7714" t="b">
        <f>VLOOKUP(A7714,[1]FCCs!$E$2:$I$15323,5,FALSE)</f>
        <v>1</v>
      </c>
    </row>
    <row r="7715" spans="1:4" x14ac:dyDescent="0.35">
      <c r="A7715" t="s">
        <v>97</v>
      </c>
      <c r="B7715" t="s">
        <v>22291</v>
      </c>
      <c r="C7715" t="s">
        <v>15159</v>
      </c>
      <c r="D7715" t="b">
        <f>VLOOKUP(A7715,[1]FCCs!$E$2:$I$15323,5,FALSE)</f>
        <v>1</v>
      </c>
    </row>
    <row r="7716" spans="1:4" x14ac:dyDescent="0.35">
      <c r="A7716" t="s">
        <v>6296</v>
      </c>
      <c r="B7716" t="s">
        <v>22292</v>
      </c>
      <c r="C7716" t="s">
        <v>15159</v>
      </c>
      <c r="D7716" t="b">
        <f>VLOOKUP(A7716,[1]FCCs!$E$2:$I$15323,5,FALSE)</f>
        <v>1</v>
      </c>
    </row>
    <row r="7717" spans="1:4" x14ac:dyDescent="0.35">
      <c r="A7717" t="s">
        <v>6780</v>
      </c>
      <c r="B7717" t="s">
        <v>22293</v>
      </c>
      <c r="C7717" t="s">
        <v>15159</v>
      </c>
      <c r="D7717" t="b">
        <f>VLOOKUP(A7717,[1]FCCs!$E$2:$I$15323,5,FALSE)</f>
        <v>1</v>
      </c>
    </row>
    <row r="7718" spans="1:4" x14ac:dyDescent="0.35">
      <c r="A7718" t="s">
        <v>49</v>
      </c>
      <c r="B7718" t="s">
        <v>22294</v>
      </c>
      <c r="C7718" t="s">
        <v>15159</v>
      </c>
      <c r="D7718" t="b">
        <f>VLOOKUP(A7718,[1]FCCs!$E$2:$I$15323,5,FALSE)</f>
        <v>1</v>
      </c>
    </row>
    <row r="7719" spans="1:4" x14ac:dyDescent="0.35">
      <c r="A7719" t="s">
        <v>5734</v>
      </c>
      <c r="B7719" t="s">
        <v>22295</v>
      </c>
      <c r="C7719" t="s">
        <v>15159</v>
      </c>
      <c r="D7719" t="b">
        <f>VLOOKUP(A7719,[1]FCCs!$E$2:$I$15323,5,FALSE)</f>
        <v>1</v>
      </c>
    </row>
    <row r="7720" spans="1:4" x14ac:dyDescent="0.35">
      <c r="A7720" t="s">
        <v>7270</v>
      </c>
      <c r="B7720" t="s">
        <v>22296</v>
      </c>
      <c r="C7720" t="s">
        <v>15159</v>
      </c>
      <c r="D7720" t="b">
        <f>VLOOKUP(A7720,[1]FCCs!$E$2:$I$15323,5,FALSE)</f>
        <v>1</v>
      </c>
    </row>
    <row r="7721" spans="1:4" x14ac:dyDescent="0.35">
      <c r="A7721" t="s">
        <v>6587</v>
      </c>
      <c r="B7721" t="s">
        <v>22297</v>
      </c>
      <c r="C7721" t="s">
        <v>15159</v>
      </c>
      <c r="D7721" t="b">
        <f>VLOOKUP(A7721,[1]FCCs!$E$2:$I$15323,5,FALSE)</f>
        <v>1</v>
      </c>
    </row>
    <row r="7722" spans="1:4" x14ac:dyDescent="0.35">
      <c r="A7722" t="s">
        <v>5147</v>
      </c>
      <c r="B7722" t="s">
        <v>22298</v>
      </c>
      <c r="C7722" t="s">
        <v>15159</v>
      </c>
      <c r="D7722" t="b">
        <f>VLOOKUP(A7722,[1]FCCs!$E$2:$I$15323,5,FALSE)</f>
        <v>1</v>
      </c>
    </row>
    <row r="7723" spans="1:4" x14ac:dyDescent="0.35">
      <c r="A7723" t="s">
        <v>2055</v>
      </c>
      <c r="B7723" t="s">
        <v>22299</v>
      </c>
      <c r="C7723" t="s">
        <v>15159</v>
      </c>
      <c r="D7723" t="b">
        <f>VLOOKUP(A7723,[1]FCCs!$E$2:$I$15323,5,FALSE)</f>
        <v>1</v>
      </c>
    </row>
    <row r="7724" spans="1:4" x14ac:dyDescent="0.35">
      <c r="A7724" t="s">
        <v>902</v>
      </c>
      <c r="B7724" t="s">
        <v>22300</v>
      </c>
      <c r="C7724" t="s">
        <v>15159</v>
      </c>
      <c r="D7724" t="b">
        <f>VLOOKUP(A7724,[1]FCCs!$E$2:$I$15323,5,FALSE)</f>
        <v>1</v>
      </c>
    </row>
    <row r="7725" spans="1:4" x14ac:dyDescent="0.35">
      <c r="A7725" t="s">
        <v>2327</v>
      </c>
      <c r="B7725" t="s">
        <v>22301</v>
      </c>
      <c r="C7725" t="s">
        <v>15159</v>
      </c>
      <c r="D7725" t="b">
        <f>VLOOKUP(A7725,[1]FCCs!$E$2:$I$15323,5,FALSE)</f>
        <v>1</v>
      </c>
    </row>
    <row r="7726" spans="1:4" x14ac:dyDescent="0.35">
      <c r="A7726" t="s">
        <v>43</v>
      </c>
      <c r="B7726" t="s">
        <v>22302</v>
      </c>
      <c r="C7726" t="s">
        <v>15159</v>
      </c>
      <c r="D7726" t="b">
        <f>VLOOKUP(A7726,[1]FCCs!$E$2:$I$15323,5,FALSE)</f>
        <v>1</v>
      </c>
    </row>
    <row r="7727" spans="1:4" x14ac:dyDescent="0.35">
      <c r="A7727" t="s">
        <v>1866</v>
      </c>
      <c r="B7727" t="s">
        <v>22303</v>
      </c>
      <c r="C7727" t="s">
        <v>15159</v>
      </c>
      <c r="D7727" t="b">
        <f>VLOOKUP(A7727,[1]FCCs!$E$2:$I$15323,5,FALSE)</f>
        <v>1</v>
      </c>
    </row>
    <row r="7728" spans="1:4" x14ac:dyDescent="0.35">
      <c r="A7728" t="s">
        <v>10407</v>
      </c>
      <c r="B7728" t="s">
        <v>22304</v>
      </c>
      <c r="C7728" t="s">
        <v>15159</v>
      </c>
      <c r="D7728" t="b">
        <f>VLOOKUP(A7728,[1]FCCs!$E$2:$I$15323,5,FALSE)</f>
        <v>1</v>
      </c>
    </row>
    <row r="7729" spans="1:4" x14ac:dyDescent="0.35">
      <c r="A7729" t="s">
        <v>5327</v>
      </c>
      <c r="B7729" t="s">
        <v>22305</v>
      </c>
      <c r="C7729" t="s">
        <v>15159</v>
      </c>
      <c r="D7729" t="b">
        <f>VLOOKUP(A7729,[1]FCCs!$E$2:$I$15323,5,FALSE)</f>
        <v>1</v>
      </c>
    </row>
    <row r="7730" spans="1:4" x14ac:dyDescent="0.35">
      <c r="A7730" t="s">
        <v>4546</v>
      </c>
      <c r="B7730" t="s">
        <v>22306</v>
      </c>
      <c r="C7730" t="s">
        <v>15159</v>
      </c>
      <c r="D7730" t="b">
        <f>VLOOKUP(A7730,[1]FCCs!$E$2:$I$15323,5,FALSE)</f>
        <v>1</v>
      </c>
    </row>
    <row r="7731" spans="1:4" x14ac:dyDescent="0.35">
      <c r="A7731" t="s">
        <v>2602</v>
      </c>
      <c r="B7731" t="s">
        <v>22307</v>
      </c>
      <c r="C7731" t="s">
        <v>15159</v>
      </c>
      <c r="D7731" t="b">
        <f>VLOOKUP(A7731,[1]FCCs!$E$2:$I$15323,5,FALSE)</f>
        <v>1</v>
      </c>
    </row>
    <row r="7732" spans="1:4" x14ac:dyDescent="0.35">
      <c r="A7732" t="s">
        <v>3627</v>
      </c>
      <c r="B7732" t="s">
        <v>22308</v>
      </c>
      <c r="C7732" t="s">
        <v>15159</v>
      </c>
      <c r="D7732" t="b">
        <f>VLOOKUP(A7732,[1]FCCs!$E$2:$I$15323,5,FALSE)</f>
        <v>1</v>
      </c>
    </row>
    <row r="7733" spans="1:4" x14ac:dyDescent="0.35">
      <c r="A7733" t="s">
        <v>95</v>
      </c>
      <c r="B7733" t="s">
        <v>22309</v>
      </c>
      <c r="C7733" t="s">
        <v>15159</v>
      </c>
      <c r="D7733" t="b">
        <f>VLOOKUP(A7733,[1]FCCs!$E$2:$I$15323,5,FALSE)</f>
        <v>1</v>
      </c>
    </row>
    <row r="7734" spans="1:4" x14ac:dyDescent="0.35">
      <c r="A7734" t="s">
        <v>5143</v>
      </c>
      <c r="B7734" t="s">
        <v>22310</v>
      </c>
      <c r="C7734" t="s">
        <v>15159</v>
      </c>
      <c r="D7734" t="b">
        <f>VLOOKUP(A7734,[1]FCCs!$E$2:$I$15323,5,FALSE)</f>
        <v>1</v>
      </c>
    </row>
    <row r="7735" spans="1:4" x14ac:dyDescent="0.35">
      <c r="A7735" t="s">
        <v>2601</v>
      </c>
      <c r="B7735" t="s">
        <v>22311</v>
      </c>
      <c r="C7735" t="s">
        <v>15159</v>
      </c>
      <c r="D7735" t="b">
        <f>VLOOKUP(A7735,[1]FCCs!$E$2:$I$15323,5,FALSE)</f>
        <v>1</v>
      </c>
    </row>
    <row r="7736" spans="1:4" x14ac:dyDescent="0.35">
      <c r="A7736" t="s">
        <v>4081</v>
      </c>
      <c r="B7736" t="s">
        <v>22312</v>
      </c>
      <c r="C7736" t="s">
        <v>15159</v>
      </c>
      <c r="D7736" t="b">
        <f>VLOOKUP(A7736,[1]FCCs!$E$2:$I$15323,5,FALSE)</f>
        <v>1</v>
      </c>
    </row>
    <row r="7737" spans="1:4" x14ac:dyDescent="0.35">
      <c r="A7737" t="s">
        <v>4431</v>
      </c>
      <c r="B7737" t="s">
        <v>22313</v>
      </c>
      <c r="C7737" t="s">
        <v>15159</v>
      </c>
      <c r="D7737" t="b">
        <f>VLOOKUP(A7737,[1]FCCs!$E$2:$I$15323,5,FALSE)</f>
        <v>1</v>
      </c>
    </row>
    <row r="7738" spans="1:4" x14ac:dyDescent="0.35">
      <c r="A7738" t="s">
        <v>4238</v>
      </c>
      <c r="B7738" t="s">
        <v>22314</v>
      </c>
      <c r="C7738" t="s">
        <v>15159</v>
      </c>
      <c r="D7738" t="b">
        <f>VLOOKUP(A7738,[1]FCCs!$E$2:$I$15323,5,FALSE)</f>
        <v>1</v>
      </c>
    </row>
    <row r="7739" spans="1:4" x14ac:dyDescent="0.35">
      <c r="A7739" t="s">
        <v>2727</v>
      </c>
      <c r="B7739" t="s">
        <v>22315</v>
      </c>
      <c r="C7739" t="s">
        <v>15159</v>
      </c>
      <c r="D7739" t="b">
        <f>VLOOKUP(A7739,[1]FCCs!$E$2:$I$15323,5,FALSE)</f>
        <v>1</v>
      </c>
    </row>
    <row r="7740" spans="1:4" x14ac:dyDescent="0.35">
      <c r="A7740" t="s">
        <v>4842</v>
      </c>
      <c r="B7740" t="s">
        <v>22316</v>
      </c>
      <c r="C7740" t="s">
        <v>15159</v>
      </c>
      <c r="D7740" t="b">
        <f>VLOOKUP(A7740,[1]FCCs!$E$2:$I$15323,5,FALSE)</f>
        <v>1</v>
      </c>
    </row>
    <row r="7741" spans="1:4" x14ac:dyDescent="0.35">
      <c r="A7741" t="s">
        <v>2592</v>
      </c>
      <c r="B7741" t="s">
        <v>22317</v>
      </c>
      <c r="C7741" t="s">
        <v>15159</v>
      </c>
      <c r="D7741" t="b">
        <f>VLOOKUP(A7741,[1]FCCs!$E$2:$I$15323,5,FALSE)</f>
        <v>1</v>
      </c>
    </row>
    <row r="7742" spans="1:4" x14ac:dyDescent="0.35">
      <c r="A7742" t="s">
        <v>8668</v>
      </c>
      <c r="B7742" t="s">
        <v>22318</v>
      </c>
      <c r="C7742" t="s">
        <v>15159</v>
      </c>
      <c r="D7742" t="b">
        <f>VLOOKUP(A7742,[1]FCCs!$E$2:$I$15323,5,FALSE)</f>
        <v>1</v>
      </c>
    </row>
    <row r="7743" spans="1:4" x14ac:dyDescent="0.35">
      <c r="A7743" t="s">
        <v>6527</v>
      </c>
      <c r="B7743" t="s">
        <v>22319</v>
      </c>
      <c r="C7743" t="s">
        <v>15159</v>
      </c>
      <c r="D7743" t="b">
        <f>VLOOKUP(A7743,[1]FCCs!$E$2:$I$15323,5,FALSE)</f>
        <v>1</v>
      </c>
    </row>
    <row r="7744" spans="1:4" x14ac:dyDescent="0.35">
      <c r="A7744" t="s">
        <v>6485</v>
      </c>
      <c r="B7744" t="s">
        <v>22320</v>
      </c>
      <c r="C7744" t="s">
        <v>15159</v>
      </c>
      <c r="D7744" t="b">
        <f>VLOOKUP(A7744,[1]FCCs!$E$2:$I$15323,5,FALSE)</f>
        <v>1</v>
      </c>
    </row>
    <row r="7745" spans="1:4" x14ac:dyDescent="0.35">
      <c r="A7745" t="s">
        <v>11422</v>
      </c>
      <c r="B7745" t="s">
        <v>22321</v>
      </c>
      <c r="C7745" t="s">
        <v>15159</v>
      </c>
      <c r="D7745" t="b">
        <f>VLOOKUP(A7745,[1]FCCs!$E$2:$I$15323,5,FALSE)</f>
        <v>1</v>
      </c>
    </row>
    <row r="7746" spans="1:4" x14ac:dyDescent="0.35">
      <c r="A7746" t="s">
        <v>11174</v>
      </c>
      <c r="B7746" t="s">
        <v>22322</v>
      </c>
      <c r="C7746" t="s">
        <v>15159</v>
      </c>
      <c r="D7746" t="b">
        <f>VLOOKUP(A7746,[1]FCCs!$E$2:$I$15323,5,FALSE)</f>
        <v>1</v>
      </c>
    </row>
    <row r="7747" spans="1:4" x14ac:dyDescent="0.35">
      <c r="A7747" t="s">
        <v>733</v>
      </c>
      <c r="B7747" t="s">
        <v>22323</v>
      </c>
      <c r="C7747" t="s">
        <v>15159</v>
      </c>
      <c r="D7747" t="b">
        <f>VLOOKUP(A7747,[1]FCCs!$E$2:$I$15323,5,FALSE)</f>
        <v>1</v>
      </c>
    </row>
    <row r="7748" spans="1:4" x14ac:dyDescent="0.35">
      <c r="A7748" t="s">
        <v>182</v>
      </c>
      <c r="B7748" t="s">
        <v>22324</v>
      </c>
      <c r="C7748" t="s">
        <v>15159</v>
      </c>
      <c r="D7748" t="b">
        <f>VLOOKUP(A7748,[1]FCCs!$E$2:$I$15323,5,FALSE)</f>
        <v>1</v>
      </c>
    </row>
    <row r="7749" spans="1:4" x14ac:dyDescent="0.35">
      <c r="A7749" t="s">
        <v>7228</v>
      </c>
      <c r="B7749" t="s">
        <v>22325</v>
      </c>
      <c r="C7749" t="s">
        <v>15159</v>
      </c>
      <c r="D7749" t="b">
        <f>VLOOKUP(A7749,[1]FCCs!$E$2:$I$15323,5,FALSE)</f>
        <v>1</v>
      </c>
    </row>
    <row r="7750" spans="1:4" x14ac:dyDescent="0.35">
      <c r="A7750" t="s">
        <v>897</v>
      </c>
      <c r="B7750" t="s">
        <v>22326</v>
      </c>
      <c r="C7750" t="s">
        <v>15159</v>
      </c>
      <c r="D7750" t="b">
        <f>VLOOKUP(A7750,[1]FCCs!$E$2:$I$15323,5,FALSE)</f>
        <v>1</v>
      </c>
    </row>
    <row r="7751" spans="1:4" x14ac:dyDescent="0.35">
      <c r="A7751" t="s">
        <v>1998</v>
      </c>
      <c r="B7751" t="s">
        <v>22327</v>
      </c>
      <c r="C7751" t="s">
        <v>15159</v>
      </c>
      <c r="D7751" t="b">
        <f>VLOOKUP(A7751,[1]FCCs!$E$2:$I$15323,5,FALSE)</f>
        <v>1</v>
      </c>
    </row>
    <row r="7752" spans="1:4" x14ac:dyDescent="0.35">
      <c r="A7752" t="s">
        <v>7734</v>
      </c>
      <c r="B7752" t="s">
        <v>22328</v>
      </c>
      <c r="C7752" t="s">
        <v>15159</v>
      </c>
      <c r="D7752" t="b">
        <f>VLOOKUP(A7752,[1]FCCs!$E$2:$I$15323,5,FALSE)</f>
        <v>1</v>
      </c>
    </row>
    <row r="7753" spans="1:4" x14ac:dyDescent="0.35">
      <c r="A7753" t="s">
        <v>45</v>
      </c>
      <c r="B7753" t="s">
        <v>22329</v>
      </c>
      <c r="C7753" t="s">
        <v>15159</v>
      </c>
      <c r="D7753" t="b">
        <f>VLOOKUP(A7753,[1]FCCs!$E$2:$I$15323,5,FALSE)</f>
        <v>1</v>
      </c>
    </row>
    <row r="7754" spans="1:4" x14ac:dyDescent="0.35">
      <c r="A7754" t="s">
        <v>2298</v>
      </c>
      <c r="B7754" t="s">
        <v>22330</v>
      </c>
      <c r="C7754" t="s">
        <v>15159</v>
      </c>
      <c r="D7754" t="b">
        <f>VLOOKUP(A7754,[1]FCCs!$E$2:$I$15323,5,FALSE)</f>
        <v>1</v>
      </c>
    </row>
    <row r="7755" spans="1:4" x14ac:dyDescent="0.35">
      <c r="A7755" t="s">
        <v>460</v>
      </c>
      <c r="B7755" t="s">
        <v>22331</v>
      </c>
      <c r="C7755" t="s">
        <v>15159</v>
      </c>
      <c r="D7755" t="b">
        <f>VLOOKUP(A7755,[1]FCCs!$E$2:$I$15323,5,FALSE)</f>
        <v>1</v>
      </c>
    </row>
    <row r="7756" spans="1:4" x14ac:dyDescent="0.35">
      <c r="A7756" t="s">
        <v>6583</v>
      </c>
      <c r="B7756" t="s">
        <v>22332</v>
      </c>
      <c r="C7756" t="s">
        <v>15159</v>
      </c>
      <c r="D7756" t="b">
        <f>VLOOKUP(A7756,[1]FCCs!$E$2:$I$15323,5,FALSE)</f>
        <v>1</v>
      </c>
    </row>
    <row r="7757" spans="1:4" x14ac:dyDescent="0.35">
      <c r="A7757" t="s">
        <v>4235</v>
      </c>
      <c r="B7757" t="s">
        <v>22333</v>
      </c>
      <c r="C7757" t="s">
        <v>15159</v>
      </c>
      <c r="D7757" t="b">
        <f>VLOOKUP(A7757,[1]FCCs!$E$2:$I$15323,5,FALSE)</f>
        <v>1</v>
      </c>
    </row>
    <row r="7758" spans="1:4" x14ac:dyDescent="0.35">
      <c r="A7758" t="s">
        <v>346</v>
      </c>
      <c r="B7758" t="s">
        <v>22334</v>
      </c>
      <c r="C7758" t="s">
        <v>15159</v>
      </c>
      <c r="D7758" t="b">
        <f>VLOOKUP(A7758,[1]FCCs!$E$2:$I$15323,5,FALSE)</f>
        <v>1</v>
      </c>
    </row>
    <row r="7759" spans="1:4" x14ac:dyDescent="0.35">
      <c r="A7759" t="s">
        <v>3158</v>
      </c>
      <c r="B7759" t="s">
        <v>22335</v>
      </c>
      <c r="C7759" t="s">
        <v>15159</v>
      </c>
      <c r="D7759" t="b">
        <f>VLOOKUP(A7759,[1]FCCs!$E$2:$I$15323,5,FALSE)</f>
        <v>1</v>
      </c>
    </row>
    <row r="7760" spans="1:4" x14ac:dyDescent="0.35">
      <c r="A7760" t="s">
        <v>1368</v>
      </c>
      <c r="B7760" t="s">
        <v>22336</v>
      </c>
      <c r="C7760" t="s">
        <v>15159</v>
      </c>
      <c r="D7760" t="b">
        <f>VLOOKUP(A7760,[1]FCCs!$E$2:$I$15323,5,FALSE)</f>
        <v>1</v>
      </c>
    </row>
    <row r="7761" spans="1:4" x14ac:dyDescent="0.35">
      <c r="A7761" t="s">
        <v>5193</v>
      </c>
      <c r="B7761" t="s">
        <v>22337</v>
      </c>
      <c r="C7761" t="s">
        <v>15159</v>
      </c>
      <c r="D7761" t="b">
        <f>VLOOKUP(A7761,[1]FCCs!$E$2:$I$15323,5,FALSE)</f>
        <v>1</v>
      </c>
    </row>
    <row r="7762" spans="1:4" x14ac:dyDescent="0.35">
      <c r="A7762" t="s">
        <v>2290</v>
      </c>
      <c r="B7762" t="s">
        <v>22338</v>
      </c>
      <c r="C7762" t="s">
        <v>15159</v>
      </c>
      <c r="D7762" t="b">
        <f>VLOOKUP(A7762,[1]FCCs!$E$2:$I$15323,5,FALSE)</f>
        <v>1</v>
      </c>
    </row>
    <row r="7763" spans="1:4" x14ac:dyDescent="0.35">
      <c r="A7763" t="s">
        <v>5731</v>
      </c>
      <c r="B7763" t="s">
        <v>22339</v>
      </c>
      <c r="C7763" t="s">
        <v>15159</v>
      </c>
      <c r="D7763" t="b">
        <f>VLOOKUP(A7763,[1]FCCs!$E$2:$I$15323,5,FALSE)</f>
        <v>1</v>
      </c>
    </row>
    <row r="7764" spans="1:4" x14ac:dyDescent="0.35">
      <c r="A7764" t="s">
        <v>3337</v>
      </c>
      <c r="B7764" t="s">
        <v>22340</v>
      </c>
      <c r="C7764" t="s">
        <v>15159</v>
      </c>
      <c r="D7764" t="b">
        <f>VLOOKUP(A7764,[1]FCCs!$E$2:$I$15323,5,FALSE)</f>
        <v>1</v>
      </c>
    </row>
    <row r="7765" spans="1:4" x14ac:dyDescent="0.35">
      <c r="A7765" t="s">
        <v>10036</v>
      </c>
      <c r="B7765" t="s">
        <v>22341</v>
      </c>
      <c r="C7765" t="s">
        <v>15159</v>
      </c>
      <c r="D7765" t="b">
        <f>VLOOKUP(A7765,[1]FCCs!$E$2:$I$15323,5,FALSE)</f>
        <v>1</v>
      </c>
    </row>
    <row r="7766" spans="1:4" x14ac:dyDescent="0.35">
      <c r="A7766" t="s">
        <v>10663</v>
      </c>
      <c r="B7766" t="s">
        <v>22342</v>
      </c>
      <c r="C7766" t="s">
        <v>15159</v>
      </c>
      <c r="D7766" t="b">
        <f>VLOOKUP(A7766,[1]FCCs!$E$2:$I$15323,5,FALSE)</f>
        <v>1</v>
      </c>
    </row>
    <row r="7767" spans="1:4" x14ac:dyDescent="0.35">
      <c r="A7767" t="s">
        <v>10669</v>
      </c>
      <c r="B7767" t="s">
        <v>22343</v>
      </c>
      <c r="C7767" t="s">
        <v>15159</v>
      </c>
      <c r="D7767" t="b">
        <f>VLOOKUP(A7767,[1]FCCs!$E$2:$I$15323,5,FALSE)</f>
        <v>1</v>
      </c>
    </row>
    <row r="7768" spans="1:4" x14ac:dyDescent="0.35">
      <c r="A7768" t="s">
        <v>518</v>
      </c>
      <c r="B7768" t="s">
        <v>22344</v>
      </c>
      <c r="C7768" t="s">
        <v>15159</v>
      </c>
      <c r="D7768" t="b">
        <f>VLOOKUP(A7768,[1]FCCs!$E$2:$I$15323,5,FALSE)</f>
        <v>1</v>
      </c>
    </row>
    <row r="7769" spans="1:4" x14ac:dyDescent="0.35">
      <c r="A7769" t="s">
        <v>6696</v>
      </c>
      <c r="B7769" t="s">
        <v>22345</v>
      </c>
      <c r="C7769" t="s">
        <v>15159</v>
      </c>
      <c r="D7769" t="b">
        <f>VLOOKUP(A7769,[1]FCCs!$E$2:$I$15323,5,FALSE)</f>
        <v>1</v>
      </c>
    </row>
    <row r="7770" spans="1:4" x14ac:dyDescent="0.35">
      <c r="A7770" t="s">
        <v>1026</v>
      </c>
      <c r="B7770" t="s">
        <v>22346</v>
      </c>
      <c r="C7770" t="s">
        <v>15159</v>
      </c>
      <c r="D7770" t="b">
        <f>VLOOKUP(A7770,[1]FCCs!$E$2:$I$15323,5,FALSE)</f>
        <v>1</v>
      </c>
    </row>
    <row r="7771" spans="1:4" x14ac:dyDescent="0.35">
      <c r="A7771" t="s">
        <v>10411</v>
      </c>
      <c r="B7771" t="s">
        <v>22347</v>
      </c>
      <c r="C7771" t="s">
        <v>15159</v>
      </c>
      <c r="D7771" t="b">
        <f>VLOOKUP(A7771,[1]FCCs!$E$2:$I$15323,5,FALSE)</f>
        <v>1</v>
      </c>
    </row>
    <row r="7772" spans="1:4" x14ac:dyDescent="0.35">
      <c r="A7772" t="s">
        <v>1033</v>
      </c>
      <c r="B7772" t="s">
        <v>22348</v>
      </c>
      <c r="C7772" t="s">
        <v>15159</v>
      </c>
      <c r="D7772" t="b">
        <f>VLOOKUP(A7772,[1]FCCs!$E$2:$I$15323,5,FALSE)</f>
        <v>1</v>
      </c>
    </row>
    <row r="7773" spans="1:4" x14ac:dyDescent="0.35">
      <c r="A7773" t="s">
        <v>4311</v>
      </c>
      <c r="B7773" t="s">
        <v>22349</v>
      </c>
      <c r="C7773" t="s">
        <v>15159</v>
      </c>
      <c r="D7773" t="b">
        <f>VLOOKUP(A7773,[1]FCCs!$E$2:$I$15323,5,FALSE)</f>
        <v>1</v>
      </c>
    </row>
    <row r="7774" spans="1:4" x14ac:dyDescent="0.35">
      <c r="A7774" t="s">
        <v>8889</v>
      </c>
      <c r="B7774" t="s">
        <v>22350</v>
      </c>
      <c r="C7774" t="s">
        <v>15159</v>
      </c>
      <c r="D7774" t="b">
        <f>VLOOKUP(A7774,[1]FCCs!$E$2:$I$15323,5,FALSE)</f>
        <v>1</v>
      </c>
    </row>
    <row r="7775" spans="1:4" x14ac:dyDescent="0.35">
      <c r="A7775" t="s">
        <v>2347</v>
      </c>
      <c r="B7775" t="s">
        <v>22351</v>
      </c>
      <c r="C7775" t="s">
        <v>15159</v>
      </c>
      <c r="D7775" t="b">
        <f>VLOOKUP(A7775,[1]FCCs!$E$2:$I$15323,5,FALSE)</f>
        <v>1</v>
      </c>
    </row>
    <row r="7776" spans="1:4" x14ac:dyDescent="0.35">
      <c r="A7776" t="s">
        <v>466</v>
      </c>
      <c r="B7776" t="s">
        <v>22352</v>
      </c>
      <c r="C7776" t="s">
        <v>15159</v>
      </c>
      <c r="D7776" t="b">
        <f>VLOOKUP(A7776,[1]FCCs!$E$2:$I$15323,5,FALSE)</f>
        <v>1</v>
      </c>
    </row>
    <row r="7777" spans="1:4" x14ac:dyDescent="0.35">
      <c r="A7777" t="s">
        <v>2918</v>
      </c>
      <c r="B7777" t="s">
        <v>22353</v>
      </c>
      <c r="C7777" t="s">
        <v>15159</v>
      </c>
      <c r="D7777" t="b">
        <f>VLOOKUP(A7777,[1]FCCs!$E$2:$I$15323,5,FALSE)</f>
        <v>1</v>
      </c>
    </row>
    <row r="7778" spans="1:4" x14ac:dyDescent="0.35">
      <c r="A7778" t="s">
        <v>10665</v>
      </c>
      <c r="B7778" t="s">
        <v>22354</v>
      </c>
      <c r="C7778" t="s">
        <v>15159</v>
      </c>
      <c r="D7778" t="b">
        <f>VLOOKUP(A7778,[1]FCCs!$E$2:$I$15323,5,FALSE)</f>
        <v>1</v>
      </c>
    </row>
    <row r="7779" spans="1:4" x14ac:dyDescent="0.35">
      <c r="A7779" t="s">
        <v>6579</v>
      </c>
      <c r="B7779" t="s">
        <v>22355</v>
      </c>
      <c r="C7779" t="s">
        <v>15159</v>
      </c>
      <c r="D7779" t="b">
        <f>VLOOKUP(A7779,[1]FCCs!$E$2:$I$15323,5,FALSE)</f>
        <v>1</v>
      </c>
    </row>
    <row r="7780" spans="1:4" x14ac:dyDescent="0.35">
      <c r="A7780" t="s">
        <v>3850</v>
      </c>
      <c r="B7780" t="s">
        <v>22356</v>
      </c>
      <c r="C7780" t="s">
        <v>15159</v>
      </c>
      <c r="D7780" t="b">
        <f>VLOOKUP(A7780,[1]FCCs!$E$2:$I$15323,5,FALSE)</f>
        <v>1</v>
      </c>
    </row>
    <row r="7781" spans="1:4" x14ac:dyDescent="0.35">
      <c r="A7781" t="s">
        <v>5640</v>
      </c>
      <c r="B7781" t="s">
        <v>22357</v>
      </c>
      <c r="C7781" t="s">
        <v>15159</v>
      </c>
      <c r="D7781" t="b">
        <f>VLOOKUP(A7781,[1]FCCs!$E$2:$I$15323,5,FALSE)</f>
        <v>1</v>
      </c>
    </row>
    <row r="7782" spans="1:4" x14ac:dyDescent="0.35">
      <c r="A7782" t="s">
        <v>9153</v>
      </c>
      <c r="B7782" t="s">
        <v>22358</v>
      </c>
      <c r="C7782" t="s">
        <v>15159</v>
      </c>
      <c r="D7782" t="b">
        <f>VLOOKUP(A7782,[1]FCCs!$E$2:$I$15323,5,FALSE)</f>
        <v>1</v>
      </c>
    </row>
    <row r="7783" spans="1:4" x14ac:dyDescent="0.35">
      <c r="A7783" t="s">
        <v>487</v>
      </c>
      <c r="B7783" t="s">
        <v>22359</v>
      </c>
      <c r="C7783" t="s">
        <v>15159</v>
      </c>
      <c r="D7783" t="b">
        <f>VLOOKUP(A7783,[1]FCCs!$E$2:$I$15323,5,FALSE)</f>
        <v>1</v>
      </c>
    </row>
    <row r="7784" spans="1:4" x14ac:dyDescent="0.35">
      <c r="A7784" t="s">
        <v>9168</v>
      </c>
      <c r="B7784" t="s">
        <v>22360</v>
      </c>
      <c r="C7784" t="s">
        <v>15159</v>
      </c>
      <c r="D7784" t="b">
        <f>VLOOKUP(A7784,[1]FCCs!$E$2:$I$15323,5,FALSE)</f>
        <v>1</v>
      </c>
    </row>
    <row r="7785" spans="1:4" x14ac:dyDescent="0.35">
      <c r="A7785" t="s">
        <v>3608</v>
      </c>
      <c r="B7785" t="s">
        <v>22361</v>
      </c>
      <c r="C7785" t="s">
        <v>15159</v>
      </c>
      <c r="D7785" t="b">
        <f>VLOOKUP(A7785,[1]FCCs!$E$2:$I$15323,5,FALSE)</f>
        <v>1</v>
      </c>
    </row>
    <row r="7786" spans="1:4" x14ac:dyDescent="0.35">
      <c r="A7786" t="s">
        <v>7134</v>
      </c>
      <c r="B7786" t="s">
        <v>22362</v>
      </c>
      <c r="C7786" t="s">
        <v>15159</v>
      </c>
      <c r="D7786" t="b">
        <f>VLOOKUP(A7786,[1]FCCs!$E$2:$I$15323,5,FALSE)</f>
        <v>1</v>
      </c>
    </row>
    <row r="7787" spans="1:4" x14ac:dyDescent="0.35">
      <c r="A7787" t="s">
        <v>9491</v>
      </c>
      <c r="B7787" t="s">
        <v>22363</v>
      </c>
      <c r="C7787" t="s">
        <v>15159</v>
      </c>
      <c r="D7787" t="b">
        <f>VLOOKUP(A7787,[1]FCCs!$E$2:$I$15323,5,FALSE)</f>
        <v>1</v>
      </c>
    </row>
    <row r="7788" spans="1:4" x14ac:dyDescent="0.35">
      <c r="A7788" t="s">
        <v>515</v>
      </c>
      <c r="B7788" t="s">
        <v>22364</v>
      </c>
      <c r="C7788" t="s">
        <v>15159</v>
      </c>
      <c r="D7788" t="b">
        <f>VLOOKUP(A7788,[1]FCCs!$E$2:$I$15323,5,FALSE)</f>
        <v>1</v>
      </c>
    </row>
    <row r="7789" spans="1:4" x14ac:dyDescent="0.35">
      <c r="A7789" t="s">
        <v>1242</v>
      </c>
      <c r="B7789" t="s">
        <v>22365</v>
      </c>
      <c r="C7789" t="s">
        <v>15159</v>
      </c>
      <c r="D7789" t="b">
        <f>VLOOKUP(A7789,[1]FCCs!$E$2:$I$15323,5,FALSE)</f>
        <v>1</v>
      </c>
    </row>
    <row r="7790" spans="1:4" x14ac:dyDescent="0.35">
      <c r="A7790" t="s">
        <v>1877</v>
      </c>
      <c r="B7790" t="s">
        <v>22366</v>
      </c>
      <c r="C7790" t="s">
        <v>15159</v>
      </c>
      <c r="D7790" t="b">
        <f>VLOOKUP(A7790,[1]FCCs!$E$2:$I$15323,5,FALSE)</f>
        <v>1</v>
      </c>
    </row>
    <row r="7791" spans="1:4" x14ac:dyDescent="0.35">
      <c r="A7791" t="s">
        <v>9308</v>
      </c>
      <c r="B7791" t="s">
        <v>22367</v>
      </c>
      <c r="C7791" t="s">
        <v>15159</v>
      </c>
      <c r="D7791" t="b">
        <f>VLOOKUP(A7791,[1]FCCs!$E$2:$I$15323,5,FALSE)</f>
        <v>1</v>
      </c>
    </row>
    <row r="7792" spans="1:4" x14ac:dyDescent="0.35">
      <c r="A7792" t="s">
        <v>5138</v>
      </c>
      <c r="B7792" t="s">
        <v>22368</v>
      </c>
      <c r="C7792" t="s">
        <v>15159</v>
      </c>
      <c r="D7792" t="b">
        <f>VLOOKUP(A7792,[1]FCCs!$E$2:$I$15323,5,FALSE)</f>
        <v>1</v>
      </c>
    </row>
    <row r="7793" spans="1:4" x14ac:dyDescent="0.35">
      <c r="A7793" t="s">
        <v>982</v>
      </c>
      <c r="B7793" t="s">
        <v>22369</v>
      </c>
      <c r="C7793" t="s">
        <v>15159</v>
      </c>
      <c r="D7793" t="b">
        <f>VLOOKUP(A7793,[1]FCCs!$E$2:$I$15323,5,FALSE)</f>
        <v>1</v>
      </c>
    </row>
    <row r="7794" spans="1:4" x14ac:dyDescent="0.35">
      <c r="A7794" t="s">
        <v>898</v>
      </c>
      <c r="B7794" t="s">
        <v>22370</v>
      </c>
      <c r="C7794" t="s">
        <v>15159</v>
      </c>
      <c r="D7794" t="b">
        <f>VLOOKUP(A7794,[1]FCCs!$E$2:$I$15323,5,FALSE)</f>
        <v>1</v>
      </c>
    </row>
    <row r="7795" spans="1:4" x14ac:dyDescent="0.35">
      <c r="A7795" t="s">
        <v>283</v>
      </c>
      <c r="B7795" t="s">
        <v>22371</v>
      </c>
      <c r="C7795" t="s">
        <v>15159</v>
      </c>
      <c r="D7795" t="b">
        <f>VLOOKUP(A7795,[1]FCCs!$E$2:$I$15323,5,FALSE)</f>
        <v>1</v>
      </c>
    </row>
    <row r="7796" spans="1:4" x14ac:dyDescent="0.35">
      <c r="A7796" t="s">
        <v>3335</v>
      </c>
      <c r="B7796" t="s">
        <v>22372</v>
      </c>
      <c r="C7796" t="s">
        <v>15159</v>
      </c>
      <c r="D7796" t="b">
        <f>VLOOKUP(A7796,[1]FCCs!$E$2:$I$15323,5,FALSE)</f>
        <v>1</v>
      </c>
    </row>
    <row r="7797" spans="1:4" x14ac:dyDescent="0.35">
      <c r="A7797" t="s">
        <v>11323</v>
      </c>
      <c r="B7797" t="s">
        <v>22373</v>
      </c>
      <c r="C7797" t="s">
        <v>15159</v>
      </c>
      <c r="D7797" t="b">
        <f>VLOOKUP(A7797,[1]FCCs!$E$2:$I$15323,5,FALSE)</f>
        <v>1</v>
      </c>
    </row>
    <row r="7798" spans="1:4" x14ac:dyDescent="0.35">
      <c r="A7798" t="s">
        <v>3937</v>
      </c>
      <c r="B7798" t="s">
        <v>22374</v>
      </c>
      <c r="C7798" t="s">
        <v>15159</v>
      </c>
      <c r="D7798" t="b">
        <f>VLOOKUP(A7798,[1]FCCs!$E$2:$I$15323,5,FALSE)</f>
        <v>1</v>
      </c>
    </row>
    <row r="7799" spans="1:4" x14ac:dyDescent="0.35">
      <c r="A7799" t="s">
        <v>148</v>
      </c>
      <c r="B7799" t="s">
        <v>22375</v>
      </c>
      <c r="C7799" t="s">
        <v>15159</v>
      </c>
      <c r="D7799" t="b">
        <f>VLOOKUP(A7799,[1]FCCs!$E$2:$I$15323,5,FALSE)</f>
        <v>1</v>
      </c>
    </row>
    <row r="7800" spans="1:4" x14ac:dyDescent="0.35">
      <c r="A7800" t="s">
        <v>3034</v>
      </c>
      <c r="B7800" t="s">
        <v>22376</v>
      </c>
      <c r="C7800" t="s">
        <v>15159</v>
      </c>
      <c r="D7800" t="b">
        <f>VLOOKUP(A7800,[1]FCCs!$E$2:$I$15323,5,FALSE)</f>
        <v>1</v>
      </c>
    </row>
    <row r="7801" spans="1:4" x14ac:dyDescent="0.35">
      <c r="A7801" t="s">
        <v>2262</v>
      </c>
      <c r="B7801" t="s">
        <v>22377</v>
      </c>
      <c r="C7801" t="s">
        <v>15159</v>
      </c>
      <c r="D7801" t="b">
        <f>VLOOKUP(A7801,[1]FCCs!$E$2:$I$15323,5,FALSE)</f>
        <v>1</v>
      </c>
    </row>
    <row r="7802" spans="1:4" x14ac:dyDescent="0.35">
      <c r="A7802" t="s">
        <v>555</v>
      </c>
      <c r="B7802" t="s">
        <v>22378</v>
      </c>
      <c r="C7802" t="s">
        <v>15159</v>
      </c>
      <c r="D7802" t="b">
        <f>VLOOKUP(A7802,[1]FCCs!$E$2:$I$15323,5,FALSE)</f>
        <v>1</v>
      </c>
    </row>
    <row r="7803" spans="1:4" x14ac:dyDescent="0.35">
      <c r="A7803" t="s">
        <v>857</v>
      </c>
      <c r="B7803" t="s">
        <v>22379</v>
      </c>
      <c r="C7803" t="s">
        <v>15159</v>
      </c>
      <c r="D7803" t="b">
        <f>VLOOKUP(A7803,[1]FCCs!$E$2:$I$15323,5,FALSE)</f>
        <v>1</v>
      </c>
    </row>
    <row r="7804" spans="1:4" x14ac:dyDescent="0.35">
      <c r="A7804" t="s">
        <v>3606</v>
      </c>
      <c r="B7804" t="s">
        <v>22380</v>
      </c>
      <c r="C7804" t="s">
        <v>15159</v>
      </c>
      <c r="D7804" t="b">
        <f>VLOOKUP(A7804,[1]FCCs!$E$2:$I$15323,5,FALSE)</f>
        <v>1</v>
      </c>
    </row>
    <row r="7805" spans="1:4" x14ac:dyDescent="0.35">
      <c r="A7805" t="s">
        <v>7208</v>
      </c>
      <c r="B7805" t="s">
        <v>22381</v>
      </c>
      <c r="C7805" t="s">
        <v>15159</v>
      </c>
      <c r="D7805" t="b">
        <f>VLOOKUP(A7805,[1]FCCs!$E$2:$I$15323,5,FALSE)</f>
        <v>1</v>
      </c>
    </row>
    <row r="7806" spans="1:4" x14ac:dyDescent="0.35">
      <c r="A7806" t="s">
        <v>2094</v>
      </c>
      <c r="B7806" t="s">
        <v>22382</v>
      </c>
      <c r="C7806" t="s">
        <v>15159</v>
      </c>
      <c r="D7806" t="b">
        <f>VLOOKUP(A7806,[1]FCCs!$E$2:$I$15323,5,FALSE)</f>
        <v>1</v>
      </c>
    </row>
    <row r="7807" spans="1:4" x14ac:dyDescent="0.35">
      <c r="A7807" t="s">
        <v>6049</v>
      </c>
      <c r="B7807" t="s">
        <v>22383</v>
      </c>
      <c r="C7807" t="s">
        <v>15159</v>
      </c>
      <c r="D7807" t="b">
        <f>VLOOKUP(A7807,[1]FCCs!$E$2:$I$15323,5,FALSE)</f>
        <v>1</v>
      </c>
    </row>
    <row r="7808" spans="1:4" x14ac:dyDescent="0.35">
      <c r="A7808" t="s">
        <v>2431</v>
      </c>
      <c r="B7808" t="s">
        <v>22384</v>
      </c>
      <c r="C7808" t="s">
        <v>15159</v>
      </c>
      <c r="D7808" t="b">
        <f>VLOOKUP(A7808,[1]FCCs!$E$2:$I$15323,5,FALSE)</f>
        <v>1</v>
      </c>
    </row>
    <row r="7809" spans="1:4" x14ac:dyDescent="0.35">
      <c r="A7809" t="s">
        <v>9571</v>
      </c>
      <c r="B7809" t="s">
        <v>22385</v>
      </c>
      <c r="C7809" t="s">
        <v>15159</v>
      </c>
      <c r="D7809" t="b">
        <f>VLOOKUP(A7809,[1]FCCs!$E$2:$I$15323,5,FALSE)</f>
        <v>1</v>
      </c>
    </row>
    <row r="7810" spans="1:4" x14ac:dyDescent="0.35">
      <c r="A7810" t="s">
        <v>2141</v>
      </c>
      <c r="B7810" t="s">
        <v>22386</v>
      </c>
      <c r="C7810" t="s">
        <v>15159</v>
      </c>
      <c r="D7810" t="b">
        <f>VLOOKUP(A7810,[1]FCCs!$E$2:$I$15323,5,FALSE)</f>
        <v>1</v>
      </c>
    </row>
    <row r="7811" spans="1:4" x14ac:dyDescent="0.35">
      <c r="A7811" t="s">
        <v>5969</v>
      </c>
      <c r="B7811" t="s">
        <v>22387</v>
      </c>
      <c r="C7811" t="s">
        <v>15159</v>
      </c>
      <c r="D7811" t="b">
        <f>VLOOKUP(A7811,[1]FCCs!$E$2:$I$15323,5,FALSE)</f>
        <v>1</v>
      </c>
    </row>
    <row r="7812" spans="1:4" x14ac:dyDescent="0.35">
      <c r="A7812" t="s">
        <v>48</v>
      </c>
      <c r="B7812" t="s">
        <v>22388</v>
      </c>
      <c r="C7812" t="s">
        <v>15159</v>
      </c>
      <c r="D7812" t="b">
        <f>VLOOKUP(A7812,[1]FCCs!$E$2:$I$15323,5,FALSE)</f>
        <v>1</v>
      </c>
    </row>
    <row r="7813" spans="1:4" x14ac:dyDescent="0.35">
      <c r="A7813" t="s">
        <v>8517</v>
      </c>
      <c r="B7813" t="s">
        <v>22389</v>
      </c>
      <c r="C7813" t="s">
        <v>15159</v>
      </c>
      <c r="D7813" t="b">
        <f>VLOOKUP(A7813,[1]FCCs!$E$2:$I$15323,5,FALSE)</f>
        <v>1</v>
      </c>
    </row>
    <row r="7814" spans="1:4" x14ac:dyDescent="0.35">
      <c r="A7814" t="s">
        <v>801</v>
      </c>
      <c r="B7814" t="s">
        <v>22390</v>
      </c>
      <c r="C7814" t="s">
        <v>15159</v>
      </c>
      <c r="D7814" t="b">
        <f>VLOOKUP(A7814,[1]FCCs!$E$2:$I$15323,5,FALSE)</f>
        <v>1</v>
      </c>
    </row>
    <row r="7815" spans="1:4" x14ac:dyDescent="0.35">
      <c r="A7815" t="s">
        <v>8308</v>
      </c>
      <c r="B7815" t="s">
        <v>22391</v>
      </c>
      <c r="C7815" t="s">
        <v>15159</v>
      </c>
      <c r="D7815" t="b">
        <f>VLOOKUP(A7815,[1]FCCs!$E$2:$I$15323,5,FALSE)</f>
        <v>1</v>
      </c>
    </row>
    <row r="7816" spans="1:4" x14ac:dyDescent="0.35">
      <c r="A7816" t="s">
        <v>2540</v>
      </c>
      <c r="B7816" t="s">
        <v>22392</v>
      </c>
      <c r="C7816" t="s">
        <v>15159</v>
      </c>
      <c r="D7816" t="b">
        <f>VLOOKUP(A7816,[1]FCCs!$E$2:$I$15323,5,FALSE)</f>
        <v>1</v>
      </c>
    </row>
    <row r="7817" spans="1:4" x14ac:dyDescent="0.35">
      <c r="A7817" t="s">
        <v>6446</v>
      </c>
      <c r="B7817" t="s">
        <v>22393</v>
      </c>
      <c r="C7817" t="s">
        <v>15159</v>
      </c>
      <c r="D7817" t="b">
        <f>VLOOKUP(A7817,[1]FCCs!$E$2:$I$15323,5,FALSE)</f>
        <v>1</v>
      </c>
    </row>
    <row r="7818" spans="1:4" x14ac:dyDescent="0.35">
      <c r="A7818" t="s">
        <v>4706</v>
      </c>
      <c r="B7818" t="s">
        <v>22394</v>
      </c>
      <c r="C7818" t="s">
        <v>15159</v>
      </c>
      <c r="D7818" t="b">
        <f>VLOOKUP(A7818,[1]FCCs!$E$2:$I$15323,5,FALSE)</f>
        <v>1</v>
      </c>
    </row>
    <row r="7819" spans="1:4" x14ac:dyDescent="0.35">
      <c r="A7819" t="s">
        <v>2171</v>
      </c>
      <c r="B7819" t="s">
        <v>22395</v>
      </c>
      <c r="C7819" t="s">
        <v>15159</v>
      </c>
      <c r="D7819" t="b">
        <f>VLOOKUP(A7819,[1]FCCs!$E$2:$I$15323,5,FALSE)</f>
        <v>1</v>
      </c>
    </row>
    <row r="7820" spans="1:4" x14ac:dyDescent="0.35">
      <c r="A7820" t="s">
        <v>6026</v>
      </c>
      <c r="B7820" t="s">
        <v>22396</v>
      </c>
      <c r="C7820" t="s">
        <v>15159</v>
      </c>
      <c r="D7820" t="b">
        <f>VLOOKUP(A7820,[1]FCCs!$E$2:$I$15323,5,FALSE)</f>
        <v>1</v>
      </c>
    </row>
    <row r="7821" spans="1:4" x14ac:dyDescent="0.35">
      <c r="A7821" t="s">
        <v>9539</v>
      </c>
      <c r="B7821" t="s">
        <v>22397</v>
      </c>
      <c r="C7821" t="s">
        <v>15159</v>
      </c>
      <c r="D7821" t="b">
        <f>VLOOKUP(A7821,[1]FCCs!$E$2:$I$15323,5,FALSE)</f>
        <v>1</v>
      </c>
    </row>
    <row r="7822" spans="1:4" x14ac:dyDescent="0.35">
      <c r="A7822" t="s">
        <v>2936</v>
      </c>
      <c r="B7822" t="s">
        <v>22398</v>
      </c>
      <c r="C7822" t="s">
        <v>15159</v>
      </c>
      <c r="D7822" t="b">
        <f>VLOOKUP(A7822,[1]FCCs!$E$2:$I$15323,5,FALSE)</f>
        <v>1</v>
      </c>
    </row>
    <row r="7823" spans="1:4" x14ac:dyDescent="0.35">
      <c r="A7823" t="s">
        <v>4818</v>
      </c>
      <c r="B7823" t="s">
        <v>22399</v>
      </c>
      <c r="C7823" t="s">
        <v>15159</v>
      </c>
      <c r="D7823" t="b">
        <f>VLOOKUP(A7823,[1]FCCs!$E$2:$I$15323,5,FALSE)</f>
        <v>1</v>
      </c>
    </row>
    <row r="7824" spans="1:4" x14ac:dyDescent="0.35">
      <c r="A7824" t="s">
        <v>1958</v>
      </c>
      <c r="B7824" t="s">
        <v>22400</v>
      </c>
      <c r="C7824" t="s">
        <v>15159</v>
      </c>
      <c r="D7824" t="b">
        <f>VLOOKUP(A7824,[1]FCCs!$E$2:$I$15323,5,FALSE)</f>
        <v>1</v>
      </c>
    </row>
    <row r="7825" spans="1:4" x14ac:dyDescent="0.35">
      <c r="A7825" t="s">
        <v>4954</v>
      </c>
      <c r="B7825" t="s">
        <v>22401</v>
      </c>
      <c r="C7825" t="s">
        <v>15159</v>
      </c>
      <c r="D7825" t="b">
        <f>VLOOKUP(A7825,[1]FCCs!$E$2:$I$15323,5,FALSE)</f>
        <v>1</v>
      </c>
    </row>
    <row r="7826" spans="1:4" x14ac:dyDescent="0.35">
      <c r="A7826" t="s">
        <v>4128</v>
      </c>
      <c r="B7826" t="s">
        <v>22402</v>
      </c>
      <c r="C7826" t="s">
        <v>15159</v>
      </c>
      <c r="D7826" t="b">
        <f>VLOOKUP(A7826,[1]FCCs!$E$2:$I$15323,5,FALSE)</f>
        <v>1</v>
      </c>
    </row>
    <row r="7827" spans="1:4" x14ac:dyDescent="0.35">
      <c r="A7827" t="s">
        <v>3236</v>
      </c>
      <c r="B7827" t="s">
        <v>22403</v>
      </c>
      <c r="C7827" t="s">
        <v>15159</v>
      </c>
      <c r="D7827" t="b">
        <f>VLOOKUP(A7827,[1]FCCs!$E$2:$I$15323,5,FALSE)</f>
        <v>1</v>
      </c>
    </row>
    <row r="7828" spans="1:4" x14ac:dyDescent="0.35">
      <c r="A7828" t="s">
        <v>6378</v>
      </c>
      <c r="B7828" t="s">
        <v>22404</v>
      </c>
      <c r="C7828" t="s">
        <v>15159</v>
      </c>
      <c r="D7828" t="b">
        <f>VLOOKUP(A7828,[1]FCCs!$E$2:$I$15323,5,FALSE)</f>
        <v>1</v>
      </c>
    </row>
    <row r="7829" spans="1:4" x14ac:dyDescent="0.35">
      <c r="A7829" t="s">
        <v>6713</v>
      </c>
      <c r="B7829" t="s">
        <v>22405</v>
      </c>
      <c r="C7829" t="s">
        <v>15159</v>
      </c>
      <c r="D7829" t="b">
        <f>VLOOKUP(A7829,[1]FCCs!$E$2:$I$15323,5,FALSE)</f>
        <v>1</v>
      </c>
    </row>
    <row r="7830" spans="1:4" x14ac:dyDescent="0.35">
      <c r="A7830" t="s">
        <v>5435</v>
      </c>
      <c r="B7830" t="s">
        <v>22406</v>
      </c>
      <c r="C7830" t="s">
        <v>15159</v>
      </c>
      <c r="D7830" t="b">
        <f>VLOOKUP(A7830,[1]FCCs!$E$2:$I$15323,5,FALSE)</f>
        <v>1</v>
      </c>
    </row>
    <row r="7831" spans="1:4" x14ac:dyDescent="0.35">
      <c r="A7831" t="s">
        <v>7128</v>
      </c>
      <c r="B7831" t="s">
        <v>22407</v>
      </c>
      <c r="C7831" t="s">
        <v>15159</v>
      </c>
      <c r="D7831" t="b">
        <f>VLOOKUP(A7831,[1]FCCs!$E$2:$I$15323,5,FALSE)</f>
        <v>1</v>
      </c>
    </row>
    <row r="7832" spans="1:4" x14ac:dyDescent="0.35">
      <c r="A7832" t="s">
        <v>2379</v>
      </c>
      <c r="B7832" t="s">
        <v>22408</v>
      </c>
      <c r="C7832" t="s">
        <v>15159</v>
      </c>
      <c r="D7832" t="b">
        <f>VLOOKUP(A7832,[1]FCCs!$E$2:$I$15323,5,FALSE)</f>
        <v>1</v>
      </c>
    </row>
    <row r="7833" spans="1:4" x14ac:dyDescent="0.35">
      <c r="A7833" t="s">
        <v>10242</v>
      </c>
      <c r="B7833" t="s">
        <v>22409</v>
      </c>
      <c r="C7833" t="s">
        <v>15159</v>
      </c>
      <c r="D7833" t="b">
        <f>VLOOKUP(A7833,[1]FCCs!$E$2:$I$15323,5,FALSE)</f>
        <v>1</v>
      </c>
    </row>
    <row r="7834" spans="1:4" x14ac:dyDescent="0.35">
      <c r="A7834" t="s">
        <v>971</v>
      </c>
      <c r="B7834" t="s">
        <v>22410</v>
      </c>
      <c r="C7834" t="s">
        <v>15159</v>
      </c>
      <c r="D7834" t="b">
        <f>VLOOKUP(A7834,[1]FCCs!$E$2:$I$15323,5,FALSE)</f>
        <v>1</v>
      </c>
    </row>
    <row r="7835" spans="1:4" x14ac:dyDescent="0.35">
      <c r="A7835" t="s">
        <v>6647</v>
      </c>
      <c r="B7835" t="s">
        <v>22411</v>
      </c>
      <c r="C7835" t="s">
        <v>15159</v>
      </c>
      <c r="D7835" t="b">
        <f>VLOOKUP(A7835,[1]FCCs!$E$2:$I$15323,5,FALSE)</f>
        <v>1</v>
      </c>
    </row>
    <row r="7836" spans="1:4" x14ac:dyDescent="0.35">
      <c r="A7836" t="s">
        <v>9453</v>
      </c>
      <c r="B7836" t="s">
        <v>22412</v>
      </c>
      <c r="C7836" t="s">
        <v>15159</v>
      </c>
      <c r="D7836" t="b">
        <f>VLOOKUP(A7836,[1]FCCs!$E$2:$I$15323,5,FALSE)</f>
        <v>1</v>
      </c>
    </row>
    <row r="7837" spans="1:4" x14ac:dyDescent="0.35">
      <c r="A7837" t="s">
        <v>2871</v>
      </c>
      <c r="B7837" t="s">
        <v>22413</v>
      </c>
      <c r="C7837" t="s">
        <v>15159</v>
      </c>
      <c r="D7837" t="b">
        <f>VLOOKUP(A7837,[1]FCCs!$E$2:$I$15323,5,FALSE)</f>
        <v>1</v>
      </c>
    </row>
    <row r="7838" spans="1:4" x14ac:dyDescent="0.35">
      <c r="A7838" t="s">
        <v>6300</v>
      </c>
      <c r="B7838" t="s">
        <v>22414</v>
      </c>
      <c r="C7838" t="s">
        <v>15159</v>
      </c>
      <c r="D7838" t="b">
        <f>VLOOKUP(A7838,[1]FCCs!$E$2:$I$15323,5,FALSE)</f>
        <v>1</v>
      </c>
    </row>
    <row r="7839" spans="1:4" x14ac:dyDescent="0.35">
      <c r="A7839" t="s">
        <v>11421</v>
      </c>
      <c r="B7839" t="s">
        <v>22415</v>
      </c>
      <c r="C7839" t="s">
        <v>15159</v>
      </c>
      <c r="D7839" t="b">
        <f>VLOOKUP(A7839,[1]FCCs!$E$2:$I$15323,5,FALSE)</f>
        <v>1</v>
      </c>
    </row>
    <row r="7840" spans="1:4" x14ac:dyDescent="0.35">
      <c r="A7840" t="s">
        <v>2112</v>
      </c>
      <c r="B7840" t="s">
        <v>22416</v>
      </c>
      <c r="C7840" t="s">
        <v>15159</v>
      </c>
      <c r="D7840" t="b">
        <f>VLOOKUP(A7840,[1]FCCs!$E$2:$I$15323,5,FALSE)</f>
        <v>1</v>
      </c>
    </row>
    <row r="7841" spans="1:4" x14ac:dyDescent="0.35">
      <c r="A7841" t="s">
        <v>6178</v>
      </c>
      <c r="B7841" t="s">
        <v>22417</v>
      </c>
      <c r="C7841" t="s">
        <v>15159</v>
      </c>
      <c r="D7841" t="b">
        <f>VLOOKUP(A7841,[1]FCCs!$E$2:$I$15323,5,FALSE)</f>
        <v>1</v>
      </c>
    </row>
    <row r="7842" spans="1:4" x14ac:dyDescent="0.35">
      <c r="A7842" t="s">
        <v>7018</v>
      </c>
      <c r="B7842" t="s">
        <v>22418</v>
      </c>
      <c r="C7842" t="s">
        <v>15159</v>
      </c>
      <c r="D7842" t="b">
        <f>VLOOKUP(A7842,[1]FCCs!$E$2:$I$15323,5,FALSE)</f>
        <v>1</v>
      </c>
    </row>
    <row r="7843" spans="1:4" x14ac:dyDescent="0.35">
      <c r="A7843" t="s">
        <v>4929</v>
      </c>
      <c r="B7843" t="s">
        <v>22419</v>
      </c>
      <c r="C7843" t="s">
        <v>15159</v>
      </c>
      <c r="D7843" t="b">
        <f>VLOOKUP(A7843,[1]FCCs!$E$2:$I$15323,5,FALSE)</f>
        <v>1</v>
      </c>
    </row>
    <row r="7844" spans="1:4" x14ac:dyDescent="0.35">
      <c r="A7844" t="s">
        <v>9358</v>
      </c>
      <c r="B7844" t="s">
        <v>22420</v>
      </c>
      <c r="C7844" t="s">
        <v>15159</v>
      </c>
      <c r="D7844" t="b">
        <f>VLOOKUP(A7844,[1]FCCs!$E$2:$I$15323,5,FALSE)</f>
        <v>1</v>
      </c>
    </row>
    <row r="7845" spans="1:4" x14ac:dyDescent="0.35">
      <c r="A7845" t="s">
        <v>5335</v>
      </c>
      <c r="B7845" t="s">
        <v>22421</v>
      </c>
      <c r="C7845" t="s">
        <v>15159</v>
      </c>
      <c r="D7845" t="b">
        <f>VLOOKUP(A7845,[1]FCCs!$E$2:$I$15323,5,FALSE)</f>
        <v>1</v>
      </c>
    </row>
    <row r="7846" spans="1:4" x14ac:dyDescent="0.35">
      <c r="A7846" t="s">
        <v>3353</v>
      </c>
      <c r="B7846" t="s">
        <v>22422</v>
      </c>
      <c r="C7846" t="s">
        <v>15159</v>
      </c>
      <c r="D7846" t="b">
        <f>VLOOKUP(A7846,[1]FCCs!$E$2:$I$15323,5,FALSE)</f>
        <v>1</v>
      </c>
    </row>
    <row r="7847" spans="1:4" x14ac:dyDescent="0.35">
      <c r="A7847" t="s">
        <v>47</v>
      </c>
      <c r="B7847" t="s">
        <v>22423</v>
      </c>
      <c r="C7847" t="s">
        <v>15159</v>
      </c>
      <c r="D7847" t="b">
        <f>VLOOKUP(A7847,[1]FCCs!$E$2:$I$15323,5,FALSE)</f>
        <v>1</v>
      </c>
    </row>
    <row r="7848" spans="1:4" x14ac:dyDescent="0.35">
      <c r="A7848" t="s">
        <v>3493</v>
      </c>
      <c r="B7848" t="s">
        <v>22424</v>
      </c>
      <c r="C7848" t="s">
        <v>15159</v>
      </c>
      <c r="D7848" t="b">
        <f>VLOOKUP(A7848,[1]FCCs!$E$2:$I$15323,5,FALSE)</f>
        <v>1</v>
      </c>
    </row>
    <row r="7849" spans="1:4" x14ac:dyDescent="0.35">
      <c r="A7849" t="s">
        <v>3926</v>
      </c>
      <c r="B7849" t="s">
        <v>22425</v>
      </c>
      <c r="C7849" t="s">
        <v>15159</v>
      </c>
      <c r="D7849" t="b">
        <f>VLOOKUP(A7849,[1]FCCs!$E$2:$I$15323,5,FALSE)</f>
        <v>1</v>
      </c>
    </row>
    <row r="7850" spans="1:4" x14ac:dyDescent="0.35">
      <c r="A7850" t="s">
        <v>6270</v>
      </c>
      <c r="B7850" t="s">
        <v>22426</v>
      </c>
      <c r="C7850" t="s">
        <v>15159</v>
      </c>
      <c r="D7850" t="b">
        <f>VLOOKUP(A7850,[1]FCCs!$E$2:$I$15323,5,FALSE)</f>
        <v>1</v>
      </c>
    </row>
    <row r="7851" spans="1:4" x14ac:dyDescent="0.35">
      <c r="A7851" t="s">
        <v>522</v>
      </c>
      <c r="B7851" t="s">
        <v>22427</v>
      </c>
      <c r="C7851" t="s">
        <v>15159</v>
      </c>
      <c r="D7851" t="b">
        <f>VLOOKUP(A7851,[1]FCCs!$E$2:$I$15323,5,FALSE)</f>
        <v>1</v>
      </c>
    </row>
    <row r="7852" spans="1:4" x14ac:dyDescent="0.35">
      <c r="A7852" t="s">
        <v>3144</v>
      </c>
      <c r="B7852" t="s">
        <v>22428</v>
      </c>
      <c r="C7852" t="s">
        <v>15159</v>
      </c>
      <c r="D7852" t="b">
        <f>VLOOKUP(A7852,[1]FCCs!$E$2:$I$15323,5,FALSE)</f>
        <v>1</v>
      </c>
    </row>
    <row r="7853" spans="1:4" x14ac:dyDescent="0.35">
      <c r="A7853" t="s">
        <v>3020</v>
      </c>
      <c r="B7853" t="s">
        <v>22429</v>
      </c>
      <c r="C7853" t="s">
        <v>15159</v>
      </c>
      <c r="D7853" t="b">
        <f>VLOOKUP(A7853,[1]FCCs!$E$2:$I$15323,5,FALSE)</f>
        <v>1</v>
      </c>
    </row>
    <row r="7854" spans="1:4" x14ac:dyDescent="0.35">
      <c r="A7854" t="s">
        <v>5726</v>
      </c>
      <c r="B7854" t="s">
        <v>22430</v>
      </c>
      <c r="C7854" t="s">
        <v>15159</v>
      </c>
      <c r="D7854" t="b">
        <f>VLOOKUP(A7854,[1]FCCs!$E$2:$I$15323,5,FALSE)</f>
        <v>1</v>
      </c>
    </row>
    <row r="7855" spans="1:4" x14ac:dyDescent="0.35">
      <c r="A7855" t="s">
        <v>10655</v>
      </c>
      <c r="B7855" t="s">
        <v>22431</v>
      </c>
      <c r="C7855" t="s">
        <v>15159</v>
      </c>
      <c r="D7855" t="b">
        <f>VLOOKUP(A7855,[1]FCCs!$E$2:$I$15323,5,FALSE)</f>
        <v>1</v>
      </c>
    </row>
    <row r="7856" spans="1:4" x14ac:dyDescent="0.35">
      <c r="A7856" t="s">
        <v>7097</v>
      </c>
      <c r="B7856" t="s">
        <v>22432</v>
      </c>
      <c r="C7856" t="s">
        <v>15159</v>
      </c>
      <c r="D7856" t="b">
        <f>VLOOKUP(A7856,[1]FCCs!$E$2:$I$15323,5,FALSE)</f>
        <v>1</v>
      </c>
    </row>
    <row r="7857" spans="1:4" x14ac:dyDescent="0.35">
      <c r="A7857" t="s">
        <v>5048</v>
      </c>
      <c r="B7857" t="s">
        <v>22433</v>
      </c>
      <c r="C7857" t="s">
        <v>15159</v>
      </c>
      <c r="D7857" t="b">
        <f>VLOOKUP(A7857,[1]FCCs!$E$2:$I$15323,5,FALSE)</f>
        <v>1</v>
      </c>
    </row>
    <row r="7858" spans="1:4" x14ac:dyDescent="0.35">
      <c r="A7858" t="s">
        <v>2254</v>
      </c>
      <c r="B7858" t="s">
        <v>22434</v>
      </c>
      <c r="C7858" t="s">
        <v>15159</v>
      </c>
      <c r="D7858" t="b">
        <f>VLOOKUP(A7858,[1]FCCs!$E$2:$I$15323,5,FALSE)</f>
        <v>1</v>
      </c>
    </row>
    <row r="7859" spans="1:4" x14ac:dyDescent="0.35">
      <c r="A7859" t="s">
        <v>6434</v>
      </c>
      <c r="B7859" t="s">
        <v>22435</v>
      </c>
      <c r="C7859" t="s">
        <v>15159</v>
      </c>
      <c r="D7859" t="b">
        <f>VLOOKUP(A7859,[1]FCCs!$E$2:$I$15323,5,FALSE)</f>
        <v>1</v>
      </c>
    </row>
    <row r="7860" spans="1:4" x14ac:dyDescent="0.35">
      <c r="A7860" t="s">
        <v>5234</v>
      </c>
      <c r="B7860" t="s">
        <v>22436</v>
      </c>
      <c r="C7860" t="s">
        <v>15159</v>
      </c>
      <c r="D7860" t="b">
        <f>VLOOKUP(A7860,[1]FCCs!$E$2:$I$15323,5,FALSE)</f>
        <v>1</v>
      </c>
    </row>
    <row r="7861" spans="1:4" x14ac:dyDescent="0.35">
      <c r="A7861" t="s">
        <v>467</v>
      </c>
      <c r="B7861" t="s">
        <v>22437</v>
      </c>
      <c r="C7861" t="s">
        <v>15159</v>
      </c>
      <c r="D7861" t="b">
        <f>VLOOKUP(A7861,[1]FCCs!$E$2:$I$15323,5,FALSE)</f>
        <v>1</v>
      </c>
    </row>
    <row r="7862" spans="1:4" x14ac:dyDescent="0.35">
      <c r="A7862" t="s">
        <v>986</v>
      </c>
      <c r="B7862" t="s">
        <v>22438</v>
      </c>
      <c r="C7862" t="s">
        <v>15159</v>
      </c>
      <c r="D7862" t="b">
        <f>VLOOKUP(A7862,[1]FCCs!$E$2:$I$15323,5,FALSE)</f>
        <v>1</v>
      </c>
    </row>
    <row r="7863" spans="1:4" x14ac:dyDescent="0.35">
      <c r="A7863" t="s">
        <v>4446</v>
      </c>
      <c r="B7863" t="s">
        <v>22439</v>
      </c>
      <c r="C7863" t="s">
        <v>15159</v>
      </c>
      <c r="D7863" t="b">
        <f>VLOOKUP(A7863,[1]FCCs!$E$2:$I$15323,5,FALSE)</f>
        <v>1</v>
      </c>
    </row>
    <row r="7864" spans="1:4" x14ac:dyDescent="0.35">
      <c r="A7864" t="s">
        <v>4833</v>
      </c>
      <c r="B7864" t="s">
        <v>22440</v>
      </c>
      <c r="C7864" t="s">
        <v>15159</v>
      </c>
      <c r="D7864" t="b">
        <f>VLOOKUP(A7864,[1]FCCs!$E$2:$I$15323,5,FALSE)</f>
        <v>1</v>
      </c>
    </row>
    <row r="7865" spans="1:4" x14ac:dyDescent="0.35">
      <c r="A7865" t="s">
        <v>8001</v>
      </c>
      <c r="B7865" t="s">
        <v>22441</v>
      </c>
      <c r="C7865" t="s">
        <v>15159</v>
      </c>
      <c r="D7865" t="b">
        <f>VLOOKUP(A7865,[1]FCCs!$E$2:$I$15323,5,FALSE)</f>
        <v>1</v>
      </c>
    </row>
    <row r="7866" spans="1:4" x14ac:dyDescent="0.35">
      <c r="A7866" t="s">
        <v>1837</v>
      </c>
      <c r="B7866" t="s">
        <v>22442</v>
      </c>
      <c r="C7866" t="s">
        <v>15159</v>
      </c>
      <c r="D7866" t="b">
        <f>VLOOKUP(A7866,[1]FCCs!$E$2:$I$15323,5,FALSE)</f>
        <v>1</v>
      </c>
    </row>
    <row r="7867" spans="1:4" x14ac:dyDescent="0.35">
      <c r="A7867" t="s">
        <v>2492</v>
      </c>
      <c r="B7867" t="s">
        <v>22443</v>
      </c>
      <c r="C7867" t="s">
        <v>15159</v>
      </c>
      <c r="D7867" t="b">
        <f>VLOOKUP(A7867,[1]FCCs!$E$2:$I$15323,5,FALSE)</f>
        <v>1</v>
      </c>
    </row>
    <row r="7868" spans="1:4" x14ac:dyDescent="0.35">
      <c r="A7868" t="s">
        <v>7571</v>
      </c>
      <c r="B7868" t="s">
        <v>22444</v>
      </c>
      <c r="C7868" t="s">
        <v>15159</v>
      </c>
      <c r="D7868" t="b">
        <f>VLOOKUP(A7868,[1]FCCs!$E$2:$I$15323,5,FALSE)</f>
        <v>1</v>
      </c>
    </row>
    <row r="7869" spans="1:4" x14ac:dyDescent="0.35">
      <c r="A7869" t="s">
        <v>3076</v>
      </c>
      <c r="B7869" t="s">
        <v>22445</v>
      </c>
      <c r="C7869" t="s">
        <v>15159</v>
      </c>
      <c r="D7869" t="b">
        <f>VLOOKUP(A7869,[1]FCCs!$E$2:$I$15323,5,FALSE)</f>
        <v>1</v>
      </c>
    </row>
    <row r="7870" spans="1:4" x14ac:dyDescent="0.35">
      <c r="A7870" t="s">
        <v>10121</v>
      </c>
      <c r="B7870" t="s">
        <v>22446</v>
      </c>
      <c r="C7870" t="s">
        <v>15159</v>
      </c>
      <c r="D7870" t="b">
        <f>VLOOKUP(A7870,[1]FCCs!$E$2:$I$15323,5,FALSE)</f>
        <v>1</v>
      </c>
    </row>
    <row r="7871" spans="1:4" x14ac:dyDescent="0.35">
      <c r="A7871" t="s">
        <v>7620</v>
      </c>
      <c r="B7871" t="s">
        <v>22447</v>
      </c>
      <c r="C7871" t="s">
        <v>15159</v>
      </c>
      <c r="D7871" t="b">
        <f>VLOOKUP(A7871,[1]FCCs!$E$2:$I$15323,5,FALSE)</f>
        <v>1</v>
      </c>
    </row>
    <row r="7872" spans="1:4" x14ac:dyDescent="0.35">
      <c r="A7872" t="s">
        <v>6625</v>
      </c>
      <c r="B7872" t="s">
        <v>22448</v>
      </c>
      <c r="C7872" t="s">
        <v>15159</v>
      </c>
      <c r="D7872" t="b">
        <f>VLOOKUP(A7872,[1]FCCs!$E$2:$I$15323,5,FALSE)</f>
        <v>1</v>
      </c>
    </row>
    <row r="7873" spans="1:4" x14ac:dyDescent="0.35">
      <c r="A7873" t="s">
        <v>3266</v>
      </c>
      <c r="B7873" t="s">
        <v>22449</v>
      </c>
      <c r="C7873" t="s">
        <v>15159</v>
      </c>
      <c r="D7873" t="b">
        <f>VLOOKUP(A7873,[1]FCCs!$E$2:$I$15323,5,FALSE)</f>
        <v>1</v>
      </c>
    </row>
    <row r="7874" spans="1:4" x14ac:dyDescent="0.35">
      <c r="A7874" t="s">
        <v>6022</v>
      </c>
      <c r="B7874" t="s">
        <v>22450</v>
      </c>
      <c r="C7874" t="s">
        <v>15159</v>
      </c>
      <c r="D7874" t="b">
        <f>VLOOKUP(A7874,[1]FCCs!$E$2:$I$15323,5,FALSE)</f>
        <v>1</v>
      </c>
    </row>
    <row r="7875" spans="1:4" x14ac:dyDescent="0.35">
      <c r="A7875" t="s">
        <v>3338</v>
      </c>
      <c r="B7875" t="s">
        <v>22451</v>
      </c>
      <c r="C7875" t="s">
        <v>15159</v>
      </c>
      <c r="D7875" t="b">
        <f>VLOOKUP(A7875,[1]FCCs!$E$2:$I$15323,5,FALSE)</f>
        <v>1</v>
      </c>
    </row>
    <row r="7876" spans="1:4" x14ac:dyDescent="0.35">
      <c r="A7876" t="s">
        <v>1593</v>
      </c>
      <c r="B7876" t="s">
        <v>22452</v>
      </c>
      <c r="C7876" t="s">
        <v>15159</v>
      </c>
      <c r="D7876" t="b">
        <f>VLOOKUP(A7876,[1]FCCs!$E$2:$I$15323,5,FALSE)</f>
        <v>1</v>
      </c>
    </row>
    <row r="7877" spans="1:4" x14ac:dyDescent="0.35">
      <c r="A7877" t="s">
        <v>7454</v>
      </c>
      <c r="B7877" t="s">
        <v>22453</v>
      </c>
      <c r="C7877" t="s">
        <v>15159</v>
      </c>
      <c r="D7877" t="b">
        <f>VLOOKUP(A7877,[1]FCCs!$E$2:$I$15323,5,FALSE)</f>
        <v>1</v>
      </c>
    </row>
    <row r="7878" spans="1:4" x14ac:dyDescent="0.35">
      <c r="A7878" t="s">
        <v>9309</v>
      </c>
      <c r="B7878" t="s">
        <v>22454</v>
      </c>
      <c r="C7878" t="s">
        <v>15159</v>
      </c>
      <c r="D7878" t="b">
        <f>VLOOKUP(A7878,[1]FCCs!$E$2:$I$15323,5,FALSE)</f>
        <v>1</v>
      </c>
    </row>
    <row r="7879" spans="1:4" x14ac:dyDescent="0.35">
      <c r="A7879" t="s">
        <v>6127</v>
      </c>
      <c r="B7879" t="s">
        <v>22455</v>
      </c>
      <c r="C7879" t="s">
        <v>15159</v>
      </c>
      <c r="D7879" t="b">
        <f>VLOOKUP(A7879,[1]FCCs!$E$2:$I$15323,5,FALSE)</f>
        <v>1</v>
      </c>
    </row>
    <row r="7880" spans="1:4" x14ac:dyDescent="0.35">
      <c r="A7880" t="s">
        <v>8025</v>
      </c>
      <c r="B7880" t="s">
        <v>22456</v>
      </c>
      <c r="C7880" t="s">
        <v>15159</v>
      </c>
      <c r="D7880" t="b">
        <f>VLOOKUP(A7880,[1]FCCs!$E$2:$I$15323,5,FALSE)</f>
        <v>1</v>
      </c>
    </row>
    <row r="7881" spans="1:4" x14ac:dyDescent="0.35">
      <c r="A7881" t="s">
        <v>7453</v>
      </c>
      <c r="B7881" t="s">
        <v>22457</v>
      </c>
      <c r="C7881" t="s">
        <v>15159</v>
      </c>
      <c r="D7881" t="b">
        <f>VLOOKUP(A7881,[1]FCCs!$E$2:$I$15323,5,FALSE)</f>
        <v>1</v>
      </c>
    </row>
    <row r="7882" spans="1:4" x14ac:dyDescent="0.35">
      <c r="A7882" t="s">
        <v>7991</v>
      </c>
      <c r="B7882" t="s">
        <v>22458</v>
      </c>
      <c r="C7882" t="s">
        <v>15159</v>
      </c>
      <c r="D7882" t="b">
        <f>VLOOKUP(A7882,[1]FCCs!$E$2:$I$15323,5,FALSE)</f>
        <v>1</v>
      </c>
    </row>
    <row r="7883" spans="1:4" x14ac:dyDescent="0.35">
      <c r="A7883" t="s">
        <v>5763</v>
      </c>
      <c r="B7883" t="s">
        <v>22459</v>
      </c>
      <c r="C7883" t="s">
        <v>15159</v>
      </c>
      <c r="D7883" t="b">
        <f>VLOOKUP(A7883,[1]FCCs!$E$2:$I$15323,5,FALSE)</f>
        <v>1</v>
      </c>
    </row>
    <row r="7884" spans="1:4" x14ac:dyDescent="0.35">
      <c r="A7884" t="s">
        <v>10497</v>
      </c>
      <c r="B7884" t="s">
        <v>22460</v>
      </c>
      <c r="C7884" t="s">
        <v>15159</v>
      </c>
      <c r="D7884" t="b">
        <f>VLOOKUP(A7884,[1]FCCs!$E$2:$I$15323,5,FALSE)</f>
        <v>1</v>
      </c>
    </row>
    <row r="7885" spans="1:4" x14ac:dyDescent="0.35">
      <c r="A7885" t="s">
        <v>9242</v>
      </c>
      <c r="B7885" t="s">
        <v>22461</v>
      </c>
      <c r="C7885" t="s">
        <v>15159</v>
      </c>
      <c r="D7885" t="b">
        <f>VLOOKUP(A7885,[1]FCCs!$E$2:$I$15323,5,FALSE)</f>
        <v>1</v>
      </c>
    </row>
    <row r="7886" spans="1:4" x14ac:dyDescent="0.35">
      <c r="A7886" t="s">
        <v>2291</v>
      </c>
      <c r="B7886" t="s">
        <v>22462</v>
      </c>
      <c r="C7886" t="s">
        <v>15159</v>
      </c>
      <c r="D7886" t="b">
        <f>VLOOKUP(A7886,[1]FCCs!$E$2:$I$15323,5,FALSE)</f>
        <v>1</v>
      </c>
    </row>
    <row r="7887" spans="1:4" x14ac:dyDescent="0.35">
      <c r="A7887" t="s">
        <v>3916</v>
      </c>
      <c r="B7887" t="s">
        <v>22463</v>
      </c>
      <c r="C7887" t="s">
        <v>15159</v>
      </c>
      <c r="D7887" t="b">
        <f>VLOOKUP(A7887,[1]FCCs!$E$2:$I$15323,5,FALSE)</f>
        <v>1</v>
      </c>
    </row>
    <row r="7888" spans="1:4" x14ac:dyDescent="0.35">
      <c r="A7888" t="s">
        <v>8448</v>
      </c>
      <c r="B7888" t="s">
        <v>22464</v>
      </c>
      <c r="C7888" t="s">
        <v>15159</v>
      </c>
      <c r="D7888" t="b">
        <f>VLOOKUP(A7888,[1]FCCs!$E$2:$I$15323,5,FALSE)</f>
        <v>1</v>
      </c>
    </row>
    <row r="7889" spans="1:4" x14ac:dyDescent="0.35">
      <c r="A7889" t="s">
        <v>6336</v>
      </c>
      <c r="B7889" t="s">
        <v>22465</v>
      </c>
      <c r="C7889" t="s">
        <v>15159</v>
      </c>
      <c r="D7889" t="b">
        <f>VLOOKUP(A7889,[1]FCCs!$E$2:$I$15323,5,FALSE)</f>
        <v>1</v>
      </c>
    </row>
    <row r="7890" spans="1:4" x14ac:dyDescent="0.35">
      <c r="A7890" t="s">
        <v>6422</v>
      </c>
      <c r="B7890" t="s">
        <v>22466</v>
      </c>
      <c r="C7890" t="s">
        <v>15159</v>
      </c>
      <c r="D7890" t="b">
        <f>VLOOKUP(A7890,[1]FCCs!$E$2:$I$15323,5,FALSE)</f>
        <v>1</v>
      </c>
    </row>
    <row r="7891" spans="1:4" x14ac:dyDescent="0.35">
      <c r="A7891" t="s">
        <v>2493</v>
      </c>
      <c r="B7891" t="s">
        <v>22467</v>
      </c>
      <c r="C7891" t="s">
        <v>15159</v>
      </c>
      <c r="D7891" t="b">
        <f>VLOOKUP(A7891,[1]FCCs!$E$2:$I$15323,5,FALSE)</f>
        <v>1</v>
      </c>
    </row>
    <row r="7892" spans="1:4" x14ac:dyDescent="0.35">
      <c r="A7892" t="s">
        <v>6834</v>
      </c>
      <c r="B7892" t="s">
        <v>22468</v>
      </c>
      <c r="C7892" t="s">
        <v>15159</v>
      </c>
      <c r="D7892" t="b">
        <f>VLOOKUP(A7892,[1]FCCs!$E$2:$I$15323,5,FALSE)</f>
        <v>1</v>
      </c>
    </row>
    <row r="7893" spans="1:4" x14ac:dyDescent="0.35">
      <c r="A7893" t="s">
        <v>2056</v>
      </c>
      <c r="B7893" t="s">
        <v>22469</v>
      </c>
      <c r="C7893" t="s">
        <v>15159</v>
      </c>
      <c r="D7893" t="b">
        <f>VLOOKUP(A7893,[1]FCCs!$E$2:$I$15323,5,FALSE)</f>
        <v>1</v>
      </c>
    </row>
    <row r="7894" spans="1:4" x14ac:dyDescent="0.35">
      <c r="A7894" t="s">
        <v>2941</v>
      </c>
      <c r="B7894" t="s">
        <v>22470</v>
      </c>
      <c r="C7894" t="s">
        <v>15159</v>
      </c>
      <c r="D7894" t="b">
        <f>VLOOKUP(A7894,[1]FCCs!$E$2:$I$15323,5,FALSE)</f>
        <v>1</v>
      </c>
    </row>
    <row r="7895" spans="1:4" x14ac:dyDescent="0.35">
      <c r="A7895" t="s">
        <v>1716</v>
      </c>
      <c r="B7895" t="s">
        <v>22471</v>
      </c>
      <c r="C7895" t="s">
        <v>15159</v>
      </c>
      <c r="D7895" t="b">
        <f>VLOOKUP(A7895,[1]FCCs!$E$2:$I$15323,5,FALSE)</f>
        <v>1</v>
      </c>
    </row>
    <row r="7896" spans="1:4" x14ac:dyDescent="0.35">
      <c r="A7896" t="s">
        <v>9658</v>
      </c>
      <c r="B7896" t="s">
        <v>22472</v>
      </c>
      <c r="C7896" t="s">
        <v>15159</v>
      </c>
      <c r="D7896" t="b">
        <f>VLOOKUP(A7896,[1]FCCs!$E$2:$I$15323,5,FALSE)</f>
        <v>1</v>
      </c>
    </row>
    <row r="7897" spans="1:4" x14ac:dyDescent="0.35">
      <c r="A7897" t="s">
        <v>797</v>
      </c>
      <c r="B7897" t="s">
        <v>22473</v>
      </c>
      <c r="C7897" t="s">
        <v>15159</v>
      </c>
      <c r="D7897" t="b">
        <f>VLOOKUP(A7897,[1]FCCs!$E$2:$I$15323,5,FALSE)</f>
        <v>1</v>
      </c>
    </row>
    <row r="7898" spans="1:4" x14ac:dyDescent="0.35">
      <c r="A7898" t="s">
        <v>4681</v>
      </c>
      <c r="B7898" t="s">
        <v>22474</v>
      </c>
      <c r="C7898" t="s">
        <v>15159</v>
      </c>
      <c r="D7898" t="b">
        <f>VLOOKUP(A7898,[1]FCCs!$E$2:$I$15323,5,FALSE)</f>
        <v>1</v>
      </c>
    </row>
    <row r="7899" spans="1:4" x14ac:dyDescent="0.35">
      <c r="A7899" t="s">
        <v>5144</v>
      </c>
      <c r="B7899" t="s">
        <v>22475</v>
      </c>
      <c r="C7899" t="s">
        <v>15159</v>
      </c>
      <c r="D7899" t="b">
        <f>VLOOKUP(A7899,[1]FCCs!$E$2:$I$15323,5,FALSE)</f>
        <v>1</v>
      </c>
    </row>
    <row r="7900" spans="1:4" x14ac:dyDescent="0.35">
      <c r="A7900" t="s">
        <v>4953</v>
      </c>
      <c r="B7900" t="s">
        <v>22476</v>
      </c>
      <c r="C7900" t="s">
        <v>15159</v>
      </c>
      <c r="D7900" t="b">
        <f>VLOOKUP(A7900,[1]FCCs!$E$2:$I$15323,5,FALSE)</f>
        <v>1</v>
      </c>
    </row>
    <row r="7901" spans="1:4" x14ac:dyDescent="0.35">
      <c r="A7901" t="s">
        <v>4344</v>
      </c>
      <c r="B7901" t="s">
        <v>22477</v>
      </c>
      <c r="C7901" t="s">
        <v>15159</v>
      </c>
      <c r="D7901" t="b">
        <f>VLOOKUP(A7901,[1]FCCs!$E$2:$I$15323,5,FALSE)</f>
        <v>1</v>
      </c>
    </row>
    <row r="7902" spans="1:4" x14ac:dyDescent="0.35">
      <c r="A7902" t="s">
        <v>8078</v>
      </c>
      <c r="B7902" t="s">
        <v>22478</v>
      </c>
      <c r="C7902" t="s">
        <v>15159</v>
      </c>
      <c r="D7902" t="b">
        <f>VLOOKUP(A7902,[1]FCCs!$E$2:$I$15323,5,FALSE)</f>
        <v>1</v>
      </c>
    </row>
    <row r="7903" spans="1:4" x14ac:dyDescent="0.35">
      <c r="A7903" t="s">
        <v>5323</v>
      </c>
      <c r="B7903" t="s">
        <v>22479</v>
      </c>
      <c r="C7903" t="s">
        <v>15159</v>
      </c>
      <c r="D7903" t="b">
        <f>VLOOKUP(A7903,[1]FCCs!$E$2:$I$15323,5,FALSE)</f>
        <v>1</v>
      </c>
    </row>
    <row r="7904" spans="1:4" x14ac:dyDescent="0.35">
      <c r="A7904" t="s">
        <v>8449</v>
      </c>
      <c r="B7904" t="s">
        <v>22480</v>
      </c>
      <c r="C7904" t="s">
        <v>15159</v>
      </c>
      <c r="D7904" t="b">
        <f>VLOOKUP(A7904,[1]FCCs!$E$2:$I$15323,5,FALSE)</f>
        <v>1</v>
      </c>
    </row>
    <row r="7905" spans="1:4" x14ac:dyDescent="0.35">
      <c r="A7905" t="s">
        <v>3495</v>
      </c>
      <c r="B7905" t="s">
        <v>22481</v>
      </c>
      <c r="C7905" t="s">
        <v>15159</v>
      </c>
      <c r="D7905" t="b">
        <f>VLOOKUP(A7905,[1]FCCs!$E$2:$I$15323,5,FALSE)</f>
        <v>1</v>
      </c>
    </row>
    <row r="7906" spans="1:4" x14ac:dyDescent="0.35">
      <c r="A7906" t="s">
        <v>2825</v>
      </c>
      <c r="B7906" t="s">
        <v>22482</v>
      </c>
      <c r="C7906" t="s">
        <v>15159</v>
      </c>
      <c r="D7906" t="b">
        <f>VLOOKUP(A7906,[1]FCCs!$E$2:$I$15323,5,FALSE)</f>
        <v>1</v>
      </c>
    </row>
    <row r="7907" spans="1:4" x14ac:dyDescent="0.35">
      <c r="A7907" t="s">
        <v>5973</v>
      </c>
      <c r="B7907" t="s">
        <v>22483</v>
      </c>
      <c r="C7907" t="s">
        <v>15159</v>
      </c>
      <c r="D7907" t="b">
        <f>VLOOKUP(A7907,[1]FCCs!$E$2:$I$15323,5,FALSE)</f>
        <v>1</v>
      </c>
    </row>
    <row r="7908" spans="1:4" x14ac:dyDescent="0.35">
      <c r="A7908" t="s">
        <v>3502</v>
      </c>
      <c r="B7908" t="s">
        <v>22484</v>
      </c>
      <c r="C7908" t="s">
        <v>15159</v>
      </c>
      <c r="D7908" t="b">
        <f>VLOOKUP(A7908,[1]FCCs!$E$2:$I$15323,5,FALSE)</f>
        <v>1</v>
      </c>
    </row>
    <row r="7909" spans="1:4" x14ac:dyDescent="0.35">
      <c r="A7909" t="s">
        <v>5788</v>
      </c>
      <c r="B7909" t="s">
        <v>22485</v>
      </c>
      <c r="C7909" t="s">
        <v>15159</v>
      </c>
      <c r="D7909" t="b">
        <f>VLOOKUP(A7909,[1]FCCs!$E$2:$I$15323,5,FALSE)</f>
        <v>1</v>
      </c>
    </row>
    <row r="7910" spans="1:4" x14ac:dyDescent="0.35">
      <c r="A7910" t="s">
        <v>5977</v>
      </c>
      <c r="B7910" t="s">
        <v>22486</v>
      </c>
      <c r="C7910" t="s">
        <v>15159</v>
      </c>
      <c r="D7910" t="b">
        <f>VLOOKUP(A7910,[1]FCCs!$E$2:$I$15323,5,FALSE)</f>
        <v>1</v>
      </c>
    </row>
    <row r="7911" spans="1:4" x14ac:dyDescent="0.35">
      <c r="A7911" t="s">
        <v>1609</v>
      </c>
      <c r="B7911" t="s">
        <v>22487</v>
      </c>
      <c r="C7911" t="s">
        <v>15159</v>
      </c>
      <c r="D7911" t="b">
        <f>VLOOKUP(A7911,[1]FCCs!$E$2:$I$15323,5,FALSE)</f>
        <v>1</v>
      </c>
    </row>
    <row r="7912" spans="1:4" x14ac:dyDescent="0.35">
      <c r="A7912" t="s">
        <v>5078</v>
      </c>
      <c r="B7912" t="s">
        <v>22488</v>
      </c>
      <c r="C7912" t="s">
        <v>15159</v>
      </c>
      <c r="D7912" t="b">
        <f>VLOOKUP(A7912,[1]FCCs!$E$2:$I$15323,5,FALSE)</f>
        <v>1</v>
      </c>
    </row>
    <row r="7913" spans="1:4" x14ac:dyDescent="0.35">
      <c r="A7913" t="s">
        <v>190</v>
      </c>
      <c r="B7913" t="s">
        <v>22489</v>
      </c>
      <c r="C7913" t="s">
        <v>15159</v>
      </c>
      <c r="D7913" t="b">
        <f>VLOOKUP(A7913,[1]FCCs!$E$2:$I$15323,5,FALSE)</f>
        <v>1</v>
      </c>
    </row>
    <row r="7914" spans="1:4" x14ac:dyDescent="0.35">
      <c r="A7914" t="s">
        <v>6505</v>
      </c>
      <c r="B7914" t="s">
        <v>22490</v>
      </c>
      <c r="C7914" t="s">
        <v>15159</v>
      </c>
      <c r="D7914" t="b">
        <f>VLOOKUP(A7914,[1]FCCs!$E$2:$I$15323,5,FALSE)</f>
        <v>1</v>
      </c>
    </row>
    <row r="7915" spans="1:4" x14ac:dyDescent="0.35">
      <c r="A7915" t="s">
        <v>7277</v>
      </c>
      <c r="B7915" t="s">
        <v>22491</v>
      </c>
      <c r="C7915" t="s">
        <v>15159</v>
      </c>
      <c r="D7915" t="b">
        <f>VLOOKUP(A7915,[1]FCCs!$E$2:$I$15323,5,FALSE)</f>
        <v>1</v>
      </c>
    </row>
    <row r="7916" spans="1:4" x14ac:dyDescent="0.35">
      <c r="A7916" t="s">
        <v>2289</v>
      </c>
      <c r="B7916" t="s">
        <v>22492</v>
      </c>
      <c r="C7916" t="s">
        <v>15159</v>
      </c>
      <c r="D7916" t="b">
        <f>VLOOKUP(A7916,[1]FCCs!$E$2:$I$15323,5,FALSE)</f>
        <v>1</v>
      </c>
    </row>
    <row r="7917" spans="1:4" x14ac:dyDescent="0.35">
      <c r="A7917" t="s">
        <v>11175</v>
      </c>
      <c r="B7917" t="s">
        <v>22493</v>
      </c>
      <c r="C7917" t="s">
        <v>15159</v>
      </c>
      <c r="D7917" t="b">
        <f>VLOOKUP(A7917,[1]FCCs!$E$2:$I$15323,5,FALSE)</f>
        <v>1</v>
      </c>
    </row>
    <row r="7918" spans="1:4" x14ac:dyDescent="0.35">
      <c r="A7918" t="s">
        <v>3245</v>
      </c>
      <c r="B7918" t="s">
        <v>22494</v>
      </c>
      <c r="C7918" t="s">
        <v>15159</v>
      </c>
      <c r="D7918" t="b">
        <f>VLOOKUP(A7918,[1]FCCs!$E$2:$I$15323,5,FALSE)</f>
        <v>1</v>
      </c>
    </row>
    <row r="7919" spans="1:4" x14ac:dyDescent="0.35">
      <c r="A7919" t="s">
        <v>9325</v>
      </c>
      <c r="B7919" t="s">
        <v>22495</v>
      </c>
      <c r="C7919" t="s">
        <v>15159</v>
      </c>
      <c r="D7919" t="b">
        <f>VLOOKUP(A7919,[1]FCCs!$E$2:$I$15323,5,FALSE)</f>
        <v>1</v>
      </c>
    </row>
    <row r="7920" spans="1:4" x14ac:dyDescent="0.35">
      <c r="A7920" t="s">
        <v>6073</v>
      </c>
      <c r="B7920" t="s">
        <v>22496</v>
      </c>
      <c r="C7920" t="s">
        <v>15159</v>
      </c>
      <c r="D7920" t="b">
        <f>VLOOKUP(A7920,[1]FCCs!$E$2:$I$15323,5,FALSE)</f>
        <v>1</v>
      </c>
    </row>
    <row r="7921" spans="1:4" x14ac:dyDescent="0.35">
      <c r="A7921" t="s">
        <v>266</v>
      </c>
      <c r="B7921" t="s">
        <v>22497</v>
      </c>
      <c r="C7921" t="s">
        <v>15159</v>
      </c>
      <c r="D7921" t="b">
        <f>VLOOKUP(A7921,[1]FCCs!$E$2:$I$15323,5,FALSE)</f>
        <v>1</v>
      </c>
    </row>
    <row r="7922" spans="1:4" x14ac:dyDescent="0.35">
      <c r="A7922" t="s">
        <v>896</v>
      </c>
      <c r="B7922" t="s">
        <v>22498</v>
      </c>
      <c r="C7922" t="s">
        <v>15159</v>
      </c>
      <c r="D7922" t="b">
        <f>VLOOKUP(A7922,[1]FCCs!$E$2:$I$15323,5,FALSE)</f>
        <v>1</v>
      </c>
    </row>
    <row r="7923" spans="1:4" x14ac:dyDescent="0.35">
      <c r="A7923" t="s">
        <v>2360</v>
      </c>
      <c r="B7923" t="s">
        <v>22499</v>
      </c>
      <c r="C7923" t="s">
        <v>15159</v>
      </c>
      <c r="D7923" t="b">
        <f>VLOOKUP(A7923,[1]FCCs!$E$2:$I$15323,5,FALSE)</f>
        <v>1</v>
      </c>
    </row>
    <row r="7924" spans="1:4" x14ac:dyDescent="0.35">
      <c r="A7924" t="s">
        <v>732</v>
      </c>
      <c r="B7924" t="s">
        <v>22500</v>
      </c>
      <c r="C7924" t="s">
        <v>15159</v>
      </c>
      <c r="D7924" t="b">
        <f>VLOOKUP(A7924,[1]FCCs!$E$2:$I$15323,5,FALSE)</f>
        <v>1</v>
      </c>
    </row>
    <row r="7925" spans="1:4" x14ac:dyDescent="0.35">
      <c r="A7925" t="s">
        <v>8755</v>
      </c>
      <c r="B7925" t="s">
        <v>22501</v>
      </c>
      <c r="C7925" t="s">
        <v>15159</v>
      </c>
      <c r="D7925" t="b">
        <f>VLOOKUP(A7925,[1]FCCs!$E$2:$I$15323,5,FALSE)</f>
        <v>1</v>
      </c>
    </row>
    <row r="7926" spans="1:4" x14ac:dyDescent="0.35">
      <c r="A7926" t="s">
        <v>4798</v>
      </c>
      <c r="B7926" t="s">
        <v>22502</v>
      </c>
      <c r="C7926" t="s">
        <v>15159</v>
      </c>
      <c r="D7926" t="b">
        <f>VLOOKUP(A7926,[1]FCCs!$E$2:$I$15323,5,FALSE)</f>
        <v>1</v>
      </c>
    </row>
    <row r="7927" spans="1:4" x14ac:dyDescent="0.35">
      <c r="A7927" t="s">
        <v>4448</v>
      </c>
      <c r="B7927" t="s">
        <v>22503</v>
      </c>
      <c r="C7927" t="s">
        <v>15159</v>
      </c>
      <c r="D7927" t="b">
        <f>VLOOKUP(A7927,[1]FCCs!$E$2:$I$15323,5,FALSE)</f>
        <v>1</v>
      </c>
    </row>
    <row r="7928" spans="1:4" x14ac:dyDescent="0.35">
      <c r="A7928" t="s">
        <v>5340</v>
      </c>
      <c r="B7928" t="s">
        <v>22504</v>
      </c>
      <c r="C7928" t="s">
        <v>15159</v>
      </c>
      <c r="D7928" t="b">
        <f>VLOOKUP(A7928,[1]FCCs!$E$2:$I$15323,5,FALSE)</f>
        <v>1</v>
      </c>
    </row>
    <row r="7929" spans="1:4" x14ac:dyDescent="0.35">
      <c r="A7929" t="s">
        <v>6395</v>
      </c>
      <c r="B7929" t="s">
        <v>22505</v>
      </c>
      <c r="C7929" t="s">
        <v>15159</v>
      </c>
      <c r="D7929" t="b">
        <f>VLOOKUP(A7929,[1]FCCs!$E$2:$I$15323,5,FALSE)</f>
        <v>1</v>
      </c>
    </row>
    <row r="7930" spans="1:4" x14ac:dyDescent="0.35">
      <c r="A7930" t="s">
        <v>11113</v>
      </c>
      <c r="B7930" t="s">
        <v>22506</v>
      </c>
      <c r="C7930" t="s">
        <v>15159</v>
      </c>
      <c r="D7930" t="b">
        <f>VLOOKUP(A7930,[1]FCCs!$E$2:$I$15323,5,FALSE)</f>
        <v>1</v>
      </c>
    </row>
    <row r="7931" spans="1:4" x14ac:dyDescent="0.35">
      <c r="A7931" t="s">
        <v>4322</v>
      </c>
      <c r="B7931" t="s">
        <v>22507</v>
      </c>
      <c r="C7931" t="s">
        <v>15159</v>
      </c>
      <c r="D7931" t="b">
        <f>VLOOKUP(A7931,[1]FCCs!$E$2:$I$15323,5,FALSE)</f>
        <v>1</v>
      </c>
    </row>
    <row r="7932" spans="1:4" x14ac:dyDescent="0.35">
      <c r="A7932" t="s">
        <v>3958</v>
      </c>
      <c r="B7932" t="s">
        <v>22508</v>
      </c>
      <c r="C7932" t="s">
        <v>15159</v>
      </c>
      <c r="D7932" t="b">
        <f>VLOOKUP(A7932,[1]FCCs!$E$2:$I$15323,5,FALSE)</f>
        <v>1</v>
      </c>
    </row>
    <row r="7933" spans="1:4" x14ac:dyDescent="0.35">
      <c r="A7933" t="s">
        <v>7026</v>
      </c>
      <c r="B7933" t="s">
        <v>22509</v>
      </c>
      <c r="C7933" t="s">
        <v>15159</v>
      </c>
      <c r="D7933" t="b">
        <f>VLOOKUP(A7933,[1]FCCs!$E$2:$I$15323,5,FALSE)</f>
        <v>1</v>
      </c>
    </row>
    <row r="7934" spans="1:4" x14ac:dyDescent="0.35">
      <c r="A7934" t="s">
        <v>3492</v>
      </c>
      <c r="B7934" t="s">
        <v>22510</v>
      </c>
      <c r="C7934" t="s">
        <v>15159</v>
      </c>
      <c r="D7934" t="b">
        <f>VLOOKUP(A7934,[1]FCCs!$E$2:$I$15323,5,FALSE)</f>
        <v>1</v>
      </c>
    </row>
    <row r="7935" spans="1:4" x14ac:dyDescent="0.35">
      <c r="A7935" t="s">
        <v>9574</v>
      </c>
      <c r="B7935" t="s">
        <v>22511</v>
      </c>
      <c r="C7935" t="s">
        <v>15159</v>
      </c>
      <c r="D7935" t="b">
        <f>VLOOKUP(A7935,[1]FCCs!$E$2:$I$15323,5,FALSE)</f>
        <v>1</v>
      </c>
    </row>
    <row r="7936" spans="1:4" x14ac:dyDescent="0.35">
      <c r="A7936" t="s">
        <v>1741</v>
      </c>
      <c r="B7936" t="s">
        <v>22512</v>
      </c>
      <c r="C7936" t="s">
        <v>15159</v>
      </c>
      <c r="D7936" t="b">
        <f>VLOOKUP(A7936,[1]FCCs!$E$2:$I$15323,5,FALSE)</f>
        <v>1</v>
      </c>
    </row>
    <row r="7937" spans="1:4" x14ac:dyDescent="0.35">
      <c r="A7937" t="s">
        <v>4585</v>
      </c>
      <c r="B7937" t="s">
        <v>22513</v>
      </c>
      <c r="C7937" t="s">
        <v>15159</v>
      </c>
      <c r="D7937" t="b">
        <f>VLOOKUP(A7937,[1]FCCs!$E$2:$I$15323,5,FALSE)</f>
        <v>1</v>
      </c>
    </row>
    <row r="7938" spans="1:4" x14ac:dyDescent="0.35">
      <c r="A7938" t="s">
        <v>3231</v>
      </c>
      <c r="B7938" t="s">
        <v>22514</v>
      </c>
      <c r="C7938" t="s">
        <v>15159</v>
      </c>
      <c r="D7938" t="b">
        <f>VLOOKUP(A7938,[1]FCCs!$E$2:$I$15323,5,FALSE)</f>
        <v>1</v>
      </c>
    </row>
    <row r="7939" spans="1:4" x14ac:dyDescent="0.35">
      <c r="A7939" t="s">
        <v>1107</v>
      </c>
      <c r="B7939" t="s">
        <v>22515</v>
      </c>
      <c r="C7939" t="s">
        <v>15159</v>
      </c>
      <c r="D7939" t="b">
        <f>VLOOKUP(A7939,[1]FCCs!$E$2:$I$15323,5,FALSE)</f>
        <v>1</v>
      </c>
    </row>
    <row r="7940" spans="1:4" x14ac:dyDescent="0.35">
      <c r="A7940" t="s">
        <v>6420</v>
      </c>
      <c r="B7940" t="s">
        <v>22516</v>
      </c>
      <c r="C7940" t="s">
        <v>15159</v>
      </c>
      <c r="D7940" t="b">
        <f>VLOOKUP(A7940,[1]FCCs!$E$2:$I$15323,5,FALSE)</f>
        <v>1</v>
      </c>
    </row>
    <row r="7941" spans="1:4" x14ac:dyDescent="0.35">
      <c r="A7941" t="s">
        <v>8820</v>
      </c>
      <c r="B7941" t="s">
        <v>22517</v>
      </c>
      <c r="C7941" t="s">
        <v>15159</v>
      </c>
      <c r="D7941" t="b">
        <f>VLOOKUP(A7941,[1]FCCs!$E$2:$I$15323,5,FALSE)</f>
        <v>1</v>
      </c>
    </row>
    <row r="7942" spans="1:4" x14ac:dyDescent="0.35">
      <c r="A7942" t="s">
        <v>569</v>
      </c>
      <c r="B7942" t="s">
        <v>22518</v>
      </c>
      <c r="C7942" t="s">
        <v>15159</v>
      </c>
      <c r="D7942" t="b">
        <f>VLOOKUP(A7942,[1]FCCs!$E$2:$I$15323,5,FALSE)</f>
        <v>1</v>
      </c>
    </row>
    <row r="7943" spans="1:4" x14ac:dyDescent="0.35">
      <c r="A7943" t="s">
        <v>2629</v>
      </c>
      <c r="B7943" t="s">
        <v>22519</v>
      </c>
      <c r="C7943" t="s">
        <v>15159</v>
      </c>
      <c r="D7943" t="b">
        <f>VLOOKUP(A7943,[1]FCCs!$E$2:$I$15323,5,FALSE)</f>
        <v>1</v>
      </c>
    </row>
    <row r="7944" spans="1:4" x14ac:dyDescent="0.35">
      <c r="A7944" t="s">
        <v>7283</v>
      </c>
      <c r="B7944" t="s">
        <v>22520</v>
      </c>
      <c r="C7944" t="s">
        <v>15159</v>
      </c>
      <c r="D7944" t="b">
        <f>VLOOKUP(A7944,[1]FCCs!$E$2:$I$15323,5,FALSE)</f>
        <v>1</v>
      </c>
    </row>
    <row r="7945" spans="1:4" x14ac:dyDescent="0.35">
      <c r="A7945" t="s">
        <v>5209</v>
      </c>
      <c r="B7945" t="s">
        <v>22521</v>
      </c>
      <c r="C7945" t="s">
        <v>15159</v>
      </c>
      <c r="D7945" t="b">
        <f>VLOOKUP(A7945,[1]FCCs!$E$2:$I$15323,5,FALSE)</f>
        <v>1</v>
      </c>
    </row>
    <row r="7946" spans="1:4" x14ac:dyDescent="0.35">
      <c r="A7946" t="s">
        <v>3613</v>
      </c>
      <c r="B7946" t="s">
        <v>22522</v>
      </c>
      <c r="C7946" t="s">
        <v>15159</v>
      </c>
      <c r="D7946" t="b">
        <f>VLOOKUP(A7946,[1]FCCs!$E$2:$I$15323,5,FALSE)</f>
        <v>1</v>
      </c>
    </row>
    <row r="7947" spans="1:4" x14ac:dyDescent="0.35">
      <c r="A7947" t="s">
        <v>4573</v>
      </c>
      <c r="B7947" t="s">
        <v>22523</v>
      </c>
      <c r="C7947" t="s">
        <v>15159</v>
      </c>
      <c r="D7947" t="b">
        <f>VLOOKUP(A7947,[1]FCCs!$E$2:$I$15323,5,FALSE)</f>
        <v>1</v>
      </c>
    </row>
    <row r="7948" spans="1:4" x14ac:dyDescent="0.35">
      <c r="A7948" t="s">
        <v>4986</v>
      </c>
      <c r="B7948" t="s">
        <v>22524</v>
      </c>
      <c r="C7948" t="s">
        <v>15159</v>
      </c>
      <c r="D7948" t="b">
        <f>VLOOKUP(A7948,[1]FCCs!$E$2:$I$15323,5,FALSE)</f>
        <v>1</v>
      </c>
    </row>
    <row r="7949" spans="1:4" x14ac:dyDescent="0.35">
      <c r="A7949" t="s">
        <v>1199</v>
      </c>
      <c r="B7949" t="s">
        <v>22525</v>
      </c>
      <c r="C7949" t="s">
        <v>15159</v>
      </c>
      <c r="D7949" t="b">
        <f>VLOOKUP(A7949,[1]FCCs!$E$2:$I$15323,5,FALSE)</f>
        <v>1</v>
      </c>
    </row>
    <row r="7950" spans="1:4" x14ac:dyDescent="0.35">
      <c r="A7950" t="s">
        <v>10666</v>
      </c>
      <c r="B7950" t="s">
        <v>22526</v>
      </c>
      <c r="C7950" t="s">
        <v>15159</v>
      </c>
      <c r="D7950" t="b">
        <f>VLOOKUP(A7950,[1]FCCs!$E$2:$I$15323,5,FALSE)</f>
        <v>1</v>
      </c>
    </row>
    <row r="7951" spans="1:4" x14ac:dyDescent="0.35">
      <c r="A7951" t="s">
        <v>7127</v>
      </c>
      <c r="B7951" t="s">
        <v>22527</v>
      </c>
      <c r="C7951" t="s">
        <v>15159</v>
      </c>
      <c r="D7951" t="b">
        <f>VLOOKUP(A7951,[1]FCCs!$E$2:$I$15323,5,FALSE)</f>
        <v>1</v>
      </c>
    </row>
    <row r="7952" spans="1:4" x14ac:dyDescent="0.35">
      <c r="A7952" t="s">
        <v>10670</v>
      </c>
      <c r="B7952" t="s">
        <v>22528</v>
      </c>
      <c r="C7952" t="s">
        <v>15159</v>
      </c>
      <c r="D7952" t="b">
        <f>VLOOKUP(A7952,[1]FCCs!$E$2:$I$15323,5,FALSE)</f>
        <v>1</v>
      </c>
    </row>
    <row r="7953" spans="1:4" x14ac:dyDescent="0.35">
      <c r="A7953" t="s">
        <v>734</v>
      </c>
      <c r="B7953" t="s">
        <v>22529</v>
      </c>
      <c r="C7953" t="s">
        <v>15159</v>
      </c>
      <c r="D7953" t="b">
        <f>VLOOKUP(A7953,[1]FCCs!$E$2:$I$15323,5,FALSE)</f>
        <v>1</v>
      </c>
    </row>
    <row r="7954" spans="1:4" x14ac:dyDescent="0.35">
      <c r="A7954" t="s">
        <v>8794</v>
      </c>
      <c r="B7954" t="s">
        <v>22530</v>
      </c>
      <c r="C7954" t="s">
        <v>15159</v>
      </c>
      <c r="D7954" t="b">
        <f>VLOOKUP(A7954,[1]FCCs!$E$2:$I$15323,5,FALSE)</f>
        <v>1</v>
      </c>
    </row>
    <row r="7955" spans="1:4" x14ac:dyDescent="0.35">
      <c r="A7955" t="s">
        <v>1025</v>
      </c>
      <c r="B7955" t="s">
        <v>22531</v>
      </c>
      <c r="C7955" t="s">
        <v>15159</v>
      </c>
      <c r="D7955" t="b">
        <f>VLOOKUP(A7955,[1]FCCs!$E$2:$I$15323,5,FALSE)</f>
        <v>1</v>
      </c>
    </row>
    <row r="7956" spans="1:4" x14ac:dyDescent="0.35">
      <c r="A7956" t="s">
        <v>1933</v>
      </c>
      <c r="B7956" t="s">
        <v>22532</v>
      </c>
      <c r="C7956" t="s">
        <v>15159</v>
      </c>
      <c r="D7956" t="b">
        <f>VLOOKUP(A7956,[1]FCCs!$E$2:$I$15323,5,FALSE)</f>
        <v>1</v>
      </c>
    </row>
    <row r="7957" spans="1:4" x14ac:dyDescent="0.35">
      <c r="A7957" t="s">
        <v>7928</v>
      </c>
      <c r="B7957" t="s">
        <v>22533</v>
      </c>
      <c r="C7957" t="s">
        <v>15159</v>
      </c>
      <c r="D7957" t="b">
        <f>VLOOKUP(A7957,[1]FCCs!$E$2:$I$15323,5,FALSE)</f>
        <v>1</v>
      </c>
    </row>
    <row r="7958" spans="1:4" x14ac:dyDescent="0.35">
      <c r="A7958" t="s">
        <v>10032</v>
      </c>
      <c r="B7958" t="s">
        <v>22534</v>
      </c>
      <c r="C7958" t="s">
        <v>15159</v>
      </c>
      <c r="D7958" t="b">
        <f>VLOOKUP(A7958,[1]FCCs!$E$2:$I$15323,5,FALSE)</f>
        <v>1</v>
      </c>
    </row>
    <row r="7959" spans="1:4" x14ac:dyDescent="0.35">
      <c r="A7959" t="s">
        <v>10428</v>
      </c>
      <c r="B7959" t="s">
        <v>22535</v>
      </c>
      <c r="C7959" t="s">
        <v>15159</v>
      </c>
      <c r="D7959" t="b">
        <f>VLOOKUP(A7959,[1]FCCs!$E$2:$I$15323,5,FALSE)</f>
        <v>1</v>
      </c>
    </row>
    <row r="7960" spans="1:4" x14ac:dyDescent="0.35">
      <c r="A7960" t="s">
        <v>1636</v>
      </c>
      <c r="B7960" t="s">
        <v>22536</v>
      </c>
      <c r="C7960" t="s">
        <v>15159</v>
      </c>
      <c r="D7960" t="b">
        <f>VLOOKUP(A7960,[1]FCCs!$E$2:$I$15323,5,FALSE)</f>
        <v>1</v>
      </c>
    </row>
    <row r="7961" spans="1:4" x14ac:dyDescent="0.35">
      <c r="A7961" t="s">
        <v>1826</v>
      </c>
      <c r="B7961" t="s">
        <v>22537</v>
      </c>
      <c r="C7961" t="s">
        <v>15159</v>
      </c>
      <c r="D7961" t="b">
        <f>VLOOKUP(A7961,[1]FCCs!$E$2:$I$15323,5,FALSE)</f>
        <v>1</v>
      </c>
    </row>
    <row r="7962" spans="1:4" x14ac:dyDescent="0.35">
      <c r="A7962" t="s">
        <v>3583</v>
      </c>
      <c r="B7962" t="s">
        <v>22538</v>
      </c>
      <c r="C7962" t="s">
        <v>15159</v>
      </c>
      <c r="D7962" t="b">
        <f>VLOOKUP(A7962,[1]FCCs!$E$2:$I$15323,5,FALSE)</f>
        <v>1</v>
      </c>
    </row>
    <row r="7963" spans="1:4" x14ac:dyDescent="0.35">
      <c r="A7963" t="s">
        <v>2551</v>
      </c>
      <c r="B7963" t="s">
        <v>22539</v>
      </c>
      <c r="C7963" t="s">
        <v>15159</v>
      </c>
      <c r="D7963" t="b">
        <f>VLOOKUP(A7963,[1]FCCs!$E$2:$I$15323,5,FALSE)</f>
        <v>1</v>
      </c>
    </row>
    <row r="7964" spans="1:4" x14ac:dyDescent="0.35">
      <c r="A7964" t="s">
        <v>449</v>
      </c>
      <c r="B7964" t="s">
        <v>22540</v>
      </c>
      <c r="C7964" t="s">
        <v>15159</v>
      </c>
      <c r="D7964" t="b">
        <f>VLOOKUP(A7964,[1]FCCs!$E$2:$I$15323,5,FALSE)</f>
        <v>1</v>
      </c>
    </row>
    <row r="7965" spans="1:4" x14ac:dyDescent="0.35">
      <c r="A7965" t="s">
        <v>3339</v>
      </c>
      <c r="B7965" t="s">
        <v>22541</v>
      </c>
      <c r="C7965" t="s">
        <v>15159</v>
      </c>
      <c r="D7965" t="b">
        <f>VLOOKUP(A7965,[1]FCCs!$E$2:$I$15323,5,FALSE)</f>
        <v>1</v>
      </c>
    </row>
    <row r="7966" spans="1:4" x14ac:dyDescent="0.35">
      <c r="A7966" t="s">
        <v>3247</v>
      </c>
      <c r="B7966" t="s">
        <v>22542</v>
      </c>
      <c r="C7966" t="s">
        <v>15159</v>
      </c>
      <c r="D7966" t="b">
        <f>VLOOKUP(A7966,[1]FCCs!$E$2:$I$15323,5,FALSE)</f>
        <v>1</v>
      </c>
    </row>
    <row r="7967" spans="1:4" x14ac:dyDescent="0.35">
      <c r="A7967" t="s">
        <v>6390</v>
      </c>
      <c r="B7967" t="s">
        <v>22543</v>
      </c>
      <c r="C7967" t="s">
        <v>15159</v>
      </c>
      <c r="D7967" t="b">
        <f>VLOOKUP(A7967,[1]FCCs!$E$2:$I$15323,5,FALSE)</f>
        <v>1</v>
      </c>
    </row>
    <row r="7968" spans="1:4" x14ac:dyDescent="0.35">
      <c r="A7968" t="s">
        <v>6506</v>
      </c>
      <c r="B7968" t="s">
        <v>22544</v>
      </c>
      <c r="C7968" t="s">
        <v>15159</v>
      </c>
      <c r="D7968" t="b">
        <f>VLOOKUP(A7968,[1]FCCs!$E$2:$I$15323,5,FALSE)</f>
        <v>1</v>
      </c>
    </row>
    <row r="7969" spans="1:4" x14ac:dyDescent="0.35">
      <c r="A7969" t="s">
        <v>10085</v>
      </c>
      <c r="B7969" t="s">
        <v>22545</v>
      </c>
      <c r="C7969" t="s">
        <v>15159</v>
      </c>
      <c r="D7969" t="b">
        <f>VLOOKUP(A7969,[1]FCCs!$E$2:$I$15323,5,FALSE)</f>
        <v>1</v>
      </c>
    </row>
    <row r="7970" spans="1:4" x14ac:dyDescent="0.35">
      <c r="A7970" t="s">
        <v>9124</v>
      </c>
      <c r="B7970" t="s">
        <v>22546</v>
      </c>
      <c r="C7970" t="s">
        <v>15159</v>
      </c>
      <c r="D7970" t="b">
        <f>VLOOKUP(A7970,[1]FCCs!$E$2:$I$15323,5,FALSE)</f>
        <v>1</v>
      </c>
    </row>
    <row r="7971" spans="1:4" x14ac:dyDescent="0.35">
      <c r="A7971" t="s">
        <v>8919</v>
      </c>
      <c r="B7971" t="s">
        <v>22547</v>
      </c>
      <c r="C7971" t="s">
        <v>15159</v>
      </c>
      <c r="D7971" t="b">
        <f>VLOOKUP(A7971,[1]FCCs!$E$2:$I$15323,5,FALSE)</f>
        <v>1</v>
      </c>
    </row>
    <row r="7972" spans="1:4" x14ac:dyDescent="0.35">
      <c r="A7972" t="s">
        <v>6228</v>
      </c>
      <c r="B7972" t="s">
        <v>22548</v>
      </c>
      <c r="C7972" t="s">
        <v>15159</v>
      </c>
      <c r="D7972" t="b">
        <f>VLOOKUP(A7972,[1]FCCs!$E$2:$I$15323,5,FALSE)</f>
        <v>1</v>
      </c>
    </row>
    <row r="7973" spans="1:4" x14ac:dyDescent="0.35">
      <c r="A7973" t="s">
        <v>3103</v>
      </c>
      <c r="B7973" t="s">
        <v>22549</v>
      </c>
      <c r="C7973" t="s">
        <v>15159</v>
      </c>
      <c r="D7973" t="b">
        <f>VLOOKUP(A7973,[1]FCCs!$E$2:$I$15323,5,FALSE)</f>
        <v>1</v>
      </c>
    </row>
    <row r="7974" spans="1:4" x14ac:dyDescent="0.35">
      <c r="A7974" t="s">
        <v>5356</v>
      </c>
      <c r="B7974" t="s">
        <v>22550</v>
      </c>
      <c r="C7974" t="s">
        <v>15159</v>
      </c>
      <c r="D7974" t="b">
        <f>VLOOKUP(A7974,[1]FCCs!$E$2:$I$15323,5,FALSE)</f>
        <v>1</v>
      </c>
    </row>
    <row r="7975" spans="1:4" x14ac:dyDescent="0.35">
      <c r="A7975" t="s">
        <v>6010</v>
      </c>
      <c r="B7975" t="s">
        <v>22551</v>
      </c>
      <c r="C7975" t="s">
        <v>15159</v>
      </c>
      <c r="D7975" t="b">
        <f>VLOOKUP(A7975,[1]FCCs!$E$2:$I$15323,5,FALSE)</f>
        <v>1</v>
      </c>
    </row>
    <row r="7976" spans="1:4" x14ac:dyDescent="0.35">
      <c r="A7976" t="s">
        <v>6719</v>
      </c>
      <c r="B7976" t="s">
        <v>22552</v>
      </c>
      <c r="C7976" t="s">
        <v>15159</v>
      </c>
      <c r="D7976" t="b">
        <f>VLOOKUP(A7976,[1]FCCs!$E$2:$I$15323,5,FALSE)</f>
        <v>1</v>
      </c>
    </row>
    <row r="7977" spans="1:4" x14ac:dyDescent="0.35">
      <c r="A7977" t="s">
        <v>2861</v>
      </c>
      <c r="B7977" t="s">
        <v>22553</v>
      </c>
      <c r="C7977" t="s">
        <v>15159</v>
      </c>
      <c r="D7977" t="b">
        <f>VLOOKUP(A7977,[1]FCCs!$E$2:$I$15323,5,FALSE)</f>
        <v>1</v>
      </c>
    </row>
    <row r="7978" spans="1:4" x14ac:dyDescent="0.35">
      <c r="A7978" t="s">
        <v>3063</v>
      </c>
      <c r="B7978" t="s">
        <v>22554</v>
      </c>
      <c r="C7978" t="s">
        <v>15159</v>
      </c>
      <c r="D7978" t="b">
        <f>VLOOKUP(A7978,[1]FCCs!$E$2:$I$15323,5,FALSE)</f>
        <v>1</v>
      </c>
    </row>
    <row r="7979" spans="1:4" x14ac:dyDescent="0.35">
      <c r="A7979" t="s">
        <v>3000</v>
      </c>
      <c r="B7979" t="s">
        <v>22555</v>
      </c>
      <c r="C7979" t="s">
        <v>15159</v>
      </c>
      <c r="D7979" t="b">
        <f>VLOOKUP(A7979,[1]FCCs!$E$2:$I$15323,5,FALSE)</f>
        <v>1</v>
      </c>
    </row>
    <row r="7980" spans="1:4" x14ac:dyDescent="0.35">
      <c r="A7980" t="s">
        <v>5836</v>
      </c>
      <c r="B7980" t="s">
        <v>22556</v>
      </c>
      <c r="C7980" t="s">
        <v>15159</v>
      </c>
      <c r="D7980" t="b">
        <f>VLOOKUP(A7980,[1]FCCs!$E$2:$I$15323,5,FALSE)</f>
        <v>1</v>
      </c>
    </row>
    <row r="7981" spans="1:4" x14ac:dyDescent="0.35">
      <c r="A7981" t="s">
        <v>5923</v>
      </c>
      <c r="B7981" t="s">
        <v>22557</v>
      </c>
      <c r="C7981" t="s">
        <v>15159</v>
      </c>
      <c r="D7981" t="b">
        <f>VLOOKUP(A7981,[1]FCCs!$E$2:$I$15323,5,FALSE)</f>
        <v>1</v>
      </c>
    </row>
    <row r="7982" spans="1:4" x14ac:dyDescent="0.35">
      <c r="A7982" t="s">
        <v>4314</v>
      </c>
      <c r="B7982" t="s">
        <v>22558</v>
      </c>
      <c r="C7982" t="s">
        <v>15159</v>
      </c>
      <c r="D7982" t="b">
        <f>VLOOKUP(A7982,[1]FCCs!$E$2:$I$15323,5,FALSE)</f>
        <v>1</v>
      </c>
    </row>
    <row r="7983" spans="1:4" x14ac:dyDescent="0.35">
      <c r="A7983" t="s">
        <v>5654</v>
      </c>
      <c r="B7983" t="s">
        <v>22559</v>
      </c>
      <c r="C7983" t="s">
        <v>15159</v>
      </c>
      <c r="D7983" t="b">
        <f>VLOOKUP(A7983,[1]FCCs!$E$2:$I$15323,5,FALSE)</f>
        <v>1</v>
      </c>
    </row>
    <row r="7984" spans="1:4" x14ac:dyDescent="0.35">
      <c r="A7984" t="s">
        <v>5677</v>
      </c>
      <c r="B7984" t="s">
        <v>22560</v>
      </c>
      <c r="C7984" t="s">
        <v>15159</v>
      </c>
      <c r="D7984" t="b">
        <f>VLOOKUP(A7984,[1]FCCs!$E$2:$I$15323,5,FALSE)</f>
        <v>1</v>
      </c>
    </row>
    <row r="7985" spans="1:4" x14ac:dyDescent="0.35">
      <c r="A7985" t="s">
        <v>11315</v>
      </c>
      <c r="B7985" t="s">
        <v>22561</v>
      </c>
      <c r="C7985" t="s">
        <v>15159</v>
      </c>
      <c r="D7985" t="b">
        <f>VLOOKUP(A7985,[1]FCCs!$E$2:$I$15323,5,FALSE)</f>
        <v>1</v>
      </c>
    </row>
    <row r="7986" spans="1:4" x14ac:dyDescent="0.35">
      <c r="A7986" t="s">
        <v>4310</v>
      </c>
      <c r="B7986" t="s">
        <v>22562</v>
      </c>
      <c r="C7986" t="s">
        <v>15159</v>
      </c>
      <c r="D7986" t="b">
        <f>VLOOKUP(A7986,[1]FCCs!$E$2:$I$15323,5,FALSE)</f>
        <v>1</v>
      </c>
    </row>
    <row r="7987" spans="1:4" x14ac:dyDescent="0.35">
      <c r="A7987" t="s">
        <v>1036</v>
      </c>
      <c r="B7987" t="s">
        <v>22563</v>
      </c>
      <c r="C7987" t="s">
        <v>15159</v>
      </c>
      <c r="D7987" t="b">
        <f>VLOOKUP(A7987,[1]FCCs!$E$2:$I$15323,5,FALSE)</f>
        <v>1</v>
      </c>
    </row>
    <row r="7988" spans="1:4" x14ac:dyDescent="0.35">
      <c r="A7988" t="s">
        <v>1601</v>
      </c>
      <c r="B7988" t="s">
        <v>22564</v>
      </c>
      <c r="C7988" t="s">
        <v>15159</v>
      </c>
      <c r="D7988" t="b">
        <f>VLOOKUP(A7988,[1]FCCs!$E$2:$I$15323,5,FALSE)</f>
        <v>1</v>
      </c>
    </row>
    <row r="7989" spans="1:4" x14ac:dyDescent="0.35">
      <c r="A7989" t="s">
        <v>3070</v>
      </c>
      <c r="B7989" t="s">
        <v>22565</v>
      </c>
      <c r="C7989" t="s">
        <v>15159</v>
      </c>
      <c r="D7989" t="b">
        <f>VLOOKUP(A7989,[1]FCCs!$E$2:$I$15323,5,FALSE)</f>
        <v>1</v>
      </c>
    </row>
    <row r="7990" spans="1:4" x14ac:dyDescent="0.35">
      <c r="A7990" t="s">
        <v>2394</v>
      </c>
      <c r="B7990" t="s">
        <v>22566</v>
      </c>
      <c r="C7990" t="s">
        <v>15159</v>
      </c>
      <c r="D7990" t="b">
        <f>VLOOKUP(A7990,[1]FCCs!$E$2:$I$15323,5,FALSE)</f>
        <v>1</v>
      </c>
    </row>
    <row r="7991" spans="1:4" x14ac:dyDescent="0.35">
      <c r="A7991" t="s">
        <v>5344</v>
      </c>
      <c r="B7991" t="s">
        <v>22567</v>
      </c>
      <c r="C7991" t="s">
        <v>15159</v>
      </c>
      <c r="D7991" t="b">
        <f>VLOOKUP(A7991,[1]FCCs!$E$2:$I$15323,5,FALSE)</f>
        <v>1</v>
      </c>
    </row>
    <row r="7992" spans="1:4" x14ac:dyDescent="0.35">
      <c r="A7992" t="s">
        <v>5747</v>
      </c>
      <c r="B7992" t="s">
        <v>22568</v>
      </c>
      <c r="C7992" t="s">
        <v>15159</v>
      </c>
      <c r="D7992" t="b">
        <f>VLOOKUP(A7992,[1]FCCs!$E$2:$I$15323,5,FALSE)</f>
        <v>1</v>
      </c>
    </row>
    <row r="7993" spans="1:4" x14ac:dyDescent="0.35">
      <c r="A7993" t="s">
        <v>4687</v>
      </c>
      <c r="B7993" t="s">
        <v>22569</v>
      </c>
      <c r="C7993" t="s">
        <v>15159</v>
      </c>
      <c r="D7993" t="b">
        <f>VLOOKUP(A7993,[1]FCCs!$E$2:$I$15323,5,FALSE)</f>
        <v>1</v>
      </c>
    </row>
    <row r="7994" spans="1:4" x14ac:dyDescent="0.35">
      <c r="A7994" t="s">
        <v>8964</v>
      </c>
      <c r="B7994" t="s">
        <v>22570</v>
      </c>
      <c r="C7994" t="s">
        <v>15159</v>
      </c>
      <c r="D7994" t="b">
        <f>VLOOKUP(A7994,[1]FCCs!$E$2:$I$15323,5,FALSE)</f>
        <v>1</v>
      </c>
    </row>
    <row r="7995" spans="1:4" x14ac:dyDescent="0.35">
      <c r="A7995" t="s">
        <v>5059</v>
      </c>
      <c r="B7995" t="s">
        <v>22571</v>
      </c>
      <c r="C7995" t="s">
        <v>15159</v>
      </c>
      <c r="D7995" t="b">
        <f>VLOOKUP(A7995,[1]FCCs!$E$2:$I$15323,5,FALSE)</f>
        <v>1</v>
      </c>
    </row>
    <row r="7996" spans="1:4" x14ac:dyDescent="0.35">
      <c r="A7996" t="s">
        <v>5925</v>
      </c>
      <c r="B7996" t="s">
        <v>22572</v>
      </c>
      <c r="C7996" t="s">
        <v>15159</v>
      </c>
      <c r="D7996" t="b">
        <f>VLOOKUP(A7996,[1]FCCs!$E$2:$I$15323,5,FALSE)</f>
        <v>1</v>
      </c>
    </row>
    <row r="7997" spans="1:4" x14ac:dyDescent="0.35">
      <c r="A7997" t="s">
        <v>2272</v>
      </c>
      <c r="B7997" t="s">
        <v>22573</v>
      </c>
      <c r="C7997" t="s">
        <v>15159</v>
      </c>
      <c r="D7997" t="b">
        <f>VLOOKUP(A7997,[1]FCCs!$E$2:$I$15323,5,FALSE)</f>
        <v>1</v>
      </c>
    </row>
    <row r="7998" spans="1:4" x14ac:dyDescent="0.35">
      <c r="A7998" t="s">
        <v>7305</v>
      </c>
      <c r="B7998" t="s">
        <v>22574</v>
      </c>
      <c r="C7998" t="s">
        <v>15159</v>
      </c>
      <c r="D7998" t="b">
        <f>VLOOKUP(A7998,[1]FCCs!$E$2:$I$15323,5,FALSE)</f>
        <v>1</v>
      </c>
    </row>
    <row r="7999" spans="1:4" x14ac:dyDescent="0.35">
      <c r="A7999" t="s">
        <v>4743</v>
      </c>
      <c r="B7999" t="s">
        <v>22575</v>
      </c>
      <c r="C7999" t="s">
        <v>15159</v>
      </c>
      <c r="D7999" t="b">
        <f>VLOOKUP(A7999,[1]FCCs!$E$2:$I$15323,5,FALSE)</f>
        <v>1</v>
      </c>
    </row>
    <row r="8000" spans="1:4" x14ac:dyDescent="0.35">
      <c r="A8000" t="s">
        <v>9465</v>
      </c>
      <c r="B8000" t="s">
        <v>22576</v>
      </c>
      <c r="C8000" t="s">
        <v>15159</v>
      </c>
      <c r="D8000" t="b">
        <f>VLOOKUP(A8000,[1]FCCs!$E$2:$I$15323,5,FALSE)</f>
        <v>1</v>
      </c>
    </row>
    <row r="8001" spans="1:4" x14ac:dyDescent="0.35">
      <c r="A8001" t="s">
        <v>970</v>
      </c>
      <c r="B8001" t="s">
        <v>22577</v>
      </c>
      <c r="C8001" t="s">
        <v>15159</v>
      </c>
      <c r="D8001" t="b">
        <f>VLOOKUP(A8001,[1]FCCs!$E$2:$I$15323,5,FALSE)</f>
        <v>1</v>
      </c>
    </row>
    <row r="8002" spans="1:4" x14ac:dyDescent="0.35">
      <c r="A8002" t="s">
        <v>4532</v>
      </c>
      <c r="B8002" t="s">
        <v>22578</v>
      </c>
      <c r="C8002" t="s">
        <v>15159</v>
      </c>
      <c r="D8002" t="b">
        <f>VLOOKUP(A8002,[1]FCCs!$E$2:$I$15323,5,FALSE)</f>
        <v>1</v>
      </c>
    </row>
    <row r="8003" spans="1:4" x14ac:dyDescent="0.35">
      <c r="A8003" t="s">
        <v>1771</v>
      </c>
      <c r="B8003" t="s">
        <v>22579</v>
      </c>
      <c r="C8003" t="s">
        <v>15159</v>
      </c>
      <c r="D8003" t="b">
        <f>VLOOKUP(A8003,[1]FCCs!$E$2:$I$15323,5,FALSE)</f>
        <v>1</v>
      </c>
    </row>
    <row r="8004" spans="1:4" x14ac:dyDescent="0.35">
      <c r="A8004" t="s">
        <v>2848</v>
      </c>
      <c r="B8004" t="s">
        <v>22580</v>
      </c>
      <c r="C8004" t="s">
        <v>15159</v>
      </c>
      <c r="D8004" t="b">
        <f>VLOOKUP(A8004,[1]FCCs!$E$2:$I$15323,5,FALSE)</f>
        <v>1</v>
      </c>
    </row>
    <row r="8005" spans="1:4" x14ac:dyDescent="0.35">
      <c r="A8005" t="s">
        <v>11179</v>
      </c>
      <c r="B8005" t="s">
        <v>22581</v>
      </c>
      <c r="C8005" t="s">
        <v>15159</v>
      </c>
      <c r="D8005" t="b">
        <f>VLOOKUP(A8005,[1]FCCs!$E$2:$I$15323,5,FALSE)</f>
        <v>1</v>
      </c>
    </row>
    <row r="8006" spans="1:4" x14ac:dyDescent="0.35">
      <c r="A8006" t="s">
        <v>3348</v>
      </c>
      <c r="B8006" t="s">
        <v>22582</v>
      </c>
      <c r="C8006" t="s">
        <v>15159</v>
      </c>
      <c r="D8006" t="b">
        <f>VLOOKUP(A8006,[1]FCCs!$E$2:$I$15323,5,FALSE)</f>
        <v>1</v>
      </c>
    </row>
    <row r="8007" spans="1:4" x14ac:dyDescent="0.35">
      <c r="A8007" t="s">
        <v>10667</v>
      </c>
      <c r="B8007" t="s">
        <v>22583</v>
      </c>
      <c r="C8007" t="s">
        <v>15159</v>
      </c>
      <c r="D8007" t="b">
        <f>VLOOKUP(A8007,[1]FCCs!$E$2:$I$15323,5,FALSE)</f>
        <v>1</v>
      </c>
    </row>
    <row r="8008" spans="1:4" x14ac:dyDescent="0.35">
      <c r="A8008" t="s">
        <v>5481</v>
      </c>
      <c r="B8008" t="s">
        <v>22584</v>
      </c>
      <c r="C8008" t="s">
        <v>15159</v>
      </c>
      <c r="D8008" t="b">
        <f>VLOOKUP(A8008,[1]FCCs!$E$2:$I$15323,5,FALSE)</f>
        <v>1</v>
      </c>
    </row>
    <row r="8009" spans="1:4" x14ac:dyDescent="0.35">
      <c r="A8009" t="s">
        <v>4971</v>
      </c>
      <c r="B8009" t="s">
        <v>22585</v>
      </c>
      <c r="C8009" t="s">
        <v>15159</v>
      </c>
      <c r="D8009" t="b">
        <f>VLOOKUP(A8009,[1]FCCs!$E$2:$I$15323,5,FALSE)</f>
        <v>1</v>
      </c>
    </row>
    <row r="8010" spans="1:4" x14ac:dyDescent="0.35">
      <c r="A8010" t="s">
        <v>5937</v>
      </c>
      <c r="B8010" t="s">
        <v>22586</v>
      </c>
      <c r="C8010" t="s">
        <v>15159</v>
      </c>
      <c r="D8010" t="b">
        <f>VLOOKUP(A8010,[1]FCCs!$E$2:$I$15323,5,FALSE)</f>
        <v>1</v>
      </c>
    </row>
    <row r="8011" spans="1:4" x14ac:dyDescent="0.35">
      <c r="A8011" t="s">
        <v>3304</v>
      </c>
      <c r="B8011" t="s">
        <v>22587</v>
      </c>
      <c r="C8011" t="s">
        <v>15159</v>
      </c>
      <c r="D8011" t="b">
        <f>VLOOKUP(A8011,[1]FCCs!$E$2:$I$15323,5,FALSE)</f>
        <v>1</v>
      </c>
    </row>
    <row r="8012" spans="1:4" x14ac:dyDescent="0.35">
      <c r="A8012" t="s">
        <v>5468</v>
      </c>
      <c r="B8012" t="s">
        <v>22588</v>
      </c>
      <c r="C8012" t="s">
        <v>15159</v>
      </c>
      <c r="D8012" t="b">
        <f>VLOOKUP(A8012,[1]FCCs!$E$2:$I$15323,5,FALSE)</f>
        <v>1</v>
      </c>
    </row>
    <row r="8013" spans="1:4" x14ac:dyDescent="0.35">
      <c r="A8013" t="s">
        <v>11388</v>
      </c>
      <c r="B8013" t="s">
        <v>22589</v>
      </c>
      <c r="C8013" t="s">
        <v>15159</v>
      </c>
      <c r="D8013" t="b">
        <f>VLOOKUP(A8013,[1]FCCs!$E$2:$I$15323,5,FALSE)</f>
        <v>1</v>
      </c>
    </row>
    <row r="8014" spans="1:4" x14ac:dyDescent="0.35">
      <c r="A8014" t="s">
        <v>3646</v>
      </c>
      <c r="B8014" t="s">
        <v>22590</v>
      </c>
      <c r="C8014" t="s">
        <v>15159</v>
      </c>
      <c r="D8014" t="b">
        <f>VLOOKUP(A8014,[1]FCCs!$E$2:$I$15323,5,FALSE)</f>
        <v>1</v>
      </c>
    </row>
    <row r="8015" spans="1:4" x14ac:dyDescent="0.35">
      <c r="A8015" t="s">
        <v>5446</v>
      </c>
      <c r="B8015" t="s">
        <v>22591</v>
      </c>
      <c r="C8015" t="s">
        <v>15159</v>
      </c>
      <c r="D8015" t="b">
        <f>VLOOKUP(A8015,[1]FCCs!$E$2:$I$15323,5,FALSE)</f>
        <v>1</v>
      </c>
    </row>
    <row r="8016" spans="1:4" x14ac:dyDescent="0.35">
      <c r="A8016" t="s">
        <v>3079</v>
      </c>
      <c r="B8016" t="s">
        <v>22592</v>
      </c>
      <c r="C8016" t="s">
        <v>15159</v>
      </c>
      <c r="D8016" t="b">
        <f>VLOOKUP(A8016,[1]FCCs!$E$2:$I$15323,5,FALSE)</f>
        <v>1</v>
      </c>
    </row>
    <row r="8017" spans="1:4" x14ac:dyDescent="0.35">
      <c r="A8017" t="s">
        <v>3703</v>
      </c>
      <c r="B8017" t="s">
        <v>22593</v>
      </c>
      <c r="C8017" t="s">
        <v>15159</v>
      </c>
      <c r="D8017" t="b">
        <f>VLOOKUP(A8017,[1]FCCs!$E$2:$I$15323,5,FALSE)</f>
        <v>1</v>
      </c>
    </row>
    <row r="8018" spans="1:4" x14ac:dyDescent="0.35">
      <c r="A8018" t="s">
        <v>2346</v>
      </c>
      <c r="B8018" t="s">
        <v>22594</v>
      </c>
      <c r="C8018" t="s">
        <v>15159</v>
      </c>
      <c r="D8018" t="b">
        <f>VLOOKUP(A8018,[1]FCCs!$E$2:$I$15323,5,FALSE)</f>
        <v>1</v>
      </c>
    </row>
    <row r="8019" spans="1:4" x14ac:dyDescent="0.35">
      <c r="A8019" t="s">
        <v>10143</v>
      </c>
      <c r="B8019" t="s">
        <v>22595</v>
      </c>
      <c r="C8019" t="s">
        <v>15159</v>
      </c>
      <c r="D8019" t="b">
        <f>VLOOKUP(A8019,[1]FCCs!$E$2:$I$15323,5,FALSE)</f>
        <v>1</v>
      </c>
    </row>
    <row r="8020" spans="1:4" x14ac:dyDescent="0.35">
      <c r="A8020" t="s">
        <v>4714</v>
      </c>
      <c r="B8020" t="s">
        <v>22596</v>
      </c>
      <c r="C8020" t="s">
        <v>15159</v>
      </c>
      <c r="D8020" t="b">
        <f>VLOOKUP(A8020,[1]FCCs!$E$2:$I$15323,5,FALSE)</f>
        <v>1</v>
      </c>
    </row>
    <row r="8021" spans="1:4" x14ac:dyDescent="0.35">
      <c r="A8021" t="s">
        <v>2012</v>
      </c>
      <c r="B8021" t="s">
        <v>22597</v>
      </c>
      <c r="C8021" t="s">
        <v>15159</v>
      </c>
      <c r="D8021" t="b">
        <f>VLOOKUP(A8021,[1]FCCs!$E$2:$I$15323,5,FALSE)</f>
        <v>1</v>
      </c>
    </row>
    <row r="8022" spans="1:4" x14ac:dyDescent="0.35">
      <c r="A8022" t="s">
        <v>1989</v>
      </c>
      <c r="B8022" t="s">
        <v>22598</v>
      </c>
      <c r="C8022" t="s">
        <v>15159</v>
      </c>
      <c r="D8022" t="b">
        <f>VLOOKUP(A8022,[1]FCCs!$E$2:$I$15323,5,FALSE)</f>
        <v>1</v>
      </c>
    </row>
    <row r="8023" spans="1:4" x14ac:dyDescent="0.35">
      <c r="A8023" t="s">
        <v>3473</v>
      </c>
      <c r="B8023" t="s">
        <v>22599</v>
      </c>
      <c r="C8023" t="s">
        <v>15159</v>
      </c>
      <c r="D8023" t="b">
        <f>VLOOKUP(A8023,[1]FCCs!$E$2:$I$15323,5,FALSE)</f>
        <v>1</v>
      </c>
    </row>
    <row r="8024" spans="1:4" x14ac:dyDescent="0.35">
      <c r="A8024" t="s">
        <v>5107</v>
      </c>
      <c r="B8024" t="s">
        <v>22600</v>
      </c>
      <c r="C8024" t="s">
        <v>15159</v>
      </c>
      <c r="D8024" t="b">
        <f>VLOOKUP(A8024,[1]FCCs!$E$2:$I$15323,5,FALSE)</f>
        <v>1</v>
      </c>
    </row>
    <row r="8025" spans="1:4" x14ac:dyDescent="0.35">
      <c r="A8025" t="s">
        <v>4208</v>
      </c>
      <c r="B8025" t="s">
        <v>22601</v>
      </c>
      <c r="C8025" t="s">
        <v>15159</v>
      </c>
      <c r="D8025" t="b">
        <f>VLOOKUP(A8025,[1]FCCs!$E$2:$I$15323,5,FALSE)</f>
        <v>1</v>
      </c>
    </row>
    <row r="8026" spans="1:4" x14ac:dyDescent="0.35">
      <c r="A8026" t="s">
        <v>4197</v>
      </c>
      <c r="B8026" t="s">
        <v>22602</v>
      </c>
      <c r="C8026" t="s">
        <v>15159</v>
      </c>
      <c r="D8026" t="b">
        <f>VLOOKUP(A8026,[1]FCCs!$E$2:$I$15323,5,FALSE)</f>
        <v>1</v>
      </c>
    </row>
    <row r="8027" spans="1:4" x14ac:dyDescent="0.35">
      <c r="A8027" t="s">
        <v>10044</v>
      </c>
      <c r="B8027" t="s">
        <v>22603</v>
      </c>
      <c r="C8027" t="s">
        <v>15159</v>
      </c>
      <c r="D8027" t="b">
        <f>VLOOKUP(A8027,[1]FCCs!$E$2:$I$15323,5,FALSE)</f>
        <v>1</v>
      </c>
    </row>
    <row r="8028" spans="1:4" x14ac:dyDescent="0.35">
      <c r="A8028" t="s">
        <v>2689</v>
      </c>
      <c r="B8028" t="s">
        <v>22604</v>
      </c>
      <c r="C8028" t="s">
        <v>15159</v>
      </c>
      <c r="D8028" t="b">
        <f>VLOOKUP(A8028,[1]FCCs!$E$2:$I$15323,5,FALSE)</f>
        <v>1</v>
      </c>
    </row>
    <row r="8029" spans="1:4" x14ac:dyDescent="0.35">
      <c r="A8029" t="s">
        <v>10662</v>
      </c>
      <c r="B8029" t="s">
        <v>22605</v>
      </c>
      <c r="C8029" t="s">
        <v>15159</v>
      </c>
      <c r="D8029" t="b">
        <f>VLOOKUP(A8029,[1]FCCs!$E$2:$I$15323,5,FALSE)</f>
        <v>1</v>
      </c>
    </row>
    <row r="8030" spans="1:4" x14ac:dyDescent="0.35">
      <c r="A8030" t="s">
        <v>5824</v>
      </c>
      <c r="B8030" t="s">
        <v>22606</v>
      </c>
      <c r="C8030" t="s">
        <v>15159</v>
      </c>
      <c r="D8030" t="b">
        <f>VLOOKUP(A8030,[1]FCCs!$E$2:$I$15323,5,FALSE)</f>
        <v>1</v>
      </c>
    </row>
    <row r="8031" spans="1:4" x14ac:dyDescent="0.35">
      <c r="A8031" t="s">
        <v>3395</v>
      </c>
      <c r="B8031" t="s">
        <v>22607</v>
      </c>
      <c r="C8031" t="s">
        <v>15159</v>
      </c>
      <c r="D8031" t="b">
        <f>VLOOKUP(A8031,[1]FCCs!$E$2:$I$15323,5,FALSE)</f>
        <v>1</v>
      </c>
    </row>
    <row r="8032" spans="1:4" x14ac:dyDescent="0.35">
      <c r="A8032" t="s">
        <v>5253</v>
      </c>
      <c r="B8032" t="s">
        <v>22608</v>
      </c>
      <c r="C8032" t="s">
        <v>15159</v>
      </c>
      <c r="D8032" t="b">
        <f>VLOOKUP(A8032,[1]FCCs!$E$2:$I$15323,5,FALSE)</f>
        <v>1</v>
      </c>
    </row>
    <row r="8033" spans="1:4" x14ac:dyDescent="0.35">
      <c r="A8033" t="s">
        <v>3224</v>
      </c>
      <c r="B8033" t="s">
        <v>22609</v>
      </c>
      <c r="C8033" t="s">
        <v>15159</v>
      </c>
      <c r="D8033" t="b">
        <f>VLOOKUP(A8033,[1]FCCs!$E$2:$I$15323,5,FALSE)</f>
        <v>1</v>
      </c>
    </row>
    <row r="8034" spans="1:4" x14ac:dyDescent="0.35">
      <c r="A8034" t="s">
        <v>3967</v>
      </c>
      <c r="B8034" t="s">
        <v>22610</v>
      </c>
      <c r="C8034" t="s">
        <v>15159</v>
      </c>
      <c r="D8034" t="b">
        <f>VLOOKUP(A8034,[1]FCCs!$E$2:$I$15323,5,FALSE)</f>
        <v>1</v>
      </c>
    </row>
    <row r="8035" spans="1:4" x14ac:dyDescent="0.35">
      <c r="A8035" t="s">
        <v>3375</v>
      </c>
      <c r="B8035" t="s">
        <v>22611</v>
      </c>
      <c r="C8035" t="s">
        <v>15159</v>
      </c>
      <c r="D8035" t="b">
        <f>VLOOKUP(A8035,[1]FCCs!$E$2:$I$15323,5,FALSE)</f>
        <v>1</v>
      </c>
    </row>
    <row r="8036" spans="1:4" x14ac:dyDescent="0.35">
      <c r="A8036" t="s">
        <v>10232</v>
      </c>
      <c r="B8036" t="s">
        <v>22612</v>
      </c>
      <c r="C8036" t="s">
        <v>15159</v>
      </c>
      <c r="D8036" t="b">
        <f>VLOOKUP(A8036,[1]FCCs!$E$2:$I$15323,5,FALSE)</f>
        <v>1</v>
      </c>
    </row>
    <row r="8037" spans="1:4" x14ac:dyDescent="0.35">
      <c r="A8037" t="s">
        <v>2849</v>
      </c>
      <c r="B8037" t="s">
        <v>22613</v>
      </c>
      <c r="C8037" t="s">
        <v>15159</v>
      </c>
      <c r="D8037" t="b">
        <f>VLOOKUP(A8037,[1]FCCs!$E$2:$I$15323,5,FALSE)</f>
        <v>1</v>
      </c>
    </row>
    <row r="8038" spans="1:4" x14ac:dyDescent="0.35">
      <c r="A8038" t="s">
        <v>6232</v>
      </c>
      <c r="B8038" t="s">
        <v>22614</v>
      </c>
      <c r="C8038" t="s">
        <v>15159</v>
      </c>
      <c r="D8038" t="b">
        <f>VLOOKUP(A8038,[1]FCCs!$E$2:$I$15323,5,FALSE)</f>
        <v>1</v>
      </c>
    </row>
    <row r="8039" spans="1:4" x14ac:dyDescent="0.35">
      <c r="A8039" t="s">
        <v>7276</v>
      </c>
      <c r="B8039" t="s">
        <v>22615</v>
      </c>
      <c r="C8039" t="s">
        <v>15159</v>
      </c>
      <c r="D8039" t="b">
        <f>VLOOKUP(A8039,[1]FCCs!$E$2:$I$15323,5,FALSE)</f>
        <v>1</v>
      </c>
    </row>
    <row r="8040" spans="1:4" x14ac:dyDescent="0.35">
      <c r="A8040" t="s">
        <v>6519</v>
      </c>
      <c r="B8040" t="s">
        <v>22616</v>
      </c>
      <c r="C8040" t="s">
        <v>15159</v>
      </c>
      <c r="D8040" t="b">
        <f>VLOOKUP(A8040,[1]FCCs!$E$2:$I$15323,5,FALSE)</f>
        <v>1</v>
      </c>
    </row>
    <row r="8041" spans="1:4" x14ac:dyDescent="0.35">
      <c r="A8041" t="s">
        <v>4648</v>
      </c>
      <c r="B8041" t="s">
        <v>22617</v>
      </c>
      <c r="C8041" t="s">
        <v>15159</v>
      </c>
      <c r="D8041" t="b">
        <f>VLOOKUP(A8041,[1]FCCs!$E$2:$I$15323,5,FALSE)</f>
        <v>1</v>
      </c>
    </row>
    <row r="8042" spans="1:4" x14ac:dyDescent="0.35">
      <c r="A8042" t="s">
        <v>7140</v>
      </c>
      <c r="B8042" t="s">
        <v>22618</v>
      </c>
      <c r="C8042" t="s">
        <v>15159</v>
      </c>
      <c r="D8042" t="b">
        <f>VLOOKUP(A8042,[1]FCCs!$E$2:$I$15323,5,FALSE)</f>
        <v>1</v>
      </c>
    </row>
    <row r="8043" spans="1:4" x14ac:dyDescent="0.35">
      <c r="A8043" t="s">
        <v>508</v>
      </c>
      <c r="B8043" t="s">
        <v>22619</v>
      </c>
      <c r="C8043" t="s">
        <v>15159</v>
      </c>
      <c r="D8043" t="b">
        <f>VLOOKUP(A8043,[1]FCCs!$E$2:$I$15323,5,FALSE)</f>
        <v>1</v>
      </c>
    </row>
    <row r="8044" spans="1:4" x14ac:dyDescent="0.35">
      <c r="A8044" t="s">
        <v>3679</v>
      </c>
      <c r="B8044" t="s">
        <v>22620</v>
      </c>
      <c r="C8044" t="s">
        <v>15159</v>
      </c>
      <c r="D8044" t="b">
        <f>VLOOKUP(A8044,[1]FCCs!$E$2:$I$15323,5,FALSE)</f>
        <v>1</v>
      </c>
    </row>
    <row r="8045" spans="1:4" x14ac:dyDescent="0.35">
      <c r="A8045" t="s">
        <v>1693</v>
      </c>
      <c r="B8045" t="s">
        <v>22621</v>
      </c>
      <c r="C8045" t="s">
        <v>15159</v>
      </c>
      <c r="D8045" t="b">
        <f>VLOOKUP(A8045,[1]FCCs!$E$2:$I$15323,5,FALSE)</f>
        <v>1</v>
      </c>
    </row>
    <row r="8046" spans="1:4" x14ac:dyDescent="0.35">
      <c r="A8046" t="s">
        <v>8597</v>
      </c>
      <c r="B8046" t="s">
        <v>22622</v>
      </c>
      <c r="C8046" t="s">
        <v>15159</v>
      </c>
      <c r="D8046" t="b">
        <f>VLOOKUP(A8046,[1]FCCs!$E$2:$I$15323,5,FALSE)</f>
        <v>1</v>
      </c>
    </row>
    <row r="8047" spans="1:4" x14ac:dyDescent="0.35">
      <c r="A8047" t="s">
        <v>3174</v>
      </c>
      <c r="B8047" t="s">
        <v>22623</v>
      </c>
      <c r="C8047" t="s">
        <v>15159</v>
      </c>
      <c r="D8047" t="b">
        <f>VLOOKUP(A8047,[1]FCCs!$E$2:$I$15323,5,FALSE)</f>
        <v>1</v>
      </c>
    </row>
    <row r="8048" spans="1:4" x14ac:dyDescent="0.35">
      <c r="A8048" t="s">
        <v>3551</v>
      </c>
      <c r="B8048" t="s">
        <v>22624</v>
      </c>
      <c r="C8048" t="s">
        <v>15159</v>
      </c>
      <c r="D8048" t="b">
        <f>VLOOKUP(A8048,[1]FCCs!$E$2:$I$15323,5,FALSE)</f>
        <v>1</v>
      </c>
    </row>
    <row r="8049" spans="1:4" x14ac:dyDescent="0.35">
      <c r="A8049" t="s">
        <v>10056</v>
      </c>
      <c r="B8049" t="s">
        <v>22625</v>
      </c>
      <c r="C8049" t="s">
        <v>15159</v>
      </c>
      <c r="D8049" t="b">
        <f>VLOOKUP(A8049,[1]FCCs!$E$2:$I$15323,5,FALSE)</f>
        <v>1</v>
      </c>
    </row>
    <row r="8050" spans="1:4" x14ac:dyDescent="0.35">
      <c r="A8050" t="s">
        <v>4385</v>
      </c>
      <c r="B8050" t="s">
        <v>22626</v>
      </c>
      <c r="C8050" t="s">
        <v>15159</v>
      </c>
      <c r="D8050" t="b">
        <f>VLOOKUP(A8050,[1]FCCs!$E$2:$I$15323,5,FALSE)</f>
        <v>1</v>
      </c>
    </row>
    <row r="8051" spans="1:4" x14ac:dyDescent="0.35">
      <c r="A8051" t="s">
        <v>2575</v>
      </c>
      <c r="B8051" t="s">
        <v>22627</v>
      </c>
      <c r="C8051" t="s">
        <v>15159</v>
      </c>
      <c r="D8051" t="b">
        <f>VLOOKUP(A8051,[1]FCCs!$E$2:$I$15323,5,FALSE)</f>
        <v>1</v>
      </c>
    </row>
    <row r="8052" spans="1:4" x14ac:dyDescent="0.35">
      <c r="A8052" t="s">
        <v>3574</v>
      </c>
      <c r="B8052" t="s">
        <v>22628</v>
      </c>
      <c r="C8052" t="s">
        <v>15159</v>
      </c>
      <c r="D8052" t="b">
        <f>VLOOKUP(A8052,[1]FCCs!$E$2:$I$15323,5,FALSE)</f>
        <v>1</v>
      </c>
    </row>
    <row r="8053" spans="1:4" x14ac:dyDescent="0.35">
      <c r="A8053" t="s">
        <v>5314</v>
      </c>
      <c r="B8053" t="s">
        <v>22629</v>
      </c>
      <c r="C8053" t="s">
        <v>15159</v>
      </c>
      <c r="D8053" t="b">
        <f>VLOOKUP(A8053,[1]FCCs!$E$2:$I$15323,5,FALSE)</f>
        <v>1</v>
      </c>
    </row>
    <row r="8054" spans="1:4" x14ac:dyDescent="0.35">
      <c r="A8054" t="s">
        <v>3369</v>
      </c>
      <c r="B8054" t="s">
        <v>22630</v>
      </c>
      <c r="C8054" t="s">
        <v>15159</v>
      </c>
      <c r="D8054" t="b">
        <f>VLOOKUP(A8054,[1]FCCs!$E$2:$I$15323,5,FALSE)</f>
        <v>1</v>
      </c>
    </row>
    <row r="8055" spans="1:4" x14ac:dyDescent="0.35">
      <c r="A8055" t="s">
        <v>10233</v>
      </c>
      <c r="B8055" t="s">
        <v>22631</v>
      </c>
      <c r="C8055" t="s">
        <v>15159</v>
      </c>
      <c r="D8055" t="b">
        <f>VLOOKUP(A8055,[1]FCCs!$E$2:$I$15323,5,FALSE)</f>
        <v>1</v>
      </c>
    </row>
    <row r="8056" spans="1:4" x14ac:dyDescent="0.35">
      <c r="A8056" t="s">
        <v>1019</v>
      </c>
      <c r="B8056" t="s">
        <v>22632</v>
      </c>
      <c r="C8056" t="s">
        <v>15159</v>
      </c>
      <c r="D8056" t="b">
        <f>VLOOKUP(A8056,[1]FCCs!$E$2:$I$15323,5,FALSE)</f>
        <v>1</v>
      </c>
    </row>
    <row r="8057" spans="1:4" x14ac:dyDescent="0.35">
      <c r="A8057" t="s">
        <v>4771</v>
      </c>
      <c r="B8057" t="s">
        <v>22633</v>
      </c>
      <c r="C8057" t="s">
        <v>15159</v>
      </c>
      <c r="D8057" t="b">
        <f>VLOOKUP(A8057,[1]FCCs!$E$2:$I$15323,5,FALSE)</f>
        <v>1</v>
      </c>
    </row>
    <row r="8058" spans="1:4" x14ac:dyDescent="0.35">
      <c r="A8058" t="s">
        <v>6222</v>
      </c>
      <c r="B8058" t="s">
        <v>22634</v>
      </c>
      <c r="C8058" t="s">
        <v>15159</v>
      </c>
      <c r="D8058" t="b">
        <f>VLOOKUP(A8058,[1]FCCs!$E$2:$I$15323,5,FALSE)</f>
        <v>1</v>
      </c>
    </row>
    <row r="8059" spans="1:4" x14ac:dyDescent="0.35">
      <c r="A8059" t="s">
        <v>8976</v>
      </c>
      <c r="B8059" t="s">
        <v>22635</v>
      </c>
      <c r="C8059" t="s">
        <v>15159</v>
      </c>
      <c r="D8059" t="b">
        <f>VLOOKUP(A8059,[1]FCCs!$E$2:$I$15323,5,FALSE)</f>
        <v>1</v>
      </c>
    </row>
    <row r="8060" spans="1:4" x14ac:dyDescent="0.35">
      <c r="A8060" t="s">
        <v>4479</v>
      </c>
      <c r="B8060" t="s">
        <v>22636</v>
      </c>
      <c r="C8060" t="s">
        <v>15159</v>
      </c>
      <c r="D8060" t="b">
        <f>VLOOKUP(A8060,[1]FCCs!$E$2:$I$15323,5,FALSE)</f>
        <v>1</v>
      </c>
    </row>
    <row r="8061" spans="1:4" x14ac:dyDescent="0.35">
      <c r="A8061" t="s">
        <v>7552</v>
      </c>
      <c r="B8061" t="s">
        <v>22637</v>
      </c>
      <c r="C8061" t="s">
        <v>15159</v>
      </c>
      <c r="D8061" t="b">
        <f>VLOOKUP(A8061,[1]FCCs!$E$2:$I$15323,5,FALSE)</f>
        <v>1</v>
      </c>
    </row>
    <row r="8062" spans="1:4" x14ac:dyDescent="0.35">
      <c r="A8062" t="s">
        <v>5838</v>
      </c>
      <c r="B8062" t="s">
        <v>22638</v>
      </c>
      <c r="C8062" t="s">
        <v>15159</v>
      </c>
      <c r="D8062" t="b">
        <f>VLOOKUP(A8062,[1]FCCs!$E$2:$I$15323,5,FALSE)</f>
        <v>1</v>
      </c>
    </row>
    <row r="8063" spans="1:4" x14ac:dyDescent="0.35">
      <c r="A8063" t="s">
        <v>4675</v>
      </c>
      <c r="B8063" t="s">
        <v>22639</v>
      </c>
      <c r="C8063" t="s">
        <v>15159</v>
      </c>
      <c r="D8063" t="b">
        <f>VLOOKUP(A8063,[1]FCCs!$E$2:$I$15323,5,FALSE)</f>
        <v>1</v>
      </c>
    </row>
    <row r="8064" spans="1:4" x14ac:dyDescent="0.35">
      <c r="A8064" t="s">
        <v>4902</v>
      </c>
      <c r="B8064" t="s">
        <v>22640</v>
      </c>
      <c r="C8064" t="s">
        <v>15159</v>
      </c>
      <c r="D8064" t="b">
        <f>VLOOKUP(A8064,[1]FCCs!$E$2:$I$15323,5,FALSE)</f>
        <v>1</v>
      </c>
    </row>
    <row r="8065" spans="1:4" x14ac:dyDescent="0.35">
      <c r="A8065" t="s">
        <v>6076</v>
      </c>
      <c r="B8065" t="s">
        <v>22641</v>
      </c>
      <c r="C8065" t="s">
        <v>15159</v>
      </c>
      <c r="D8065" t="b">
        <f>VLOOKUP(A8065,[1]FCCs!$E$2:$I$15323,5,FALSE)</f>
        <v>1</v>
      </c>
    </row>
    <row r="8066" spans="1:4" x14ac:dyDescent="0.35">
      <c r="A8066" t="s">
        <v>1012</v>
      </c>
      <c r="B8066" t="s">
        <v>22642</v>
      </c>
      <c r="C8066" t="s">
        <v>15159</v>
      </c>
      <c r="D8066" t="b">
        <f>VLOOKUP(A8066,[1]FCCs!$E$2:$I$15323,5,FALSE)</f>
        <v>1</v>
      </c>
    </row>
    <row r="8067" spans="1:4" x14ac:dyDescent="0.35">
      <c r="A8067" t="s">
        <v>10473</v>
      </c>
      <c r="B8067" t="s">
        <v>22643</v>
      </c>
      <c r="C8067" t="s">
        <v>15159</v>
      </c>
      <c r="D8067" t="b">
        <f>VLOOKUP(A8067,[1]FCCs!$E$2:$I$15323,5,FALSE)</f>
        <v>1</v>
      </c>
    </row>
    <row r="8068" spans="1:4" x14ac:dyDescent="0.35">
      <c r="A8068" t="s">
        <v>2534</v>
      </c>
      <c r="B8068" t="s">
        <v>22644</v>
      </c>
      <c r="C8068" t="s">
        <v>15159</v>
      </c>
      <c r="D8068" t="b">
        <f>VLOOKUP(A8068,[1]FCCs!$E$2:$I$15323,5,FALSE)</f>
        <v>1</v>
      </c>
    </row>
    <row r="8069" spans="1:4" x14ac:dyDescent="0.35">
      <c r="A8069" t="s">
        <v>850</v>
      </c>
      <c r="B8069" t="s">
        <v>22645</v>
      </c>
      <c r="C8069" t="s">
        <v>15159</v>
      </c>
      <c r="D8069" t="b">
        <f>VLOOKUP(A8069,[1]FCCs!$E$2:$I$15323,5,FALSE)</f>
        <v>1</v>
      </c>
    </row>
    <row r="8070" spans="1:4" x14ac:dyDescent="0.35">
      <c r="A8070" t="s">
        <v>7569</v>
      </c>
      <c r="B8070" t="s">
        <v>22646</v>
      </c>
      <c r="C8070" t="s">
        <v>15159</v>
      </c>
      <c r="D8070" t="b">
        <f>VLOOKUP(A8070,[1]FCCs!$E$2:$I$15323,5,FALSE)</f>
        <v>1</v>
      </c>
    </row>
    <row r="8071" spans="1:4" x14ac:dyDescent="0.35">
      <c r="A8071" t="s">
        <v>7327</v>
      </c>
      <c r="B8071" t="s">
        <v>22647</v>
      </c>
      <c r="C8071" t="s">
        <v>15159</v>
      </c>
      <c r="D8071" t="b">
        <f>VLOOKUP(A8071,[1]FCCs!$E$2:$I$15323,5,FALSE)</f>
        <v>1</v>
      </c>
    </row>
    <row r="8072" spans="1:4" x14ac:dyDescent="0.35">
      <c r="A8072" t="s">
        <v>5190</v>
      </c>
      <c r="B8072" t="s">
        <v>22648</v>
      </c>
      <c r="C8072" t="s">
        <v>15159</v>
      </c>
      <c r="D8072" t="b">
        <f>VLOOKUP(A8072,[1]FCCs!$E$2:$I$15323,5,FALSE)</f>
        <v>1</v>
      </c>
    </row>
    <row r="8073" spans="1:4" x14ac:dyDescent="0.35">
      <c r="A8073" t="s">
        <v>5021</v>
      </c>
      <c r="B8073" t="s">
        <v>22649</v>
      </c>
      <c r="C8073" t="s">
        <v>15159</v>
      </c>
      <c r="D8073" t="b">
        <f>VLOOKUP(A8073,[1]FCCs!$E$2:$I$15323,5,FALSE)</f>
        <v>1</v>
      </c>
    </row>
    <row r="8074" spans="1:4" x14ac:dyDescent="0.35">
      <c r="A8074" t="s">
        <v>11218</v>
      </c>
      <c r="B8074" t="s">
        <v>22650</v>
      </c>
      <c r="C8074" t="s">
        <v>15159</v>
      </c>
      <c r="D8074" t="b">
        <f>VLOOKUP(A8074,[1]FCCs!$E$2:$I$15323,5,FALSE)</f>
        <v>1</v>
      </c>
    </row>
    <row r="8075" spans="1:4" x14ac:dyDescent="0.35">
      <c r="A8075" t="s">
        <v>3365</v>
      </c>
      <c r="B8075" t="s">
        <v>22651</v>
      </c>
      <c r="C8075" t="s">
        <v>15159</v>
      </c>
      <c r="D8075" t="b">
        <f>VLOOKUP(A8075,[1]FCCs!$E$2:$I$15323,5,FALSE)</f>
        <v>1</v>
      </c>
    </row>
    <row r="8076" spans="1:4" x14ac:dyDescent="0.35">
      <c r="A8076" t="s">
        <v>5675</v>
      </c>
      <c r="B8076" t="s">
        <v>22652</v>
      </c>
      <c r="C8076" t="s">
        <v>15159</v>
      </c>
      <c r="D8076" t="b">
        <f>VLOOKUP(A8076,[1]FCCs!$E$2:$I$15323,5,FALSE)</f>
        <v>1</v>
      </c>
    </row>
    <row r="8077" spans="1:4" x14ac:dyDescent="0.35">
      <c r="A8077" t="s">
        <v>10187</v>
      </c>
      <c r="B8077" t="s">
        <v>22653</v>
      </c>
      <c r="C8077" t="s">
        <v>15159</v>
      </c>
      <c r="D8077" t="b">
        <f>VLOOKUP(A8077,[1]FCCs!$E$2:$I$15323,5,FALSE)</f>
        <v>1</v>
      </c>
    </row>
    <row r="8078" spans="1:4" x14ac:dyDescent="0.35">
      <c r="A8078" t="s">
        <v>9180</v>
      </c>
      <c r="B8078" t="s">
        <v>22654</v>
      </c>
      <c r="C8078" t="s">
        <v>15159</v>
      </c>
      <c r="D8078" t="b">
        <f>VLOOKUP(A8078,[1]FCCs!$E$2:$I$15323,5,FALSE)</f>
        <v>1</v>
      </c>
    </row>
    <row r="8079" spans="1:4" x14ac:dyDescent="0.35">
      <c r="A8079" t="s">
        <v>6350</v>
      </c>
      <c r="B8079" t="s">
        <v>22655</v>
      </c>
      <c r="C8079" t="s">
        <v>15159</v>
      </c>
      <c r="D8079" t="b">
        <f>VLOOKUP(A8079,[1]FCCs!$E$2:$I$15323,5,FALSE)</f>
        <v>1</v>
      </c>
    </row>
    <row r="8080" spans="1:4" x14ac:dyDescent="0.35">
      <c r="A8080" t="s">
        <v>6349</v>
      </c>
      <c r="B8080" t="s">
        <v>22656</v>
      </c>
      <c r="C8080" t="s">
        <v>15159</v>
      </c>
      <c r="D8080" t="b">
        <f>VLOOKUP(A8080,[1]FCCs!$E$2:$I$15323,5,FALSE)</f>
        <v>1</v>
      </c>
    </row>
    <row r="8081" spans="1:4" x14ac:dyDescent="0.35">
      <c r="A8081" t="s">
        <v>794</v>
      </c>
      <c r="B8081" t="s">
        <v>22657</v>
      </c>
      <c r="C8081" t="s">
        <v>15159</v>
      </c>
      <c r="D8081" t="b">
        <f>VLOOKUP(A8081,[1]FCCs!$E$2:$I$15323,5,FALSE)</f>
        <v>1</v>
      </c>
    </row>
    <row r="8082" spans="1:4" x14ac:dyDescent="0.35">
      <c r="A8082" t="s">
        <v>480</v>
      </c>
      <c r="B8082" t="s">
        <v>22658</v>
      </c>
      <c r="C8082" t="s">
        <v>15159</v>
      </c>
      <c r="D8082" t="b">
        <f>VLOOKUP(A8082,[1]FCCs!$E$2:$I$15323,5,FALSE)</f>
        <v>1</v>
      </c>
    </row>
    <row r="8083" spans="1:4" x14ac:dyDescent="0.35">
      <c r="A8083" t="s">
        <v>987</v>
      </c>
      <c r="B8083" t="s">
        <v>22659</v>
      </c>
      <c r="C8083" t="s">
        <v>15159</v>
      </c>
      <c r="D8083" t="b">
        <f>VLOOKUP(A8083,[1]FCCs!$E$2:$I$15323,5,FALSE)</f>
        <v>1</v>
      </c>
    </row>
    <row r="8084" spans="1:4" x14ac:dyDescent="0.35">
      <c r="A8084" t="s">
        <v>9288</v>
      </c>
      <c r="B8084" t="s">
        <v>22660</v>
      </c>
      <c r="C8084" t="s">
        <v>15159</v>
      </c>
      <c r="D8084" t="b">
        <f>VLOOKUP(A8084,[1]FCCs!$E$2:$I$15323,5,FALSE)</f>
        <v>1</v>
      </c>
    </row>
    <row r="8085" spans="1:4" x14ac:dyDescent="0.35">
      <c r="A8085" t="s">
        <v>9567</v>
      </c>
      <c r="B8085" t="s">
        <v>22661</v>
      </c>
      <c r="C8085" t="s">
        <v>15159</v>
      </c>
      <c r="D8085" t="b">
        <f>VLOOKUP(A8085,[1]FCCs!$E$2:$I$15323,5,FALSE)</f>
        <v>1</v>
      </c>
    </row>
    <row r="8086" spans="1:4" x14ac:dyDescent="0.35">
      <c r="A8086" t="s">
        <v>9543</v>
      </c>
      <c r="B8086" t="s">
        <v>22662</v>
      </c>
      <c r="C8086" t="s">
        <v>15159</v>
      </c>
      <c r="D8086" t="b">
        <f>VLOOKUP(A8086,[1]FCCs!$E$2:$I$15323,5,FALSE)</f>
        <v>1</v>
      </c>
    </row>
    <row r="8087" spans="1:4" x14ac:dyDescent="0.35">
      <c r="A8087" t="s">
        <v>9544</v>
      </c>
      <c r="B8087" t="s">
        <v>22663</v>
      </c>
      <c r="C8087" t="s">
        <v>15159</v>
      </c>
      <c r="D8087" t="b">
        <f>VLOOKUP(A8087,[1]FCCs!$E$2:$I$15323,5,FALSE)</f>
        <v>1</v>
      </c>
    </row>
    <row r="8088" spans="1:4" x14ac:dyDescent="0.35">
      <c r="A8088" t="s">
        <v>2338</v>
      </c>
      <c r="B8088" t="s">
        <v>22664</v>
      </c>
      <c r="C8088" t="s">
        <v>15159</v>
      </c>
      <c r="D8088" t="b">
        <f>VLOOKUP(A8088,[1]FCCs!$E$2:$I$15323,5,FALSE)</f>
        <v>1</v>
      </c>
    </row>
    <row r="8089" spans="1:4" x14ac:dyDescent="0.35">
      <c r="A8089" t="s">
        <v>4973</v>
      </c>
      <c r="B8089" t="s">
        <v>22665</v>
      </c>
      <c r="C8089" t="s">
        <v>15159</v>
      </c>
      <c r="D8089" t="b">
        <f>VLOOKUP(A8089,[1]FCCs!$E$2:$I$15323,5,FALSE)</f>
        <v>1</v>
      </c>
    </row>
    <row r="8090" spans="1:4" x14ac:dyDescent="0.35">
      <c r="A8090" t="s">
        <v>9045</v>
      </c>
      <c r="B8090" t="s">
        <v>22666</v>
      </c>
      <c r="C8090" t="s">
        <v>15159</v>
      </c>
      <c r="D8090" t="b">
        <f>VLOOKUP(A8090,[1]FCCs!$E$2:$I$15323,5,FALSE)</f>
        <v>1</v>
      </c>
    </row>
    <row r="8091" spans="1:4" x14ac:dyDescent="0.35">
      <c r="A8091" t="s">
        <v>10350</v>
      </c>
      <c r="B8091" t="s">
        <v>22667</v>
      </c>
      <c r="C8091" t="s">
        <v>15159</v>
      </c>
      <c r="D8091" t="b">
        <f>VLOOKUP(A8091,[1]FCCs!$E$2:$I$15323,5,FALSE)</f>
        <v>1</v>
      </c>
    </row>
    <row r="8092" spans="1:4" x14ac:dyDescent="0.35">
      <c r="A8092" t="s">
        <v>7335</v>
      </c>
      <c r="B8092" t="s">
        <v>22668</v>
      </c>
      <c r="C8092" t="s">
        <v>15159</v>
      </c>
      <c r="D8092" t="b">
        <f>VLOOKUP(A8092,[1]FCCs!$E$2:$I$15323,5,FALSE)</f>
        <v>1</v>
      </c>
    </row>
    <row r="8093" spans="1:4" x14ac:dyDescent="0.35">
      <c r="A8093" t="s">
        <v>3700</v>
      </c>
      <c r="B8093" t="s">
        <v>22669</v>
      </c>
      <c r="C8093" t="s">
        <v>15159</v>
      </c>
      <c r="D8093" t="b">
        <f>VLOOKUP(A8093,[1]FCCs!$E$2:$I$15323,5,FALSE)</f>
        <v>1</v>
      </c>
    </row>
    <row r="8094" spans="1:4" x14ac:dyDescent="0.35">
      <c r="A8094" t="s">
        <v>9545</v>
      </c>
      <c r="B8094" t="s">
        <v>22670</v>
      </c>
      <c r="C8094" t="s">
        <v>15159</v>
      </c>
      <c r="D8094" t="b">
        <f>VLOOKUP(A8094,[1]FCCs!$E$2:$I$15323,5,FALSE)</f>
        <v>1</v>
      </c>
    </row>
    <row r="8095" spans="1:4" x14ac:dyDescent="0.35">
      <c r="A8095" t="s">
        <v>1372</v>
      </c>
      <c r="B8095" t="s">
        <v>22671</v>
      </c>
      <c r="C8095" t="s">
        <v>15159</v>
      </c>
      <c r="D8095" t="b">
        <f>VLOOKUP(A8095,[1]FCCs!$E$2:$I$15323,5,FALSE)</f>
        <v>1</v>
      </c>
    </row>
    <row r="8096" spans="1:4" x14ac:dyDescent="0.35">
      <c r="A8096" t="s">
        <v>10074</v>
      </c>
      <c r="B8096" t="s">
        <v>22672</v>
      </c>
      <c r="C8096" t="s">
        <v>15159</v>
      </c>
      <c r="D8096" t="b">
        <f>VLOOKUP(A8096,[1]FCCs!$E$2:$I$15323,5,FALSE)</f>
        <v>1</v>
      </c>
    </row>
    <row r="8097" spans="1:4" x14ac:dyDescent="0.35">
      <c r="A8097" t="s">
        <v>6071</v>
      </c>
      <c r="B8097" t="s">
        <v>22673</v>
      </c>
      <c r="C8097" t="s">
        <v>15159</v>
      </c>
      <c r="D8097" t="b">
        <f>VLOOKUP(A8097,[1]FCCs!$E$2:$I$15323,5,FALSE)</f>
        <v>1</v>
      </c>
    </row>
    <row r="8098" spans="1:4" x14ac:dyDescent="0.35">
      <c r="A8098" t="s">
        <v>3506</v>
      </c>
      <c r="B8098" t="s">
        <v>22674</v>
      </c>
      <c r="C8098" t="s">
        <v>15159</v>
      </c>
      <c r="D8098" t="b">
        <f>VLOOKUP(A8098,[1]FCCs!$E$2:$I$15323,5,FALSE)</f>
        <v>1</v>
      </c>
    </row>
    <row r="8099" spans="1:4" x14ac:dyDescent="0.35">
      <c r="A8099" t="s">
        <v>11239</v>
      </c>
      <c r="B8099" t="s">
        <v>22675</v>
      </c>
      <c r="C8099" t="s">
        <v>15159</v>
      </c>
      <c r="D8099" t="b">
        <f>VLOOKUP(A8099,[1]FCCs!$E$2:$I$15323,5,FALSE)</f>
        <v>1</v>
      </c>
    </row>
    <row r="8100" spans="1:4" x14ac:dyDescent="0.35">
      <c r="A8100" t="s">
        <v>5113</v>
      </c>
      <c r="B8100" t="s">
        <v>22676</v>
      </c>
      <c r="C8100" t="s">
        <v>15159</v>
      </c>
      <c r="D8100" t="b">
        <f>VLOOKUP(A8100,[1]FCCs!$E$2:$I$15323,5,FALSE)</f>
        <v>1</v>
      </c>
    </row>
    <row r="8101" spans="1:4" x14ac:dyDescent="0.35">
      <c r="A8101" t="s">
        <v>3291</v>
      </c>
      <c r="B8101" t="s">
        <v>22677</v>
      </c>
      <c r="C8101" t="s">
        <v>15159</v>
      </c>
      <c r="D8101" t="b">
        <f>VLOOKUP(A8101,[1]FCCs!$E$2:$I$15323,5,FALSE)</f>
        <v>1</v>
      </c>
    </row>
    <row r="8102" spans="1:4" x14ac:dyDescent="0.35">
      <c r="A8102" t="s">
        <v>556</v>
      </c>
      <c r="B8102" t="s">
        <v>22678</v>
      </c>
      <c r="C8102" t="s">
        <v>15159</v>
      </c>
      <c r="D8102" t="b">
        <f>VLOOKUP(A8102,[1]FCCs!$E$2:$I$15323,5,FALSE)</f>
        <v>1</v>
      </c>
    </row>
    <row r="8103" spans="1:4" x14ac:dyDescent="0.35">
      <c r="A8103" t="s">
        <v>3595</v>
      </c>
      <c r="B8103" t="s">
        <v>22679</v>
      </c>
      <c r="C8103" t="s">
        <v>15159</v>
      </c>
      <c r="D8103" t="b">
        <f>VLOOKUP(A8103,[1]FCCs!$E$2:$I$15323,5,FALSE)</f>
        <v>1</v>
      </c>
    </row>
    <row r="8104" spans="1:4" x14ac:dyDescent="0.35">
      <c r="A8104" t="s">
        <v>11155</v>
      </c>
      <c r="B8104" t="s">
        <v>22680</v>
      </c>
      <c r="C8104" t="s">
        <v>15159</v>
      </c>
      <c r="D8104" t="b">
        <f>VLOOKUP(A8104,[1]FCCs!$E$2:$I$15323,5,FALSE)</f>
        <v>1</v>
      </c>
    </row>
    <row r="8105" spans="1:4" x14ac:dyDescent="0.35">
      <c r="A8105" t="s">
        <v>39</v>
      </c>
      <c r="B8105" t="s">
        <v>22681</v>
      </c>
      <c r="C8105" t="s">
        <v>15159</v>
      </c>
      <c r="D8105" t="b">
        <f>VLOOKUP(A8105,[1]FCCs!$E$2:$I$15323,5,FALSE)</f>
        <v>1</v>
      </c>
    </row>
    <row r="8106" spans="1:4" x14ac:dyDescent="0.35">
      <c r="A8106" t="s">
        <v>1435</v>
      </c>
      <c r="B8106" t="s">
        <v>22682</v>
      </c>
      <c r="C8106" t="s">
        <v>15159</v>
      </c>
      <c r="D8106" t="b">
        <f>VLOOKUP(A8106,[1]FCCs!$E$2:$I$15323,5,FALSE)</f>
        <v>1</v>
      </c>
    </row>
    <row r="8107" spans="1:4" x14ac:dyDescent="0.35">
      <c r="A8107" t="s">
        <v>3036</v>
      </c>
      <c r="B8107" t="s">
        <v>22683</v>
      </c>
      <c r="C8107" t="s">
        <v>15159</v>
      </c>
      <c r="D8107" t="b">
        <f>VLOOKUP(A8107,[1]FCCs!$E$2:$I$15323,5,FALSE)</f>
        <v>1</v>
      </c>
    </row>
    <row r="8108" spans="1:4" x14ac:dyDescent="0.35">
      <c r="A8108" t="s">
        <v>5903</v>
      </c>
      <c r="B8108" t="s">
        <v>22684</v>
      </c>
      <c r="C8108" t="s">
        <v>15159</v>
      </c>
      <c r="D8108" t="b">
        <f>VLOOKUP(A8108,[1]FCCs!$E$2:$I$15323,5,FALSE)</f>
        <v>1</v>
      </c>
    </row>
    <row r="8109" spans="1:4" x14ac:dyDescent="0.35">
      <c r="A8109" t="s">
        <v>5570</v>
      </c>
      <c r="B8109" t="s">
        <v>22685</v>
      </c>
      <c r="C8109" t="s">
        <v>15159</v>
      </c>
      <c r="D8109" t="b">
        <f>VLOOKUP(A8109,[1]FCCs!$E$2:$I$15323,5,FALSE)</f>
        <v>1</v>
      </c>
    </row>
    <row r="8110" spans="1:4" x14ac:dyDescent="0.35">
      <c r="A8110" t="s">
        <v>11529</v>
      </c>
      <c r="B8110" t="s">
        <v>22686</v>
      </c>
      <c r="C8110" t="s">
        <v>15159</v>
      </c>
      <c r="D8110" t="b">
        <f>VLOOKUP(A8110,[1]FCCs!$E$2:$I$15323,5,FALSE)</f>
        <v>1</v>
      </c>
    </row>
    <row r="8111" spans="1:4" x14ac:dyDescent="0.35">
      <c r="A8111" t="s">
        <v>11528</v>
      </c>
      <c r="B8111" t="s">
        <v>22687</v>
      </c>
      <c r="C8111" t="s">
        <v>15159</v>
      </c>
      <c r="D8111" t="b">
        <f>VLOOKUP(A8111,[1]FCCs!$E$2:$I$15323,5,FALSE)</f>
        <v>1</v>
      </c>
    </row>
    <row r="8112" spans="1:4" x14ac:dyDescent="0.35">
      <c r="A8112" t="s">
        <v>844</v>
      </c>
      <c r="B8112" t="s">
        <v>22688</v>
      </c>
      <c r="C8112" t="s">
        <v>15159</v>
      </c>
      <c r="D8112" t="b">
        <f>VLOOKUP(A8112,[1]FCCs!$E$2:$I$15323,5,FALSE)</f>
        <v>1</v>
      </c>
    </row>
    <row r="8113" spans="1:4" x14ac:dyDescent="0.35">
      <c r="A8113" t="s">
        <v>8299</v>
      </c>
      <c r="B8113" t="s">
        <v>22689</v>
      </c>
      <c r="C8113" t="s">
        <v>15159</v>
      </c>
      <c r="D8113" t="b">
        <f>VLOOKUP(A8113,[1]FCCs!$E$2:$I$15323,5,FALSE)</f>
        <v>1</v>
      </c>
    </row>
    <row r="8114" spans="1:4" x14ac:dyDescent="0.35">
      <c r="A8114" t="s">
        <v>5038</v>
      </c>
      <c r="B8114" t="s">
        <v>22690</v>
      </c>
      <c r="C8114" t="s">
        <v>15159</v>
      </c>
      <c r="D8114" t="b">
        <f>VLOOKUP(A8114,[1]FCCs!$E$2:$I$15323,5,FALSE)</f>
        <v>1</v>
      </c>
    </row>
    <row r="8115" spans="1:4" x14ac:dyDescent="0.35">
      <c r="A8115" t="s">
        <v>79</v>
      </c>
      <c r="B8115" t="s">
        <v>22691</v>
      </c>
      <c r="C8115" t="s">
        <v>15159</v>
      </c>
      <c r="D8115" t="b">
        <f>VLOOKUP(A8115,[1]FCCs!$E$2:$I$15323,5,FALSE)</f>
        <v>1</v>
      </c>
    </row>
    <row r="8116" spans="1:4" x14ac:dyDescent="0.35">
      <c r="A8116" t="s">
        <v>3534</v>
      </c>
      <c r="B8116" t="s">
        <v>22692</v>
      </c>
      <c r="C8116" t="s">
        <v>15159</v>
      </c>
      <c r="D8116" t="b">
        <f>VLOOKUP(A8116,[1]FCCs!$E$2:$I$15323,5,FALSE)</f>
        <v>1</v>
      </c>
    </row>
    <row r="8117" spans="1:4" x14ac:dyDescent="0.35">
      <c r="A8117" t="s">
        <v>2553</v>
      </c>
      <c r="B8117" t="s">
        <v>22693</v>
      </c>
      <c r="C8117" t="s">
        <v>15159</v>
      </c>
      <c r="D8117" t="b">
        <f>VLOOKUP(A8117,[1]FCCs!$E$2:$I$15323,5,FALSE)</f>
        <v>1</v>
      </c>
    </row>
    <row r="8118" spans="1:4" x14ac:dyDescent="0.35">
      <c r="A8118" t="s">
        <v>721</v>
      </c>
      <c r="B8118" t="s">
        <v>22694</v>
      </c>
      <c r="C8118" t="s">
        <v>15159</v>
      </c>
      <c r="D8118" t="b">
        <f>VLOOKUP(A8118,[1]FCCs!$E$2:$I$15323,5,FALSE)</f>
        <v>1</v>
      </c>
    </row>
    <row r="8119" spans="1:4" x14ac:dyDescent="0.35">
      <c r="A8119" t="s">
        <v>6655</v>
      </c>
      <c r="B8119" t="s">
        <v>22695</v>
      </c>
      <c r="C8119" t="s">
        <v>15159</v>
      </c>
      <c r="D8119" t="b">
        <f>VLOOKUP(A8119,[1]FCCs!$E$2:$I$15323,5,FALSE)</f>
        <v>1</v>
      </c>
    </row>
    <row r="8120" spans="1:4" x14ac:dyDescent="0.35">
      <c r="A8120" t="s">
        <v>5752</v>
      </c>
      <c r="B8120" t="s">
        <v>22696</v>
      </c>
      <c r="C8120" t="s">
        <v>15159</v>
      </c>
      <c r="D8120" t="b">
        <f>VLOOKUP(A8120,[1]FCCs!$E$2:$I$15323,5,FALSE)</f>
        <v>1</v>
      </c>
    </row>
    <row r="8121" spans="1:4" x14ac:dyDescent="0.35">
      <c r="A8121" t="s">
        <v>980</v>
      </c>
      <c r="B8121" t="s">
        <v>22697</v>
      </c>
      <c r="C8121" t="s">
        <v>15159</v>
      </c>
      <c r="D8121" t="b">
        <f>VLOOKUP(A8121,[1]FCCs!$E$2:$I$15323,5,FALSE)</f>
        <v>1</v>
      </c>
    </row>
    <row r="8122" spans="1:4" x14ac:dyDescent="0.35">
      <c r="A8122" t="s">
        <v>990</v>
      </c>
      <c r="B8122" t="s">
        <v>22698</v>
      </c>
      <c r="C8122" t="s">
        <v>15159</v>
      </c>
      <c r="D8122" t="b">
        <f>VLOOKUP(A8122,[1]FCCs!$E$2:$I$15323,5,FALSE)</f>
        <v>1</v>
      </c>
    </row>
    <row r="8123" spans="1:4" x14ac:dyDescent="0.35">
      <c r="A8123" t="s">
        <v>1452</v>
      </c>
      <c r="B8123" t="s">
        <v>22699</v>
      </c>
      <c r="C8123" t="s">
        <v>15159</v>
      </c>
      <c r="D8123" t="b">
        <f>VLOOKUP(A8123,[1]FCCs!$E$2:$I$15323,5,FALSE)</f>
        <v>1</v>
      </c>
    </row>
    <row r="8124" spans="1:4" x14ac:dyDescent="0.35">
      <c r="A8124" t="s">
        <v>2340</v>
      </c>
      <c r="B8124" t="s">
        <v>22700</v>
      </c>
      <c r="C8124" t="s">
        <v>15159</v>
      </c>
      <c r="D8124" t="b">
        <f>VLOOKUP(A8124,[1]FCCs!$E$2:$I$15323,5,FALSE)</f>
        <v>1</v>
      </c>
    </row>
    <row r="8125" spans="1:4" x14ac:dyDescent="0.35">
      <c r="A8125" t="s">
        <v>2709</v>
      </c>
      <c r="B8125" t="s">
        <v>22701</v>
      </c>
      <c r="C8125" t="s">
        <v>15159</v>
      </c>
      <c r="D8125" t="b">
        <f>VLOOKUP(A8125,[1]FCCs!$E$2:$I$15323,5,FALSE)</f>
        <v>1</v>
      </c>
    </row>
    <row r="8126" spans="1:4" x14ac:dyDescent="0.35">
      <c r="A8126" t="s">
        <v>3143</v>
      </c>
      <c r="B8126" t="s">
        <v>22702</v>
      </c>
      <c r="C8126" t="s">
        <v>15159</v>
      </c>
      <c r="D8126" t="b">
        <f>VLOOKUP(A8126,[1]FCCs!$E$2:$I$15323,5,FALSE)</f>
        <v>1</v>
      </c>
    </row>
    <row r="8127" spans="1:4" x14ac:dyDescent="0.35">
      <c r="A8127" t="s">
        <v>2279</v>
      </c>
      <c r="B8127" t="s">
        <v>22703</v>
      </c>
      <c r="C8127" t="s">
        <v>15159</v>
      </c>
      <c r="D8127" t="b">
        <f>VLOOKUP(A8127,[1]FCCs!$E$2:$I$15323,5,FALSE)</f>
        <v>1</v>
      </c>
    </row>
    <row r="8128" spans="1:4" x14ac:dyDescent="0.35">
      <c r="A8128" t="s">
        <v>3701</v>
      </c>
      <c r="B8128" t="s">
        <v>22704</v>
      </c>
      <c r="C8128" t="s">
        <v>15159</v>
      </c>
      <c r="D8128" t="b">
        <f>VLOOKUP(A8128,[1]FCCs!$E$2:$I$15323,5,FALSE)</f>
        <v>1</v>
      </c>
    </row>
    <row r="8129" spans="1:4" x14ac:dyDescent="0.35">
      <c r="A8129" t="s">
        <v>2576</v>
      </c>
      <c r="B8129" t="s">
        <v>22705</v>
      </c>
      <c r="C8129" t="s">
        <v>15159</v>
      </c>
      <c r="D8129" t="b">
        <f>VLOOKUP(A8129,[1]FCCs!$E$2:$I$15323,5,FALSE)</f>
        <v>1</v>
      </c>
    </row>
    <row r="8130" spans="1:4" x14ac:dyDescent="0.35">
      <c r="A8130" t="s">
        <v>3611</v>
      </c>
      <c r="B8130" t="s">
        <v>22706</v>
      </c>
      <c r="C8130" t="s">
        <v>15159</v>
      </c>
      <c r="D8130" t="b">
        <f>VLOOKUP(A8130,[1]FCCs!$E$2:$I$15323,5,FALSE)</f>
        <v>1</v>
      </c>
    </row>
    <row r="8131" spans="1:4" x14ac:dyDescent="0.35">
      <c r="A8131" t="s">
        <v>81</v>
      </c>
      <c r="B8131" t="s">
        <v>22707</v>
      </c>
      <c r="C8131" t="s">
        <v>15159</v>
      </c>
      <c r="D8131" t="b">
        <f>VLOOKUP(A8131,[1]FCCs!$E$2:$I$15323,5,FALSE)</f>
        <v>1</v>
      </c>
    </row>
    <row r="8132" spans="1:4" x14ac:dyDescent="0.35">
      <c r="A8132" t="s">
        <v>6330</v>
      </c>
      <c r="B8132" t="s">
        <v>22708</v>
      </c>
      <c r="C8132" t="s">
        <v>15159</v>
      </c>
      <c r="D8132" t="b">
        <f>VLOOKUP(A8132,[1]FCCs!$E$2:$I$15323,5,FALSE)</f>
        <v>1</v>
      </c>
    </row>
    <row r="8133" spans="1:4" x14ac:dyDescent="0.35">
      <c r="A8133" t="s">
        <v>4234</v>
      </c>
      <c r="B8133" t="s">
        <v>22709</v>
      </c>
      <c r="C8133" t="s">
        <v>15159</v>
      </c>
      <c r="D8133" t="b">
        <f>VLOOKUP(A8133,[1]FCCs!$E$2:$I$15323,5,FALSE)</f>
        <v>1</v>
      </c>
    </row>
    <row r="8134" spans="1:4" x14ac:dyDescent="0.35">
      <c r="A8134" t="s">
        <v>735</v>
      </c>
      <c r="B8134" t="s">
        <v>22710</v>
      </c>
      <c r="C8134" t="s">
        <v>15159</v>
      </c>
      <c r="D8134" t="b">
        <f>VLOOKUP(A8134,[1]FCCs!$E$2:$I$15323,5,FALSE)</f>
        <v>1</v>
      </c>
    </row>
    <row r="8135" spans="1:4" x14ac:dyDescent="0.35">
      <c r="A8135" t="s">
        <v>6805</v>
      </c>
      <c r="B8135" t="s">
        <v>22711</v>
      </c>
      <c r="C8135" t="s">
        <v>15159</v>
      </c>
      <c r="D8135" t="b">
        <f>VLOOKUP(A8135,[1]FCCs!$E$2:$I$15323,5,FALSE)</f>
        <v>1</v>
      </c>
    </row>
    <row r="8136" spans="1:4" x14ac:dyDescent="0.35">
      <c r="A8136" t="s">
        <v>992</v>
      </c>
      <c r="B8136" t="s">
        <v>22712</v>
      </c>
      <c r="C8136" t="s">
        <v>15159</v>
      </c>
      <c r="D8136" t="b">
        <f>VLOOKUP(A8136,[1]FCCs!$E$2:$I$15323,5,FALSE)</f>
        <v>1</v>
      </c>
    </row>
    <row r="8137" spans="1:4" x14ac:dyDescent="0.35">
      <c r="A8137" t="s">
        <v>5525</v>
      </c>
      <c r="B8137" t="s">
        <v>22713</v>
      </c>
      <c r="C8137" t="s">
        <v>15159</v>
      </c>
      <c r="D8137" t="b">
        <f>VLOOKUP(A8137,[1]FCCs!$E$2:$I$15323,5,FALSE)</f>
        <v>1</v>
      </c>
    </row>
    <row r="8138" spans="1:4" x14ac:dyDescent="0.35">
      <c r="A8138" t="s">
        <v>883</v>
      </c>
      <c r="B8138" t="s">
        <v>22714</v>
      </c>
      <c r="C8138" t="s">
        <v>15159</v>
      </c>
      <c r="D8138" t="b">
        <f>VLOOKUP(A8138,[1]FCCs!$E$2:$I$15323,5,FALSE)</f>
        <v>1</v>
      </c>
    </row>
    <row r="8139" spans="1:4" x14ac:dyDescent="0.35">
      <c r="A8139" t="s">
        <v>138</v>
      </c>
      <c r="B8139" t="s">
        <v>22715</v>
      </c>
      <c r="C8139" t="s">
        <v>15159</v>
      </c>
      <c r="D8139" t="b">
        <f>VLOOKUP(A8139,[1]FCCs!$E$2:$I$15323,5,FALSE)</f>
        <v>1</v>
      </c>
    </row>
    <row r="8140" spans="1:4" x14ac:dyDescent="0.35">
      <c r="A8140" t="s">
        <v>3248</v>
      </c>
      <c r="B8140" t="s">
        <v>22716</v>
      </c>
      <c r="C8140" t="s">
        <v>15159</v>
      </c>
      <c r="D8140" t="b">
        <f>VLOOKUP(A8140,[1]FCCs!$E$2:$I$15323,5,FALSE)</f>
        <v>1</v>
      </c>
    </row>
    <row r="8141" spans="1:4" x14ac:dyDescent="0.35">
      <c r="A8141" t="s">
        <v>9232</v>
      </c>
      <c r="B8141" t="s">
        <v>22717</v>
      </c>
      <c r="C8141" t="s">
        <v>15159</v>
      </c>
      <c r="D8141" t="b">
        <f>VLOOKUP(A8141,[1]FCCs!$E$2:$I$15323,5,FALSE)</f>
        <v>1</v>
      </c>
    </row>
    <row r="8142" spans="1:4" x14ac:dyDescent="0.35">
      <c r="A8142" t="s">
        <v>2447</v>
      </c>
      <c r="B8142" t="s">
        <v>22718</v>
      </c>
      <c r="C8142" t="s">
        <v>15159</v>
      </c>
      <c r="D8142" t="b">
        <f>VLOOKUP(A8142,[1]FCCs!$E$2:$I$15323,5,FALSE)</f>
        <v>1</v>
      </c>
    </row>
    <row r="8143" spans="1:4" x14ac:dyDescent="0.35">
      <c r="A8143" t="s">
        <v>3278</v>
      </c>
      <c r="B8143" t="s">
        <v>22719</v>
      </c>
      <c r="C8143" t="s">
        <v>15159</v>
      </c>
      <c r="D8143" t="b">
        <f>VLOOKUP(A8143,[1]FCCs!$E$2:$I$15323,5,FALSE)</f>
        <v>1</v>
      </c>
    </row>
    <row r="8144" spans="1:4" x14ac:dyDescent="0.35">
      <c r="A8144" t="s">
        <v>6299</v>
      </c>
      <c r="B8144" t="s">
        <v>22720</v>
      </c>
      <c r="C8144" t="s">
        <v>15159</v>
      </c>
      <c r="D8144" t="b">
        <f>VLOOKUP(A8144,[1]FCCs!$E$2:$I$15323,5,FALSE)</f>
        <v>1</v>
      </c>
    </row>
    <row r="8145" spans="1:4" x14ac:dyDescent="0.35">
      <c r="A8145" t="s">
        <v>7273</v>
      </c>
      <c r="B8145" t="s">
        <v>22721</v>
      </c>
      <c r="C8145" t="s">
        <v>15159</v>
      </c>
      <c r="D8145" t="b">
        <f>VLOOKUP(A8145,[1]FCCs!$E$2:$I$15323,5,FALSE)</f>
        <v>1</v>
      </c>
    </row>
    <row r="8146" spans="1:4" x14ac:dyDescent="0.35">
      <c r="A8146" t="s">
        <v>7274</v>
      </c>
      <c r="B8146" t="s">
        <v>22722</v>
      </c>
      <c r="C8146" t="s">
        <v>15159</v>
      </c>
      <c r="D8146" t="b">
        <f>VLOOKUP(A8146,[1]FCCs!$E$2:$I$15323,5,FALSE)</f>
        <v>1</v>
      </c>
    </row>
    <row r="8147" spans="1:4" x14ac:dyDescent="0.35">
      <c r="A8147" t="s">
        <v>8914</v>
      </c>
      <c r="B8147" t="s">
        <v>22723</v>
      </c>
      <c r="C8147" t="s">
        <v>15159</v>
      </c>
      <c r="D8147" t="b">
        <f>VLOOKUP(A8147,[1]FCCs!$E$2:$I$15323,5,FALSE)</f>
        <v>1</v>
      </c>
    </row>
    <row r="8148" spans="1:4" x14ac:dyDescent="0.35">
      <c r="A8148" t="s">
        <v>4972</v>
      </c>
      <c r="B8148" t="s">
        <v>22724</v>
      </c>
      <c r="C8148" t="s">
        <v>15159</v>
      </c>
      <c r="D8148" t="b">
        <f>VLOOKUP(A8148,[1]FCCs!$E$2:$I$15323,5,FALSE)</f>
        <v>1</v>
      </c>
    </row>
    <row r="8149" spans="1:4" x14ac:dyDescent="0.35">
      <c r="A8149" t="s">
        <v>3558</v>
      </c>
      <c r="B8149" t="s">
        <v>22725</v>
      </c>
      <c r="C8149" t="s">
        <v>15159</v>
      </c>
      <c r="D8149" t="b">
        <f>VLOOKUP(A8149,[1]FCCs!$E$2:$I$15323,5,FALSE)</f>
        <v>1</v>
      </c>
    </row>
    <row r="8150" spans="1:4" x14ac:dyDescent="0.35">
      <c r="A8150" t="s">
        <v>11143</v>
      </c>
      <c r="B8150" t="s">
        <v>22726</v>
      </c>
      <c r="C8150" t="s">
        <v>15159</v>
      </c>
      <c r="D8150" t="b">
        <f>VLOOKUP(A8150,[1]FCCs!$E$2:$I$15323,5,FALSE)</f>
        <v>1</v>
      </c>
    </row>
    <row r="8151" spans="1:4" x14ac:dyDescent="0.35">
      <c r="A8151" t="s">
        <v>606</v>
      </c>
      <c r="B8151" t="s">
        <v>22727</v>
      </c>
      <c r="C8151" t="s">
        <v>15159</v>
      </c>
      <c r="D8151" t="b">
        <f>VLOOKUP(A8151,[1]FCCs!$E$2:$I$15323,5,FALSE)</f>
        <v>1</v>
      </c>
    </row>
    <row r="8152" spans="1:4" x14ac:dyDescent="0.35">
      <c r="A8152" t="s">
        <v>5849</v>
      </c>
      <c r="B8152" t="s">
        <v>22728</v>
      </c>
      <c r="C8152" t="s">
        <v>15159</v>
      </c>
      <c r="D8152" t="b">
        <f>VLOOKUP(A8152,[1]FCCs!$E$2:$I$15323,5,FALSE)</f>
        <v>1</v>
      </c>
    </row>
    <row r="8153" spans="1:4" x14ac:dyDescent="0.35">
      <c r="A8153" t="s">
        <v>2196</v>
      </c>
      <c r="B8153" t="s">
        <v>22729</v>
      </c>
      <c r="C8153" t="s">
        <v>15159</v>
      </c>
      <c r="D8153" t="b">
        <f>VLOOKUP(A8153,[1]FCCs!$E$2:$I$15323,5,FALSE)</f>
        <v>1</v>
      </c>
    </row>
    <row r="8154" spans="1:4" x14ac:dyDescent="0.35">
      <c r="A8154" t="s">
        <v>11173</v>
      </c>
      <c r="B8154" t="s">
        <v>22730</v>
      </c>
      <c r="C8154" t="s">
        <v>15159</v>
      </c>
      <c r="D8154" t="b">
        <f>VLOOKUP(A8154,[1]FCCs!$E$2:$I$15323,5,FALSE)</f>
        <v>1</v>
      </c>
    </row>
    <row r="8155" spans="1:4" x14ac:dyDescent="0.35">
      <c r="A8155" t="s">
        <v>279</v>
      </c>
      <c r="B8155" t="s">
        <v>22731</v>
      </c>
      <c r="C8155" t="s">
        <v>15159</v>
      </c>
      <c r="D8155" t="b">
        <f>VLOOKUP(A8155,[1]FCCs!$E$2:$I$15323,5,FALSE)</f>
        <v>1</v>
      </c>
    </row>
    <row r="8156" spans="1:4" x14ac:dyDescent="0.35">
      <c r="A8156" t="s">
        <v>2809</v>
      </c>
      <c r="B8156" t="s">
        <v>22732</v>
      </c>
      <c r="C8156" t="s">
        <v>15159</v>
      </c>
      <c r="D8156" t="b">
        <f>VLOOKUP(A8156,[1]FCCs!$E$2:$I$15323,5,FALSE)</f>
        <v>1</v>
      </c>
    </row>
    <row r="8157" spans="1:4" x14ac:dyDescent="0.35">
      <c r="A8157" t="s">
        <v>2505</v>
      </c>
      <c r="B8157" t="s">
        <v>22733</v>
      </c>
      <c r="C8157" t="s">
        <v>15159</v>
      </c>
      <c r="D8157" t="b">
        <f>VLOOKUP(A8157,[1]FCCs!$E$2:$I$15323,5,FALSE)</f>
        <v>1</v>
      </c>
    </row>
    <row r="8158" spans="1:4" x14ac:dyDescent="0.35">
      <c r="A8158" t="s">
        <v>5922</v>
      </c>
      <c r="B8158" t="s">
        <v>22734</v>
      </c>
      <c r="C8158" t="s">
        <v>15159</v>
      </c>
      <c r="D8158" t="b">
        <f>VLOOKUP(A8158,[1]FCCs!$E$2:$I$15323,5,FALSE)</f>
        <v>1</v>
      </c>
    </row>
    <row r="8159" spans="1:4" x14ac:dyDescent="0.35">
      <c r="A8159" t="s">
        <v>248</v>
      </c>
      <c r="B8159" t="s">
        <v>22735</v>
      </c>
      <c r="C8159" t="s">
        <v>15159</v>
      </c>
      <c r="D8159" t="b">
        <f>VLOOKUP(A8159,[1]FCCs!$E$2:$I$15323,5,FALSE)</f>
        <v>1</v>
      </c>
    </row>
    <row r="8160" spans="1:4" x14ac:dyDescent="0.35">
      <c r="A8160" t="s">
        <v>1299</v>
      </c>
      <c r="B8160" t="s">
        <v>22736</v>
      </c>
      <c r="C8160" t="s">
        <v>15159</v>
      </c>
      <c r="D8160" t="b">
        <f>VLOOKUP(A8160,[1]FCCs!$E$2:$I$15323,5,FALSE)</f>
        <v>1</v>
      </c>
    </row>
    <row r="8161" spans="1:4" x14ac:dyDescent="0.35">
      <c r="A8161" t="s">
        <v>6779</v>
      </c>
      <c r="B8161" t="s">
        <v>22737</v>
      </c>
      <c r="C8161" t="s">
        <v>15159</v>
      </c>
      <c r="D8161" t="b">
        <f>VLOOKUP(A8161,[1]FCCs!$E$2:$I$15323,5,FALSE)</f>
        <v>1</v>
      </c>
    </row>
    <row r="8162" spans="1:4" x14ac:dyDescent="0.35">
      <c r="A8162" t="s">
        <v>886</v>
      </c>
      <c r="B8162" t="s">
        <v>22738</v>
      </c>
      <c r="C8162" t="s">
        <v>15159</v>
      </c>
      <c r="D8162" t="b">
        <f>VLOOKUP(A8162,[1]FCCs!$E$2:$I$15323,5,FALSE)</f>
        <v>1</v>
      </c>
    </row>
    <row r="8163" spans="1:4" x14ac:dyDescent="0.35">
      <c r="A8163" t="s">
        <v>5982</v>
      </c>
      <c r="B8163" t="s">
        <v>22739</v>
      </c>
      <c r="C8163" t="s">
        <v>15159</v>
      </c>
      <c r="D8163" t="b">
        <f>VLOOKUP(A8163,[1]FCCs!$E$2:$I$15323,5,FALSE)</f>
        <v>1</v>
      </c>
    </row>
    <row r="8164" spans="1:4" x14ac:dyDescent="0.35">
      <c r="A8164" t="s">
        <v>5530</v>
      </c>
      <c r="B8164" t="s">
        <v>22740</v>
      </c>
      <c r="C8164" t="s">
        <v>15159</v>
      </c>
      <c r="D8164" t="b">
        <f>VLOOKUP(A8164,[1]FCCs!$E$2:$I$15323,5,FALSE)</f>
        <v>1</v>
      </c>
    </row>
    <row r="8165" spans="1:4" x14ac:dyDescent="0.35">
      <c r="A8165" t="s">
        <v>5771</v>
      </c>
      <c r="B8165" t="s">
        <v>22741</v>
      </c>
      <c r="C8165" t="s">
        <v>15159</v>
      </c>
      <c r="D8165" t="b">
        <f>VLOOKUP(A8165,[1]FCCs!$E$2:$I$15323,5,FALSE)</f>
        <v>1</v>
      </c>
    </row>
    <row r="8166" spans="1:4" x14ac:dyDescent="0.35">
      <c r="A8166" t="s">
        <v>4538</v>
      </c>
      <c r="B8166" t="s">
        <v>22742</v>
      </c>
      <c r="C8166" t="s">
        <v>15159</v>
      </c>
      <c r="D8166" t="b">
        <f>VLOOKUP(A8166,[1]FCCs!$E$2:$I$15323,5,FALSE)</f>
        <v>1</v>
      </c>
    </row>
    <row r="8167" spans="1:4" x14ac:dyDescent="0.35">
      <c r="A8167" t="s">
        <v>6414</v>
      </c>
      <c r="B8167" t="s">
        <v>22743</v>
      </c>
      <c r="C8167" t="s">
        <v>15159</v>
      </c>
      <c r="D8167" t="b">
        <f>VLOOKUP(A8167,[1]FCCs!$E$2:$I$15323,5,FALSE)</f>
        <v>1</v>
      </c>
    </row>
    <row r="8168" spans="1:4" x14ac:dyDescent="0.35">
      <c r="A8168" t="s">
        <v>7201</v>
      </c>
      <c r="B8168" t="s">
        <v>22744</v>
      </c>
      <c r="C8168" t="s">
        <v>15159</v>
      </c>
      <c r="D8168" t="b">
        <f>VLOOKUP(A8168,[1]FCCs!$E$2:$I$15323,5,FALSE)</f>
        <v>1</v>
      </c>
    </row>
    <row r="8169" spans="1:4" x14ac:dyDescent="0.35">
      <c r="A8169" t="s">
        <v>740</v>
      </c>
      <c r="B8169" t="s">
        <v>22745</v>
      </c>
      <c r="C8169" t="s">
        <v>15159</v>
      </c>
      <c r="D8169" t="b">
        <f>VLOOKUP(A8169,[1]FCCs!$E$2:$I$15323,5,FALSE)</f>
        <v>1</v>
      </c>
    </row>
    <row r="8170" spans="1:4" x14ac:dyDescent="0.35">
      <c r="A8170" t="s">
        <v>2953</v>
      </c>
      <c r="B8170" t="s">
        <v>22746</v>
      </c>
      <c r="C8170" t="s">
        <v>15159</v>
      </c>
      <c r="D8170" t="b">
        <f>VLOOKUP(A8170,[1]FCCs!$E$2:$I$15323,5,FALSE)</f>
        <v>1</v>
      </c>
    </row>
    <row r="8171" spans="1:4" x14ac:dyDescent="0.35">
      <c r="A8171" t="s">
        <v>3140</v>
      </c>
      <c r="B8171" t="s">
        <v>22747</v>
      </c>
      <c r="C8171" t="s">
        <v>15159</v>
      </c>
      <c r="D8171" t="b">
        <f>VLOOKUP(A8171,[1]FCCs!$E$2:$I$15323,5,FALSE)</f>
        <v>1</v>
      </c>
    </row>
    <row r="8172" spans="1:4" x14ac:dyDescent="0.35">
      <c r="A8172" t="s">
        <v>5309</v>
      </c>
      <c r="B8172" t="s">
        <v>22748</v>
      </c>
      <c r="C8172" t="s">
        <v>15159</v>
      </c>
      <c r="D8172" t="b">
        <f>VLOOKUP(A8172,[1]FCCs!$E$2:$I$15323,5,FALSE)</f>
        <v>1</v>
      </c>
    </row>
    <row r="8173" spans="1:4" x14ac:dyDescent="0.35">
      <c r="A8173" t="s">
        <v>9290</v>
      </c>
      <c r="B8173" t="s">
        <v>22749</v>
      </c>
      <c r="C8173" t="s">
        <v>15159</v>
      </c>
      <c r="D8173" t="b">
        <f>VLOOKUP(A8173,[1]FCCs!$E$2:$I$15323,5,FALSE)</f>
        <v>1</v>
      </c>
    </row>
    <row r="8174" spans="1:4" x14ac:dyDescent="0.35">
      <c r="A8174" t="s">
        <v>908</v>
      </c>
      <c r="B8174" t="s">
        <v>22750</v>
      </c>
      <c r="C8174" t="s">
        <v>15159</v>
      </c>
      <c r="D8174" t="b">
        <f>VLOOKUP(A8174,[1]FCCs!$E$2:$I$15323,5,FALSE)</f>
        <v>1</v>
      </c>
    </row>
    <row r="8175" spans="1:4" x14ac:dyDescent="0.35">
      <c r="A8175" t="s">
        <v>3132</v>
      </c>
      <c r="B8175" t="s">
        <v>22751</v>
      </c>
      <c r="C8175" t="s">
        <v>15159</v>
      </c>
      <c r="D8175" t="b">
        <f>VLOOKUP(A8175,[1]FCCs!$E$2:$I$15323,5,FALSE)</f>
        <v>1</v>
      </c>
    </row>
    <row r="8176" spans="1:4" x14ac:dyDescent="0.35">
      <c r="A8176" t="s">
        <v>1647</v>
      </c>
      <c r="B8176" t="s">
        <v>22752</v>
      </c>
      <c r="C8176" t="s">
        <v>15159</v>
      </c>
      <c r="D8176" t="b">
        <f>VLOOKUP(A8176,[1]FCCs!$E$2:$I$15323,5,FALSE)</f>
        <v>1</v>
      </c>
    </row>
    <row r="8177" spans="1:4" x14ac:dyDescent="0.35">
      <c r="A8177" t="s">
        <v>4915</v>
      </c>
      <c r="B8177" t="s">
        <v>22753</v>
      </c>
      <c r="C8177" t="s">
        <v>15159</v>
      </c>
      <c r="D8177" t="b">
        <f>VLOOKUP(A8177,[1]FCCs!$E$2:$I$15323,5,FALSE)</f>
        <v>1</v>
      </c>
    </row>
    <row r="8178" spans="1:4" x14ac:dyDescent="0.35">
      <c r="A8178" t="s">
        <v>5915</v>
      </c>
      <c r="B8178" t="s">
        <v>22754</v>
      </c>
      <c r="C8178" t="s">
        <v>15159</v>
      </c>
      <c r="D8178" t="b">
        <f>VLOOKUP(A8178,[1]FCCs!$E$2:$I$15323,5,FALSE)</f>
        <v>1</v>
      </c>
    </row>
    <row r="8179" spans="1:4" x14ac:dyDescent="0.35">
      <c r="A8179" t="s">
        <v>3028</v>
      </c>
      <c r="B8179" t="s">
        <v>22755</v>
      </c>
      <c r="C8179" t="s">
        <v>15159</v>
      </c>
      <c r="D8179" t="b">
        <f>VLOOKUP(A8179,[1]FCCs!$E$2:$I$15323,5,FALSE)</f>
        <v>1</v>
      </c>
    </row>
    <row r="8180" spans="1:4" x14ac:dyDescent="0.35">
      <c r="A8180" t="s">
        <v>10404</v>
      </c>
      <c r="B8180" t="s">
        <v>22756</v>
      </c>
      <c r="C8180" t="s">
        <v>15159</v>
      </c>
      <c r="D8180" t="b">
        <f>VLOOKUP(A8180,[1]FCCs!$E$2:$I$15323,5,FALSE)</f>
        <v>1</v>
      </c>
    </row>
    <row r="8181" spans="1:4" x14ac:dyDescent="0.35">
      <c r="A8181" t="s">
        <v>2597</v>
      </c>
      <c r="B8181" t="s">
        <v>22757</v>
      </c>
      <c r="C8181" t="s">
        <v>15159</v>
      </c>
      <c r="D8181" t="b">
        <f>VLOOKUP(A8181,[1]FCCs!$E$2:$I$15323,5,FALSE)</f>
        <v>1</v>
      </c>
    </row>
    <row r="8182" spans="1:4" x14ac:dyDescent="0.35">
      <c r="A8182" t="s">
        <v>11134</v>
      </c>
      <c r="B8182" t="s">
        <v>22758</v>
      </c>
      <c r="C8182" t="s">
        <v>15159</v>
      </c>
      <c r="D8182" t="b">
        <f>VLOOKUP(A8182,[1]FCCs!$E$2:$I$15323,5,FALSE)</f>
        <v>1</v>
      </c>
    </row>
    <row r="8183" spans="1:4" x14ac:dyDescent="0.35">
      <c r="A8183" t="s">
        <v>468</v>
      </c>
      <c r="B8183" t="s">
        <v>22759</v>
      </c>
      <c r="C8183" t="s">
        <v>15159</v>
      </c>
      <c r="D8183" t="b">
        <f>VLOOKUP(A8183,[1]FCCs!$E$2:$I$15323,5,FALSE)</f>
        <v>1</v>
      </c>
    </row>
    <row r="8184" spans="1:4" x14ac:dyDescent="0.35">
      <c r="A8184" t="s">
        <v>9611</v>
      </c>
      <c r="B8184" t="s">
        <v>22760</v>
      </c>
      <c r="C8184" t="s">
        <v>15159</v>
      </c>
      <c r="D8184" t="b">
        <f>VLOOKUP(A8184,[1]FCCs!$E$2:$I$15323,5,FALSE)</f>
        <v>1</v>
      </c>
    </row>
    <row r="8185" spans="1:4" x14ac:dyDescent="0.35">
      <c r="A8185" t="s">
        <v>9164</v>
      </c>
      <c r="B8185" t="s">
        <v>22761</v>
      </c>
      <c r="C8185" t="s">
        <v>15159</v>
      </c>
      <c r="D8185" t="b">
        <f>VLOOKUP(A8185,[1]FCCs!$E$2:$I$15323,5,FALSE)</f>
        <v>1</v>
      </c>
    </row>
    <row r="8186" spans="1:4" x14ac:dyDescent="0.35">
      <c r="A8186" t="s">
        <v>6844</v>
      </c>
      <c r="B8186" t="s">
        <v>22762</v>
      </c>
      <c r="C8186" t="s">
        <v>15159</v>
      </c>
      <c r="D8186" t="b">
        <f>VLOOKUP(A8186,[1]FCCs!$E$2:$I$15323,5,FALSE)</f>
        <v>1</v>
      </c>
    </row>
    <row r="8187" spans="1:4" x14ac:dyDescent="0.35">
      <c r="A8187" t="s">
        <v>6271</v>
      </c>
      <c r="B8187" t="s">
        <v>22763</v>
      </c>
      <c r="C8187" t="s">
        <v>15159</v>
      </c>
      <c r="D8187" t="b">
        <f>VLOOKUP(A8187,[1]FCCs!$E$2:$I$15323,5,FALSE)</f>
        <v>1</v>
      </c>
    </row>
    <row r="8188" spans="1:4" x14ac:dyDescent="0.35">
      <c r="A8188" t="s">
        <v>5018</v>
      </c>
      <c r="B8188" t="s">
        <v>22764</v>
      </c>
      <c r="C8188" t="s">
        <v>15159</v>
      </c>
      <c r="D8188" t="b">
        <f>VLOOKUP(A8188,[1]FCCs!$E$2:$I$15323,5,FALSE)</f>
        <v>1</v>
      </c>
    </row>
    <row r="8189" spans="1:4" x14ac:dyDescent="0.35">
      <c r="A8189" t="s">
        <v>2939</v>
      </c>
      <c r="B8189" t="s">
        <v>22765</v>
      </c>
      <c r="C8189" t="s">
        <v>15159</v>
      </c>
      <c r="D8189" t="b">
        <f>VLOOKUP(A8189,[1]FCCs!$E$2:$I$15323,5,FALSE)</f>
        <v>1</v>
      </c>
    </row>
    <row r="8190" spans="1:4" x14ac:dyDescent="0.35">
      <c r="A8190" t="s">
        <v>9409</v>
      </c>
      <c r="B8190" t="s">
        <v>22766</v>
      </c>
      <c r="C8190" t="s">
        <v>15159</v>
      </c>
      <c r="D8190" t="b">
        <f>VLOOKUP(A8190,[1]FCCs!$E$2:$I$15323,5,FALSE)</f>
        <v>1</v>
      </c>
    </row>
    <row r="8191" spans="1:4" x14ac:dyDescent="0.35">
      <c r="A8191" t="s">
        <v>2956</v>
      </c>
      <c r="B8191" t="s">
        <v>22767</v>
      </c>
      <c r="C8191" t="s">
        <v>15159</v>
      </c>
      <c r="D8191" t="b">
        <f>VLOOKUP(A8191,[1]FCCs!$E$2:$I$15323,5,FALSE)</f>
        <v>1</v>
      </c>
    </row>
    <row r="8192" spans="1:4" x14ac:dyDescent="0.35">
      <c r="A8192" t="s">
        <v>4268</v>
      </c>
      <c r="B8192" t="s">
        <v>22768</v>
      </c>
      <c r="C8192" t="s">
        <v>15159</v>
      </c>
      <c r="D8192" t="b">
        <f>VLOOKUP(A8192,[1]FCCs!$E$2:$I$15323,5,FALSE)</f>
        <v>1</v>
      </c>
    </row>
    <row r="8193" spans="1:4" x14ac:dyDescent="0.35">
      <c r="A8193" t="s">
        <v>6689</v>
      </c>
      <c r="B8193" t="s">
        <v>22769</v>
      </c>
      <c r="C8193" t="s">
        <v>15159</v>
      </c>
      <c r="D8193" t="b">
        <f>VLOOKUP(A8193,[1]FCCs!$E$2:$I$15323,5,FALSE)</f>
        <v>1</v>
      </c>
    </row>
    <row r="8194" spans="1:4" x14ac:dyDescent="0.35">
      <c r="A8194" t="s">
        <v>729</v>
      </c>
      <c r="B8194" t="s">
        <v>22770</v>
      </c>
      <c r="C8194" t="s">
        <v>15159</v>
      </c>
      <c r="D8194" t="b">
        <f>VLOOKUP(A8194,[1]FCCs!$E$2:$I$15323,5,FALSE)</f>
        <v>1</v>
      </c>
    </row>
    <row r="8195" spans="1:4" x14ac:dyDescent="0.35">
      <c r="A8195" t="s">
        <v>7135</v>
      </c>
      <c r="B8195" t="s">
        <v>22771</v>
      </c>
      <c r="C8195" t="s">
        <v>15159</v>
      </c>
      <c r="D8195" t="b">
        <f>VLOOKUP(A8195,[1]FCCs!$E$2:$I$15323,5,FALSE)</f>
        <v>1</v>
      </c>
    </row>
    <row r="8196" spans="1:4" x14ac:dyDescent="0.35">
      <c r="A8196" t="s">
        <v>7220</v>
      </c>
      <c r="B8196" t="s">
        <v>22772</v>
      </c>
      <c r="C8196" t="s">
        <v>15159</v>
      </c>
      <c r="D8196" t="b">
        <f>VLOOKUP(A8196,[1]FCCs!$E$2:$I$15323,5,FALSE)</f>
        <v>1</v>
      </c>
    </row>
    <row r="8197" spans="1:4" x14ac:dyDescent="0.35">
      <c r="A8197" t="s">
        <v>6841</v>
      </c>
      <c r="B8197" t="s">
        <v>22773</v>
      </c>
      <c r="C8197" t="s">
        <v>15159</v>
      </c>
      <c r="D8197" t="b">
        <f>VLOOKUP(A8197,[1]FCCs!$E$2:$I$15323,5,FALSE)</f>
        <v>1</v>
      </c>
    </row>
    <row r="8198" spans="1:4" x14ac:dyDescent="0.35">
      <c r="A8198" t="s">
        <v>6842</v>
      </c>
      <c r="B8198" t="s">
        <v>22774</v>
      </c>
      <c r="C8198" t="s">
        <v>15159</v>
      </c>
      <c r="D8198" t="b">
        <f>VLOOKUP(A8198,[1]FCCs!$E$2:$I$15323,5,FALSE)</f>
        <v>1</v>
      </c>
    </row>
    <row r="8199" spans="1:4" x14ac:dyDescent="0.35">
      <c r="A8199" t="s">
        <v>7226</v>
      </c>
      <c r="B8199" t="s">
        <v>22775</v>
      </c>
      <c r="C8199" t="s">
        <v>15159</v>
      </c>
      <c r="D8199" t="b">
        <f>VLOOKUP(A8199,[1]FCCs!$E$2:$I$15323,5,FALSE)</f>
        <v>1</v>
      </c>
    </row>
    <row r="8200" spans="1:4" x14ac:dyDescent="0.35">
      <c r="A8200" t="s">
        <v>1371</v>
      </c>
      <c r="B8200" t="s">
        <v>22776</v>
      </c>
      <c r="C8200" t="s">
        <v>15159</v>
      </c>
      <c r="D8200" t="b">
        <f>VLOOKUP(A8200,[1]FCCs!$E$2:$I$15323,5,FALSE)</f>
        <v>1</v>
      </c>
    </row>
    <row r="8201" spans="1:4" x14ac:dyDescent="0.35">
      <c r="A8201" t="s">
        <v>11533</v>
      </c>
      <c r="B8201" t="s">
        <v>22777</v>
      </c>
      <c r="C8201" t="s">
        <v>15159</v>
      </c>
      <c r="D8201" t="b">
        <f>VLOOKUP(A8201,[1]FCCs!$E$2:$I$15323,5,FALSE)</f>
        <v>1</v>
      </c>
    </row>
    <row r="8202" spans="1:4" x14ac:dyDescent="0.35">
      <c r="A8202" t="s">
        <v>11433</v>
      </c>
      <c r="B8202" t="s">
        <v>22778</v>
      </c>
      <c r="C8202" t="s">
        <v>15159</v>
      </c>
      <c r="D8202" t="b">
        <f>VLOOKUP(A8202,[1]FCCs!$E$2:$I$15323,5,FALSE)</f>
        <v>1</v>
      </c>
    </row>
    <row r="8203" spans="1:4" x14ac:dyDescent="0.35">
      <c r="A8203" t="s">
        <v>738</v>
      </c>
      <c r="B8203" t="s">
        <v>22779</v>
      </c>
      <c r="C8203" t="s">
        <v>15159</v>
      </c>
      <c r="D8203" t="b">
        <f>VLOOKUP(A8203,[1]FCCs!$E$2:$I$15323,5,FALSE)</f>
        <v>1</v>
      </c>
    </row>
    <row r="8204" spans="1:4" x14ac:dyDescent="0.35">
      <c r="A8204" t="s">
        <v>2754</v>
      </c>
      <c r="B8204" t="s">
        <v>22780</v>
      </c>
      <c r="C8204" t="s">
        <v>15159</v>
      </c>
      <c r="D8204" t="b">
        <f>VLOOKUP(A8204,[1]FCCs!$E$2:$I$15323,5,FALSE)</f>
        <v>1</v>
      </c>
    </row>
    <row r="8205" spans="1:4" x14ac:dyDescent="0.35">
      <c r="A8205" t="s">
        <v>10215</v>
      </c>
      <c r="B8205" t="s">
        <v>22781</v>
      </c>
      <c r="C8205" t="s">
        <v>15159</v>
      </c>
      <c r="D8205" t="b">
        <f>VLOOKUP(A8205,[1]FCCs!$E$2:$I$15323,5,FALSE)</f>
        <v>1</v>
      </c>
    </row>
    <row r="8206" spans="1:4" x14ac:dyDescent="0.35">
      <c r="A8206" t="s">
        <v>7557</v>
      </c>
      <c r="B8206" t="s">
        <v>22782</v>
      </c>
      <c r="C8206" t="s">
        <v>15159</v>
      </c>
      <c r="D8206" t="b">
        <f>VLOOKUP(A8206,[1]FCCs!$E$2:$I$15323,5,FALSE)</f>
        <v>1</v>
      </c>
    </row>
    <row r="8207" spans="1:4" x14ac:dyDescent="0.35">
      <c r="A8207" t="s">
        <v>2755</v>
      </c>
      <c r="B8207" t="s">
        <v>22783</v>
      </c>
      <c r="C8207" t="s">
        <v>15159</v>
      </c>
      <c r="D8207" t="b">
        <f>VLOOKUP(A8207,[1]FCCs!$E$2:$I$15323,5,FALSE)</f>
        <v>1</v>
      </c>
    </row>
    <row r="8208" spans="1:4" x14ac:dyDescent="0.35">
      <c r="A8208" t="s">
        <v>470</v>
      </c>
      <c r="B8208" t="s">
        <v>22784</v>
      </c>
      <c r="C8208" t="s">
        <v>15159</v>
      </c>
      <c r="D8208" t="b">
        <f>VLOOKUP(A8208,[1]FCCs!$E$2:$I$15323,5,FALSE)</f>
        <v>1</v>
      </c>
    </row>
    <row r="8209" spans="1:4" x14ac:dyDescent="0.35">
      <c r="A8209" t="s">
        <v>6705</v>
      </c>
      <c r="B8209" t="s">
        <v>22785</v>
      </c>
      <c r="C8209" t="s">
        <v>15159</v>
      </c>
      <c r="D8209" t="b">
        <f>VLOOKUP(A8209,[1]FCCs!$E$2:$I$15323,5,FALSE)</f>
        <v>1</v>
      </c>
    </row>
    <row r="8210" spans="1:4" x14ac:dyDescent="0.35">
      <c r="A8210" t="s">
        <v>6706</v>
      </c>
      <c r="B8210" t="s">
        <v>22786</v>
      </c>
      <c r="C8210" t="s">
        <v>15159</v>
      </c>
      <c r="D8210" t="b">
        <f>VLOOKUP(A8210,[1]FCCs!$E$2:$I$15323,5,FALSE)</f>
        <v>1</v>
      </c>
    </row>
    <row r="8211" spans="1:4" x14ac:dyDescent="0.35">
      <c r="A8211" t="s">
        <v>884</v>
      </c>
      <c r="B8211" t="s">
        <v>22787</v>
      </c>
      <c r="C8211" t="s">
        <v>15159</v>
      </c>
      <c r="D8211" t="b">
        <f>VLOOKUP(A8211,[1]FCCs!$E$2:$I$15323,5,FALSE)</f>
        <v>1</v>
      </c>
    </row>
    <row r="8212" spans="1:4" x14ac:dyDescent="0.35">
      <c r="A8212" t="s">
        <v>9293</v>
      </c>
      <c r="B8212" t="s">
        <v>22788</v>
      </c>
      <c r="C8212" t="s">
        <v>15159</v>
      </c>
      <c r="D8212" t="b">
        <f>VLOOKUP(A8212,[1]FCCs!$E$2:$I$15323,5,FALSE)</f>
        <v>1</v>
      </c>
    </row>
    <row r="8213" spans="1:4" x14ac:dyDescent="0.35">
      <c r="A8213" t="s">
        <v>3307</v>
      </c>
      <c r="B8213" t="s">
        <v>22789</v>
      </c>
      <c r="C8213" t="s">
        <v>15159</v>
      </c>
      <c r="D8213" t="b">
        <f>VLOOKUP(A8213,[1]FCCs!$E$2:$I$15323,5,FALSE)</f>
        <v>1</v>
      </c>
    </row>
    <row r="8214" spans="1:4" x14ac:dyDescent="0.35">
      <c r="A8214" t="s">
        <v>2843</v>
      </c>
      <c r="B8214" t="s">
        <v>22790</v>
      </c>
      <c r="C8214" t="s">
        <v>15159</v>
      </c>
      <c r="D8214" t="b">
        <f>VLOOKUP(A8214,[1]FCCs!$E$2:$I$15323,5,FALSE)</f>
        <v>1</v>
      </c>
    </row>
    <row r="8215" spans="1:4" x14ac:dyDescent="0.35">
      <c r="A8215" t="s">
        <v>4974</v>
      </c>
      <c r="B8215" t="s">
        <v>22791</v>
      </c>
      <c r="C8215" t="s">
        <v>15159</v>
      </c>
      <c r="D8215" t="b">
        <f>VLOOKUP(A8215,[1]FCCs!$E$2:$I$15323,5,FALSE)</f>
        <v>1</v>
      </c>
    </row>
    <row r="8216" spans="1:4" x14ac:dyDescent="0.35">
      <c r="A8216" t="s">
        <v>4785</v>
      </c>
      <c r="B8216" t="s">
        <v>22792</v>
      </c>
      <c r="C8216" t="s">
        <v>15159</v>
      </c>
      <c r="D8216" t="b">
        <f>VLOOKUP(A8216,[1]FCCs!$E$2:$I$15323,5,FALSE)</f>
        <v>1</v>
      </c>
    </row>
    <row r="8217" spans="1:4" x14ac:dyDescent="0.35">
      <c r="A8217" t="s">
        <v>8843</v>
      </c>
      <c r="B8217" t="s">
        <v>22793</v>
      </c>
      <c r="C8217" t="s">
        <v>15159</v>
      </c>
      <c r="D8217" t="b">
        <f>VLOOKUP(A8217,[1]FCCs!$E$2:$I$15323,5,FALSE)</f>
        <v>1</v>
      </c>
    </row>
    <row r="8218" spans="1:4" x14ac:dyDescent="0.35">
      <c r="A8218" t="s">
        <v>6662</v>
      </c>
      <c r="B8218" t="s">
        <v>22794</v>
      </c>
      <c r="C8218" t="s">
        <v>15159</v>
      </c>
      <c r="D8218" t="b">
        <f>VLOOKUP(A8218,[1]FCCs!$E$2:$I$15323,5,FALSE)</f>
        <v>1</v>
      </c>
    </row>
    <row r="8219" spans="1:4" x14ac:dyDescent="0.35">
      <c r="A8219" t="s">
        <v>10596</v>
      </c>
      <c r="B8219" t="s">
        <v>22795</v>
      </c>
      <c r="C8219" t="s">
        <v>15159</v>
      </c>
      <c r="D8219" t="b">
        <f>VLOOKUP(A8219,[1]FCCs!$E$2:$I$15323,5,FALSE)</f>
        <v>1</v>
      </c>
    </row>
    <row r="8220" spans="1:4" x14ac:dyDescent="0.35">
      <c r="A8220" t="s">
        <v>1852</v>
      </c>
      <c r="B8220" t="s">
        <v>22796</v>
      </c>
      <c r="C8220" t="s">
        <v>15159</v>
      </c>
      <c r="D8220" t="b">
        <f>VLOOKUP(A8220,[1]FCCs!$E$2:$I$15323,5,FALSE)</f>
        <v>1</v>
      </c>
    </row>
    <row r="8221" spans="1:4" x14ac:dyDescent="0.35">
      <c r="A8221" t="s">
        <v>7606</v>
      </c>
      <c r="B8221" t="s">
        <v>22797</v>
      </c>
      <c r="C8221" t="s">
        <v>15159</v>
      </c>
      <c r="D8221" t="b">
        <f>VLOOKUP(A8221,[1]FCCs!$E$2:$I$15323,5,FALSE)</f>
        <v>1</v>
      </c>
    </row>
    <row r="8222" spans="1:4" x14ac:dyDescent="0.35">
      <c r="A8222" t="s">
        <v>7313</v>
      </c>
      <c r="B8222" t="s">
        <v>22798</v>
      </c>
      <c r="C8222" t="s">
        <v>15159</v>
      </c>
      <c r="D8222" t="b">
        <f>VLOOKUP(A8222,[1]FCCs!$E$2:$I$15323,5,FALSE)</f>
        <v>1</v>
      </c>
    </row>
    <row r="8223" spans="1:4" x14ac:dyDescent="0.35">
      <c r="A8223" t="s">
        <v>9015</v>
      </c>
      <c r="B8223" t="s">
        <v>22799</v>
      </c>
      <c r="C8223" t="s">
        <v>15159</v>
      </c>
      <c r="D8223" t="b">
        <f>VLOOKUP(A8223,[1]FCCs!$E$2:$I$15323,5,FALSE)</f>
        <v>1</v>
      </c>
    </row>
    <row r="8224" spans="1:4" x14ac:dyDescent="0.35">
      <c r="A8224" t="s">
        <v>6039</v>
      </c>
      <c r="B8224" t="s">
        <v>22800</v>
      </c>
      <c r="C8224" t="s">
        <v>15159</v>
      </c>
      <c r="D8224" t="b">
        <f>VLOOKUP(A8224,[1]FCCs!$E$2:$I$15323,5,FALSE)</f>
        <v>1</v>
      </c>
    </row>
    <row r="8225" spans="1:4" x14ac:dyDescent="0.35">
      <c r="A8225" t="s">
        <v>2604</v>
      </c>
      <c r="B8225" t="s">
        <v>22801</v>
      </c>
      <c r="C8225" t="s">
        <v>15159</v>
      </c>
      <c r="D8225" t="b">
        <f>VLOOKUP(A8225,[1]FCCs!$E$2:$I$15323,5,FALSE)</f>
        <v>1</v>
      </c>
    </row>
    <row r="8226" spans="1:4" x14ac:dyDescent="0.35">
      <c r="A8226" t="s">
        <v>2348</v>
      </c>
      <c r="B8226" t="s">
        <v>22802</v>
      </c>
      <c r="C8226" t="s">
        <v>15159</v>
      </c>
      <c r="D8226" t="b">
        <f>VLOOKUP(A8226,[1]FCCs!$E$2:$I$15323,5,FALSE)</f>
        <v>1</v>
      </c>
    </row>
    <row r="8227" spans="1:4" x14ac:dyDescent="0.35">
      <c r="A8227" t="s">
        <v>6087</v>
      </c>
      <c r="B8227" t="s">
        <v>22803</v>
      </c>
      <c r="C8227" t="s">
        <v>15159</v>
      </c>
      <c r="D8227" t="b">
        <f>VLOOKUP(A8227,[1]FCCs!$E$2:$I$15323,5,FALSE)</f>
        <v>1</v>
      </c>
    </row>
    <row r="8228" spans="1:4" x14ac:dyDescent="0.35">
      <c r="A8228" t="s">
        <v>3089</v>
      </c>
      <c r="B8228" t="s">
        <v>22804</v>
      </c>
      <c r="C8228" t="s">
        <v>15159</v>
      </c>
      <c r="D8228" t="b">
        <f>VLOOKUP(A8228,[1]FCCs!$E$2:$I$15323,5,FALSE)</f>
        <v>1</v>
      </c>
    </row>
    <row r="8229" spans="1:4" x14ac:dyDescent="0.35">
      <c r="A8229" t="s">
        <v>5487</v>
      </c>
      <c r="B8229" t="s">
        <v>22805</v>
      </c>
      <c r="C8229" t="s">
        <v>15159</v>
      </c>
      <c r="D8229" t="b">
        <f>VLOOKUP(A8229,[1]FCCs!$E$2:$I$15323,5,FALSE)</f>
        <v>1</v>
      </c>
    </row>
    <row r="8230" spans="1:4" x14ac:dyDescent="0.35">
      <c r="A8230" t="s">
        <v>2758</v>
      </c>
      <c r="B8230" t="s">
        <v>22806</v>
      </c>
      <c r="C8230" t="s">
        <v>15159</v>
      </c>
      <c r="D8230" t="b">
        <f>VLOOKUP(A8230,[1]FCCs!$E$2:$I$15323,5,FALSE)</f>
        <v>1</v>
      </c>
    </row>
    <row r="8231" spans="1:4" x14ac:dyDescent="0.35">
      <c r="A8231" t="s">
        <v>250</v>
      </c>
      <c r="B8231" t="s">
        <v>22807</v>
      </c>
      <c r="C8231" t="s">
        <v>15159</v>
      </c>
      <c r="D8231" t="b">
        <f>VLOOKUP(A8231,[1]FCCs!$E$2:$I$15323,5,FALSE)</f>
        <v>1</v>
      </c>
    </row>
    <row r="8232" spans="1:4" x14ac:dyDescent="0.35">
      <c r="A8232" t="s">
        <v>11541</v>
      </c>
      <c r="B8232" t="s">
        <v>22808</v>
      </c>
      <c r="C8232" t="s">
        <v>15159</v>
      </c>
      <c r="D8232" t="b">
        <f>VLOOKUP(A8232,[1]FCCs!$E$2:$I$15323,5,FALSE)</f>
        <v>1</v>
      </c>
    </row>
    <row r="8233" spans="1:4" x14ac:dyDescent="0.35">
      <c r="A8233" t="s">
        <v>2694</v>
      </c>
      <c r="B8233" t="s">
        <v>22809</v>
      </c>
      <c r="C8233" t="s">
        <v>15159</v>
      </c>
      <c r="D8233" t="b">
        <f>VLOOKUP(A8233,[1]FCCs!$E$2:$I$15323,5,FALSE)</f>
        <v>1</v>
      </c>
    </row>
    <row r="8234" spans="1:4" x14ac:dyDescent="0.35">
      <c r="A8234" t="s">
        <v>2695</v>
      </c>
      <c r="B8234" t="s">
        <v>22810</v>
      </c>
      <c r="C8234" t="s">
        <v>15159</v>
      </c>
      <c r="D8234" t="b">
        <f>VLOOKUP(A8234,[1]FCCs!$E$2:$I$15323,5,FALSE)</f>
        <v>1</v>
      </c>
    </row>
    <row r="8235" spans="1:4" x14ac:dyDescent="0.35">
      <c r="A8235" t="s">
        <v>6341</v>
      </c>
      <c r="B8235" t="s">
        <v>22811</v>
      </c>
      <c r="C8235" t="s">
        <v>15159</v>
      </c>
      <c r="D8235" t="b">
        <f>VLOOKUP(A8235,[1]FCCs!$E$2:$I$15323,5,FALSE)</f>
        <v>1</v>
      </c>
    </row>
    <row r="8236" spans="1:4" x14ac:dyDescent="0.35">
      <c r="A8236" t="s">
        <v>11139</v>
      </c>
      <c r="B8236" t="s">
        <v>22812</v>
      </c>
      <c r="C8236" t="s">
        <v>15159</v>
      </c>
      <c r="D8236" t="b">
        <f>VLOOKUP(A8236,[1]FCCs!$E$2:$I$15323,5,FALSE)</f>
        <v>1</v>
      </c>
    </row>
    <row r="8237" spans="1:4" x14ac:dyDescent="0.35">
      <c r="A8237" t="s">
        <v>241</v>
      </c>
      <c r="B8237" t="s">
        <v>22813</v>
      </c>
      <c r="C8237" t="s">
        <v>15159</v>
      </c>
      <c r="D8237" t="b">
        <f>VLOOKUP(A8237,[1]FCCs!$E$2:$I$15323,5,FALSE)</f>
        <v>1</v>
      </c>
    </row>
    <row r="8238" spans="1:4" x14ac:dyDescent="0.35">
      <c r="A8238" t="s">
        <v>3232</v>
      </c>
      <c r="B8238" t="s">
        <v>22814</v>
      </c>
      <c r="C8238" t="s">
        <v>15159</v>
      </c>
      <c r="D8238" t="b">
        <f>VLOOKUP(A8238,[1]FCCs!$E$2:$I$15323,5,FALSE)</f>
        <v>1</v>
      </c>
    </row>
    <row r="8239" spans="1:4" x14ac:dyDescent="0.35">
      <c r="A8239" t="s">
        <v>2301</v>
      </c>
      <c r="B8239" t="s">
        <v>22815</v>
      </c>
      <c r="C8239" t="s">
        <v>15159</v>
      </c>
      <c r="D8239" t="b">
        <f>VLOOKUP(A8239,[1]FCCs!$E$2:$I$15323,5,FALSE)</f>
        <v>1</v>
      </c>
    </row>
    <row r="8240" spans="1:4" x14ac:dyDescent="0.35">
      <c r="A8240" t="s">
        <v>2813</v>
      </c>
      <c r="B8240" t="s">
        <v>22816</v>
      </c>
      <c r="C8240" t="s">
        <v>15159</v>
      </c>
      <c r="D8240" t="b">
        <f>VLOOKUP(A8240,[1]FCCs!$E$2:$I$15323,5,FALSE)</f>
        <v>1</v>
      </c>
    </row>
    <row r="8241" spans="1:4" x14ac:dyDescent="0.35">
      <c r="A8241" t="s">
        <v>7962</v>
      </c>
      <c r="B8241" t="s">
        <v>22817</v>
      </c>
      <c r="C8241" t="s">
        <v>15159</v>
      </c>
      <c r="D8241" t="b">
        <f>VLOOKUP(A8241,[1]FCCs!$E$2:$I$15323,5,FALSE)</f>
        <v>1</v>
      </c>
    </row>
    <row r="8242" spans="1:4" x14ac:dyDescent="0.35">
      <c r="A8242" t="s">
        <v>3594</v>
      </c>
      <c r="B8242" t="s">
        <v>22818</v>
      </c>
      <c r="C8242" t="s">
        <v>15159</v>
      </c>
      <c r="D8242" t="b">
        <f>VLOOKUP(A8242,[1]FCCs!$E$2:$I$15323,5,FALSE)</f>
        <v>1</v>
      </c>
    </row>
    <row r="8243" spans="1:4" x14ac:dyDescent="0.35">
      <c r="A8243" t="s">
        <v>2416</v>
      </c>
      <c r="B8243" t="s">
        <v>22819</v>
      </c>
      <c r="C8243" t="s">
        <v>15159</v>
      </c>
      <c r="D8243" t="b">
        <f>VLOOKUP(A8243,[1]FCCs!$E$2:$I$15323,5,FALSE)</f>
        <v>1</v>
      </c>
    </row>
    <row r="8244" spans="1:4" x14ac:dyDescent="0.35">
      <c r="A8244" t="s">
        <v>9139</v>
      </c>
      <c r="B8244" t="s">
        <v>22820</v>
      </c>
      <c r="C8244" t="s">
        <v>15159</v>
      </c>
      <c r="D8244" t="b">
        <f>VLOOKUP(A8244,[1]FCCs!$E$2:$I$15323,5,FALSE)</f>
        <v>1</v>
      </c>
    </row>
    <row r="8245" spans="1:4" x14ac:dyDescent="0.35">
      <c r="A8245" t="s">
        <v>7342</v>
      </c>
      <c r="B8245" t="s">
        <v>22821</v>
      </c>
      <c r="C8245" t="s">
        <v>15159</v>
      </c>
      <c r="D8245" t="b">
        <f>VLOOKUP(A8245,[1]FCCs!$E$2:$I$15323,5,FALSE)</f>
        <v>1</v>
      </c>
    </row>
    <row r="8246" spans="1:4" x14ac:dyDescent="0.35">
      <c r="A8246" t="s">
        <v>6852</v>
      </c>
      <c r="B8246" t="s">
        <v>22822</v>
      </c>
      <c r="C8246" t="s">
        <v>15159</v>
      </c>
      <c r="D8246" t="b">
        <f>VLOOKUP(A8246,[1]FCCs!$E$2:$I$15323,5,FALSE)</f>
        <v>1</v>
      </c>
    </row>
    <row r="8247" spans="1:4" x14ac:dyDescent="0.35">
      <c r="A8247" t="s">
        <v>11135</v>
      </c>
      <c r="B8247" t="s">
        <v>22823</v>
      </c>
      <c r="C8247" t="s">
        <v>15159</v>
      </c>
      <c r="D8247" t="b">
        <f>VLOOKUP(A8247,[1]FCCs!$E$2:$I$15323,5,FALSE)</f>
        <v>1</v>
      </c>
    </row>
    <row r="8248" spans="1:4" x14ac:dyDescent="0.35">
      <c r="A8248" t="s">
        <v>9476</v>
      </c>
      <c r="B8248" t="s">
        <v>22824</v>
      </c>
      <c r="C8248" t="s">
        <v>15159</v>
      </c>
      <c r="D8248" t="b">
        <f>VLOOKUP(A8248,[1]FCCs!$E$2:$I$15323,5,FALSE)</f>
        <v>1</v>
      </c>
    </row>
    <row r="8249" spans="1:4" x14ac:dyDescent="0.35">
      <c r="A8249" t="s">
        <v>7085</v>
      </c>
      <c r="B8249" t="s">
        <v>22825</v>
      </c>
      <c r="C8249" t="s">
        <v>15159</v>
      </c>
      <c r="D8249" t="b">
        <f>VLOOKUP(A8249,[1]FCCs!$E$2:$I$15323,5,FALSE)</f>
        <v>1</v>
      </c>
    </row>
    <row r="8250" spans="1:4" x14ac:dyDescent="0.35">
      <c r="A8250" t="s">
        <v>3513</v>
      </c>
      <c r="B8250" t="s">
        <v>22826</v>
      </c>
      <c r="C8250" t="s">
        <v>15159</v>
      </c>
      <c r="D8250" t="b">
        <f>VLOOKUP(A8250,[1]FCCs!$E$2:$I$15323,5,FALSE)</f>
        <v>1</v>
      </c>
    </row>
    <row r="8251" spans="1:4" x14ac:dyDescent="0.35">
      <c r="A8251" t="s">
        <v>5092</v>
      </c>
      <c r="B8251" t="s">
        <v>22827</v>
      </c>
      <c r="C8251" t="s">
        <v>15159</v>
      </c>
      <c r="D8251" t="b">
        <f>VLOOKUP(A8251,[1]FCCs!$E$2:$I$15323,5,FALSE)</f>
        <v>1</v>
      </c>
    </row>
    <row r="8252" spans="1:4" x14ac:dyDescent="0.35">
      <c r="A8252" t="s">
        <v>536</v>
      </c>
      <c r="B8252" t="s">
        <v>22828</v>
      </c>
      <c r="C8252" t="s">
        <v>15159</v>
      </c>
      <c r="D8252" t="b">
        <f>VLOOKUP(A8252,[1]FCCs!$E$2:$I$15323,5,FALSE)</f>
        <v>1</v>
      </c>
    </row>
    <row r="8253" spans="1:4" x14ac:dyDescent="0.35">
      <c r="A8253" t="s">
        <v>6436</v>
      </c>
      <c r="B8253" t="s">
        <v>22829</v>
      </c>
      <c r="C8253" t="s">
        <v>15159</v>
      </c>
      <c r="D8253" t="b">
        <f>VLOOKUP(A8253,[1]FCCs!$E$2:$I$15323,5,FALSE)</f>
        <v>1</v>
      </c>
    </row>
    <row r="8254" spans="1:4" x14ac:dyDescent="0.35">
      <c r="A8254" t="s">
        <v>5857</v>
      </c>
      <c r="B8254" t="s">
        <v>22830</v>
      </c>
      <c r="C8254" t="s">
        <v>15159</v>
      </c>
      <c r="D8254" t="b">
        <f>VLOOKUP(A8254,[1]FCCs!$E$2:$I$15323,5,FALSE)</f>
        <v>1</v>
      </c>
    </row>
    <row r="8255" spans="1:4" x14ac:dyDescent="0.35">
      <c r="A8255" t="s">
        <v>463</v>
      </c>
      <c r="B8255" t="s">
        <v>22831</v>
      </c>
      <c r="C8255" t="s">
        <v>15159</v>
      </c>
      <c r="D8255" t="b">
        <f>VLOOKUP(A8255,[1]FCCs!$E$2:$I$15323,5,FALSE)</f>
        <v>1</v>
      </c>
    </row>
    <row r="8256" spans="1:4" x14ac:dyDescent="0.35">
      <c r="A8256" t="s">
        <v>2710</v>
      </c>
      <c r="B8256" t="s">
        <v>22832</v>
      </c>
      <c r="C8256" t="s">
        <v>15159</v>
      </c>
      <c r="D8256" t="b">
        <f>VLOOKUP(A8256,[1]FCCs!$E$2:$I$15323,5,FALSE)</f>
        <v>1</v>
      </c>
    </row>
    <row r="8257" spans="1:4" x14ac:dyDescent="0.35">
      <c r="A8257" t="s">
        <v>9166</v>
      </c>
      <c r="B8257" t="s">
        <v>22833</v>
      </c>
      <c r="C8257" t="s">
        <v>15159</v>
      </c>
      <c r="D8257" t="b">
        <f>VLOOKUP(A8257,[1]FCCs!$E$2:$I$15323,5,FALSE)</f>
        <v>1</v>
      </c>
    </row>
    <row r="8258" spans="1:4" x14ac:dyDescent="0.35">
      <c r="A8258" t="s">
        <v>747</v>
      </c>
      <c r="B8258" t="s">
        <v>22834</v>
      </c>
      <c r="C8258" t="s">
        <v>15159</v>
      </c>
      <c r="D8258" t="b">
        <f>VLOOKUP(A8258,[1]FCCs!$E$2:$I$15323,5,FALSE)</f>
        <v>1</v>
      </c>
    </row>
    <row r="8259" spans="1:4" x14ac:dyDescent="0.35">
      <c r="A8259" t="s">
        <v>9310</v>
      </c>
      <c r="B8259" t="s">
        <v>22835</v>
      </c>
      <c r="C8259" t="s">
        <v>15159</v>
      </c>
      <c r="D8259" t="b">
        <f>VLOOKUP(A8259,[1]FCCs!$E$2:$I$15323,5,FALSE)</f>
        <v>1</v>
      </c>
    </row>
    <row r="8260" spans="1:4" x14ac:dyDescent="0.35">
      <c r="A8260" t="s">
        <v>815</v>
      </c>
      <c r="B8260" t="s">
        <v>22836</v>
      </c>
      <c r="C8260" t="s">
        <v>15159</v>
      </c>
      <c r="D8260" t="b">
        <f>VLOOKUP(A8260,[1]FCCs!$E$2:$I$15323,5,FALSE)</f>
        <v>1</v>
      </c>
    </row>
    <row r="8261" spans="1:4" x14ac:dyDescent="0.35">
      <c r="A8261" t="s">
        <v>6403</v>
      </c>
      <c r="B8261" t="s">
        <v>22837</v>
      </c>
      <c r="C8261" t="s">
        <v>15159</v>
      </c>
      <c r="D8261" t="b">
        <f>VLOOKUP(A8261,[1]FCCs!$E$2:$I$15323,5,FALSE)</f>
        <v>1</v>
      </c>
    </row>
    <row r="8262" spans="1:4" x14ac:dyDescent="0.35">
      <c r="A8262" t="s">
        <v>4784</v>
      </c>
      <c r="B8262" t="s">
        <v>22838</v>
      </c>
      <c r="C8262" t="s">
        <v>15159</v>
      </c>
      <c r="D8262" t="b">
        <f>VLOOKUP(A8262,[1]FCCs!$E$2:$I$15323,5,FALSE)</f>
        <v>1</v>
      </c>
    </row>
    <row r="8263" spans="1:4" x14ac:dyDescent="0.35">
      <c r="A8263" t="s">
        <v>4960</v>
      </c>
      <c r="B8263" t="s">
        <v>22839</v>
      </c>
      <c r="C8263" t="s">
        <v>15159</v>
      </c>
      <c r="D8263" t="b">
        <f>VLOOKUP(A8263,[1]FCCs!$E$2:$I$15323,5,FALSE)</f>
        <v>1</v>
      </c>
    </row>
    <row r="8264" spans="1:4" x14ac:dyDescent="0.35">
      <c r="A8264" t="s">
        <v>609</v>
      </c>
      <c r="B8264" t="s">
        <v>22840</v>
      </c>
      <c r="C8264" t="s">
        <v>15159</v>
      </c>
      <c r="D8264" t="b">
        <f>VLOOKUP(A8264,[1]FCCs!$E$2:$I$15323,5,FALSE)</f>
        <v>1</v>
      </c>
    </row>
    <row r="8265" spans="1:4" x14ac:dyDescent="0.35">
      <c r="A8265" t="s">
        <v>7144</v>
      </c>
      <c r="B8265" t="s">
        <v>22841</v>
      </c>
      <c r="C8265" t="s">
        <v>15159</v>
      </c>
      <c r="D8265" t="b">
        <f>VLOOKUP(A8265,[1]FCCs!$E$2:$I$15323,5,FALSE)</f>
        <v>1</v>
      </c>
    </row>
    <row r="8266" spans="1:4" x14ac:dyDescent="0.35">
      <c r="A8266" t="s">
        <v>10220</v>
      </c>
      <c r="B8266" t="s">
        <v>22842</v>
      </c>
      <c r="C8266" t="s">
        <v>15159</v>
      </c>
      <c r="D8266" t="b">
        <f>VLOOKUP(A8266,[1]FCCs!$E$2:$I$15323,5,FALSE)</f>
        <v>1</v>
      </c>
    </row>
    <row r="8267" spans="1:4" x14ac:dyDescent="0.35">
      <c r="A8267" t="s">
        <v>8801</v>
      </c>
      <c r="B8267" t="s">
        <v>22843</v>
      </c>
      <c r="C8267" t="s">
        <v>15159</v>
      </c>
      <c r="D8267" t="b">
        <f>VLOOKUP(A8267,[1]FCCs!$E$2:$I$15323,5,FALSE)</f>
        <v>1</v>
      </c>
    </row>
    <row r="8268" spans="1:4" x14ac:dyDescent="0.35">
      <c r="A8268" t="s">
        <v>6745</v>
      </c>
      <c r="B8268" t="s">
        <v>22844</v>
      </c>
      <c r="C8268" t="s">
        <v>15159</v>
      </c>
      <c r="D8268" t="b">
        <f>VLOOKUP(A8268,[1]FCCs!$E$2:$I$15323,5,FALSE)</f>
        <v>1</v>
      </c>
    </row>
    <row r="8269" spans="1:4" x14ac:dyDescent="0.35">
      <c r="A8269" t="s">
        <v>3171</v>
      </c>
      <c r="B8269" t="s">
        <v>22845</v>
      </c>
      <c r="C8269" t="s">
        <v>15159</v>
      </c>
      <c r="D8269" t="b">
        <f>VLOOKUP(A8269,[1]FCCs!$E$2:$I$15323,5,FALSE)</f>
        <v>1</v>
      </c>
    </row>
    <row r="8270" spans="1:4" x14ac:dyDescent="0.35">
      <c r="A8270" t="s">
        <v>11537</v>
      </c>
      <c r="B8270" t="s">
        <v>22846</v>
      </c>
      <c r="C8270" t="s">
        <v>15159</v>
      </c>
      <c r="D8270" t="b">
        <f>VLOOKUP(A8270,[1]FCCs!$E$2:$I$15323,5,FALSE)</f>
        <v>1</v>
      </c>
    </row>
    <row r="8271" spans="1:4" x14ac:dyDescent="0.35">
      <c r="A8271" t="s">
        <v>2111</v>
      </c>
      <c r="B8271" t="s">
        <v>22847</v>
      </c>
      <c r="C8271" t="s">
        <v>15159</v>
      </c>
      <c r="D8271" t="b">
        <f>VLOOKUP(A8271,[1]FCCs!$E$2:$I$15323,5,FALSE)</f>
        <v>1</v>
      </c>
    </row>
    <row r="8272" spans="1:4" x14ac:dyDescent="0.35">
      <c r="A8272" t="s">
        <v>3466</v>
      </c>
      <c r="B8272" t="s">
        <v>22848</v>
      </c>
      <c r="C8272" t="s">
        <v>15159</v>
      </c>
      <c r="D8272" t="b">
        <f>VLOOKUP(A8272,[1]FCCs!$E$2:$I$15323,5,FALSE)</f>
        <v>1</v>
      </c>
    </row>
    <row r="8273" spans="1:4" x14ac:dyDescent="0.35">
      <c r="A8273" t="s">
        <v>2113</v>
      </c>
      <c r="B8273" t="s">
        <v>22849</v>
      </c>
      <c r="C8273" t="s">
        <v>15159</v>
      </c>
      <c r="D8273" t="b">
        <f>VLOOKUP(A8273,[1]FCCs!$E$2:$I$15323,5,FALSE)</f>
        <v>1</v>
      </c>
    </row>
    <row r="8274" spans="1:4" x14ac:dyDescent="0.35">
      <c r="A8274" t="s">
        <v>11316</v>
      </c>
      <c r="B8274" t="s">
        <v>22850</v>
      </c>
      <c r="C8274" t="s">
        <v>15159</v>
      </c>
      <c r="D8274" t="b">
        <f>VLOOKUP(A8274,[1]FCCs!$E$2:$I$15323,5,FALSE)</f>
        <v>1</v>
      </c>
    </row>
    <row r="8275" spans="1:4" x14ac:dyDescent="0.35">
      <c r="A8275" t="s">
        <v>11319</v>
      </c>
      <c r="B8275" t="s">
        <v>22851</v>
      </c>
      <c r="C8275" t="s">
        <v>15159</v>
      </c>
      <c r="D8275" t="b">
        <f>VLOOKUP(A8275,[1]FCCs!$E$2:$I$15323,5,FALSE)</f>
        <v>1</v>
      </c>
    </row>
    <row r="8276" spans="1:4" x14ac:dyDescent="0.35">
      <c r="A8276" t="s">
        <v>10437</v>
      </c>
      <c r="B8276" t="s">
        <v>22852</v>
      </c>
      <c r="C8276" t="s">
        <v>15159</v>
      </c>
      <c r="D8276" t="b">
        <f>VLOOKUP(A8276,[1]FCCs!$E$2:$I$15323,5,FALSE)</f>
        <v>1</v>
      </c>
    </row>
    <row r="8277" spans="1:4" x14ac:dyDescent="0.35">
      <c r="A8277" t="s">
        <v>2110</v>
      </c>
      <c r="B8277" t="s">
        <v>22853</v>
      </c>
      <c r="C8277" t="s">
        <v>15159</v>
      </c>
      <c r="D8277" t="b">
        <f>VLOOKUP(A8277,[1]FCCs!$E$2:$I$15323,5,FALSE)</f>
        <v>1</v>
      </c>
    </row>
    <row r="8278" spans="1:4" x14ac:dyDescent="0.35">
      <c r="A8278" t="s">
        <v>9230</v>
      </c>
      <c r="B8278" t="s">
        <v>22854</v>
      </c>
      <c r="C8278" t="s">
        <v>15159</v>
      </c>
      <c r="D8278" t="b">
        <f>VLOOKUP(A8278,[1]FCCs!$E$2:$I$15323,5,FALSE)</f>
        <v>1</v>
      </c>
    </row>
    <row r="8279" spans="1:4" x14ac:dyDescent="0.35">
      <c r="A8279" t="s">
        <v>3657</v>
      </c>
      <c r="B8279" t="s">
        <v>22855</v>
      </c>
      <c r="C8279" t="s">
        <v>15159</v>
      </c>
      <c r="D8279" t="b">
        <f>VLOOKUP(A8279,[1]FCCs!$E$2:$I$15323,5,FALSE)</f>
        <v>1</v>
      </c>
    </row>
    <row r="8280" spans="1:4" x14ac:dyDescent="0.35">
      <c r="A8280" t="s">
        <v>8121</v>
      </c>
      <c r="B8280" t="s">
        <v>22856</v>
      </c>
      <c r="C8280" t="s">
        <v>15159</v>
      </c>
      <c r="D8280" t="b">
        <f>VLOOKUP(A8280,[1]FCCs!$E$2:$I$15323,5,FALSE)</f>
        <v>1</v>
      </c>
    </row>
    <row r="8281" spans="1:4" x14ac:dyDescent="0.35">
      <c r="A8281" t="s">
        <v>4492</v>
      </c>
      <c r="B8281" t="s">
        <v>22857</v>
      </c>
      <c r="C8281" t="s">
        <v>15159</v>
      </c>
      <c r="D8281" t="b">
        <f>VLOOKUP(A8281,[1]FCCs!$E$2:$I$15323,5,FALSE)</f>
        <v>1</v>
      </c>
    </row>
    <row r="8282" spans="1:4" x14ac:dyDescent="0.35">
      <c r="A8282" t="s">
        <v>5282</v>
      </c>
      <c r="B8282" t="s">
        <v>22858</v>
      </c>
      <c r="C8282" t="s">
        <v>15159</v>
      </c>
      <c r="D8282" t="b">
        <f>VLOOKUP(A8282,[1]FCCs!$E$2:$I$15323,5,FALSE)</f>
        <v>1</v>
      </c>
    </row>
    <row r="8283" spans="1:4" x14ac:dyDescent="0.35">
      <c r="A8283" t="s">
        <v>6157</v>
      </c>
      <c r="B8283" t="s">
        <v>22859</v>
      </c>
      <c r="C8283" t="s">
        <v>15159</v>
      </c>
      <c r="D8283" t="b">
        <f>VLOOKUP(A8283,[1]FCCs!$E$2:$I$15323,5,FALSE)</f>
        <v>1</v>
      </c>
    </row>
    <row r="8284" spans="1:4" x14ac:dyDescent="0.35">
      <c r="A8284" t="s">
        <v>6156</v>
      </c>
      <c r="B8284" t="s">
        <v>22860</v>
      </c>
      <c r="C8284" t="s">
        <v>15159</v>
      </c>
      <c r="D8284" t="b">
        <f>VLOOKUP(A8284,[1]FCCs!$E$2:$I$15323,5,FALSE)</f>
        <v>1</v>
      </c>
    </row>
    <row r="8285" spans="1:4" x14ac:dyDescent="0.35">
      <c r="A8285" t="s">
        <v>10974</v>
      </c>
      <c r="B8285" t="s">
        <v>22861</v>
      </c>
      <c r="C8285" t="s">
        <v>15159</v>
      </c>
      <c r="D8285" t="b">
        <f>VLOOKUP(A8285,[1]FCCs!$E$2:$I$15323,5,FALSE)</f>
        <v>1</v>
      </c>
    </row>
    <row r="8286" spans="1:4" x14ac:dyDescent="0.35">
      <c r="A8286" t="s">
        <v>8761</v>
      </c>
      <c r="B8286" t="s">
        <v>22862</v>
      </c>
      <c r="C8286" t="s">
        <v>15159</v>
      </c>
      <c r="D8286" t="b">
        <f>VLOOKUP(A8286,[1]FCCs!$E$2:$I$15323,5,FALSE)</f>
        <v>1</v>
      </c>
    </row>
    <row r="8287" spans="1:4" x14ac:dyDescent="0.35">
      <c r="A8287" t="s">
        <v>4306</v>
      </c>
      <c r="B8287" t="s">
        <v>22863</v>
      </c>
      <c r="C8287" t="s">
        <v>15159</v>
      </c>
      <c r="D8287" t="b">
        <f>VLOOKUP(A8287,[1]FCCs!$E$2:$I$15323,5,FALSE)</f>
        <v>1</v>
      </c>
    </row>
    <row r="8288" spans="1:4" x14ac:dyDescent="0.35">
      <c r="A8288" t="s">
        <v>5647</v>
      </c>
      <c r="B8288" t="s">
        <v>22864</v>
      </c>
      <c r="C8288" t="s">
        <v>15159</v>
      </c>
      <c r="D8288" t="b">
        <f>VLOOKUP(A8288,[1]FCCs!$E$2:$I$15323,5,FALSE)</f>
        <v>1</v>
      </c>
    </row>
    <row r="8289" spans="1:4" x14ac:dyDescent="0.35">
      <c r="A8289" t="s">
        <v>500</v>
      </c>
      <c r="B8289" t="s">
        <v>22865</v>
      </c>
      <c r="C8289" t="s">
        <v>15159</v>
      </c>
      <c r="D8289" t="b">
        <f>VLOOKUP(A8289,[1]FCCs!$E$2:$I$15323,5,FALSE)</f>
        <v>1</v>
      </c>
    </row>
    <row r="8290" spans="1:4" x14ac:dyDescent="0.35">
      <c r="A8290" t="s">
        <v>9336</v>
      </c>
      <c r="B8290" t="s">
        <v>22866</v>
      </c>
      <c r="C8290" t="s">
        <v>15159</v>
      </c>
      <c r="D8290" t="b">
        <f>VLOOKUP(A8290,[1]FCCs!$E$2:$I$15323,5,FALSE)</f>
        <v>1</v>
      </c>
    </row>
    <row r="8291" spans="1:4" x14ac:dyDescent="0.35">
      <c r="A8291" t="s">
        <v>604</v>
      </c>
      <c r="B8291" t="s">
        <v>22867</v>
      </c>
      <c r="C8291" t="s">
        <v>15159</v>
      </c>
      <c r="D8291" t="b">
        <f>VLOOKUP(A8291,[1]FCCs!$E$2:$I$15323,5,FALSE)</f>
        <v>1</v>
      </c>
    </row>
    <row r="8292" spans="1:4" x14ac:dyDescent="0.35">
      <c r="A8292" t="s">
        <v>397</v>
      </c>
      <c r="B8292" t="s">
        <v>22868</v>
      </c>
      <c r="C8292" t="s">
        <v>15159</v>
      </c>
      <c r="D8292" t="b">
        <f>VLOOKUP(A8292,[1]FCCs!$E$2:$I$15323,5,FALSE)</f>
        <v>1</v>
      </c>
    </row>
    <row r="8293" spans="1:4" x14ac:dyDescent="0.35">
      <c r="A8293" t="s">
        <v>4</v>
      </c>
      <c r="B8293" t="s">
        <v>22869</v>
      </c>
      <c r="C8293" t="s">
        <v>15159</v>
      </c>
      <c r="D8293" t="b">
        <f>VLOOKUP(A8293,[1]FCCs!$E$2:$I$15323,5,FALSE)</f>
        <v>1</v>
      </c>
    </row>
    <row r="8294" spans="1:4" x14ac:dyDescent="0.35">
      <c r="A8294" t="s">
        <v>3605</v>
      </c>
      <c r="B8294" t="s">
        <v>22870</v>
      </c>
      <c r="C8294" t="s">
        <v>15159</v>
      </c>
      <c r="D8294" t="b">
        <f>VLOOKUP(A8294,[1]FCCs!$E$2:$I$15323,5,FALSE)</f>
        <v>1</v>
      </c>
    </row>
    <row r="8295" spans="1:4" x14ac:dyDescent="0.35">
      <c r="A8295" t="s">
        <v>5</v>
      </c>
      <c r="B8295" t="s">
        <v>22871</v>
      </c>
      <c r="C8295" t="s">
        <v>15159</v>
      </c>
      <c r="D8295" t="b">
        <f>VLOOKUP(A8295,[1]FCCs!$E$2:$I$15323,5,FALSE)</f>
        <v>1</v>
      </c>
    </row>
    <row r="8296" spans="1:4" x14ac:dyDescent="0.35">
      <c r="A8296" t="s">
        <v>447</v>
      </c>
      <c r="B8296" t="s">
        <v>22872</v>
      </c>
      <c r="C8296" t="s">
        <v>15159</v>
      </c>
      <c r="D8296" t="b">
        <f>VLOOKUP(A8296,[1]FCCs!$E$2:$I$15323,5,FALSE)</f>
        <v>1</v>
      </c>
    </row>
    <row r="8297" spans="1:4" x14ac:dyDescent="0.35">
      <c r="A8297" t="s">
        <v>7312</v>
      </c>
      <c r="B8297" t="s">
        <v>22873</v>
      </c>
      <c r="C8297" t="s">
        <v>15159</v>
      </c>
      <c r="D8297" t="b">
        <f>VLOOKUP(A8297,[1]FCCs!$E$2:$I$15323,5,FALSE)</f>
        <v>1</v>
      </c>
    </row>
    <row r="8298" spans="1:4" x14ac:dyDescent="0.35">
      <c r="A8298" t="s">
        <v>4981</v>
      </c>
      <c r="B8298" t="s">
        <v>22874</v>
      </c>
      <c r="C8298" t="s">
        <v>15159</v>
      </c>
      <c r="D8298" t="b">
        <f>VLOOKUP(A8298,[1]FCCs!$E$2:$I$15323,5,FALSE)</f>
        <v>1</v>
      </c>
    </row>
    <row r="8299" spans="1:4" x14ac:dyDescent="0.35">
      <c r="A8299" t="s">
        <v>10484</v>
      </c>
      <c r="B8299" t="s">
        <v>22875</v>
      </c>
      <c r="C8299" t="s">
        <v>15159</v>
      </c>
      <c r="D8299" t="b">
        <f>VLOOKUP(A8299,[1]FCCs!$E$2:$I$15323,5,FALSE)</f>
        <v>1</v>
      </c>
    </row>
    <row r="8300" spans="1:4" x14ac:dyDescent="0.35">
      <c r="A8300" t="s">
        <v>11090</v>
      </c>
      <c r="B8300" t="s">
        <v>22876</v>
      </c>
      <c r="C8300" t="s">
        <v>15159</v>
      </c>
      <c r="D8300" t="b">
        <f>VLOOKUP(A8300,[1]FCCs!$E$2:$I$15323,5,FALSE)</f>
        <v>1</v>
      </c>
    </row>
    <row r="8301" spans="1:4" x14ac:dyDescent="0.35">
      <c r="A8301" t="s">
        <v>5733</v>
      </c>
      <c r="B8301" t="s">
        <v>22877</v>
      </c>
      <c r="C8301" t="s">
        <v>15159</v>
      </c>
      <c r="D8301" t="b">
        <f>VLOOKUP(A8301,[1]FCCs!$E$2:$I$15323,5,FALSE)</f>
        <v>1</v>
      </c>
    </row>
    <row r="8302" spans="1:4" x14ac:dyDescent="0.35">
      <c r="A8302" t="s">
        <v>6687</v>
      </c>
      <c r="B8302" t="s">
        <v>22878</v>
      </c>
      <c r="C8302" t="s">
        <v>15159</v>
      </c>
      <c r="D8302" t="b">
        <f>VLOOKUP(A8302,[1]FCCs!$E$2:$I$15323,5,FALSE)</f>
        <v>1</v>
      </c>
    </row>
    <row r="8303" spans="1:4" x14ac:dyDescent="0.35">
      <c r="A8303" t="s">
        <v>3121</v>
      </c>
      <c r="B8303" t="s">
        <v>22879</v>
      </c>
      <c r="C8303" t="s">
        <v>15159</v>
      </c>
      <c r="D8303" t="b">
        <f>VLOOKUP(A8303,[1]FCCs!$E$2:$I$15323,5,FALSE)</f>
        <v>1</v>
      </c>
    </row>
    <row r="8304" spans="1:4" x14ac:dyDescent="0.35">
      <c r="A8304" t="s">
        <v>7999</v>
      </c>
      <c r="B8304" t="s">
        <v>22880</v>
      </c>
      <c r="C8304" t="s">
        <v>15159</v>
      </c>
      <c r="D8304" t="b">
        <f>VLOOKUP(A8304,[1]FCCs!$E$2:$I$15323,5,FALSE)</f>
        <v>1</v>
      </c>
    </row>
    <row r="8305" spans="1:4" x14ac:dyDescent="0.35">
      <c r="A8305" t="s">
        <v>2949</v>
      </c>
      <c r="B8305" t="s">
        <v>22881</v>
      </c>
      <c r="C8305" t="s">
        <v>15159</v>
      </c>
      <c r="D8305" t="b">
        <f>VLOOKUP(A8305,[1]FCCs!$E$2:$I$15323,5,FALSE)</f>
        <v>1</v>
      </c>
    </row>
    <row r="8306" spans="1:4" x14ac:dyDescent="0.35">
      <c r="A8306" t="s">
        <v>6312</v>
      </c>
      <c r="B8306" t="s">
        <v>22882</v>
      </c>
      <c r="C8306" t="s">
        <v>15159</v>
      </c>
      <c r="D8306" t="b">
        <f>VLOOKUP(A8306,[1]FCCs!$E$2:$I$15323,5,FALSE)</f>
        <v>1</v>
      </c>
    </row>
    <row r="8307" spans="1:4" x14ac:dyDescent="0.35">
      <c r="A8307" t="s">
        <v>6995</v>
      </c>
      <c r="B8307" t="s">
        <v>22883</v>
      </c>
      <c r="C8307" t="s">
        <v>15159</v>
      </c>
      <c r="D8307" t="b">
        <f>VLOOKUP(A8307,[1]FCCs!$E$2:$I$15323,5,FALSE)</f>
        <v>1</v>
      </c>
    </row>
    <row r="8308" spans="1:4" x14ac:dyDescent="0.35">
      <c r="A8308" t="s">
        <v>5374</v>
      </c>
      <c r="B8308" t="s">
        <v>22884</v>
      </c>
      <c r="C8308" t="s">
        <v>15159</v>
      </c>
      <c r="D8308" t="b">
        <f>VLOOKUP(A8308,[1]FCCs!$E$2:$I$15323,5,FALSE)</f>
        <v>1</v>
      </c>
    </row>
    <row r="8309" spans="1:4" x14ac:dyDescent="0.35">
      <c r="A8309" t="s">
        <v>1656</v>
      </c>
      <c r="B8309" t="s">
        <v>22885</v>
      </c>
      <c r="C8309" t="s">
        <v>15159</v>
      </c>
      <c r="D8309" t="b">
        <f>VLOOKUP(A8309,[1]FCCs!$E$2:$I$15323,5,FALSE)</f>
        <v>1</v>
      </c>
    </row>
    <row r="8310" spans="1:4" x14ac:dyDescent="0.35">
      <c r="A8310" t="s">
        <v>8824</v>
      </c>
      <c r="B8310" t="s">
        <v>22886</v>
      </c>
      <c r="C8310" t="s">
        <v>15159</v>
      </c>
      <c r="D8310" t="b">
        <f>VLOOKUP(A8310,[1]FCCs!$E$2:$I$15323,5,FALSE)</f>
        <v>1</v>
      </c>
    </row>
    <row r="8311" spans="1:4" x14ac:dyDescent="0.35">
      <c r="A8311" t="s">
        <v>7237</v>
      </c>
      <c r="B8311" t="s">
        <v>22887</v>
      </c>
      <c r="C8311" t="s">
        <v>15159</v>
      </c>
      <c r="D8311" t="b">
        <f>VLOOKUP(A8311,[1]FCCs!$E$2:$I$15323,5,FALSE)</f>
        <v>1</v>
      </c>
    </row>
    <row r="8312" spans="1:4" x14ac:dyDescent="0.35">
      <c r="A8312" t="s">
        <v>4383</v>
      </c>
      <c r="B8312" t="s">
        <v>22888</v>
      </c>
      <c r="C8312" t="s">
        <v>15159</v>
      </c>
      <c r="D8312" t="b">
        <f>VLOOKUP(A8312,[1]FCCs!$E$2:$I$15323,5,FALSE)</f>
        <v>1</v>
      </c>
    </row>
    <row r="8313" spans="1:4" x14ac:dyDescent="0.35">
      <c r="A8313" t="s">
        <v>9328</v>
      </c>
      <c r="B8313" t="s">
        <v>22889</v>
      </c>
      <c r="C8313" t="s">
        <v>15159</v>
      </c>
      <c r="D8313" t="b">
        <f>VLOOKUP(A8313,[1]FCCs!$E$2:$I$15323,5,FALSE)</f>
        <v>1</v>
      </c>
    </row>
    <row r="8314" spans="1:4" x14ac:dyDescent="0.35">
      <c r="A8314" t="s">
        <v>6219</v>
      </c>
      <c r="B8314" t="s">
        <v>22890</v>
      </c>
      <c r="C8314" t="s">
        <v>15159</v>
      </c>
      <c r="D8314" t="b">
        <f>VLOOKUP(A8314,[1]FCCs!$E$2:$I$15323,5,FALSE)</f>
        <v>1</v>
      </c>
    </row>
    <row r="8315" spans="1:4" x14ac:dyDescent="0.35">
      <c r="A8315" t="s">
        <v>20</v>
      </c>
      <c r="B8315" t="s">
        <v>22891</v>
      </c>
      <c r="C8315" t="s">
        <v>15159</v>
      </c>
      <c r="D8315" t="b">
        <f>VLOOKUP(A8315,[1]FCCs!$E$2:$I$15323,5,FALSE)</f>
        <v>1</v>
      </c>
    </row>
    <row r="8316" spans="1:4" x14ac:dyDescent="0.35">
      <c r="A8316" t="s">
        <v>9482</v>
      </c>
      <c r="B8316" t="s">
        <v>22892</v>
      </c>
      <c r="C8316" t="s">
        <v>15159</v>
      </c>
      <c r="D8316" t="b">
        <f>VLOOKUP(A8316,[1]FCCs!$E$2:$I$15323,5,FALSE)</f>
        <v>1</v>
      </c>
    </row>
    <row r="8317" spans="1:4" x14ac:dyDescent="0.35">
      <c r="A8317" t="s">
        <v>455</v>
      </c>
      <c r="B8317" t="s">
        <v>22893</v>
      </c>
      <c r="C8317" t="s">
        <v>15159</v>
      </c>
      <c r="D8317" t="b">
        <f>VLOOKUP(A8317,[1]FCCs!$E$2:$I$15323,5,FALSE)</f>
        <v>1</v>
      </c>
    </row>
    <row r="8318" spans="1:4" x14ac:dyDescent="0.35">
      <c r="A8318" t="s">
        <v>2270</v>
      </c>
      <c r="B8318" t="s">
        <v>22894</v>
      </c>
      <c r="C8318" t="s">
        <v>15159</v>
      </c>
      <c r="D8318" t="b">
        <f>VLOOKUP(A8318,[1]FCCs!$E$2:$I$15323,5,FALSE)</f>
        <v>1</v>
      </c>
    </row>
    <row r="8319" spans="1:4" x14ac:dyDescent="0.35">
      <c r="A8319" t="s">
        <v>7113</v>
      </c>
      <c r="B8319" t="s">
        <v>22895</v>
      </c>
      <c r="C8319" t="s">
        <v>15159</v>
      </c>
      <c r="D8319" t="b">
        <f>VLOOKUP(A8319,[1]FCCs!$E$2:$I$15323,5,FALSE)</f>
        <v>1</v>
      </c>
    </row>
    <row r="8320" spans="1:4" x14ac:dyDescent="0.35">
      <c r="A8320" t="s">
        <v>6158</v>
      </c>
      <c r="B8320" t="s">
        <v>22896</v>
      </c>
      <c r="C8320" t="s">
        <v>15159</v>
      </c>
      <c r="D8320" t="b">
        <f>VLOOKUP(A8320,[1]FCCs!$E$2:$I$15323,5,FALSE)</f>
        <v>1</v>
      </c>
    </row>
    <row r="8321" spans="1:4" x14ac:dyDescent="0.35">
      <c r="A8321" t="s">
        <v>6702</v>
      </c>
      <c r="B8321" t="s">
        <v>22897</v>
      </c>
      <c r="C8321" t="s">
        <v>15159</v>
      </c>
      <c r="D8321" t="b">
        <f>VLOOKUP(A8321,[1]FCCs!$E$2:$I$15323,5,FALSE)</f>
        <v>1</v>
      </c>
    </row>
    <row r="8322" spans="1:4" x14ac:dyDescent="0.35">
      <c r="A8322" t="s">
        <v>6355</v>
      </c>
      <c r="B8322" t="s">
        <v>22898</v>
      </c>
      <c r="C8322" t="s">
        <v>15159</v>
      </c>
      <c r="D8322" t="b">
        <f>VLOOKUP(A8322,[1]FCCs!$E$2:$I$15323,5,FALSE)</f>
        <v>1</v>
      </c>
    </row>
    <row r="8323" spans="1:4" x14ac:dyDescent="0.35">
      <c r="A8323" t="s">
        <v>814</v>
      </c>
      <c r="B8323" t="s">
        <v>22899</v>
      </c>
      <c r="C8323" t="s">
        <v>15159</v>
      </c>
      <c r="D8323" t="b">
        <f>VLOOKUP(A8323,[1]FCCs!$E$2:$I$15323,5,FALSE)</f>
        <v>1</v>
      </c>
    </row>
    <row r="8324" spans="1:4" x14ac:dyDescent="0.35">
      <c r="A8324" t="s">
        <v>8593</v>
      </c>
      <c r="B8324" t="s">
        <v>22900</v>
      </c>
      <c r="C8324" t="s">
        <v>15159</v>
      </c>
      <c r="D8324" t="b">
        <f>VLOOKUP(A8324,[1]FCCs!$E$2:$I$15323,5,FALSE)</f>
        <v>1</v>
      </c>
    </row>
    <row r="8325" spans="1:4" x14ac:dyDescent="0.35">
      <c r="A8325" t="s">
        <v>10908</v>
      </c>
      <c r="B8325" t="s">
        <v>22901</v>
      </c>
      <c r="C8325" t="s">
        <v>15159</v>
      </c>
      <c r="D8325" t="b">
        <f>VLOOKUP(A8325,[1]FCCs!$E$2:$I$15323,5,FALSE)</f>
        <v>1</v>
      </c>
    </row>
    <row r="8326" spans="1:4" x14ac:dyDescent="0.35">
      <c r="A8326" t="s">
        <v>7658</v>
      </c>
      <c r="B8326" t="s">
        <v>22902</v>
      </c>
      <c r="C8326" t="s">
        <v>15159</v>
      </c>
      <c r="D8326" t="b">
        <f>VLOOKUP(A8326,[1]FCCs!$E$2:$I$15323,5,FALSE)</f>
        <v>1</v>
      </c>
    </row>
    <row r="8327" spans="1:4" x14ac:dyDescent="0.35">
      <c r="A8327" t="s">
        <v>3055</v>
      </c>
      <c r="B8327" t="s">
        <v>22903</v>
      </c>
      <c r="C8327" t="s">
        <v>15159</v>
      </c>
      <c r="D8327" t="b">
        <f>VLOOKUP(A8327,[1]FCCs!$E$2:$I$15323,5,FALSE)</f>
        <v>1</v>
      </c>
    </row>
    <row r="8328" spans="1:4" x14ac:dyDescent="0.35">
      <c r="A8328" t="s">
        <v>5024</v>
      </c>
      <c r="B8328" t="s">
        <v>22904</v>
      </c>
      <c r="C8328" t="s">
        <v>15159</v>
      </c>
      <c r="D8328" t="b">
        <f>VLOOKUP(A8328,[1]FCCs!$E$2:$I$15323,5,FALSE)</f>
        <v>1</v>
      </c>
    </row>
    <row r="8329" spans="1:4" x14ac:dyDescent="0.35">
      <c r="A8329" t="s">
        <v>8745</v>
      </c>
      <c r="B8329" t="s">
        <v>22905</v>
      </c>
      <c r="C8329" t="s">
        <v>15159</v>
      </c>
      <c r="D8329" t="b">
        <f>VLOOKUP(A8329,[1]FCCs!$E$2:$I$15323,5,FALSE)</f>
        <v>1</v>
      </c>
    </row>
    <row r="8330" spans="1:4" x14ac:dyDescent="0.35">
      <c r="A8330" t="s">
        <v>4677</v>
      </c>
      <c r="B8330" t="s">
        <v>22906</v>
      </c>
      <c r="C8330" t="s">
        <v>15159</v>
      </c>
      <c r="D8330" t="b">
        <f>VLOOKUP(A8330,[1]FCCs!$E$2:$I$15323,5,FALSE)</f>
        <v>1</v>
      </c>
    </row>
    <row r="8331" spans="1:4" x14ac:dyDescent="0.35">
      <c r="A8331" t="s">
        <v>2711</v>
      </c>
      <c r="B8331" t="s">
        <v>22907</v>
      </c>
      <c r="C8331" t="s">
        <v>15159</v>
      </c>
      <c r="D8331" t="b">
        <f>VLOOKUP(A8331,[1]FCCs!$E$2:$I$15323,5,FALSE)</f>
        <v>1</v>
      </c>
    </row>
    <row r="8332" spans="1:4" x14ac:dyDescent="0.35">
      <c r="A8332" t="s">
        <v>261</v>
      </c>
      <c r="B8332" t="s">
        <v>22908</v>
      </c>
      <c r="C8332" t="s">
        <v>15159</v>
      </c>
      <c r="D8332" t="b">
        <f>VLOOKUP(A8332,[1]FCCs!$E$2:$I$15323,5,FALSE)</f>
        <v>1</v>
      </c>
    </row>
    <row r="8333" spans="1:4" x14ac:dyDescent="0.35">
      <c r="A8333" t="s">
        <v>11083</v>
      </c>
      <c r="B8333" t="s">
        <v>22909</v>
      </c>
      <c r="C8333" t="s">
        <v>15159</v>
      </c>
      <c r="D8333" t="b">
        <f>VLOOKUP(A8333,[1]FCCs!$E$2:$I$15323,5,FALSE)</f>
        <v>1</v>
      </c>
    </row>
    <row r="8334" spans="1:4" x14ac:dyDescent="0.35">
      <c r="A8334" t="s">
        <v>3554</v>
      </c>
      <c r="B8334" t="s">
        <v>22910</v>
      </c>
      <c r="C8334" t="s">
        <v>15159</v>
      </c>
      <c r="D8334" t="b">
        <f>VLOOKUP(A8334,[1]FCCs!$E$2:$I$15323,5,FALSE)</f>
        <v>1</v>
      </c>
    </row>
    <row r="8335" spans="1:4" x14ac:dyDescent="0.35">
      <c r="A8335" t="s">
        <v>2063</v>
      </c>
      <c r="B8335" t="s">
        <v>22911</v>
      </c>
      <c r="C8335" t="s">
        <v>15159</v>
      </c>
      <c r="D8335" t="b">
        <f>VLOOKUP(A8335,[1]FCCs!$E$2:$I$15323,5,FALSE)</f>
        <v>1</v>
      </c>
    </row>
    <row r="8336" spans="1:4" x14ac:dyDescent="0.35">
      <c r="A8336" t="s">
        <v>6031</v>
      </c>
      <c r="B8336" t="s">
        <v>22912</v>
      </c>
      <c r="C8336" t="s">
        <v>15159</v>
      </c>
      <c r="D8336" t="b">
        <f>VLOOKUP(A8336,[1]FCCs!$E$2:$I$15323,5,FALSE)</f>
        <v>1</v>
      </c>
    </row>
    <row r="8337" spans="1:4" x14ac:dyDescent="0.35">
      <c r="A8337" t="s">
        <v>4123</v>
      </c>
      <c r="B8337" t="s">
        <v>22913</v>
      </c>
      <c r="C8337" t="s">
        <v>15159</v>
      </c>
      <c r="D8337" t="b">
        <f>VLOOKUP(A8337,[1]FCCs!$E$2:$I$15323,5,FALSE)</f>
        <v>1</v>
      </c>
    </row>
    <row r="8338" spans="1:4" x14ac:dyDescent="0.35">
      <c r="A8338" t="s">
        <v>3097</v>
      </c>
      <c r="B8338" t="s">
        <v>22914</v>
      </c>
      <c r="C8338" t="s">
        <v>15159</v>
      </c>
      <c r="D8338" t="b">
        <f>VLOOKUP(A8338,[1]FCCs!$E$2:$I$15323,5,FALSE)</f>
        <v>1</v>
      </c>
    </row>
    <row r="8339" spans="1:4" x14ac:dyDescent="0.35">
      <c r="A8339" t="s">
        <v>862</v>
      </c>
      <c r="B8339" t="s">
        <v>22915</v>
      </c>
      <c r="C8339" t="s">
        <v>15159</v>
      </c>
      <c r="D8339" t="b">
        <f>VLOOKUP(A8339,[1]FCCs!$E$2:$I$15323,5,FALSE)</f>
        <v>1</v>
      </c>
    </row>
    <row r="8340" spans="1:4" x14ac:dyDescent="0.35">
      <c r="A8340" t="s">
        <v>3980</v>
      </c>
      <c r="B8340" t="s">
        <v>22916</v>
      </c>
      <c r="C8340" t="s">
        <v>15159</v>
      </c>
      <c r="D8340" t="b">
        <f>VLOOKUP(A8340,[1]FCCs!$E$2:$I$15323,5,FALSE)</f>
        <v>1</v>
      </c>
    </row>
    <row r="8341" spans="1:4" x14ac:dyDescent="0.35">
      <c r="A8341" t="s">
        <v>9568</v>
      </c>
      <c r="B8341" t="s">
        <v>22917</v>
      </c>
      <c r="C8341" t="s">
        <v>15159</v>
      </c>
      <c r="D8341" t="b">
        <f>VLOOKUP(A8341,[1]FCCs!$E$2:$I$15323,5,FALSE)</f>
        <v>1</v>
      </c>
    </row>
    <row r="8342" spans="1:4" x14ac:dyDescent="0.35">
      <c r="A8342" t="s">
        <v>9607</v>
      </c>
      <c r="B8342" t="s">
        <v>22918</v>
      </c>
      <c r="C8342" t="s">
        <v>15159</v>
      </c>
      <c r="D8342" t="b">
        <f>VLOOKUP(A8342,[1]FCCs!$E$2:$I$15323,5,FALSE)</f>
        <v>1</v>
      </c>
    </row>
    <row r="8343" spans="1:4" x14ac:dyDescent="0.35">
      <c r="A8343" t="s">
        <v>11540</v>
      </c>
      <c r="B8343" t="s">
        <v>22919</v>
      </c>
      <c r="C8343" t="s">
        <v>15159</v>
      </c>
      <c r="D8343" t="b">
        <f>VLOOKUP(A8343,[1]FCCs!$E$2:$I$15323,5,FALSE)</f>
        <v>1</v>
      </c>
    </row>
    <row r="8344" spans="1:4" x14ac:dyDescent="0.35">
      <c r="A8344" t="s">
        <v>4916</v>
      </c>
      <c r="B8344" t="s">
        <v>22920</v>
      </c>
      <c r="C8344" t="s">
        <v>15159</v>
      </c>
      <c r="D8344" t="b">
        <f>VLOOKUP(A8344,[1]FCCs!$E$2:$I$15323,5,FALSE)</f>
        <v>1</v>
      </c>
    </row>
    <row r="8345" spans="1:4" x14ac:dyDescent="0.35">
      <c r="A8345" t="s">
        <v>8429</v>
      </c>
      <c r="B8345" t="s">
        <v>22921</v>
      </c>
      <c r="C8345" t="s">
        <v>15159</v>
      </c>
      <c r="D8345" t="b">
        <f>VLOOKUP(A8345,[1]FCCs!$E$2:$I$15323,5,FALSE)</f>
        <v>1</v>
      </c>
    </row>
    <row r="8346" spans="1:4" x14ac:dyDescent="0.35">
      <c r="A8346" t="s">
        <v>10403</v>
      </c>
      <c r="B8346" t="s">
        <v>22922</v>
      </c>
      <c r="C8346" t="s">
        <v>15159</v>
      </c>
      <c r="D8346" t="b">
        <f>VLOOKUP(A8346,[1]FCCs!$E$2:$I$15323,5,FALSE)</f>
        <v>1</v>
      </c>
    </row>
    <row r="8347" spans="1:4" x14ac:dyDescent="0.35">
      <c r="A8347" t="s">
        <v>5604</v>
      </c>
      <c r="B8347" t="s">
        <v>22923</v>
      </c>
      <c r="C8347" t="s">
        <v>15159</v>
      </c>
      <c r="D8347" t="b">
        <f>VLOOKUP(A8347,[1]FCCs!$E$2:$I$15323,5,FALSE)</f>
        <v>1</v>
      </c>
    </row>
    <row r="8348" spans="1:4" x14ac:dyDescent="0.35">
      <c r="A8348" t="s">
        <v>7091</v>
      </c>
      <c r="B8348" t="s">
        <v>22924</v>
      </c>
      <c r="C8348" t="s">
        <v>15159</v>
      </c>
      <c r="D8348" t="b">
        <f>VLOOKUP(A8348,[1]FCCs!$E$2:$I$15323,5,FALSE)</f>
        <v>1</v>
      </c>
    </row>
    <row r="8349" spans="1:4" x14ac:dyDescent="0.35">
      <c r="A8349" t="s">
        <v>3569</v>
      </c>
      <c r="B8349" t="s">
        <v>22925</v>
      </c>
      <c r="C8349" t="s">
        <v>15159</v>
      </c>
      <c r="D8349" t="b">
        <f>VLOOKUP(A8349,[1]FCCs!$E$2:$I$15323,5,FALSE)</f>
        <v>1</v>
      </c>
    </row>
    <row r="8350" spans="1:4" x14ac:dyDescent="0.35">
      <c r="A8350" t="s">
        <v>6628</v>
      </c>
      <c r="B8350" t="s">
        <v>22926</v>
      </c>
      <c r="C8350" t="s">
        <v>15159</v>
      </c>
      <c r="D8350" t="b">
        <f>VLOOKUP(A8350,[1]FCCs!$E$2:$I$15323,5,FALSE)</f>
        <v>1</v>
      </c>
    </row>
    <row r="8351" spans="1:4" x14ac:dyDescent="0.35">
      <c r="A8351" t="s">
        <v>8798</v>
      </c>
      <c r="B8351" t="s">
        <v>22927</v>
      </c>
      <c r="C8351" t="s">
        <v>15159</v>
      </c>
      <c r="D8351" t="b">
        <f>VLOOKUP(A8351,[1]FCCs!$E$2:$I$15323,5,FALSE)</f>
        <v>1</v>
      </c>
    </row>
    <row r="8352" spans="1:4" x14ac:dyDescent="0.35">
      <c r="A8352" t="s">
        <v>2698</v>
      </c>
      <c r="B8352" t="s">
        <v>22928</v>
      </c>
      <c r="C8352" t="s">
        <v>15159</v>
      </c>
      <c r="D8352" t="b">
        <f>VLOOKUP(A8352,[1]FCCs!$E$2:$I$15323,5,FALSE)</f>
        <v>1</v>
      </c>
    </row>
    <row r="8353" spans="1:4" x14ac:dyDescent="0.35">
      <c r="A8353" t="s">
        <v>11336</v>
      </c>
      <c r="B8353" t="s">
        <v>22929</v>
      </c>
      <c r="C8353" t="s">
        <v>15159</v>
      </c>
      <c r="D8353" t="b">
        <f>VLOOKUP(A8353,[1]FCCs!$E$2:$I$15323,5,FALSE)</f>
        <v>1</v>
      </c>
    </row>
    <row r="8354" spans="1:4" x14ac:dyDescent="0.35">
      <c r="A8354" t="s">
        <v>6763</v>
      </c>
      <c r="B8354" t="s">
        <v>22930</v>
      </c>
      <c r="C8354" t="s">
        <v>15159</v>
      </c>
      <c r="D8354" t="b">
        <f>VLOOKUP(A8354,[1]FCCs!$E$2:$I$15323,5,FALSE)</f>
        <v>1</v>
      </c>
    </row>
    <row r="8355" spans="1:4" x14ac:dyDescent="0.35">
      <c r="A8355" t="s">
        <v>6864</v>
      </c>
      <c r="B8355" t="s">
        <v>22931</v>
      </c>
      <c r="C8355" t="s">
        <v>15159</v>
      </c>
      <c r="D8355" t="b">
        <f>VLOOKUP(A8355,[1]FCCs!$E$2:$I$15323,5,FALSE)</f>
        <v>1</v>
      </c>
    </row>
    <row r="8356" spans="1:4" x14ac:dyDescent="0.35">
      <c r="A8356" t="s">
        <v>11413</v>
      </c>
      <c r="B8356" t="s">
        <v>22932</v>
      </c>
      <c r="C8356" t="s">
        <v>15159</v>
      </c>
      <c r="D8356" t="b">
        <f>VLOOKUP(A8356,[1]FCCs!$E$2:$I$15323,5,FALSE)</f>
        <v>1</v>
      </c>
    </row>
    <row r="8357" spans="1:4" x14ac:dyDescent="0.35">
      <c r="A8357" t="s">
        <v>9140</v>
      </c>
      <c r="B8357" t="s">
        <v>22933</v>
      </c>
      <c r="C8357" t="s">
        <v>15159</v>
      </c>
      <c r="D8357" t="b">
        <f>VLOOKUP(A8357,[1]FCCs!$E$2:$I$15323,5,FALSE)</f>
        <v>1</v>
      </c>
    </row>
    <row r="8358" spans="1:4" x14ac:dyDescent="0.35">
      <c r="A8358" t="s">
        <v>7066</v>
      </c>
      <c r="B8358" t="s">
        <v>22934</v>
      </c>
      <c r="C8358" t="s">
        <v>15159</v>
      </c>
      <c r="D8358" t="b">
        <f>VLOOKUP(A8358,[1]FCCs!$E$2:$I$15323,5,FALSE)</f>
        <v>1</v>
      </c>
    </row>
    <row r="8359" spans="1:4" x14ac:dyDescent="0.35">
      <c r="A8359" t="s">
        <v>4222</v>
      </c>
      <c r="B8359" t="s">
        <v>22935</v>
      </c>
      <c r="C8359" t="s">
        <v>15159</v>
      </c>
      <c r="D8359" t="b">
        <f>VLOOKUP(A8359,[1]FCCs!$E$2:$I$15323,5,FALSE)</f>
        <v>1</v>
      </c>
    </row>
    <row r="8360" spans="1:4" x14ac:dyDescent="0.35">
      <c r="A8360" t="s">
        <v>6508</v>
      </c>
      <c r="B8360" t="s">
        <v>22936</v>
      </c>
      <c r="C8360" t="s">
        <v>15159</v>
      </c>
      <c r="D8360" t="b">
        <f>VLOOKUP(A8360,[1]FCCs!$E$2:$I$15323,5,FALSE)</f>
        <v>1</v>
      </c>
    </row>
    <row r="8361" spans="1:4" x14ac:dyDescent="0.35">
      <c r="A8361" t="s">
        <v>4150</v>
      </c>
      <c r="B8361" t="s">
        <v>22937</v>
      </c>
      <c r="C8361" t="s">
        <v>15159</v>
      </c>
      <c r="D8361" t="b">
        <f>VLOOKUP(A8361,[1]FCCs!$E$2:$I$15323,5,FALSE)</f>
        <v>1</v>
      </c>
    </row>
    <row r="8362" spans="1:4" x14ac:dyDescent="0.35">
      <c r="A8362" t="s">
        <v>6000</v>
      </c>
      <c r="B8362" t="s">
        <v>22938</v>
      </c>
      <c r="C8362" t="s">
        <v>15159</v>
      </c>
      <c r="D8362" t="b">
        <f>VLOOKUP(A8362,[1]FCCs!$E$2:$I$15323,5,FALSE)</f>
        <v>1</v>
      </c>
    </row>
    <row r="8363" spans="1:4" x14ac:dyDescent="0.35">
      <c r="A8363" t="s">
        <v>8236</v>
      </c>
      <c r="B8363" t="s">
        <v>22939</v>
      </c>
      <c r="C8363" t="s">
        <v>15159</v>
      </c>
      <c r="D8363" t="b">
        <f>VLOOKUP(A8363,[1]FCCs!$E$2:$I$15323,5,FALSE)</f>
        <v>1</v>
      </c>
    </row>
    <row r="8364" spans="1:4" x14ac:dyDescent="0.35">
      <c r="A8364" t="s">
        <v>10391</v>
      </c>
      <c r="B8364" t="s">
        <v>22940</v>
      </c>
      <c r="C8364" t="s">
        <v>15159</v>
      </c>
      <c r="D8364" t="b">
        <f>VLOOKUP(A8364,[1]FCCs!$E$2:$I$15323,5,FALSE)</f>
        <v>1</v>
      </c>
    </row>
    <row r="8365" spans="1:4" x14ac:dyDescent="0.35">
      <c r="A8365" t="s">
        <v>6588</v>
      </c>
      <c r="B8365" t="s">
        <v>22941</v>
      </c>
      <c r="C8365" t="s">
        <v>15159</v>
      </c>
      <c r="D8365" t="b">
        <f>VLOOKUP(A8365,[1]FCCs!$E$2:$I$15323,5,FALSE)</f>
        <v>1</v>
      </c>
    </row>
    <row r="8366" spans="1:4" x14ac:dyDescent="0.35">
      <c r="A8366" t="s">
        <v>7493</v>
      </c>
      <c r="B8366" t="s">
        <v>22942</v>
      </c>
      <c r="C8366" t="s">
        <v>15159</v>
      </c>
      <c r="D8366" t="b">
        <f>VLOOKUP(A8366,[1]FCCs!$E$2:$I$15323,5,FALSE)</f>
        <v>1</v>
      </c>
    </row>
    <row r="8367" spans="1:4" x14ac:dyDescent="0.35">
      <c r="A8367" t="s">
        <v>1888</v>
      </c>
      <c r="B8367" t="s">
        <v>22943</v>
      </c>
      <c r="C8367" t="s">
        <v>15159</v>
      </c>
      <c r="D8367" t="b">
        <f>VLOOKUP(A8367,[1]FCCs!$E$2:$I$15323,5,FALSE)</f>
        <v>1</v>
      </c>
    </row>
    <row r="8368" spans="1:4" x14ac:dyDescent="0.35">
      <c r="A8368" t="s">
        <v>11251</v>
      </c>
      <c r="B8368" t="s">
        <v>22944</v>
      </c>
      <c r="C8368" t="s">
        <v>15159</v>
      </c>
      <c r="D8368" t="b">
        <f>VLOOKUP(A8368,[1]FCCs!$E$2:$I$15323,5,FALSE)</f>
        <v>1</v>
      </c>
    </row>
    <row r="8369" spans="1:4" x14ac:dyDescent="0.35">
      <c r="A8369" t="s">
        <v>5853</v>
      </c>
      <c r="B8369" t="s">
        <v>22945</v>
      </c>
      <c r="C8369" t="s">
        <v>15159</v>
      </c>
      <c r="D8369" t="b">
        <f>VLOOKUP(A8369,[1]FCCs!$E$2:$I$15323,5,FALSE)</f>
        <v>1</v>
      </c>
    </row>
    <row r="8370" spans="1:4" x14ac:dyDescent="0.35">
      <c r="A8370" t="s">
        <v>10094</v>
      </c>
      <c r="B8370" t="s">
        <v>22946</v>
      </c>
      <c r="C8370" t="s">
        <v>15159</v>
      </c>
      <c r="D8370" t="b">
        <f>VLOOKUP(A8370,[1]FCCs!$E$2:$I$15323,5,FALSE)</f>
        <v>1</v>
      </c>
    </row>
    <row r="8371" spans="1:4" x14ac:dyDescent="0.35">
      <c r="A8371" t="s">
        <v>7244</v>
      </c>
      <c r="B8371" t="s">
        <v>22947</v>
      </c>
      <c r="C8371" t="s">
        <v>15159</v>
      </c>
      <c r="D8371" t="b">
        <f>VLOOKUP(A8371,[1]FCCs!$E$2:$I$15323,5,FALSE)</f>
        <v>1</v>
      </c>
    </row>
    <row r="8372" spans="1:4" x14ac:dyDescent="0.35">
      <c r="A8372" t="s">
        <v>9365</v>
      </c>
      <c r="B8372" t="s">
        <v>22948</v>
      </c>
      <c r="C8372" t="s">
        <v>15159</v>
      </c>
      <c r="D8372" t="b">
        <f>VLOOKUP(A8372,[1]FCCs!$E$2:$I$15323,5,FALSE)</f>
        <v>1</v>
      </c>
    </row>
    <row r="8373" spans="1:4" x14ac:dyDescent="0.35">
      <c r="A8373" t="s">
        <v>1322</v>
      </c>
      <c r="B8373" t="s">
        <v>22949</v>
      </c>
      <c r="C8373" t="s">
        <v>15159</v>
      </c>
      <c r="D8373" t="b">
        <f>VLOOKUP(A8373,[1]FCCs!$E$2:$I$15323,5,FALSE)</f>
        <v>1</v>
      </c>
    </row>
    <row r="8374" spans="1:4" x14ac:dyDescent="0.35">
      <c r="A8374" t="s">
        <v>11242</v>
      </c>
      <c r="B8374" t="s">
        <v>22950</v>
      </c>
      <c r="C8374" t="s">
        <v>15159</v>
      </c>
      <c r="D8374" t="b">
        <f>VLOOKUP(A8374,[1]FCCs!$E$2:$I$15323,5,FALSE)</f>
        <v>1</v>
      </c>
    </row>
    <row r="8375" spans="1:4" x14ac:dyDescent="0.35">
      <c r="A8375" t="s">
        <v>2269</v>
      </c>
      <c r="B8375" t="s">
        <v>22951</v>
      </c>
      <c r="C8375" t="s">
        <v>15159</v>
      </c>
      <c r="D8375" t="b">
        <f>VLOOKUP(A8375,[1]FCCs!$E$2:$I$15323,5,FALSE)</f>
        <v>1</v>
      </c>
    </row>
    <row r="8376" spans="1:4" x14ac:dyDescent="0.35">
      <c r="A8376" t="s">
        <v>5043</v>
      </c>
      <c r="B8376" t="s">
        <v>22952</v>
      </c>
      <c r="C8376" t="s">
        <v>15159</v>
      </c>
      <c r="D8376" t="b">
        <f>VLOOKUP(A8376,[1]FCCs!$E$2:$I$15323,5,FALSE)</f>
        <v>1</v>
      </c>
    </row>
    <row r="8377" spans="1:4" x14ac:dyDescent="0.35">
      <c r="A8377" t="s">
        <v>7341</v>
      </c>
      <c r="B8377" t="s">
        <v>22953</v>
      </c>
      <c r="C8377" t="s">
        <v>15159</v>
      </c>
      <c r="D8377" t="b">
        <f>VLOOKUP(A8377,[1]FCCs!$E$2:$I$15323,5,FALSE)</f>
        <v>1</v>
      </c>
    </row>
    <row r="8378" spans="1:4" x14ac:dyDescent="0.35">
      <c r="A8378" t="s">
        <v>6285</v>
      </c>
      <c r="B8378" t="s">
        <v>22954</v>
      </c>
      <c r="C8378" t="s">
        <v>15159</v>
      </c>
      <c r="D8378" t="b">
        <f>VLOOKUP(A8378,[1]FCCs!$E$2:$I$15323,5,FALSE)</f>
        <v>1</v>
      </c>
    </row>
    <row r="8379" spans="1:4" x14ac:dyDescent="0.35">
      <c r="A8379" t="s">
        <v>3233</v>
      </c>
      <c r="B8379" t="s">
        <v>22955</v>
      </c>
      <c r="C8379" t="s">
        <v>15159</v>
      </c>
      <c r="D8379" t="b">
        <f>VLOOKUP(A8379,[1]FCCs!$E$2:$I$15323,5,FALSE)</f>
        <v>1</v>
      </c>
    </row>
    <row r="8380" spans="1:4" x14ac:dyDescent="0.35">
      <c r="A8380" t="s">
        <v>72</v>
      </c>
      <c r="B8380" t="s">
        <v>22956</v>
      </c>
      <c r="C8380" t="s">
        <v>15159</v>
      </c>
      <c r="D8380" t="b">
        <f>VLOOKUP(A8380,[1]FCCs!$E$2:$I$15323,5,FALSE)</f>
        <v>1</v>
      </c>
    </row>
    <row r="8381" spans="1:4" x14ac:dyDescent="0.35">
      <c r="A8381" t="s">
        <v>132</v>
      </c>
      <c r="B8381" t="s">
        <v>22957</v>
      </c>
      <c r="C8381" t="s">
        <v>15159</v>
      </c>
      <c r="D8381" t="b">
        <f>VLOOKUP(A8381,[1]FCCs!$E$2:$I$15323,5,FALSE)</f>
        <v>1</v>
      </c>
    </row>
    <row r="8382" spans="1:4" x14ac:dyDescent="0.35">
      <c r="A8382" t="s">
        <v>74</v>
      </c>
      <c r="B8382" t="s">
        <v>22958</v>
      </c>
      <c r="C8382" t="s">
        <v>15159</v>
      </c>
      <c r="D8382" t="b">
        <f>VLOOKUP(A8382,[1]FCCs!$E$2:$I$15323,5,FALSE)</f>
        <v>1</v>
      </c>
    </row>
    <row r="8383" spans="1:4" x14ac:dyDescent="0.35">
      <c r="A8383" t="s">
        <v>8666</v>
      </c>
      <c r="B8383" t="s">
        <v>22959</v>
      </c>
      <c r="C8383" t="s">
        <v>15159</v>
      </c>
      <c r="D8383" t="b">
        <f>VLOOKUP(A8383,[1]FCCs!$E$2:$I$15323,5,FALSE)</f>
        <v>1</v>
      </c>
    </row>
    <row r="8384" spans="1:4" x14ac:dyDescent="0.35">
      <c r="A8384" t="s">
        <v>7159</v>
      </c>
      <c r="B8384" t="s">
        <v>22960</v>
      </c>
      <c r="C8384" t="s">
        <v>15159</v>
      </c>
      <c r="D8384" t="b">
        <f>VLOOKUP(A8384,[1]FCCs!$E$2:$I$15323,5,FALSE)</f>
        <v>1</v>
      </c>
    </row>
    <row r="8385" spans="1:4" x14ac:dyDescent="0.35">
      <c r="A8385" t="s">
        <v>10216</v>
      </c>
      <c r="B8385" t="s">
        <v>22961</v>
      </c>
      <c r="C8385" t="s">
        <v>15159</v>
      </c>
      <c r="D8385" t="b">
        <f>VLOOKUP(A8385,[1]FCCs!$E$2:$I$15323,5,FALSE)</f>
        <v>1</v>
      </c>
    </row>
    <row r="8386" spans="1:4" x14ac:dyDescent="0.35">
      <c r="A8386" t="s">
        <v>10114</v>
      </c>
      <c r="B8386" t="s">
        <v>22962</v>
      </c>
      <c r="C8386" t="s">
        <v>15159</v>
      </c>
      <c r="D8386" t="b">
        <f>VLOOKUP(A8386,[1]FCCs!$E$2:$I$15323,5,FALSE)</f>
        <v>1</v>
      </c>
    </row>
    <row r="8387" spans="1:4" x14ac:dyDescent="0.35">
      <c r="A8387" t="s">
        <v>10371</v>
      </c>
      <c r="B8387" t="s">
        <v>22963</v>
      </c>
      <c r="C8387" t="s">
        <v>15159</v>
      </c>
      <c r="D8387" t="b">
        <f>VLOOKUP(A8387,[1]FCCs!$E$2:$I$15323,5,FALSE)</f>
        <v>1</v>
      </c>
    </row>
    <row r="8388" spans="1:4" x14ac:dyDescent="0.35">
      <c r="A8388" t="s">
        <v>3021</v>
      </c>
      <c r="B8388" t="s">
        <v>22964</v>
      </c>
      <c r="C8388" t="s">
        <v>15159</v>
      </c>
      <c r="D8388" t="b">
        <f>VLOOKUP(A8388,[1]FCCs!$E$2:$I$15323,5,FALSE)</f>
        <v>1</v>
      </c>
    </row>
    <row r="8389" spans="1:4" x14ac:dyDescent="0.35">
      <c r="A8389" t="s">
        <v>2722</v>
      </c>
      <c r="B8389" t="s">
        <v>22965</v>
      </c>
      <c r="C8389" t="s">
        <v>15159</v>
      </c>
      <c r="D8389" t="b">
        <f>VLOOKUP(A8389,[1]FCCs!$E$2:$I$15323,5,FALSE)</f>
        <v>1</v>
      </c>
    </row>
    <row r="8390" spans="1:4" x14ac:dyDescent="0.35">
      <c r="A8390" t="s">
        <v>457</v>
      </c>
      <c r="B8390" t="s">
        <v>22966</v>
      </c>
      <c r="C8390" t="s">
        <v>15159</v>
      </c>
      <c r="D8390" t="b">
        <f>VLOOKUP(A8390,[1]FCCs!$E$2:$I$15323,5,FALSE)</f>
        <v>1</v>
      </c>
    </row>
    <row r="8391" spans="1:4" x14ac:dyDescent="0.35">
      <c r="A8391" t="s">
        <v>7497</v>
      </c>
      <c r="B8391" t="s">
        <v>22967</v>
      </c>
      <c r="C8391" t="s">
        <v>15159</v>
      </c>
      <c r="D8391" t="b">
        <f>VLOOKUP(A8391,[1]FCCs!$E$2:$I$15323,5,FALSE)</f>
        <v>1</v>
      </c>
    </row>
    <row r="8392" spans="1:4" x14ac:dyDescent="0.35">
      <c r="A8392" t="s">
        <v>2427</v>
      </c>
      <c r="B8392" t="s">
        <v>22968</v>
      </c>
      <c r="C8392" t="s">
        <v>15159</v>
      </c>
      <c r="D8392" t="b">
        <f>VLOOKUP(A8392,[1]FCCs!$E$2:$I$15323,5,FALSE)</f>
        <v>1</v>
      </c>
    </row>
    <row r="8393" spans="1:4" x14ac:dyDescent="0.35">
      <c r="A8393" t="s">
        <v>5979</v>
      </c>
      <c r="B8393" t="s">
        <v>22969</v>
      </c>
      <c r="C8393" t="s">
        <v>15159</v>
      </c>
      <c r="D8393" t="b">
        <f>VLOOKUP(A8393,[1]FCCs!$E$2:$I$15323,5,FALSE)</f>
        <v>1</v>
      </c>
    </row>
    <row r="8394" spans="1:4" x14ac:dyDescent="0.35">
      <c r="A8394" t="s">
        <v>2896</v>
      </c>
      <c r="B8394" t="s">
        <v>22970</v>
      </c>
      <c r="C8394" t="s">
        <v>15159</v>
      </c>
      <c r="D8394" t="b">
        <f>VLOOKUP(A8394,[1]FCCs!$E$2:$I$15323,5,FALSE)</f>
        <v>1</v>
      </c>
    </row>
    <row r="8395" spans="1:4" x14ac:dyDescent="0.35">
      <c r="A8395" t="s">
        <v>3134</v>
      </c>
      <c r="B8395" t="s">
        <v>22971</v>
      </c>
      <c r="C8395" t="s">
        <v>15159</v>
      </c>
      <c r="D8395" t="b">
        <f>VLOOKUP(A8395,[1]FCCs!$E$2:$I$15323,5,FALSE)</f>
        <v>1</v>
      </c>
    </row>
    <row r="8396" spans="1:4" x14ac:dyDescent="0.35">
      <c r="A8396" t="s">
        <v>456</v>
      </c>
      <c r="B8396" t="s">
        <v>22972</v>
      </c>
      <c r="C8396" t="s">
        <v>15159</v>
      </c>
      <c r="D8396" t="b">
        <f>VLOOKUP(A8396,[1]FCCs!$E$2:$I$15323,5,FALSE)</f>
        <v>1</v>
      </c>
    </row>
    <row r="8397" spans="1:4" x14ac:dyDescent="0.35">
      <c r="A8397" t="s">
        <v>2201</v>
      </c>
      <c r="B8397" t="s">
        <v>22973</v>
      </c>
      <c r="C8397" t="s">
        <v>15159</v>
      </c>
      <c r="D8397" t="b">
        <f>VLOOKUP(A8397,[1]FCCs!$E$2:$I$15323,5,FALSE)</f>
        <v>1</v>
      </c>
    </row>
    <row r="8398" spans="1:4" x14ac:dyDescent="0.35">
      <c r="A8398" t="s">
        <v>9503</v>
      </c>
      <c r="B8398" t="s">
        <v>22974</v>
      </c>
      <c r="C8398" t="s">
        <v>15159</v>
      </c>
      <c r="D8398" t="b">
        <f>VLOOKUP(A8398,[1]FCCs!$E$2:$I$15323,5,FALSE)</f>
        <v>1</v>
      </c>
    </row>
    <row r="8399" spans="1:4" x14ac:dyDescent="0.35">
      <c r="A8399" t="s">
        <v>11309</v>
      </c>
      <c r="B8399" t="s">
        <v>22975</v>
      </c>
      <c r="C8399" t="s">
        <v>15159</v>
      </c>
      <c r="D8399" t="b">
        <f>VLOOKUP(A8399,[1]FCCs!$E$2:$I$15323,5,FALSE)</f>
        <v>1</v>
      </c>
    </row>
    <row r="8400" spans="1:4" x14ac:dyDescent="0.35">
      <c r="A8400" t="s">
        <v>6315</v>
      </c>
      <c r="B8400" t="s">
        <v>22976</v>
      </c>
      <c r="C8400" t="s">
        <v>15159</v>
      </c>
      <c r="D8400" t="b">
        <f>VLOOKUP(A8400,[1]FCCs!$E$2:$I$15323,5,FALSE)</f>
        <v>1</v>
      </c>
    </row>
    <row r="8401" spans="1:4" x14ac:dyDescent="0.35">
      <c r="A8401" t="s">
        <v>9160</v>
      </c>
      <c r="B8401" t="s">
        <v>22977</v>
      </c>
      <c r="C8401" t="s">
        <v>15159</v>
      </c>
      <c r="D8401" t="b">
        <f>VLOOKUP(A8401,[1]FCCs!$E$2:$I$15323,5,FALSE)</f>
        <v>1</v>
      </c>
    </row>
    <row r="8402" spans="1:4" x14ac:dyDescent="0.35">
      <c r="A8402" t="s">
        <v>1374</v>
      </c>
      <c r="B8402" t="s">
        <v>22978</v>
      </c>
      <c r="C8402" t="s">
        <v>15159</v>
      </c>
      <c r="D8402" t="b">
        <f>VLOOKUP(A8402,[1]FCCs!$E$2:$I$15323,5,FALSE)</f>
        <v>1</v>
      </c>
    </row>
    <row r="8403" spans="1:4" x14ac:dyDescent="0.35">
      <c r="A8403" t="s">
        <v>761</v>
      </c>
      <c r="B8403" t="s">
        <v>22979</v>
      </c>
      <c r="C8403" t="s">
        <v>15159</v>
      </c>
      <c r="D8403" t="b">
        <f>VLOOKUP(A8403,[1]FCCs!$E$2:$I$15323,5,FALSE)</f>
        <v>1</v>
      </c>
    </row>
    <row r="8404" spans="1:4" x14ac:dyDescent="0.35">
      <c r="A8404" t="s">
        <v>2026</v>
      </c>
      <c r="B8404" t="s">
        <v>22980</v>
      </c>
      <c r="C8404" t="s">
        <v>15159</v>
      </c>
      <c r="D8404" t="b">
        <f>VLOOKUP(A8404,[1]FCCs!$E$2:$I$15323,5,FALSE)</f>
        <v>1</v>
      </c>
    </row>
    <row r="8405" spans="1:4" x14ac:dyDescent="0.35">
      <c r="A8405" t="s">
        <v>1889</v>
      </c>
      <c r="B8405" t="s">
        <v>22981</v>
      </c>
      <c r="C8405" t="s">
        <v>15159</v>
      </c>
      <c r="D8405" t="b">
        <f>VLOOKUP(A8405,[1]FCCs!$E$2:$I$15323,5,FALSE)</f>
        <v>1</v>
      </c>
    </row>
    <row r="8406" spans="1:4" x14ac:dyDescent="0.35">
      <c r="A8406" t="s">
        <v>5223</v>
      </c>
      <c r="B8406" t="s">
        <v>22982</v>
      </c>
      <c r="C8406" t="s">
        <v>15159</v>
      </c>
      <c r="D8406" t="b">
        <f>VLOOKUP(A8406,[1]FCCs!$E$2:$I$15323,5,FALSE)</f>
        <v>1</v>
      </c>
    </row>
    <row r="8407" spans="1:4" x14ac:dyDescent="0.35">
      <c r="A8407" t="s">
        <v>5224</v>
      </c>
      <c r="B8407" t="s">
        <v>22983</v>
      </c>
      <c r="C8407" t="s">
        <v>15159</v>
      </c>
      <c r="D8407" t="b">
        <f>VLOOKUP(A8407,[1]FCCs!$E$2:$I$15323,5,FALSE)</f>
        <v>1</v>
      </c>
    </row>
    <row r="8408" spans="1:4" x14ac:dyDescent="0.35">
      <c r="A8408" t="s">
        <v>3567</v>
      </c>
      <c r="B8408" t="s">
        <v>22984</v>
      </c>
      <c r="C8408" t="s">
        <v>15159</v>
      </c>
      <c r="D8408" t="b">
        <f>VLOOKUP(A8408,[1]FCCs!$E$2:$I$15323,5,FALSE)</f>
        <v>1</v>
      </c>
    </row>
    <row r="8409" spans="1:4" x14ac:dyDescent="0.35">
      <c r="A8409" t="s">
        <v>4544</v>
      </c>
      <c r="B8409" t="s">
        <v>22985</v>
      </c>
      <c r="C8409" t="s">
        <v>15159</v>
      </c>
      <c r="D8409" t="b">
        <f>VLOOKUP(A8409,[1]FCCs!$E$2:$I$15323,5,FALSE)</f>
        <v>1</v>
      </c>
    </row>
    <row r="8410" spans="1:4" x14ac:dyDescent="0.35">
      <c r="A8410" t="s">
        <v>11259</v>
      </c>
      <c r="B8410" t="s">
        <v>22986</v>
      </c>
      <c r="C8410" t="s">
        <v>15159</v>
      </c>
      <c r="D8410" t="b">
        <f>VLOOKUP(A8410,[1]FCCs!$E$2:$I$15323,5,FALSE)</f>
        <v>1</v>
      </c>
    </row>
    <row r="8411" spans="1:4" x14ac:dyDescent="0.35">
      <c r="A8411" t="s">
        <v>8450</v>
      </c>
      <c r="B8411" t="s">
        <v>22987</v>
      </c>
      <c r="C8411" t="s">
        <v>15159</v>
      </c>
      <c r="D8411" t="b">
        <f>VLOOKUP(A8411,[1]FCCs!$E$2:$I$15323,5,FALSE)</f>
        <v>1</v>
      </c>
    </row>
    <row r="8412" spans="1:4" x14ac:dyDescent="0.35">
      <c r="A8412" t="s">
        <v>5907</v>
      </c>
      <c r="B8412" t="s">
        <v>22988</v>
      </c>
      <c r="C8412" t="s">
        <v>15159</v>
      </c>
      <c r="D8412" t="b">
        <f>VLOOKUP(A8412,[1]FCCs!$E$2:$I$15323,5,FALSE)</f>
        <v>1</v>
      </c>
    </row>
    <row r="8413" spans="1:4" x14ac:dyDescent="0.35">
      <c r="A8413" t="s">
        <v>8707</v>
      </c>
      <c r="B8413" t="s">
        <v>22989</v>
      </c>
      <c r="C8413" t="s">
        <v>15159</v>
      </c>
      <c r="D8413" t="b">
        <f>VLOOKUP(A8413,[1]FCCs!$E$2:$I$15323,5,FALSE)</f>
        <v>1</v>
      </c>
    </row>
    <row r="8414" spans="1:4" x14ac:dyDescent="0.35">
      <c r="A8414" t="s">
        <v>9533</v>
      </c>
      <c r="B8414" t="s">
        <v>22990</v>
      </c>
      <c r="C8414" t="s">
        <v>15159</v>
      </c>
      <c r="D8414" t="b">
        <f>VLOOKUP(A8414,[1]FCCs!$E$2:$I$15323,5,FALSE)</f>
        <v>1</v>
      </c>
    </row>
    <row r="8415" spans="1:4" x14ac:dyDescent="0.35">
      <c r="A8415" t="s">
        <v>5017</v>
      </c>
      <c r="B8415" t="s">
        <v>22991</v>
      </c>
      <c r="C8415" t="s">
        <v>15159</v>
      </c>
      <c r="D8415" t="b">
        <f>VLOOKUP(A8415,[1]FCCs!$E$2:$I$15323,5,FALSE)</f>
        <v>1</v>
      </c>
    </row>
    <row r="8416" spans="1:4" x14ac:dyDescent="0.35">
      <c r="A8416" t="s">
        <v>2512</v>
      </c>
      <c r="B8416" t="s">
        <v>22992</v>
      </c>
      <c r="C8416" t="s">
        <v>15159</v>
      </c>
      <c r="D8416" t="b">
        <f>VLOOKUP(A8416,[1]FCCs!$E$2:$I$15323,5,FALSE)</f>
        <v>1</v>
      </c>
    </row>
    <row r="8417" spans="1:4" x14ac:dyDescent="0.35">
      <c r="A8417" t="s">
        <v>7078</v>
      </c>
      <c r="B8417" t="s">
        <v>22993</v>
      </c>
      <c r="C8417" t="s">
        <v>15159</v>
      </c>
      <c r="D8417" t="b">
        <f>VLOOKUP(A8417,[1]FCCs!$E$2:$I$15323,5,FALSE)</f>
        <v>1</v>
      </c>
    </row>
    <row r="8418" spans="1:4" x14ac:dyDescent="0.35">
      <c r="A8418" t="s">
        <v>6725</v>
      </c>
      <c r="B8418" t="s">
        <v>22994</v>
      </c>
      <c r="C8418" t="s">
        <v>15159</v>
      </c>
      <c r="D8418" t="b">
        <f>VLOOKUP(A8418,[1]FCCs!$E$2:$I$15323,5,FALSE)</f>
        <v>1</v>
      </c>
    </row>
    <row r="8419" spans="1:4" x14ac:dyDescent="0.35">
      <c r="A8419" t="s">
        <v>10055</v>
      </c>
      <c r="B8419" t="s">
        <v>22995</v>
      </c>
      <c r="C8419" t="s">
        <v>15159</v>
      </c>
      <c r="D8419" t="b">
        <f>VLOOKUP(A8419,[1]FCCs!$E$2:$I$15323,5,FALSE)</f>
        <v>1</v>
      </c>
    </row>
    <row r="8420" spans="1:4" x14ac:dyDescent="0.35">
      <c r="A8420" t="s">
        <v>10971</v>
      </c>
      <c r="B8420" t="s">
        <v>22996</v>
      </c>
      <c r="C8420" t="s">
        <v>15159</v>
      </c>
      <c r="D8420" t="b">
        <f>VLOOKUP(A8420,[1]FCCs!$E$2:$I$15323,5,FALSE)</f>
        <v>1</v>
      </c>
    </row>
    <row r="8421" spans="1:4" x14ac:dyDescent="0.35">
      <c r="A8421" t="s">
        <v>3003</v>
      </c>
      <c r="B8421" t="s">
        <v>22997</v>
      </c>
      <c r="C8421" t="s">
        <v>15159</v>
      </c>
      <c r="D8421" t="b">
        <f>VLOOKUP(A8421,[1]FCCs!$E$2:$I$15323,5,FALSE)</f>
        <v>1</v>
      </c>
    </row>
    <row r="8422" spans="1:4" x14ac:dyDescent="0.35">
      <c r="A8422" t="s">
        <v>6597</v>
      </c>
      <c r="B8422" t="s">
        <v>22998</v>
      </c>
      <c r="C8422" t="s">
        <v>15159</v>
      </c>
      <c r="D8422" t="b">
        <f>VLOOKUP(A8422,[1]FCCs!$E$2:$I$15323,5,FALSE)</f>
        <v>1</v>
      </c>
    </row>
    <row r="8423" spans="1:4" x14ac:dyDescent="0.35">
      <c r="A8423" t="s">
        <v>5124</v>
      </c>
      <c r="B8423" t="s">
        <v>22999</v>
      </c>
      <c r="C8423" t="s">
        <v>15159</v>
      </c>
      <c r="D8423" t="b">
        <f>VLOOKUP(A8423,[1]FCCs!$E$2:$I$15323,5,FALSE)</f>
        <v>1</v>
      </c>
    </row>
    <row r="8424" spans="1:4" x14ac:dyDescent="0.35">
      <c r="A8424" t="s">
        <v>6380</v>
      </c>
      <c r="B8424" t="s">
        <v>23000</v>
      </c>
      <c r="C8424" t="s">
        <v>15159</v>
      </c>
      <c r="D8424" t="b">
        <f>VLOOKUP(A8424,[1]FCCs!$E$2:$I$15323,5,FALSE)</f>
        <v>1</v>
      </c>
    </row>
    <row r="8425" spans="1:4" x14ac:dyDescent="0.35">
      <c r="A8425" t="s">
        <v>267</v>
      </c>
      <c r="B8425" t="s">
        <v>23001</v>
      </c>
      <c r="C8425" t="s">
        <v>15159</v>
      </c>
      <c r="D8425" t="b">
        <f>VLOOKUP(A8425,[1]FCCs!$E$2:$I$15323,5,FALSE)</f>
        <v>1</v>
      </c>
    </row>
    <row r="8426" spans="1:4" x14ac:dyDescent="0.35">
      <c r="A8426" t="s">
        <v>6282</v>
      </c>
      <c r="B8426" t="s">
        <v>23002</v>
      </c>
      <c r="C8426" t="s">
        <v>15159</v>
      </c>
      <c r="D8426" t="b">
        <f>VLOOKUP(A8426,[1]FCCs!$E$2:$I$15323,5,FALSE)</f>
        <v>1</v>
      </c>
    </row>
    <row r="8427" spans="1:4" x14ac:dyDescent="0.35">
      <c r="A8427" t="s">
        <v>9295</v>
      </c>
      <c r="B8427" t="s">
        <v>23003</v>
      </c>
      <c r="C8427" t="s">
        <v>15159</v>
      </c>
      <c r="D8427" t="b">
        <f>VLOOKUP(A8427,[1]FCCs!$E$2:$I$15323,5,FALSE)</f>
        <v>1</v>
      </c>
    </row>
    <row r="8428" spans="1:4" x14ac:dyDescent="0.35">
      <c r="A8428" t="s">
        <v>5782</v>
      </c>
      <c r="B8428" t="s">
        <v>23004</v>
      </c>
      <c r="C8428" t="s">
        <v>15159</v>
      </c>
      <c r="D8428" t="b">
        <f>VLOOKUP(A8428,[1]FCCs!$E$2:$I$15323,5,FALSE)</f>
        <v>1</v>
      </c>
    </row>
    <row r="8429" spans="1:4" x14ac:dyDescent="0.35">
      <c r="A8429" t="s">
        <v>7161</v>
      </c>
      <c r="B8429" t="s">
        <v>23005</v>
      </c>
      <c r="C8429" t="s">
        <v>15159</v>
      </c>
      <c r="D8429" t="b">
        <f>VLOOKUP(A8429,[1]FCCs!$E$2:$I$15323,5,FALSE)</f>
        <v>1</v>
      </c>
    </row>
    <row r="8430" spans="1:4" x14ac:dyDescent="0.35">
      <c r="A8430" t="s">
        <v>885</v>
      </c>
      <c r="B8430" t="s">
        <v>23006</v>
      </c>
      <c r="C8430" t="s">
        <v>15159</v>
      </c>
      <c r="D8430" t="b">
        <f>VLOOKUP(A8430,[1]FCCs!$E$2:$I$15323,5,FALSE)</f>
        <v>1</v>
      </c>
    </row>
    <row r="8431" spans="1:4" x14ac:dyDescent="0.35">
      <c r="A8431" t="s">
        <v>11504</v>
      </c>
      <c r="B8431" t="s">
        <v>23007</v>
      </c>
      <c r="C8431" t="s">
        <v>15159</v>
      </c>
      <c r="D8431" t="b">
        <f>VLOOKUP(A8431,[1]FCCs!$E$2:$I$15323,5,FALSE)</f>
        <v>1</v>
      </c>
    </row>
    <row r="8432" spans="1:4" x14ac:dyDescent="0.35">
      <c r="A8432" t="s">
        <v>3398</v>
      </c>
      <c r="B8432" t="s">
        <v>23008</v>
      </c>
      <c r="C8432" t="s">
        <v>15159</v>
      </c>
      <c r="D8432" t="b">
        <f>VLOOKUP(A8432,[1]FCCs!$E$2:$I$15323,5,FALSE)</f>
        <v>1</v>
      </c>
    </row>
    <row r="8433" spans="1:4" x14ac:dyDescent="0.35">
      <c r="A8433" t="s">
        <v>3548</v>
      </c>
      <c r="B8433" t="s">
        <v>23009</v>
      </c>
      <c r="C8433" t="s">
        <v>15159</v>
      </c>
      <c r="D8433" t="b">
        <f>VLOOKUP(A8433,[1]FCCs!$E$2:$I$15323,5,FALSE)</f>
        <v>1</v>
      </c>
    </row>
    <row r="8434" spans="1:4" x14ac:dyDescent="0.35">
      <c r="A8434" t="s">
        <v>552</v>
      </c>
      <c r="B8434" t="s">
        <v>23010</v>
      </c>
      <c r="C8434" t="s">
        <v>15159</v>
      </c>
      <c r="D8434" t="b">
        <f>VLOOKUP(A8434,[1]FCCs!$E$2:$I$15323,5,FALSE)</f>
        <v>1</v>
      </c>
    </row>
    <row r="8435" spans="1:4" x14ac:dyDescent="0.35">
      <c r="A8435" t="s">
        <v>7143</v>
      </c>
      <c r="B8435" t="s">
        <v>23011</v>
      </c>
      <c r="C8435" t="s">
        <v>15159</v>
      </c>
      <c r="D8435" t="b">
        <f>VLOOKUP(A8435,[1]FCCs!$E$2:$I$15323,5,FALSE)</f>
        <v>1</v>
      </c>
    </row>
    <row r="8436" spans="1:4" x14ac:dyDescent="0.35">
      <c r="A8436" t="s">
        <v>5833</v>
      </c>
      <c r="B8436" t="s">
        <v>23012</v>
      </c>
      <c r="C8436" t="s">
        <v>15159</v>
      </c>
      <c r="D8436" t="b">
        <f>VLOOKUP(A8436,[1]FCCs!$E$2:$I$15323,5,FALSE)</f>
        <v>1</v>
      </c>
    </row>
    <row r="8437" spans="1:4" x14ac:dyDescent="0.35">
      <c r="A8437" t="s">
        <v>998</v>
      </c>
      <c r="B8437" t="s">
        <v>23013</v>
      </c>
      <c r="C8437" t="s">
        <v>15159</v>
      </c>
      <c r="D8437" t="b">
        <f>VLOOKUP(A8437,[1]FCCs!$E$2:$I$15323,5,FALSE)</f>
        <v>1</v>
      </c>
    </row>
    <row r="8438" spans="1:4" x14ac:dyDescent="0.35">
      <c r="A8438" t="s">
        <v>1009</v>
      </c>
      <c r="B8438" t="s">
        <v>23014</v>
      </c>
      <c r="C8438" t="s">
        <v>15159</v>
      </c>
      <c r="D8438" t="b">
        <f>VLOOKUP(A8438,[1]FCCs!$E$2:$I$15323,5,FALSE)</f>
        <v>1</v>
      </c>
    </row>
    <row r="8439" spans="1:4" x14ac:dyDescent="0.35">
      <c r="A8439" t="s">
        <v>1715</v>
      </c>
      <c r="B8439" t="s">
        <v>23015</v>
      </c>
      <c r="C8439" t="s">
        <v>15159</v>
      </c>
      <c r="D8439" t="b">
        <f>VLOOKUP(A8439,[1]FCCs!$E$2:$I$15323,5,FALSE)</f>
        <v>1</v>
      </c>
    </row>
    <row r="8440" spans="1:4" x14ac:dyDescent="0.35">
      <c r="A8440" t="s">
        <v>5860</v>
      </c>
      <c r="B8440" t="s">
        <v>23016</v>
      </c>
      <c r="C8440" t="s">
        <v>15159</v>
      </c>
      <c r="D8440" t="b">
        <f>VLOOKUP(A8440,[1]FCCs!$E$2:$I$15323,5,FALSE)</f>
        <v>1</v>
      </c>
    </row>
    <row r="8441" spans="1:4" x14ac:dyDescent="0.35">
      <c r="A8441" t="s">
        <v>763</v>
      </c>
      <c r="B8441" t="s">
        <v>23017</v>
      </c>
      <c r="C8441" t="s">
        <v>15159</v>
      </c>
      <c r="D8441" t="b">
        <f>VLOOKUP(A8441,[1]FCCs!$E$2:$I$15323,5,FALSE)</f>
        <v>1</v>
      </c>
    </row>
    <row r="8442" spans="1:4" x14ac:dyDescent="0.35">
      <c r="A8442" t="s">
        <v>7130</v>
      </c>
      <c r="B8442" t="s">
        <v>23018</v>
      </c>
      <c r="C8442" t="s">
        <v>15159</v>
      </c>
      <c r="D8442" t="b">
        <f>VLOOKUP(A8442,[1]FCCs!$E$2:$I$15323,5,FALSE)</f>
        <v>1</v>
      </c>
    </row>
    <row r="8443" spans="1:4" x14ac:dyDescent="0.35">
      <c r="A8443" t="s">
        <v>11456</v>
      </c>
      <c r="B8443" t="s">
        <v>23019</v>
      </c>
      <c r="C8443" t="s">
        <v>15159</v>
      </c>
      <c r="D8443" t="b">
        <f>VLOOKUP(A8443,[1]FCCs!$E$2:$I$15323,5,FALSE)</f>
        <v>1</v>
      </c>
    </row>
    <row r="8444" spans="1:4" x14ac:dyDescent="0.35">
      <c r="A8444" t="s">
        <v>1375</v>
      </c>
      <c r="B8444" t="s">
        <v>23020</v>
      </c>
      <c r="C8444" t="s">
        <v>15159</v>
      </c>
      <c r="D8444" t="b">
        <f>VLOOKUP(A8444,[1]FCCs!$E$2:$I$15323,5,FALSE)</f>
        <v>1</v>
      </c>
    </row>
    <row r="8445" spans="1:4" x14ac:dyDescent="0.35">
      <c r="A8445" t="s">
        <v>11277</v>
      </c>
      <c r="B8445" t="s">
        <v>23021</v>
      </c>
      <c r="C8445" t="s">
        <v>15159</v>
      </c>
      <c r="D8445" t="b">
        <f>VLOOKUP(A8445,[1]FCCs!$E$2:$I$15323,5,FALSE)</f>
        <v>1</v>
      </c>
    </row>
    <row r="8446" spans="1:4" x14ac:dyDescent="0.35">
      <c r="A8446" t="s">
        <v>5015</v>
      </c>
      <c r="B8446" t="s">
        <v>23022</v>
      </c>
      <c r="C8446" t="s">
        <v>15159</v>
      </c>
      <c r="D8446" t="b">
        <f>VLOOKUP(A8446,[1]FCCs!$E$2:$I$15323,5,FALSE)</f>
        <v>1</v>
      </c>
    </row>
    <row r="8447" spans="1:4" x14ac:dyDescent="0.35">
      <c r="A8447" t="s">
        <v>7692</v>
      </c>
      <c r="B8447" t="s">
        <v>23023</v>
      </c>
      <c r="C8447" t="s">
        <v>15159</v>
      </c>
      <c r="D8447" t="b">
        <f>VLOOKUP(A8447,[1]FCCs!$E$2:$I$15323,5,FALSE)</f>
        <v>1</v>
      </c>
    </row>
    <row r="8448" spans="1:4" x14ac:dyDescent="0.35">
      <c r="A8448" t="s">
        <v>4803</v>
      </c>
      <c r="B8448" t="s">
        <v>23024</v>
      </c>
      <c r="C8448" t="s">
        <v>15159</v>
      </c>
      <c r="D8448" t="b">
        <f>VLOOKUP(A8448,[1]FCCs!$E$2:$I$15323,5,FALSE)</f>
        <v>1</v>
      </c>
    </row>
    <row r="8449" spans="1:4" x14ac:dyDescent="0.35">
      <c r="A8449" t="s">
        <v>3156</v>
      </c>
      <c r="B8449" t="s">
        <v>23025</v>
      </c>
      <c r="C8449" t="s">
        <v>15159</v>
      </c>
      <c r="D8449" t="b">
        <f>VLOOKUP(A8449,[1]FCCs!$E$2:$I$15323,5,FALSE)</f>
        <v>1</v>
      </c>
    </row>
    <row r="8450" spans="1:4" x14ac:dyDescent="0.35">
      <c r="A8450" t="s">
        <v>9572</v>
      </c>
      <c r="B8450" t="s">
        <v>23026</v>
      </c>
      <c r="C8450" t="s">
        <v>15159</v>
      </c>
      <c r="D8450" t="b">
        <f>VLOOKUP(A8450,[1]FCCs!$E$2:$I$15323,5,FALSE)</f>
        <v>1</v>
      </c>
    </row>
    <row r="8451" spans="1:4" x14ac:dyDescent="0.35">
      <c r="A8451" t="s">
        <v>7693</v>
      </c>
      <c r="B8451" t="s">
        <v>23027</v>
      </c>
      <c r="C8451" t="s">
        <v>15159</v>
      </c>
      <c r="D8451" t="b">
        <f>VLOOKUP(A8451,[1]FCCs!$E$2:$I$15323,5,FALSE)</f>
        <v>1</v>
      </c>
    </row>
    <row r="8452" spans="1:4" x14ac:dyDescent="0.35">
      <c r="A8452" t="s">
        <v>783</v>
      </c>
      <c r="B8452" t="s">
        <v>23028</v>
      </c>
      <c r="C8452" t="s">
        <v>15159</v>
      </c>
      <c r="D8452" t="b">
        <f>VLOOKUP(A8452,[1]FCCs!$E$2:$I$15323,5,FALSE)</f>
        <v>1</v>
      </c>
    </row>
    <row r="8453" spans="1:4" x14ac:dyDescent="0.35">
      <c r="A8453" t="s">
        <v>365</v>
      </c>
      <c r="B8453" t="s">
        <v>23029</v>
      </c>
      <c r="C8453" t="s">
        <v>15159</v>
      </c>
      <c r="D8453" t="b">
        <f>VLOOKUP(A8453,[1]FCCs!$E$2:$I$15323,5,FALSE)</f>
        <v>1</v>
      </c>
    </row>
    <row r="8454" spans="1:4" x14ac:dyDescent="0.35">
      <c r="A8454" t="s">
        <v>7709</v>
      </c>
      <c r="B8454" t="s">
        <v>23030</v>
      </c>
      <c r="C8454" t="s">
        <v>15159</v>
      </c>
      <c r="D8454" t="b">
        <f>VLOOKUP(A8454,[1]FCCs!$E$2:$I$15323,5,FALSE)</f>
        <v>1</v>
      </c>
    </row>
    <row r="8455" spans="1:4" x14ac:dyDescent="0.35">
      <c r="A8455" t="s">
        <v>5175</v>
      </c>
      <c r="B8455" t="s">
        <v>23031</v>
      </c>
      <c r="C8455" t="s">
        <v>15159</v>
      </c>
      <c r="D8455" t="b">
        <f>VLOOKUP(A8455,[1]FCCs!$E$2:$I$15323,5,FALSE)</f>
        <v>1</v>
      </c>
    </row>
    <row r="8456" spans="1:4" x14ac:dyDescent="0.35">
      <c r="A8456" t="s">
        <v>4336</v>
      </c>
      <c r="B8456" t="s">
        <v>23032</v>
      </c>
      <c r="C8456" t="s">
        <v>15159</v>
      </c>
      <c r="D8456" t="b">
        <f>VLOOKUP(A8456,[1]FCCs!$E$2:$I$15323,5,FALSE)</f>
        <v>1</v>
      </c>
    </row>
    <row r="8457" spans="1:4" x14ac:dyDescent="0.35">
      <c r="A8457" t="s">
        <v>9690</v>
      </c>
      <c r="B8457" t="s">
        <v>23033</v>
      </c>
      <c r="C8457" t="s">
        <v>15159</v>
      </c>
      <c r="D8457" t="b">
        <f>VLOOKUP(A8457,[1]FCCs!$E$2:$I$15323,5,FALSE)</f>
        <v>1</v>
      </c>
    </row>
    <row r="8458" spans="1:4" x14ac:dyDescent="0.35">
      <c r="A8458" t="s">
        <v>7295</v>
      </c>
      <c r="B8458" t="s">
        <v>23034</v>
      </c>
      <c r="C8458" t="s">
        <v>15159</v>
      </c>
      <c r="D8458" t="b">
        <f>VLOOKUP(A8458,[1]FCCs!$E$2:$I$15323,5,FALSE)</f>
        <v>1</v>
      </c>
    </row>
    <row r="8459" spans="1:4" x14ac:dyDescent="0.35">
      <c r="A8459" t="s">
        <v>8262</v>
      </c>
      <c r="B8459" t="s">
        <v>23035</v>
      </c>
      <c r="C8459" t="s">
        <v>15159</v>
      </c>
      <c r="D8459" t="b">
        <f>VLOOKUP(A8459,[1]FCCs!$E$2:$I$15323,5,FALSE)</f>
        <v>1</v>
      </c>
    </row>
    <row r="8460" spans="1:4" x14ac:dyDescent="0.35">
      <c r="A8460" t="s">
        <v>8662</v>
      </c>
      <c r="B8460" t="s">
        <v>23036</v>
      </c>
      <c r="C8460" t="s">
        <v>15159</v>
      </c>
      <c r="D8460" t="b">
        <f>VLOOKUP(A8460,[1]FCCs!$E$2:$I$15323,5,FALSE)</f>
        <v>1</v>
      </c>
    </row>
    <row r="8461" spans="1:4" x14ac:dyDescent="0.35">
      <c r="A8461" t="s">
        <v>9061</v>
      </c>
      <c r="B8461" t="s">
        <v>23037</v>
      </c>
      <c r="C8461" t="s">
        <v>15159</v>
      </c>
      <c r="D8461" t="b">
        <f>VLOOKUP(A8461,[1]FCCs!$E$2:$I$15323,5,FALSE)</f>
        <v>1</v>
      </c>
    </row>
    <row r="8462" spans="1:4" x14ac:dyDescent="0.35">
      <c r="A8462" t="s">
        <v>9317</v>
      </c>
      <c r="B8462" t="s">
        <v>23038</v>
      </c>
      <c r="C8462" t="s">
        <v>15159</v>
      </c>
      <c r="D8462" t="b">
        <f>VLOOKUP(A8462,[1]FCCs!$E$2:$I$15323,5,FALSE)</f>
        <v>1</v>
      </c>
    </row>
    <row r="8463" spans="1:4" x14ac:dyDescent="0.35">
      <c r="A8463" t="s">
        <v>175</v>
      </c>
      <c r="B8463" t="s">
        <v>23039</v>
      </c>
      <c r="C8463" t="s">
        <v>15159</v>
      </c>
      <c r="D8463" t="b">
        <f>VLOOKUP(A8463,[1]FCCs!$E$2:$I$15323,5,FALSE)</f>
        <v>1</v>
      </c>
    </row>
    <row r="8464" spans="1:4" x14ac:dyDescent="0.35">
      <c r="A8464" t="s">
        <v>7581</v>
      </c>
      <c r="B8464" t="s">
        <v>23040</v>
      </c>
      <c r="C8464" t="s">
        <v>15159</v>
      </c>
      <c r="D8464" t="b">
        <f>VLOOKUP(A8464,[1]FCCs!$E$2:$I$15323,5,FALSE)</f>
        <v>1</v>
      </c>
    </row>
    <row r="8465" spans="1:4" x14ac:dyDescent="0.35">
      <c r="A8465" t="s">
        <v>1688</v>
      </c>
      <c r="B8465" t="s">
        <v>23041</v>
      </c>
      <c r="C8465" t="s">
        <v>15159</v>
      </c>
      <c r="D8465" t="b">
        <f>VLOOKUP(A8465,[1]FCCs!$E$2:$I$15323,5,FALSE)</f>
        <v>1</v>
      </c>
    </row>
    <row r="8466" spans="1:4" x14ac:dyDescent="0.35">
      <c r="A8466" t="s">
        <v>9079</v>
      </c>
      <c r="B8466" t="s">
        <v>23042</v>
      </c>
      <c r="C8466" t="s">
        <v>15159</v>
      </c>
      <c r="D8466" t="b">
        <f>VLOOKUP(A8466,[1]FCCs!$E$2:$I$15323,5,FALSE)</f>
        <v>1</v>
      </c>
    </row>
    <row r="8467" spans="1:4" x14ac:dyDescent="0.35">
      <c r="A8467" t="s">
        <v>3598</v>
      </c>
      <c r="B8467" t="s">
        <v>23043</v>
      </c>
      <c r="C8467" t="s">
        <v>15159</v>
      </c>
      <c r="D8467" t="b">
        <f>VLOOKUP(A8467,[1]FCCs!$E$2:$I$15323,5,FALSE)</f>
        <v>1</v>
      </c>
    </row>
    <row r="8468" spans="1:4" x14ac:dyDescent="0.35">
      <c r="A8468" t="s">
        <v>9505</v>
      </c>
      <c r="B8468" t="s">
        <v>23044</v>
      </c>
      <c r="C8468" t="s">
        <v>15159</v>
      </c>
      <c r="D8468" t="b">
        <f>VLOOKUP(A8468,[1]FCCs!$E$2:$I$15323,5,FALSE)</f>
        <v>1</v>
      </c>
    </row>
    <row r="8469" spans="1:4" x14ac:dyDescent="0.35">
      <c r="A8469" t="s">
        <v>7200</v>
      </c>
      <c r="B8469" t="s">
        <v>23045</v>
      </c>
      <c r="C8469" t="s">
        <v>15159</v>
      </c>
      <c r="D8469" t="b">
        <f>VLOOKUP(A8469,[1]FCCs!$E$2:$I$15323,5,FALSE)</f>
        <v>1</v>
      </c>
    </row>
    <row r="8470" spans="1:4" x14ac:dyDescent="0.35">
      <c r="A8470" t="s">
        <v>6601</v>
      </c>
      <c r="B8470" t="s">
        <v>23046</v>
      </c>
      <c r="C8470" t="s">
        <v>15159</v>
      </c>
      <c r="D8470" t="b">
        <f>VLOOKUP(A8470,[1]FCCs!$E$2:$I$15323,5,FALSE)</f>
        <v>1</v>
      </c>
    </row>
    <row r="8471" spans="1:4" x14ac:dyDescent="0.35">
      <c r="A8471" t="s">
        <v>3071</v>
      </c>
      <c r="B8471" t="s">
        <v>23047</v>
      </c>
      <c r="C8471" t="s">
        <v>15159</v>
      </c>
      <c r="D8471" t="b">
        <f>VLOOKUP(A8471,[1]FCCs!$E$2:$I$15323,5,FALSE)</f>
        <v>1</v>
      </c>
    </row>
    <row r="8472" spans="1:4" x14ac:dyDescent="0.35">
      <c r="A8472" t="s">
        <v>2696</v>
      </c>
      <c r="B8472" t="s">
        <v>23048</v>
      </c>
      <c r="C8472" t="s">
        <v>15159</v>
      </c>
      <c r="D8472" t="b">
        <f>VLOOKUP(A8472,[1]FCCs!$E$2:$I$15323,5,FALSE)</f>
        <v>1</v>
      </c>
    </row>
    <row r="8473" spans="1:4" x14ac:dyDescent="0.35">
      <c r="A8473" t="s">
        <v>2088</v>
      </c>
      <c r="B8473" t="s">
        <v>23049</v>
      </c>
      <c r="C8473" t="s">
        <v>15159</v>
      </c>
      <c r="D8473" t="b">
        <f>VLOOKUP(A8473,[1]FCCs!$E$2:$I$15323,5,FALSE)</f>
        <v>1</v>
      </c>
    </row>
    <row r="8474" spans="1:4" x14ac:dyDescent="0.35">
      <c r="A8474" t="s">
        <v>5321</v>
      </c>
      <c r="B8474" t="s">
        <v>23050</v>
      </c>
      <c r="C8474" t="s">
        <v>15159</v>
      </c>
      <c r="D8474" t="b">
        <f>VLOOKUP(A8474,[1]FCCs!$E$2:$I$15323,5,FALSE)</f>
        <v>1</v>
      </c>
    </row>
    <row r="8475" spans="1:4" x14ac:dyDescent="0.35">
      <c r="A8475" t="s">
        <v>7239</v>
      </c>
      <c r="B8475" t="s">
        <v>23051</v>
      </c>
      <c r="C8475" t="s">
        <v>15159</v>
      </c>
      <c r="D8475" t="b">
        <f>VLOOKUP(A8475,[1]FCCs!$E$2:$I$15323,5,FALSE)</f>
        <v>1</v>
      </c>
    </row>
    <row r="8476" spans="1:4" x14ac:dyDescent="0.35">
      <c r="A8476" t="s">
        <v>10385</v>
      </c>
      <c r="B8476" t="s">
        <v>23052</v>
      </c>
      <c r="C8476" t="s">
        <v>15159</v>
      </c>
      <c r="D8476" t="b">
        <f>VLOOKUP(A8476,[1]FCCs!$E$2:$I$15323,5,FALSE)</f>
        <v>1</v>
      </c>
    </row>
    <row r="8477" spans="1:4" x14ac:dyDescent="0.35">
      <c r="A8477" t="s">
        <v>4100</v>
      </c>
      <c r="B8477" t="s">
        <v>23053</v>
      </c>
      <c r="C8477" t="s">
        <v>15159</v>
      </c>
      <c r="D8477" t="b">
        <f>VLOOKUP(A8477,[1]FCCs!$E$2:$I$15323,5,FALSE)</f>
        <v>1</v>
      </c>
    </row>
    <row r="8478" spans="1:4" x14ac:dyDescent="0.35">
      <c r="A8478" t="s">
        <v>3160</v>
      </c>
      <c r="B8478" t="s">
        <v>23054</v>
      </c>
      <c r="C8478" t="s">
        <v>15159</v>
      </c>
      <c r="D8478" t="b">
        <f>VLOOKUP(A8478,[1]FCCs!$E$2:$I$15323,5,FALSE)</f>
        <v>1</v>
      </c>
    </row>
    <row r="8479" spans="1:4" x14ac:dyDescent="0.35">
      <c r="A8479" t="s">
        <v>5566</v>
      </c>
      <c r="B8479" t="s">
        <v>23055</v>
      </c>
      <c r="C8479" t="s">
        <v>15159</v>
      </c>
      <c r="D8479" t="b">
        <f>VLOOKUP(A8479,[1]FCCs!$E$2:$I$15323,5,FALSE)</f>
        <v>1</v>
      </c>
    </row>
    <row r="8480" spans="1:4" x14ac:dyDescent="0.35">
      <c r="A8480" t="s">
        <v>4792</v>
      </c>
      <c r="B8480" t="s">
        <v>23056</v>
      </c>
      <c r="C8480" t="s">
        <v>15159</v>
      </c>
      <c r="D8480" t="b">
        <f>VLOOKUP(A8480,[1]FCCs!$E$2:$I$15323,5,FALSE)</f>
        <v>1</v>
      </c>
    </row>
    <row r="8481" spans="1:4" x14ac:dyDescent="0.35">
      <c r="A8481" t="s">
        <v>4530</v>
      </c>
      <c r="B8481" t="s">
        <v>23057</v>
      </c>
      <c r="C8481" t="s">
        <v>15159</v>
      </c>
      <c r="D8481" t="b">
        <f>VLOOKUP(A8481,[1]FCCs!$E$2:$I$15323,5,FALSE)</f>
        <v>1</v>
      </c>
    </row>
    <row r="8482" spans="1:4" x14ac:dyDescent="0.35">
      <c r="A8482" t="s">
        <v>2951</v>
      </c>
      <c r="B8482" t="s">
        <v>23058</v>
      </c>
      <c r="C8482" t="s">
        <v>15159</v>
      </c>
      <c r="D8482" t="b">
        <f>VLOOKUP(A8482,[1]FCCs!$E$2:$I$15323,5,FALSE)</f>
        <v>1</v>
      </c>
    </row>
    <row r="8483" spans="1:4" x14ac:dyDescent="0.35">
      <c r="A8483" t="s">
        <v>6824</v>
      </c>
      <c r="B8483" t="s">
        <v>23059</v>
      </c>
      <c r="C8483" t="s">
        <v>15159</v>
      </c>
      <c r="D8483" t="b">
        <f>VLOOKUP(A8483,[1]FCCs!$E$2:$I$15323,5,FALSE)</f>
        <v>1</v>
      </c>
    </row>
    <row r="8484" spans="1:4" x14ac:dyDescent="0.35">
      <c r="A8484" t="s">
        <v>8699</v>
      </c>
      <c r="B8484" t="s">
        <v>23060</v>
      </c>
      <c r="C8484" t="s">
        <v>15159</v>
      </c>
      <c r="D8484" t="b">
        <f>VLOOKUP(A8484,[1]FCCs!$E$2:$I$15323,5,FALSE)</f>
        <v>1</v>
      </c>
    </row>
    <row r="8485" spans="1:4" x14ac:dyDescent="0.35">
      <c r="A8485" t="s">
        <v>6722</v>
      </c>
      <c r="B8485" t="s">
        <v>23061</v>
      </c>
      <c r="C8485" t="s">
        <v>15159</v>
      </c>
      <c r="D8485" t="b">
        <f>VLOOKUP(A8485,[1]FCCs!$E$2:$I$15323,5,FALSE)</f>
        <v>1</v>
      </c>
    </row>
    <row r="8486" spans="1:4" x14ac:dyDescent="0.35">
      <c r="A8486" t="s">
        <v>4273</v>
      </c>
      <c r="B8486" t="s">
        <v>23062</v>
      </c>
      <c r="C8486" t="s">
        <v>15159</v>
      </c>
      <c r="D8486" t="b">
        <f>VLOOKUP(A8486,[1]FCCs!$E$2:$I$15323,5,FALSE)</f>
        <v>1</v>
      </c>
    </row>
    <row r="8487" spans="1:4" x14ac:dyDescent="0.35">
      <c r="A8487" t="s">
        <v>4165</v>
      </c>
      <c r="B8487" t="s">
        <v>23063</v>
      </c>
      <c r="C8487" t="s">
        <v>15159</v>
      </c>
      <c r="D8487" t="b">
        <f>VLOOKUP(A8487,[1]FCCs!$E$2:$I$15323,5,FALSE)</f>
        <v>1</v>
      </c>
    </row>
    <row r="8488" spans="1:4" x14ac:dyDescent="0.35">
      <c r="A8488" t="s">
        <v>5767</v>
      </c>
      <c r="B8488" t="s">
        <v>23064</v>
      </c>
      <c r="C8488" t="s">
        <v>15159</v>
      </c>
      <c r="D8488" t="b">
        <f>VLOOKUP(A8488,[1]FCCs!$E$2:$I$15323,5,FALSE)</f>
        <v>1</v>
      </c>
    </row>
    <row r="8489" spans="1:4" x14ac:dyDescent="0.35">
      <c r="A8489" t="s">
        <v>5443</v>
      </c>
      <c r="B8489" t="s">
        <v>23065</v>
      </c>
      <c r="C8489" t="s">
        <v>15159</v>
      </c>
      <c r="D8489" t="b">
        <f>VLOOKUP(A8489,[1]FCCs!$E$2:$I$15323,5,FALSE)</f>
        <v>1</v>
      </c>
    </row>
    <row r="8490" spans="1:4" x14ac:dyDescent="0.35">
      <c r="A8490" t="s">
        <v>2143</v>
      </c>
      <c r="B8490" t="s">
        <v>23066</v>
      </c>
      <c r="C8490" t="s">
        <v>15159</v>
      </c>
      <c r="D8490" t="b">
        <f>VLOOKUP(A8490,[1]FCCs!$E$2:$I$15323,5,FALSE)</f>
        <v>1</v>
      </c>
    </row>
    <row r="8491" spans="1:4" x14ac:dyDescent="0.35">
      <c r="A8491" t="s">
        <v>6121</v>
      </c>
      <c r="B8491" t="s">
        <v>23067</v>
      </c>
      <c r="C8491" t="s">
        <v>15159</v>
      </c>
      <c r="D8491" t="b">
        <f>VLOOKUP(A8491,[1]FCCs!$E$2:$I$15323,5,FALSE)</f>
        <v>1</v>
      </c>
    </row>
    <row r="8492" spans="1:4" x14ac:dyDescent="0.35">
      <c r="A8492" t="s">
        <v>4388</v>
      </c>
      <c r="B8492" t="s">
        <v>23068</v>
      </c>
      <c r="C8492" t="s">
        <v>15159</v>
      </c>
      <c r="D8492" t="b">
        <f>VLOOKUP(A8492,[1]FCCs!$E$2:$I$15323,5,FALSE)</f>
        <v>1</v>
      </c>
    </row>
    <row r="8493" spans="1:4" x14ac:dyDescent="0.35">
      <c r="A8493" t="s">
        <v>5108</v>
      </c>
      <c r="B8493" t="s">
        <v>23069</v>
      </c>
      <c r="C8493" t="s">
        <v>15159</v>
      </c>
      <c r="D8493" t="b">
        <f>VLOOKUP(A8493,[1]FCCs!$E$2:$I$15323,5,FALSE)</f>
        <v>1</v>
      </c>
    </row>
    <row r="8494" spans="1:4" x14ac:dyDescent="0.35">
      <c r="A8494" t="s">
        <v>7257</v>
      </c>
      <c r="B8494" t="s">
        <v>23070</v>
      </c>
      <c r="C8494" t="s">
        <v>15159</v>
      </c>
      <c r="D8494" t="b">
        <f>VLOOKUP(A8494,[1]FCCs!$E$2:$I$15323,5,FALSE)</f>
        <v>1</v>
      </c>
    </row>
    <row r="8495" spans="1:4" x14ac:dyDescent="0.35">
      <c r="A8495" t="s">
        <v>9130</v>
      </c>
      <c r="B8495" t="s">
        <v>23071</v>
      </c>
      <c r="C8495" t="s">
        <v>15159</v>
      </c>
      <c r="D8495" t="b">
        <f>VLOOKUP(A8495,[1]FCCs!$E$2:$I$15323,5,FALSE)</f>
        <v>1</v>
      </c>
    </row>
    <row r="8496" spans="1:4" x14ac:dyDescent="0.35">
      <c r="A8496" t="s">
        <v>9547</v>
      </c>
      <c r="B8496" t="s">
        <v>23072</v>
      </c>
      <c r="C8496" t="s">
        <v>15159</v>
      </c>
      <c r="D8496" t="b">
        <f>VLOOKUP(A8496,[1]FCCs!$E$2:$I$15323,5,FALSE)</f>
        <v>1</v>
      </c>
    </row>
    <row r="8497" spans="1:4" x14ac:dyDescent="0.35">
      <c r="A8497" t="s">
        <v>55</v>
      </c>
      <c r="B8497" t="s">
        <v>23073</v>
      </c>
      <c r="C8497" t="s">
        <v>15159</v>
      </c>
      <c r="D8497" t="b">
        <f>VLOOKUP(A8497,[1]FCCs!$E$2:$I$15323,5,FALSE)</f>
        <v>1</v>
      </c>
    </row>
    <row r="8498" spans="1:4" x14ac:dyDescent="0.35">
      <c r="A8498" t="s">
        <v>56</v>
      </c>
      <c r="B8498" t="s">
        <v>23074</v>
      </c>
      <c r="C8498" t="s">
        <v>15159</v>
      </c>
      <c r="D8498" t="b">
        <f>VLOOKUP(A8498,[1]FCCs!$E$2:$I$15323,5,FALSE)</f>
        <v>1</v>
      </c>
    </row>
    <row r="8499" spans="1:4" x14ac:dyDescent="0.35">
      <c r="A8499" t="s">
        <v>2408</v>
      </c>
      <c r="B8499" t="s">
        <v>23075</v>
      </c>
      <c r="C8499" t="s">
        <v>15159</v>
      </c>
      <c r="D8499" t="b">
        <f>VLOOKUP(A8499,[1]FCCs!$E$2:$I$15323,5,FALSE)</f>
        <v>1</v>
      </c>
    </row>
    <row r="8500" spans="1:4" x14ac:dyDescent="0.35">
      <c r="A8500" t="s">
        <v>117</v>
      </c>
      <c r="B8500" t="s">
        <v>23076</v>
      </c>
      <c r="C8500" t="s">
        <v>15159</v>
      </c>
      <c r="D8500" t="b">
        <f>VLOOKUP(A8500,[1]FCCs!$E$2:$I$15323,5,FALSE)</f>
        <v>1</v>
      </c>
    </row>
    <row r="8501" spans="1:4" x14ac:dyDescent="0.35">
      <c r="A8501" t="s">
        <v>9278</v>
      </c>
      <c r="B8501" t="s">
        <v>23077</v>
      </c>
      <c r="C8501" t="s">
        <v>15159</v>
      </c>
      <c r="D8501" t="b">
        <f>VLOOKUP(A8501,[1]FCCs!$E$2:$I$15323,5,FALSE)</f>
        <v>1</v>
      </c>
    </row>
    <row r="8502" spans="1:4" x14ac:dyDescent="0.35">
      <c r="A8502" t="s">
        <v>9385</v>
      </c>
      <c r="B8502" t="s">
        <v>23078</v>
      </c>
      <c r="C8502" t="s">
        <v>15159</v>
      </c>
      <c r="D8502" t="b">
        <f>VLOOKUP(A8502,[1]FCCs!$E$2:$I$15323,5,FALSE)</f>
        <v>1</v>
      </c>
    </row>
    <row r="8503" spans="1:4" x14ac:dyDescent="0.35">
      <c r="A8503" t="s">
        <v>9683</v>
      </c>
      <c r="B8503" t="s">
        <v>23079</v>
      </c>
      <c r="C8503" t="s">
        <v>15159</v>
      </c>
      <c r="D8503" t="b">
        <f>VLOOKUP(A8503,[1]FCCs!$E$2:$I$15323,5,FALSE)</f>
        <v>1</v>
      </c>
    </row>
    <row r="8504" spans="1:4" x14ac:dyDescent="0.35">
      <c r="A8504" t="s">
        <v>9223</v>
      </c>
      <c r="B8504" t="s">
        <v>23080</v>
      </c>
      <c r="C8504" t="s">
        <v>15159</v>
      </c>
      <c r="D8504" t="b">
        <f>VLOOKUP(A8504,[1]FCCs!$E$2:$I$15323,5,FALSE)</f>
        <v>1</v>
      </c>
    </row>
    <row r="8505" spans="1:4" x14ac:dyDescent="0.35">
      <c r="A8505" t="s">
        <v>11477</v>
      </c>
      <c r="B8505" t="s">
        <v>23081</v>
      </c>
      <c r="C8505" t="s">
        <v>15159</v>
      </c>
      <c r="D8505" t="b">
        <f>VLOOKUP(A8505,[1]FCCs!$E$2:$I$15323,5,FALSE)</f>
        <v>1</v>
      </c>
    </row>
    <row r="8506" spans="1:4" x14ac:dyDescent="0.35">
      <c r="A8506" t="s">
        <v>58</v>
      </c>
      <c r="B8506" t="s">
        <v>23082</v>
      </c>
      <c r="C8506" t="s">
        <v>15159</v>
      </c>
      <c r="D8506" t="b">
        <f>VLOOKUP(A8506,[1]FCCs!$E$2:$I$15323,5,FALSE)</f>
        <v>1</v>
      </c>
    </row>
    <row r="8507" spans="1:4" x14ac:dyDescent="0.35">
      <c r="A8507" t="s">
        <v>9314</v>
      </c>
      <c r="B8507" t="s">
        <v>23083</v>
      </c>
      <c r="C8507" t="s">
        <v>15159</v>
      </c>
      <c r="D8507" t="b">
        <f>VLOOKUP(A8507,[1]FCCs!$E$2:$I$15323,5,FALSE)</f>
        <v>1</v>
      </c>
    </row>
    <row r="8508" spans="1:4" x14ac:dyDescent="0.35">
      <c r="A8508" t="s">
        <v>9248</v>
      </c>
      <c r="B8508" t="s">
        <v>23084</v>
      </c>
      <c r="C8508" t="s">
        <v>15159</v>
      </c>
      <c r="D8508" t="b">
        <f>VLOOKUP(A8508,[1]FCCs!$E$2:$I$15323,5,FALSE)</f>
        <v>1</v>
      </c>
    </row>
    <row r="8509" spans="1:4" x14ac:dyDescent="0.35">
      <c r="A8509" t="s">
        <v>9384</v>
      </c>
      <c r="B8509" t="s">
        <v>23085</v>
      </c>
      <c r="C8509" t="s">
        <v>15159</v>
      </c>
      <c r="D8509" t="b">
        <f>VLOOKUP(A8509,[1]FCCs!$E$2:$I$15323,5,FALSE)</f>
        <v>1</v>
      </c>
    </row>
    <row r="8510" spans="1:4" x14ac:dyDescent="0.35">
      <c r="A8510" t="s">
        <v>10284</v>
      </c>
      <c r="B8510" t="s">
        <v>23086</v>
      </c>
      <c r="C8510" t="s">
        <v>15159</v>
      </c>
      <c r="D8510" t="b">
        <f>VLOOKUP(A8510,[1]FCCs!$E$2:$I$15323,5,FALSE)</f>
        <v>1</v>
      </c>
    </row>
    <row r="8511" spans="1:4" x14ac:dyDescent="0.35">
      <c r="A8511" t="s">
        <v>9353</v>
      </c>
      <c r="B8511" t="s">
        <v>23087</v>
      </c>
      <c r="C8511" t="s">
        <v>15159</v>
      </c>
      <c r="D8511" t="b">
        <f>VLOOKUP(A8511,[1]FCCs!$E$2:$I$15323,5,FALSE)</f>
        <v>1</v>
      </c>
    </row>
    <row r="8512" spans="1:4" x14ac:dyDescent="0.35">
      <c r="A8512" t="s">
        <v>2610</v>
      </c>
      <c r="B8512" t="s">
        <v>23088</v>
      </c>
      <c r="C8512" t="s">
        <v>15159</v>
      </c>
      <c r="D8512" t="b">
        <f>VLOOKUP(A8512,[1]FCCs!$E$2:$I$15323,5,FALSE)</f>
        <v>1</v>
      </c>
    </row>
    <row r="8513" spans="1:4" x14ac:dyDescent="0.35">
      <c r="A8513" t="s">
        <v>2611</v>
      </c>
      <c r="B8513" t="s">
        <v>23089</v>
      </c>
      <c r="C8513" t="s">
        <v>15159</v>
      </c>
      <c r="D8513" t="b">
        <f>VLOOKUP(A8513,[1]FCCs!$E$2:$I$15323,5,FALSE)</f>
        <v>1</v>
      </c>
    </row>
    <row r="8514" spans="1:4" x14ac:dyDescent="0.35">
      <c r="A8514" t="s">
        <v>2170</v>
      </c>
      <c r="B8514" t="s">
        <v>23090</v>
      </c>
      <c r="C8514" t="s">
        <v>15159</v>
      </c>
      <c r="D8514" t="b">
        <f>VLOOKUP(A8514,[1]FCCs!$E$2:$I$15323,5,FALSE)</f>
        <v>1</v>
      </c>
    </row>
    <row r="8515" spans="1:4" x14ac:dyDescent="0.35">
      <c r="A8515" t="s">
        <v>2847</v>
      </c>
      <c r="B8515" t="s">
        <v>23091</v>
      </c>
      <c r="C8515" t="s">
        <v>15159</v>
      </c>
      <c r="D8515" t="b">
        <f>VLOOKUP(A8515,[1]FCCs!$E$2:$I$15323,5,FALSE)</f>
        <v>1</v>
      </c>
    </row>
    <row r="8516" spans="1:4" x14ac:dyDescent="0.35">
      <c r="A8516" t="s">
        <v>1585</v>
      </c>
      <c r="B8516" t="s">
        <v>23092</v>
      </c>
      <c r="C8516" t="s">
        <v>15159</v>
      </c>
      <c r="D8516" t="b">
        <f>VLOOKUP(A8516,[1]FCCs!$E$2:$I$15323,5,FALSE)</f>
        <v>1</v>
      </c>
    </row>
    <row r="8517" spans="1:4" x14ac:dyDescent="0.35">
      <c r="A8517" t="s">
        <v>6797</v>
      </c>
      <c r="B8517" t="s">
        <v>23093</v>
      </c>
      <c r="C8517" t="s">
        <v>15159</v>
      </c>
      <c r="D8517" t="b">
        <f>VLOOKUP(A8517,[1]FCCs!$E$2:$I$15323,5,FALSE)</f>
        <v>1</v>
      </c>
    </row>
    <row r="8518" spans="1:4" x14ac:dyDescent="0.35">
      <c r="A8518" t="s">
        <v>10010</v>
      </c>
      <c r="B8518" t="s">
        <v>23094</v>
      </c>
      <c r="C8518" t="s">
        <v>15159</v>
      </c>
      <c r="D8518" t="b">
        <f>VLOOKUP(A8518,[1]FCCs!$E$2:$I$15323,5,FALSE)</f>
        <v>1</v>
      </c>
    </row>
    <row r="8519" spans="1:4" x14ac:dyDescent="0.35">
      <c r="A8519" t="s">
        <v>5800</v>
      </c>
      <c r="B8519" t="s">
        <v>23095</v>
      </c>
      <c r="C8519" t="s">
        <v>15159</v>
      </c>
      <c r="D8519" t="b">
        <f>VLOOKUP(A8519,[1]FCCs!$E$2:$I$15323,5,FALSE)</f>
        <v>1</v>
      </c>
    </row>
    <row r="8520" spans="1:4" x14ac:dyDescent="0.35">
      <c r="A8520" t="s">
        <v>11514</v>
      </c>
      <c r="B8520" t="s">
        <v>23096</v>
      </c>
      <c r="C8520" t="s">
        <v>15159</v>
      </c>
      <c r="D8520" t="b">
        <f>VLOOKUP(A8520,[1]FCCs!$E$2:$I$15323,5,FALSE)</f>
        <v>1</v>
      </c>
    </row>
    <row r="8521" spans="1:4" x14ac:dyDescent="0.35">
      <c r="A8521" t="s">
        <v>2</v>
      </c>
      <c r="B8521" t="s">
        <v>23097</v>
      </c>
      <c r="C8521" t="s">
        <v>15159</v>
      </c>
      <c r="D8521" t="b">
        <f>VLOOKUP(A8521,[1]FCCs!$E$2:$I$15323,5,FALSE)</f>
        <v>1</v>
      </c>
    </row>
    <row r="8522" spans="1:4" x14ac:dyDescent="0.35">
      <c r="A8522" t="s">
        <v>1280</v>
      </c>
      <c r="B8522" t="s">
        <v>23098</v>
      </c>
      <c r="C8522" t="s">
        <v>15159</v>
      </c>
      <c r="D8522" t="b">
        <f>VLOOKUP(A8522,[1]FCCs!$E$2:$I$15323,5,FALSE)</f>
        <v>1</v>
      </c>
    </row>
    <row r="8523" spans="1:4" x14ac:dyDescent="0.35">
      <c r="A8523" t="s">
        <v>11492</v>
      </c>
      <c r="B8523" t="s">
        <v>23099</v>
      </c>
      <c r="C8523" t="s">
        <v>15159</v>
      </c>
      <c r="D8523" t="b">
        <f>VLOOKUP(A8523,[1]FCCs!$E$2:$I$15323,5,FALSE)</f>
        <v>1</v>
      </c>
    </row>
    <row r="8524" spans="1:4" x14ac:dyDescent="0.35">
      <c r="A8524" t="s">
        <v>10455</v>
      </c>
      <c r="B8524" t="s">
        <v>23100</v>
      </c>
      <c r="C8524" t="s">
        <v>15159</v>
      </c>
      <c r="D8524" t="b">
        <f>VLOOKUP(A8524,[1]FCCs!$E$2:$I$15323,5,FALSE)</f>
        <v>1</v>
      </c>
    </row>
    <row r="8525" spans="1:4" x14ac:dyDescent="0.35">
      <c r="A8525" t="s">
        <v>1490</v>
      </c>
      <c r="B8525" t="s">
        <v>23101</v>
      </c>
      <c r="C8525" t="s">
        <v>15159</v>
      </c>
      <c r="D8525" t="b">
        <f>VLOOKUP(A8525,[1]FCCs!$E$2:$I$15323,5,FALSE)</f>
        <v>1</v>
      </c>
    </row>
    <row r="8526" spans="1:4" x14ac:dyDescent="0.35">
      <c r="A8526" t="s">
        <v>876</v>
      </c>
      <c r="B8526" t="s">
        <v>23102</v>
      </c>
      <c r="C8526" t="s">
        <v>15159</v>
      </c>
      <c r="D8526" t="b">
        <f>VLOOKUP(A8526,[1]FCCs!$E$2:$I$15323,5,FALSE)</f>
        <v>1</v>
      </c>
    </row>
    <row r="8527" spans="1:4" x14ac:dyDescent="0.35">
      <c r="A8527" t="s">
        <v>1890</v>
      </c>
      <c r="B8527" t="s">
        <v>23103</v>
      </c>
      <c r="C8527" t="s">
        <v>15159</v>
      </c>
      <c r="D8527" t="b">
        <f>VLOOKUP(A8527,[1]FCCs!$E$2:$I$15323,5,FALSE)</f>
        <v>1</v>
      </c>
    </row>
    <row r="8528" spans="1:4" x14ac:dyDescent="0.35">
      <c r="A8528" t="s">
        <v>5976</v>
      </c>
      <c r="B8528" t="s">
        <v>23104</v>
      </c>
      <c r="C8528" t="s">
        <v>15159</v>
      </c>
      <c r="D8528" t="b">
        <f>VLOOKUP(A8528,[1]FCCs!$E$2:$I$15323,5,FALSE)</f>
        <v>1</v>
      </c>
    </row>
    <row r="8529" spans="1:4" x14ac:dyDescent="0.35">
      <c r="A8529" t="s">
        <v>553</v>
      </c>
      <c r="B8529" t="s">
        <v>23105</v>
      </c>
      <c r="C8529" t="s">
        <v>15159</v>
      </c>
      <c r="D8529" t="b">
        <f>VLOOKUP(A8529,[1]FCCs!$E$2:$I$15323,5,FALSE)</f>
        <v>1</v>
      </c>
    </row>
    <row r="8530" spans="1:4" x14ac:dyDescent="0.35">
      <c r="A8530" t="s">
        <v>10577</v>
      </c>
      <c r="B8530" t="s">
        <v>23106</v>
      </c>
      <c r="C8530" t="s">
        <v>15159</v>
      </c>
      <c r="D8530" t="b">
        <f>VLOOKUP(A8530,[1]FCCs!$E$2:$I$15323,5,FALSE)</f>
        <v>1</v>
      </c>
    </row>
    <row r="8531" spans="1:4" x14ac:dyDescent="0.35">
      <c r="A8531" t="s">
        <v>7559</v>
      </c>
      <c r="B8531" t="s">
        <v>23107</v>
      </c>
      <c r="C8531" t="s">
        <v>15159</v>
      </c>
      <c r="D8531" t="b">
        <f>VLOOKUP(A8531,[1]FCCs!$E$2:$I$15323,5,FALSE)</f>
        <v>1</v>
      </c>
    </row>
    <row r="8532" spans="1:4" x14ac:dyDescent="0.35">
      <c r="A8532" t="s">
        <v>6471</v>
      </c>
      <c r="B8532" t="s">
        <v>23108</v>
      </c>
      <c r="C8532" t="s">
        <v>15159</v>
      </c>
      <c r="D8532" t="b">
        <f>VLOOKUP(A8532,[1]FCCs!$E$2:$I$15323,5,FALSE)</f>
        <v>1</v>
      </c>
    </row>
    <row r="8533" spans="1:4" x14ac:dyDescent="0.35">
      <c r="A8533" t="s">
        <v>4889</v>
      </c>
      <c r="B8533" t="s">
        <v>23109</v>
      </c>
      <c r="C8533" t="s">
        <v>15159</v>
      </c>
      <c r="D8533" t="b">
        <f>VLOOKUP(A8533,[1]FCCs!$E$2:$I$15323,5,FALSE)</f>
        <v>1</v>
      </c>
    </row>
    <row r="8534" spans="1:4" x14ac:dyDescent="0.35">
      <c r="A8534" t="s">
        <v>1923</v>
      </c>
      <c r="B8534" t="s">
        <v>23110</v>
      </c>
      <c r="C8534" t="s">
        <v>15159</v>
      </c>
      <c r="D8534" t="b">
        <f>VLOOKUP(A8534,[1]FCCs!$E$2:$I$15323,5,FALSE)</f>
        <v>1</v>
      </c>
    </row>
    <row r="8535" spans="1:4" x14ac:dyDescent="0.35">
      <c r="A8535" t="s">
        <v>1922</v>
      </c>
      <c r="B8535" t="s">
        <v>23111</v>
      </c>
      <c r="C8535" t="s">
        <v>15159</v>
      </c>
      <c r="D8535" t="b">
        <f>VLOOKUP(A8535,[1]FCCs!$E$2:$I$15323,5,FALSE)</f>
        <v>1</v>
      </c>
    </row>
    <row r="8536" spans="1:4" x14ac:dyDescent="0.35">
      <c r="A8536" t="s">
        <v>4628</v>
      </c>
      <c r="B8536" t="s">
        <v>23112</v>
      </c>
      <c r="C8536" t="s">
        <v>15159</v>
      </c>
      <c r="D8536" t="b">
        <f>VLOOKUP(A8536,[1]FCCs!$E$2:$I$15323,5,FALSE)</f>
        <v>1</v>
      </c>
    </row>
    <row r="8537" spans="1:4" x14ac:dyDescent="0.35">
      <c r="A8537" t="s">
        <v>3819</v>
      </c>
      <c r="B8537" t="s">
        <v>23113</v>
      </c>
      <c r="C8537" t="s">
        <v>15159</v>
      </c>
      <c r="D8537" t="b">
        <f>VLOOKUP(A8537,[1]FCCs!$E$2:$I$15323,5,FALSE)</f>
        <v>1</v>
      </c>
    </row>
    <row r="8538" spans="1:4" x14ac:dyDescent="0.35">
      <c r="A8538" t="s">
        <v>3838</v>
      </c>
      <c r="B8538" t="s">
        <v>23114</v>
      </c>
      <c r="C8538" t="s">
        <v>15159</v>
      </c>
      <c r="D8538" t="b">
        <f>VLOOKUP(A8538,[1]FCCs!$E$2:$I$15323,5,FALSE)</f>
        <v>1</v>
      </c>
    </row>
    <row r="8539" spans="1:4" x14ac:dyDescent="0.35">
      <c r="A8539" t="s">
        <v>9201</v>
      </c>
      <c r="B8539" t="s">
        <v>23115</v>
      </c>
      <c r="C8539" t="s">
        <v>15159</v>
      </c>
      <c r="D8539" t="b">
        <f>VLOOKUP(A8539,[1]FCCs!$E$2:$I$15323,5,FALSE)</f>
        <v>1</v>
      </c>
    </row>
    <row r="8540" spans="1:4" x14ac:dyDescent="0.35">
      <c r="A8540" t="s">
        <v>3642</v>
      </c>
      <c r="B8540" t="s">
        <v>23116</v>
      </c>
      <c r="C8540" t="s">
        <v>15159</v>
      </c>
      <c r="D8540" t="b">
        <f>VLOOKUP(A8540,[1]FCCs!$E$2:$I$15323,5,FALSE)</f>
        <v>1</v>
      </c>
    </row>
    <row r="8541" spans="1:4" x14ac:dyDescent="0.35">
      <c r="A8541" t="s">
        <v>4030</v>
      </c>
      <c r="B8541" t="s">
        <v>23117</v>
      </c>
      <c r="C8541" t="s">
        <v>15159</v>
      </c>
      <c r="D8541" t="b">
        <f>VLOOKUP(A8541,[1]FCCs!$E$2:$I$15323,5,FALSE)</f>
        <v>1</v>
      </c>
    </row>
    <row r="8542" spans="1:4" x14ac:dyDescent="0.35">
      <c r="A8542" t="s">
        <v>4031</v>
      </c>
      <c r="B8542" t="s">
        <v>23118</v>
      </c>
      <c r="C8542" t="s">
        <v>15159</v>
      </c>
      <c r="D8542" t="b">
        <f>VLOOKUP(A8542,[1]FCCs!$E$2:$I$15323,5,FALSE)</f>
        <v>1</v>
      </c>
    </row>
    <row r="8543" spans="1:4" x14ac:dyDescent="0.35">
      <c r="A8543" t="s">
        <v>6304</v>
      </c>
      <c r="B8543" t="s">
        <v>23119</v>
      </c>
      <c r="C8543" t="s">
        <v>15159</v>
      </c>
      <c r="D8543" t="b">
        <f>VLOOKUP(A8543,[1]FCCs!$E$2:$I$15323,5,FALSE)</f>
        <v>1</v>
      </c>
    </row>
    <row r="8544" spans="1:4" x14ac:dyDescent="0.35">
      <c r="A8544" t="s">
        <v>5429</v>
      </c>
      <c r="B8544" t="s">
        <v>23120</v>
      </c>
      <c r="C8544" t="s">
        <v>15159</v>
      </c>
      <c r="D8544" t="b">
        <f>VLOOKUP(A8544,[1]FCCs!$E$2:$I$15323,5,FALSE)</f>
        <v>1</v>
      </c>
    </row>
    <row r="8545" spans="1:4" x14ac:dyDescent="0.35">
      <c r="A8545" t="s">
        <v>4844</v>
      </c>
      <c r="B8545" t="s">
        <v>23121</v>
      </c>
      <c r="C8545" t="s">
        <v>15159</v>
      </c>
      <c r="D8545" t="b">
        <f>VLOOKUP(A8545,[1]FCCs!$E$2:$I$15323,5,FALSE)</f>
        <v>1</v>
      </c>
    </row>
    <row r="8546" spans="1:4" x14ac:dyDescent="0.35">
      <c r="A8546" t="s">
        <v>8912</v>
      </c>
      <c r="B8546" t="s">
        <v>23122</v>
      </c>
      <c r="C8546" t="s">
        <v>15159</v>
      </c>
      <c r="D8546" t="b">
        <f>VLOOKUP(A8546,[1]FCCs!$E$2:$I$15323,5,FALSE)</f>
        <v>1</v>
      </c>
    </row>
    <row r="8547" spans="1:4" x14ac:dyDescent="0.35">
      <c r="A8547" t="s">
        <v>1165</v>
      </c>
      <c r="B8547" t="s">
        <v>23123</v>
      </c>
      <c r="C8547" t="s">
        <v>15159</v>
      </c>
      <c r="D8547" t="b">
        <f>VLOOKUP(A8547,[1]FCCs!$E$2:$I$15323,5,FALSE)</f>
        <v>1</v>
      </c>
    </row>
    <row r="8548" spans="1:4" x14ac:dyDescent="0.35">
      <c r="A8548" t="s">
        <v>1203</v>
      </c>
      <c r="B8548" t="s">
        <v>23124</v>
      </c>
      <c r="C8548" t="s">
        <v>15159</v>
      </c>
      <c r="D8548" t="b">
        <f>VLOOKUP(A8548,[1]FCCs!$E$2:$I$15323,5,FALSE)</f>
        <v>1</v>
      </c>
    </row>
    <row r="8549" spans="1:4" x14ac:dyDescent="0.35">
      <c r="A8549" t="s">
        <v>2350</v>
      </c>
      <c r="B8549" t="s">
        <v>23125</v>
      </c>
      <c r="C8549" t="s">
        <v>15159</v>
      </c>
      <c r="D8549" t="b">
        <f>VLOOKUP(A8549,[1]FCCs!$E$2:$I$15323,5,FALSE)</f>
        <v>1</v>
      </c>
    </row>
    <row r="8550" spans="1:4" x14ac:dyDescent="0.35">
      <c r="A8550" t="s">
        <v>4820</v>
      </c>
      <c r="B8550" t="s">
        <v>23126</v>
      </c>
      <c r="C8550" t="s">
        <v>15159</v>
      </c>
      <c r="D8550" t="b">
        <f>VLOOKUP(A8550,[1]FCCs!$E$2:$I$15323,5,FALSE)</f>
        <v>1</v>
      </c>
    </row>
    <row r="8551" spans="1:4" x14ac:dyDescent="0.35">
      <c r="A8551" t="s">
        <v>1102</v>
      </c>
      <c r="B8551" t="s">
        <v>23127</v>
      </c>
      <c r="C8551" t="s">
        <v>15159</v>
      </c>
      <c r="D8551" t="b">
        <f>VLOOKUP(A8551,[1]FCCs!$E$2:$I$15323,5,FALSE)</f>
        <v>1</v>
      </c>
    </row>
    <row r="8552" spans="1:4" x14ac:dyDescent="0.35">
      <c r="A8552" t="s">
        <v>5505</v>
      </c>
      <c r="B8552" t="s">
        <v>23128</v>
      </c>
      <c r="C8552" t="s">
        <v>15159</v>
      </c>
      <c r="D8552" t="b">
        <f>VLOOKUP(A8552,[1]FCCs!$E$2:$I$15323,5,FALSE)</f>
        <v>1</v>
      </c>
    </row>
    <row r="8553" spans="1:4" x14ac:dyDescent="0.35">
      <c r="A8553" t="s">
        <v>6460</v>
      </c>
      <c r="B8553" t="s">
        <v>23129</v>
      </c>
      <c r="C8553" t="s">
        <v>15159</v>
      </c>
      <c r="D8553" t="b">
        <f>VLOOKUP(A8553,[1]FCCs!$E$2:$I$15323,5,FALSE)</f>
        <v>1</v>
      </c>
    </row>
    <row r="8554" spans="1:4" x14ac:dyDescent="0.35">
      <c r="A8554" t="s">
        <v>1141</v>
      </c>
      <c r="B8554" t="s">
        <v>23130</v>
      </c>
      <c r="C8554" t="s">
        <v>15159</v>
      </c>
      <c r="D8554" t="b">
        <f>VLOOKUP(A8554,[1]FCCs!$E$2:$I$15323,5,FALSE)</f>
        <v>1</v>
      </c>
    </row>
    <row r="8555" spans="1:4" x14ac:dyDescent="0.35">
      <c r="A8555" t="s">
        <v>1686</v>
      </c>
      <c r="B8555" t="s">
        <v>23131</v>
      </c>
      <c r="C8555" t="s">
        <v>15159</v>
      </c>
      <c r="D8555" t="b">
        <f>VLOOKUP(A8555,[1]FCCs!$E$2:$I$15323,5,FALSE)</f>
        <v>1</v>
      </c>
    </row>
    <row r="8556" spans="1:4" x14ac:dyDescent="0.35">
      <c r="A8556" t="s">
        <v>1925</v>
      </c>
      <c r="B8556" t="s">
        <v>23132</v>
      </c>
      <c r="C8556" t="s">
        <v>15159</v>
      </c>
      <c r="D8556" t="b">
        <f>VLOOKUP(A8556,[1]FCCs!$E$2:$I$15323,5,FALSE)</f>
        <v>1</v>
      </c>
    </row>
    <row r="8557" spans="1:4" x14ac:dyDescent="0.35">
      <c r="A8557" t="s">
        <v>5266</v>
      </c>
      <c r="B8557" t="s">
        <v>23133</v>
      </c>
      <c r="C8557" t="s">
        <v>15159</v>
      </c>
      <c r="D8557" t="b">
        <f>VLOOKUP(A8557,[1]FCCs!$E$2:$I$15323,5,FALSE)</f>
        <v>1</v>
      </c>
    </row>
    <row r="8558" spans="1:4" x14ac:dyDescent="0.35">
      <c r="A8558" t="s">
        <v>6776</v>
      </c>
      <c r="B8558" t="s">
        <v>23134</v>
      </c>
      <c r="C8558" t="s">
        <v>15159</v>
      </c>
      <c r="D8558" t="b">
        <f>VLOOKUP(A8558,[1]FCCs!$E$2:$I$15323,5,FALSE)</f>
        <v>1</v>
      </c>
    </row>
    <row r="8559" spans="1:4" x14ac:dyDescent="0.35">
      <c r="A8559" t="s">
        <v>6042</v>
      </c>
      <c r="B8559" t="s">
        <v>23135</v>
      </c>
      <c r="C8559" t="s">
        <v>15159</v>
      </c>
      <c r="D8559" t="b">
        <f>VLOOKUP(A8559,[1]FCCs!$E$2:$I$15323,5,FALSE)</f>
        <v>1</v>
      </c>
    </row>
    <row r="8560" spans="1:4" x14ac:dyDescent="0.35">
      <c r="A8560" t="s">
        <v>11247</v>
      </c>
      <c r="B8560" t="s">
        <v>23136</v>
      </c>
      <c r="C8560" t="s">
        <v>15159</v>
      </c>
      <c r="D8560" t="b">
        <f>VLOOKUP(A8560,[1]FCCs!$E$2:$I$15323,5,FALSE)</f>
        <v>1</v>
      </c>
    </row>
    <row r="8561" spans="1:4" x14ac:dyDescent="0.35">
      <c r="A8561" t="s">
        <v>10167</v>
      </c>
      <c r="B8561" t="s">
        <v>23137</v>
      </c>
      <c r="C8561" t="s">
        <v>15159</v>
      </c>
      <c r="D8561" t="b">
        <f>VLOOKUP(A8561,[1]FCCs!$E$2:$I$15323,5,FALSE)</f>
        <v>1</v>
      </c>
    </row>
    <row r="8562" spans="1:4" x14ac:dyDescent="0.35">
      <c r="A8562" t="s">
        <v>3455</v>
      </c>
      <c r="B8562" t="s">
        <v>23138</v>
      </c>
      <c r="C8562" t="s">
        <v>15159</v>
      </c>
      <c r="D8562" t="b">
        <f>VLOOKUP(A8562,[1]FCCs!$E$2:$I$15323,5,FALSE)</f>
        <v>1</v>
      </c>
    </row>
    <row r="8563" spans="1:4" x14ac:dyDescent="0.35">
      <c r="A8563" t="s">
        <v>2331</v>
      </c>
      <c r="B8563" t="s">
        <v>23139</v>
      </c>
      <c r="C8563" t="s">
        <v>15159</v>
      </c>
      <c r="D8563" t="b">
        <f>VLOOKUP(A8563,[1]FCCs!$E$2:$I$15323,5,FALSE)</f>
        <v>1</v>
      </c>
    </row>
    <row r="8564" spans="1:4" x14ac:dyDescent="0.35">
      <c r="A8564" t="s">
        <v>4921</v>
      </c>
      <c r="B8564" t="s">
        <v>23140</v>
      </c>
      <c r="C8564" t="s">
        <v>15159</v>
      </c>
      <c r="D8564" t="b">
        <f>VLOOKUP(A8564,[1]FCCs!$E$2:$I$15323,5,FALSE)</f>
        <v>1</v>
      </c>
    </row>
    <row r="8565" spans="1:4" x14ac:dyDescent="0.35">
      <c r="A8565" t="s">
        <v>6311</v>
      </c>
      <c r="B8565" t="s">
        <v>23141</v>
      </c>
      <c r="C8565" t="s">
        <v>15159</v>
      </c>
      <c r="D8565" t="b">
        <f>VLOOKUP(A8565,[1]FCCs!$E$2:$I$15323,5,FALSE)</f>
        <v>1</v>
      </c>
    </row>
    <row r="8566" spans="1:4" x14ac:dyDescent="0.35">
      <c r="A8566" t="s">
        <v>10351</v>
      </c>
      <c r="B8566" t="s">
        <v>23142</v>
      </c>
      <c r="C8566" t="s">
        <v>15159</v>
      </c>
      <c r="D8566" t="b">
        <f>VLOOKUP(A8566,[1]FCCs!$E$2:$I$15323,5,FALSE)</f>
        <v>1</v>
      </c>
    </row>
    <row r="8567" spans="1:4" x14ac:dyDescent="0.35">
      <c r="A8567" t="s">
        <v>1142</v>
      </c>
      <c r="B8567" t="s">
        <v>23143</v>
      </c>
      <c r="C8567" t="s">
        <v>15159</v>
      </c>
      <c r="D8567" t="b">
        <f>VLOOKUP(A8567,[1]FCCs!$E$2:$I$15323,5,FALSE)</f>
        <v>1</v>
      </c>
    </row>
    <row r="8568" spans="1:4" x14ac:dyDescent="0.35">
      <c r="A8568" t="s">
        <v>4920</v>
      </c>
      <c r="B8568" t="s">
        <v>23144</v>
      </c>
      <c r="C8568" t="s">
        <v>15159</v>
      </c>
      <c r="D8568" t="b">
        <f>VLOOKUP(A8568,[1]FCCs!$E$2:$I$15323,5,FALSE)</f>
        <v>1</v>
      </c>
    </row>
    <row r="8569" spans="1:4" x14ac:dyDescent="0.35">
      <c r="A8569" t="s">
        <v>7443</v>
      </c>
      <c r="B8569" t="s">
        <v>23145</v>
      </c>
      <c r="C8569" t="s">
        <v>15159</v>
      </c>
      <c r="D8569" t="b">
        <f>VLOOKUP(A8569,[1]FCCs!$E$2:$I$15323,5,FALSE)</f>
        <v>1</v>
      </c>
    </row>
    <row r="8570" spans="1:4" x14ac:dyDescent="0.35">
      <c r="A8570" t="s">
        <v>1158</v>
      </c>
      <c r="B8570" t="s">
        <v>23146</v>
      </c>
      <c r="C8570" t="s">
        <v>15159</v>
      </c>
      <c r="D8570" t="b">
        <f>VLOOKUP(A8570,[1]FCCs!$E$2:$I$15323,5,FALSE)</f>
        <v>1</v>
      </c>
    </row>
    <row r="8571" spans="1:4" x14ac:dyDescent="0.35">
      <c r="A8571" t="s">
        <v>5783</v>
      </c>
      <c r="B8571" t="s">
        <v>23147</v>
      </c>
      <c r="C8571" t="s">
        <v>15159</v>
      </c>
      <c r="D8571" t="b">
        <f>VLOOKUP(A8571,[1]FCCs!$E$2:$I$15323,5,FALSE)</f>
        <v>1</v>
      </c>
    </row>
    <row r="8572" spans="1:4" x14ac:dyDescent="0.35">
      <c r="A8572" t="s">
        <v>2913</v>
      </c>
      <c r="B8572" t="s">
        <v>23148</v>
      </c>
      <c r="C8572" t="s">
        <v>15159</v>
      </c>
      <c r="D8572" t="b">
        <f>VLOOKUP(A8572,[1]FCCs!$E$2:$I$15323,5,FALSE)</f>
        <v>1</v>
      </c>
    </row>
    <row r="8573" spans="1:4" x14ac:dyDescent="0.35">
      <c r="A8573" t="s">
        <v>3381</v>
      </c>
      <c r="B8573" t="s">
        <v>23149</v>
      </c>
      <c r="C8573" t="s">
        <v>15159</v>
      </c>
      <c r="D8573" t="b">
        <f>VLOOKUP(A8573,[1]FCCs!$E$2:$I$15323,5,FALSE)</f>
        <v>1</v>
      </c>
    </row>
    <row r="8574" spans="1:4" x14ac:dyDescent="0.35">
      <c r="A8574" t="s">
        <v>700</v>
      </c>
      <c r="B8574" t="s">
        <v>23150</v>
      </c>
      <c r="C8574" t="s">
        <v>15159</v>
      </c>
      <c r="D8574" t="b">
        <f>VLOOKUP(A8574,[1]FCCs!$E$2:$I$15323,5,FALSE)</f>
        <v>1</v>
      </c>
    </row>
    <row r="8575" spans="1:4" x14ac:dyDescent="0.35">
      <c r="A8575" t="s">
        <v>7104</v>
      </c>
      <c r="B8575" t="s">
        <v>23151</v>
      </c>
      <c r="C8575" t="s">
        <v>15159</v>
      </c>
      <c r="D8575" t="b">
        <f>VLOOKUP(A8575,[1]FCCs!$E$2:$I$15323,5,FALSE)</f>
        <v>1</v>
      </c>
    </row>
    <row r="8576" spans="1:4" x14ac:dyDescent="0.35">
      <c r="A8576" t="s">
        <v>4649</v>
      </c>
      <c r="B8576" t="s">
        <v>23152</v>
      </c>
      <c r="C8576" t="s">
        <v>15159</v>
      </c>
      <c r="D8576" t="b">
        <f>VLOOKUP(A8576,[1]FCCs!$E$2:$I$15323,5,FALSE)</f>
        <v>1</v>
      </c>
    </row>
    <row r="8577" spans="1:4" x14ac:dyDescent="0.35">
      <c r="A8577" t="s">
        <v>9449</v>
      </c>
      <c r="B8577" t="s">
        <v>23153</v>
      </c>
      <c r="C8577" t="s">
        <v>15159</v>
      </c>
      <c r="D8577" t="b">
        <f>VLOOKUP(A8577,[1]FCCs!$E$2:$I$15323,5,FALSE)</f>
        <v>1</v>
      </c>
    </row>
    <row r="8578" spans="1:4" x14ac:dyDescent="0.35">
      <c r="A8578" t="s">
        <v>610</v>
      </c>
      <c r="B8578" t="s">
        <v>23154</v>
      </c>
      <c r="C8578" t="s">
        <v>15159</v>
      </c>
      <c r="D8578" t="b">
        <f>VLOOKUP(A8578,[1]FCCs!$E$2:$I$15323,5,FALSE)</f>
        <v>1</v>
      </c>
    </row>
    <row r="8579" spans="1:4" x14ac:dyDescent="0.35">
      <c r="A8579" t="s">
        <v>9593</v>
      </c>
      <c r="B8579" t="s">
        <v>23155</v>
      </c>
      <c r="C8579" t="s">
        <v>15159</v>
      </c>
      <c r="D8579" t="b">
        <f>VLOOKUP(A8579,[1]FCCs!$E$2:$I$15323,5,FALSE)</f>
        <v>1</v>
      </c>
    </row>
    <row r="8580" spans="1:4" x14ac:dyDescent="0.35">
      <c r="A8580" t="s">
        <v>2683</v>
      </c>
      <c r="B8580" t="s">
        <v>23156</v>
      </c>
      <c r="C8580" t="s">
        <v>15159</v>
      </c>
      <c r="D8580" t="b">
        <f>VLOOKUP(A8580,[1]FCCs!$E$2:$I$15323,5,FALSE)</f>
        <v>1</v>
      </c>
    </row>
    <row r="8581" spans="1:4" x14ac:dyDescent="0.35">
      <c r="A8581" t="s">
        <v>7086</v>
      </c>
      <c r="B8581" t="s">
        <v>23157</v>
      </c>
      <c r="C8581" t="s">
        <v>15159</v>
      </c>
      <c r="D8581" t="b">
        <f>VLOOKUP(A8581,[1]FCCs!$E$2:$I$15323,5,FALSE)</f>
        <v>1</v>
      </c>
    </row>
    <row r="8582" spans="1:4" x14ac:dyDescent="0.35">
      <c r="A8582" t="s">
        <v>4801</v>
      </c>
      <c r="B8582" t="s">
        <v>23158</v>
      </c>
      <c r="C8582" t="s">
        <v>15159</v>
      </c>
      <c r="D8582" t="b">
        <f>VLOOKUP(A8582,[1]FCCs!$E$2:$I$15323,5,FALSE)</f>
        <v>1</v>
      </c>
    </row>
    <row r="8583" spans="1:4" x14ac:dyDescent="0.35">
      <c r="A8583" t="s">
        <v>3688</v>
      </c>
      <c r="B8583" t="s">
        <v>23159</v>
      </c>
      <c r="C8583" t="s">
        <v>15159</v>
      </c>
      <c r="D8583" t="b">
        <f>VLOOKUP(A8583,[1]FCCs!$E$2:$I$15323,5,FALSE)</f>
        <v>1</v>
      </c>
    </row>
    <row r="8584" spans="1:4" x14ac:dyDescent="0.35">
      <c r="A8584" t="s">
        <v>3742</v>
      </c>
      <c r="B8584" t="s">
        <v>23160</v>
      </c>
      <c r="C8584" t="s">
        <v>15159</v>
      </c>
      <c r="D8584" t="b">
        <f>VLOOKUP(A8584,[1]FCCs!$E$2:$I$15323,5,FALSE)</f>
        <v>1</v>
      </c>
    </row>
    <row r="8585" spans="1:4" x14ac:dyDescent="0.35">
      <c r="A8585" t="s">
        <v>7107</v>
      </c>
      <c r="B8585" t="s">
        <v>23161</v>
      </c>
      <c r="C8585" t="s">
        <v>15159</v>
      </c>
      <c r="D8585" t="b">
        <f>VLOOKUP(A8585,[1]FCCs!$E$2:$I$15323,5,FALSE)</f>
        <v>1</v>
      </c>
    </row>
    <row r="8586" spans="1:4" x14ac:dyDescent="0.35">
      <c r="A8586" t="s">
        <v>5868</v>
      </c>
      <c r="B8586" t="s">
        <v>23162</v>
      </c>
      <c r="C8586" t="s">
        <v>15159</v>
      </c>
      <c r="D8586" t="b">
        <f>VLOOKUP(A8586,[1]FCCs!$E$2:$I$15323,5,FALSE)</f>
        <v>1</v>
      </c>
    </row>
    <row r="8587" spans="1:4" x14ac:dyDescent="0.35">
      <c r="A8587" t="s">
        <v>2652</v>
      </c>
      <c r="B8587" t="s">
        <v>23163</v>
      </c>
      <c r="C8587" t="s">
        <v>15159</v>
      </c>
      <c r="D8587" t="b">
        <f>VLOOKUP(A8587,[1]FCCs!$E$2:$I$15323,5,FALSE)</f>
        <v>1</v>
      </c>
    </row>
    <row r="8588" spans="1:4" x14ac:dyDescent="0.35">
      <c r="A8588" t="s">
        <v>3372</v>
      </c>
      <c r="B8588" t="s">
        <v>23164</v>
      </c>
      <c r="C8588" t="s">
        <v>15159</v>
      </c>
      <c r="D8588" t="b">
        <f>VLOOKUP(A8588,[1]FCCs!$E$2:$I$15323,5,FALSE)</f>
        <v>1</v>
      </c>
    </row>
    <row r="8589" spans="1:4" x14ac:dyDescent="0.35">
      <c r="A8589" t="s">
        <v>2316</v>
      </c>
      <c r="B8589" t="s">
        <v>23165</v>
      </c>
      <c r="C8589" t="s">
        <v>15159</v>
      </c>
      <c r="D8589" t="b">
        <f>VLOOKUP(A8589,[1]FCCs!$E$2:$I$15323,5,FALSE)</f>
        <v>1</v>
      </c>
    </row>
    <row r="8590" spans="1:4" x14ac:dyDescent="0.35">
      <c r="A8590" t="s">
        <v>611</v>
      </c>
      <c r="B8590" t="s">
        <v>23166</v>
      </c>
      <c r="C8590" t="s">
        <v>15159</v>
      </c>
      <c r="D8590" t="b">
        <f>VLOOKUP(A8590,[1]FCCs!$E$2:$I$15323,5,FALSE)</f>
        <v>1</v>
      </c>
    </row>
    <row r="8591" spans="1:4" x14ac:dyDescent="0.35">
      <c r="A8591" t="s">
        <v>3408</v>
      </c>
      <c r="B8591" t="s">
        <v>23167</v>
      </c>
      <c r="C8591" t="s">
        <v>15159</v>
      </c>
      <c r="D8591" t="b">
        <f>VLOOKUP(A8591,[1]FCCs!$E$2:$I$15323,5,FALSE)</f>
        <v>1</v>
      </c>
    </row>
    <row r="8592" spans="1:4" x14ac:dyDescent="0.35">
      <c r="A8592" t="s">
        <v>7123</v>
      </c>
      <c r="B8592" t="s">
        <v>23168</v>
      </c>
      <c r="C8592" t="s">
        <v>15159</v>
      </c>
      <c r="D8592" t="b">
        <f>VLOOKUP(A8592,[1]FCCs!$E$2:$I$15323,5,FALSE)</f>
        <v>1</v>
      </c>
    </row>
    <row r="8593" spans="1:4" x14ac:dyDescent="0.35">
      <c r="A8593" t="s">
        <v>816</v>
      </c>
      <c r="B8593" t="s">
        <v>23169</v>
      </c>
      <c r="C8593" t="s">
        <v>15159</v>
      </c>
      <c r="D8593" t="b">
        <f>VLOOKUP(A8593,[1]FCCs!$E$2:$I$15323,5,FALSE)</f>
        <v>1</v>
      </c>
    </row>
    <row r="8594" spans="1:4" x14ac:dyDescent="0.35">
      <c r="A8594" t="s">
        <v>890</v>
      </c>
      <c r="B8594" t="s">
        <v>23170</v>
      </c>
      <c r="C8594" t="s">
        <v>15159</v>
      </c>
      <c r="D8594" t="b">
        <f>VLOOKUP(A8594,[1]FCCs!$E$2:$I$15323,5,FALSE)</f>
        <v>1</v>
      </c>
    </row>
    <row r="8595" spans="1:4" x14ac:dyDescent="0.35">
      <c r="A8595" t="s">
        <v>922</v>
      </c>
      <c r="B8595" t="s">
        <v>23171</v>
      </c>
      <c r="C8595" t="s">
        <v>15159</v>
      </c>
      <c r="D8595" t="b">
        <f>VLOOKUP(A8595,[1]FCCs!$E$2:$I$15323,5,FALSE)</f>
        <v>1</v>
      </c>
    </row>
    <row r="8596" spans="1:4" x14ac:dyDescent="0.35">
      <c r="A8596" t="s">
        <v>9561</v>
      </c>
      <c r="B8596" t="s">
        <v>23172</v>
      </c>
      <c r="C8596" t="s">
        <v>15159</v>
      </c>
      <c r="D8596" t="b">
        <f>VLOOKUP(A8596,[1]FCCs!$E$2:$I$15323,5,FALSE)</f>
        <v>1</v>
      </c>
    </row>
    <row r="8597" spans="1:4" x14ac:dyDescent="0.35">
      <c r="A8597" t="s">
        <v>4404</v>
      </c>
      <c r="B8597" t="s">
        <v>23173</v>
      </c>
      <c r="C8597" t="s">
        <v>15159</v>
      </c>
      <c r="D8597" t="b">
        <f>VLOOKUP(A8597,[1]FCCs!$E$2:$I$15323,5,FALSE)</f>
        <v>1</v>
      </c>
    </row>
    <row r="8598" spans="1:4" x14ac:dyDescent="0.35">
      <c r="A8598" t="s">
        <v>10402</v>
      </c>
      <c r="B8598" t="s">
        <v>23174</v>
      </c>
      <c r="C8598" t="s">
        <v>15159</v>
      </c>
      <c r="D8598" t="b">
        <f>VLOOKUP(A8598,[1]FCCs!$E$2:$I$15323,5,FALSE)</f>
        <v>1</v>
      </c>
    </row>
    <row r="8599" spans="1:4" x14ac:dyDescent="0.35">
      <c r="A8599" t="s">
        <v>4539</v>
      </c>
      <c r="B8599" t="s">
        <v>23175</v>
      </c>
      <c r="C8599" t="s">
        <v>15159</v>
      </c>
      <c r="D8599" t="b">
        <f>VLOOKUP(A8599,[1]FCCs!$E$2:$I$15323,5,FALSE)</f>
        <v>1</v>
      </c>
    </row>
    <row r="8600" spans="1:4" x14ac:dyDescent="0.35">
      <c r="A8600" t="s">
        <v>9335</v>
      </c>
      <c r="B8600" t="s">
        <v>23176</v>
      </c>
      <c r="C8600" t="s">
        <v>15159</v>
      </c>
      <c r="D8600" t="b">
        <f>VLOOKUP(A8600,[1]FCCs!$E$2:$I$15323,5,FALSE)</f>
        <v>1</v>
      </c>
    </row>
    <row r="8601" spans="1:4" x14ac:dyDescent="0.35">
      <c r="A8601" t="s">
        <v>3067</v>
      </c>
      <c r="B8601" t="s">
        <v>23177</v>
      </c>
      <c r="C8601" t="s">
        <v>15159</v>
      </c>
      <c r="D8601" t="b">
        <f>VLOOKUP(A8601,[1]FCCs!$E$2:$I$15323,5,FALSE)</f>
        <v>1</v>
      </c>
    </row>
    <row r="8602" spans="1:4" x14ac:dyDescent="0.35">
      <c r="A8602" t="s">
        <v>57</v>
      </c>
      <c r="B8602" t="s">
        <v>23178</v>
      </c>
      <c r="C8602" t="s">
        <v>15159</v>
      </c>
      <c r="D8602" t="b">
        <f>VLOOKUP(A8602,[1]FCCs!$E$2:$I$15323,5,FALSE)</f>
        <v>1</v>
      </c>
    </row>
    <row r="8603" spans="1:4" x14ac:dyDescent="0.35">
      <c r="A8603" t="s">
        <v>7343</v>
      </c>
      <c r="B8603" t="s">
        <v>23179</v>
      </c>
      <c r="C8603" t="s">
        <v>15159</v>
      </c>
      <c r="D8603" t="b">
        <f>VLOOKUP(A8603,[1]FCCs!$E$2:$I$15323,5,FALSE)</f>
        <v>1</v>
      </c>
    </row>
    <row r="8604" spans="1:4" x14ac:dyDescent="0.35">
      <c r="A8604" t="s">
        <v>9386</v>
      </c>
      <c r="B8604" t="s">
        <v>23180</v>
      </c>
      <c r="C8604" t="s">
        <v>15159</v>
      </c>
      <c r="D8604" t="b">
        <f>VLOOKUP(A8604,[1]FCCs!$E$2:$I$15323,5,FALSE)</f>
        <v>1</v>
      </c>
    </row>
    <row r="8605" spans="1:4" x14ac:dyDescent="0.35">
      <c r="A8605" t="s">
        <v>9565</v>
      </c>
      <c r="B8605" t="s">
        <v>23181</v>
      </c>
      <c r="C8605" t="s">
        <v>15159</v>
      </c>
      <c r="D8605" t="b">
        <f>VLOOKUP(A8605,[1]FCCs!$E$2:$I$15323,5,FALSE)</f>
        <v>1</v>
      </c>
    </row>
    <row r="8606" spans="1:4" x14ac:dyDescent="0.35">
      <c r="A8606" t="s">
        <v>53</v>
      </c>
      <c r="B8606" t="s">
        <v>23182</v>
      </c>
      <c r="C8606" t="s">
        <v>15159</v>
      </c>
      <c r="D8606" t="b">
        <f>VLOOKUP(A8606,[1]FCCs!$E$2:$I$15323,5,FALSE)</f>
        <v>1</v>
      </c>
    </row>
    <row r="8607" spans="1:4" x14ac:dyDescent="0.35">
      <c r="A8607" t="s">
        <v>263</v>
      </c>
      <c r="B8607" t="s">
        <v>23183</v>
      </c>
      <c r="C8607" t="s">
        <v>15159</v>
      </c>
      <c r="D8607" t="b">
        <f>VLOOKUP(A8607,[1]FCCs!$E$2:$I$15323,5,FALSE)</f>
        <v>1</v>
      </c>
    </row>
    <row r="8608" spans="1:4" x14ac:dyDescent="0.35">
      <c r="A8608" t="s">
        <v>505</v>
      </c>
      <c r="B8608" t="s">
        <v>23184</v>
      </c>
      <c r="C8608" t="s">
        <v>15159</v>
      </c>
      <c r="D8608" t="b">
        <f>VLOOKUP(A8608,[1]FCCs!$E$2:$I$15323,5,FALSE)</f>
        <v>1</v>
      </c>
    </row>
    <row r="8609" spans="1:4" x14ac:dyDescent="0.35">
      <c r="A8609" t="s">
        <v>3047</v>
      </c>
      <c r="B8609" t="s">
        <v>23185</v>
      </c>
      <c r="C8609" t="s">
        <v>15159</v>
      </c>
      <c r="D8609" t="b">
        <f>VLOOKUP(A8609,[1]FCCs!$E$2:$I$15323,5,FALSE)</f>
        <v>1</v>
      </c>
    </row>
    <row r="8610" spans="1:4" x14ac:dyDescent="0.35">
      <c r="A8610" t="s">
        <v>4372</v>
      </c>
      <c r="B8610" t="s">
        <v>23186</v>
      </c>
      <c r="C8610" t="s">
        <v>15159</v>
      </c>
      <c r="D8610" t="b">
        <f>VLOOKUP(A8610,[1]FCCs!$E$2:$I$15323,5,FALSE)</f>
        <v>1</v>
      </c>
    </row>
    <row r="8611" spans="1:4" x14ac:dyDescent="0.35">
      <c r="A8611" t="s">
        <v>3270</v>
      </c>
      <c r="B8611" t="s">
        <v>23187</v>
      </c>
      <c r="C8611" t="s">
        <v>15159</v>
      </c>
      <c r="D8611" t="b">
        <f>VLOOKUP(A8611,[1]FCCs!$E$2:$I$15323,5,FALSE)</f>
        <v>1</v>
      </c>
    </row>
    <row r="8612" spans="1:4" x14ac:dyDescent="0.35">
      <c r="A8612" t="s">
        <v>5114</v>
      </c>
      <c r="B8612" t="s">
        <v>23188</v>
      </c>
      <c r="C8612" t="s">
        <v>15159</v>
      </c>
      <c r="D8612" t="b">
        <f>VLOOKUP(A8612,[1]FCCs!$E$2:$I$15323,5,FALSE)</f>
        <v>1</v>
      </c>
    </row>
    <row r="8613" spans="1:4" x14ac:dyDescent="0.35">
      <c r="A8613" t="s">
        <v>145</v>
      </c>
      <c r="B8613" t="s">
        <v>23189</v>
      </c>
      <c r="C8613" t="s">
        <v>15159</v>
      </c>
      <c r="D8613" t="b">
        <f>VLOOKUP(A8613,[1]FCCs!$E$2:$I$15323,5,FALSE)</f>
        <v>1</v>
      </c>
    </row>
    <row r="8614" spans="1:4" x14ac:dyDescent="0.35">
      <c r="A8614" t="s">
        <v>11419</v>
      </c>
      <c r="B8614" t="s">
        <v>23190</v>
      </c>
      <c r="C8614" t="s">
        <v>15159</v>
      </c>
      <c r="D8614" t="b">
        <f>VLOOKUP(A8614,[1]FCCs!$E$2:$I$15323,5,FALSE)</f>
        <v>1</v>
      </c>
    </row>
    <row r="8615" spans="1:4" x14ac:dyDescent="0.35">
      <c r="A8615" t="s">
        <v>8719</v>
      </c>
      <c r="B8615" t="s">
        <v>23191</v>
      </c>
      <c r="C8615" t="s">
        <v>15159</v>
      </c>
      <c r="D8615" t="b">
        <f>VLOOKUP(A8615,[1]FCCs!$E$2:$I$15323,5,FALSE)</f>
        <v>1</v>
      </c>
    </row>
    <row r="8616" spans="1:4" x14ac:dyDescent="0.35">
      <c r="A8616" t="s">
        <v>9653</v>
      </c>
      <c r="B8616" t="s">
        <v>23192</v>
      </c>
      <c r="C8616" t="s">
        <v>15159</v>
      </c>
      <c r="D8616" t="b">
        <f>VLOOKUP(A8616,[1]FCCs!$E$2:$I$15323,5,FALSE)</f>
        <v>1</v>
      </c>
    </row>
    <row r="8617" spans="1:4" x14ac:dyDescent="0.35">
      <c r="A8617" t="s">
        <v>9305</v>
      </c>
      <c r="B8617" t="s">
        <v>23193</v>
      </c>
      <c r="C8617" t="s">
        <v>15159</v>
      </c>
      <c r="D8617" t="b">
        <f>VLOOKUP(A8617,[1]FCCs!$E$2:$I$15323,5,FALSE)</f>
        <v>1</v>
      </c>
    </row>
    <row r="8618" spans="1:4" x14ac:dyDescent="0.35">
      <c r="A8618" t="s">
        <v>6783</v>
      </c>
      <c r="B8618" t="s">
        <v>23194</v>
      </c>
      <c r="C8618" t="s">
        <v>15159</v>
      </c>
      <c r="D8618" t="b">
        <f>VLOOKUP(A8618,[1]FCCs!$E$2:$I$15323,5,FALSE)</f>
        <v>1</v>
      </c>
    </row>
    <row r="8619" spans="1:4" x14ac:dyDescent="0.35">
      <c r="A8619" t="s">
        <v>7696</v>
      </c>
      <c r="B8619" t="s">
        <v>23195</v>
      </c>
      <c r="C8619" t="s">
        <v>15159</v>
      </c>
      <c r="D8619" t="b">
        <f>VLOOKUP(A8619,[1]FCCs!$E$2:$I$15323,5,FALSE)</f>
        <v>1</v>
      </c>
    </row>
    <row r="8620" spans="1:4" x14ac:dyDescent="0.35">
      <c r="A8620" t="s">
        <v>5878</v>
      </c>
      <c r="B8620" t="s">
        <v>23196</v>
      </c>
      <c r="C8620" t="s">
        <v>15159</v>
      </c>
      <c r="D8620" t="b">
        <f>VLOOKUP(A8620,[1]FCCs!$E$2:$I$15323,5,FALSE)</f>
        <v>1</v>
      </c>
    </row>
    <row r="8621" spans="1:4" x14ac:dyDescent="0.35">
      <c r="A8621" t="s">
        <v>11525</v>
      </c>
      <c r="B8621" t="s">
        <v>23197</v>
      </c>
      <c r="C8621" t="s">
        <v>15159</v>
      </c>
      <c r="D8621" t="b">
        <f>VLOOKUP(A8621,[1]FCCs!$E$2:$I$15323,5,FALSE)</f>
        <v>1</v>
      </c>
    </row>
    <row r="8622" spans="1:4" x14ac:dyDescent="0.35">
      <c r="A8622" t="s">
        <v>1043</v>
      </c>
      <c r="B8622" t="s">
        <v>23198</v>
      </c>
      <c r="C8622" t="s">
        <v>15159</v>
      </c>
      <c r="D8622" t="b">
        <f>VLOOKUP(A8622,[1]FCCs!$E$2:$I$15323,5,FALSE)</f>
        <v>1</v>
      </c>
    </row>
    <row r="8623" spans="1:4" x14ac:dyDescent="0.35">
      <c r="A8623" t="s">
        <v>11494</v>
      </c>
      <c r="B8623" t="s">
        <v>23199</v>
      </c>
      <c r="C8623" t="s">
        <v>15159</v>
      </c>
      <c r="D8623" t="b">
        <f>VLOOKUP(A8623,[1]FCCs!$E$2:$I$15323,5,FALSE)</f>
        <v>1</v>
      </c>
    </row>
    <row r="8624" spans="1:4" x14ac:dyDescent="0.35">
      <c r="A8624" t="s">
        <v>2482</v>
      </c>
      <c r="B8624" t="s">
        <v>23200</v>
      </c>
      <c r="C8624" t="s">
        <v>15159</v>
      </c>
      <c r="D8624" t="b">
        <f>VLOOKUP(A8624,[1]FCCs!$E$2:$I$15323,5,FALSE)</f>
        <v>1</v>
      </c>
    </row>
    <row r="8625" spans="1:4" x14ac:dyDescent="0.35">
      <c r="A8625" t="s">
        <v>11276</v>
      </c>
      <c r="B8625" t="s">
        <v>23201</v>
      </c>
      <c r="C8625" t="s">
        <v>15159</v>
      </c>
      <c r="D8625" t="b">
        <f>VLOOKUP(A8625,[1]FCCs!$E$2:$I$15323,5,FALSE)</f>
        <v>1</v>
      </c>
    </row>
    <row r="8626" spans="1:4" x14ac:dyDescent="0.35">
      <c r="A8626" t="s">
        <v>6244</v>
      </c>
      <c r="B8626" t="s">
        <v>23202</v>
      </c>
      <c r="C8626" t="s">
        <v>15159</v>
      </c>
      <c r="D8626" t="b">
        <f>VLOOKUP(A8626,[1]FCCs!$E$2:$I$15323,5,FALSE)</f>
        <v>1</v>
      </c>
    </row>
    <row r="8627" spans="1:4" x14ac:dyDescent="0.35">
      <c r="A8627" t="s">
        <v>3362</v>
      </c>
      <c r="B8627" t="s">
        <v>23203</v>
      </c>
      <c r="C8627" t="s">
        <v>15159</v>
      </c>
      <c r="D8627" t="b">
        <f>VLOOKUP(A8627,[1]FCCs!$E$2:$I$15323,5,FALSE)</f>
        <v>1</v>
      </c>
    </row>
    <row r="8628" spans="1:4" x14ac:dyDescent="0.35">
      <c r="A8628" t="s">
        <v>10532</v>
      </c>
      <c r="B8628" t="s">
        <v>23204</v>
      </c>
      <c r="C8628" t="s">
        <v>15159</v>
      </c>
      <c r="D8628" t="b">
        <f>VLOOKUP(A8628,[1]FCCs!$E$2:$I$15323,5,FALSE)</f>
        <v>1</v>
      </c>
    </row>
    <row r="8629" spans="1:4" x14ac:dyDescent="0.35">
      <c r="A8629" t="s">
        <v>7347</v>
      </c>
      <c r="B8629" t="s">
        <v>23205</v>
      </c>
      <c r="C8629" t="s">
        <v>15159</v>
      </c>
      <c r="D8629" t="b">
        <f>VLOOKUP(A8629,[1]FCCs!$E$2:$I$15323,5,FALSE)</f>
        <v>1</v>
      </c>
    </row>
    <row r="8630" spans="1:4" x14ac:dyDescent="0.35">
      <c r="A8630" t="s">
        <v>7300</v>
      </c>
      <c r="B8630" t="s">
        <v>23206</v>
      </c>
      <c r="C8630" t="s">
        <v>15159</v>
      </c>
      <c r="D8630" t="b">
        <f>VLOOKUP(A8630,[1]FCCs!$E$2:$I$15323,5,FALSE)</f>
        <v>1</v>
      </c>
    </row>
    <row r="8631" spans="1:4" x14ac:dyDescent="0.35">
      <c r="A8631" t="s">
        <v>3653</v>
      </c>
      <c r="B8631" t="s">
        <v>23207</v>
      </c>
      <c r="C8631" t="s">
        <v>15159</v>
      </c>
      <c r="D8631" t="b">
        <f>VLOOKUP(A8631,[1]FCCs!$E$2:$I$15323,5,FALSE)</f>
        <v>1</v>
      </c>
    </row>
    <row r="8632" spans="1:4" x14ac:dyDescent="0.35">
      <c r="A8632" t="s">
        <v>875</v>
      </c>
      <c r="B8632" t="s">
        <v>23208</v>
      </c>
      <c r="C8632" t="s">
        <v>15159</v>
      </c>
      <c r="D8632" t="b">
        <f>VLOOKUP(A8632,[1]FCCs!$E$2:$I$15323,5,FALSE)</f>
        <v>1</v>
      </c>
    </row>
    <row r="8633" spans="1:4" x14ac:dyDescent="0.35">
      <c r="A8633" t="s">
        <v>743</v>
      </c>
      <c r="B8633" t="s">
        <v>23209</v>
      </c>
      <c r="C8633" t="s">
        <v>15159</v>
      </c>
      <c r="D8633" t="b">
        <f>VLOOKUP(A8633,[1]FCCs!$E$2:$I$15323,5,FALSE)</f>
        <v>1</v>
      </c>
    </row>
    <row r="8634" spans="1:4" x14ac:dyDescent="0.35">
      <c r="A8634" t="s">
        <v>829</v>
      </c>
      <c r="B8634" t="s">
        <v>23210</v>
      </c>
      <c r="C8634" t="s">
        <v>15159</v>
      </c>
      <c r="D8634" t="b">
        <f>VLOOKUP(A8634,[1]FCCs!$E$2:$I$15323,5,FALSE)</f>
        <v>1</v>
      </c>
    </row>
    <row r="8635" spans="1:4" x14ac:dyDescent="0.35">
      <c r="A8635" t="s">
        <v>2672</v>
      </c>
      <c r="B8635" t="s">
        <v>23211</v>
      </c>
      <c r="C8635" t="s">
        <v>15159</v>
      </c>
      <c r="D8635" t="b">
        <f>VLOOKUP(A8635,[1]FCCs!$E$2:$I$15323,5,FALSE)</f>
        <v>1</v>
      </c>
    </row>
    <row r="8636" spans="1:4" x14ac:dyDescent="0.35">
      <c r="A8636" t="s">
        <v>6154</v>
      </c>
      <c r="B8636" t="s">
        <v>23212</v>
      </c>
      <c r="C8636" t="s">
        <v>15159</v>
      </c>
      <c r="D8636" t="b">
        <f>VLOOKUP(A8636,[1]FCCs!$E$2:$I$15323,5,FALSE)</f>
        <v>1</v>
      </c>
    </row>
    <row r="8637" spans="1:4" x14ac:dyDescent="0.35">
      <c r="A8637" t="s">
        <v>497</v>
      </c>
      <c r="B8637" t="s">
        <v>23213</v>
      </c>
      <c r="C8637" t="s">
        <v>15159</v>
      </c>
      <c r="D8637" t="b">
        <f>VLOOKUP(A8637,[1]FCCs!$E$2:$I$15323,5,FALSE)</f>
        <v>1</v>
      </c>
    </row>
    <row r="8638" spans="1:4" x14ac:dyDescent="0.35">
      <c r="A8638" t="s">
        <v>7597</v>
      </c>
      <c r="B8638" t="s">
        <v>23214</v>
      </c>
      <c r="C8638" t="s">
        <v>15159</v>
      </c>
      <c r="D8638" t="b">
        <f>VLOOKUP(A8638,[1]FCCs!$E$2:$I$15323,5,FALSE)</f>
        <v>1</v>
      </c>
    </row>
    <row r="8639" spans="1:4" x14ac:dyDescent="0.35">
      <c r="A8639" t="s">
        <v>5023</v>
      </c>
      <c r="B8639" t="s">
        <v>23215</v>
      </c>
      <c r="C8639" t="s">
        <v>15159</v>
      </c>
      <c r="D8639" t="b">
        <f>VLOOKUP(A8639,[1]FCCs!$E$2:$I$15323,5,FALSE)</f>
        <v>1</v>
      </c>
    </row>
    <row r="8640" spans="1:4" x14ac:dyDescent="0.35">
      <c r="A8640" t="s">
        <v>788</v>
      </c>
      <c r="B8640" t="s">
        <v>23216</v>
      </c>
      <c r="C8640" t="s">
        <v>15159</v>
      </c>
      <c r="D8640" t="b">
        <f>VLOOKUP(A8640,[1]FCCs!$E$2:$I$15323,5,FALSE)</f>
        <v>1</v>
      </c>
    </row>
    <row r="8641" spans="1:4" x14ac:dyDescent="0.35">
      <c r="A8641" t="s">
        <v>4835</v>
      </c>
      <c r="B8641" t="s">
        <v>23217</v>
      </c>
      <c r="C8641" t="s">
        <v>15159</v>
      </c>
      <c r="D8641" t="b">
        <f>VLOOKUP(A8641,[1]FCCs!$E$2:$I$15323,5,FALSE)</f>
        <v>1</v>
      </c>
    </row>
    <row r="8642" spans="1:4" x14ac:dyDescent="0.35">
      <c r="A8642" t="s">
        <v>3418</v>
      </c>
      <c r="B8642" t="s">
        <v>23218</v>
      </c>
      <c r="C8642" t="s">
        <v>15159</v>
      </c>
      <c r="D8642" t="b">
        <f>VLOOKUP(A8642,[1]FCCs!$E$2:$I$15323,5,FALSE)</f>
        <v>1</v>
      </c>
    </row>
    <row r="8643" spans="1:4" x14ac:dyDescent="0.35">
      <c r="A8643" t="s">
        <v>375</v>
      </c>
      <c r="B8643" t="s">
        <v>23219</v>
      </c>
      <c r="C8643" t="s">
        <v>15159</v>
      </c>
      <c r="D8643" t="b">
        <f>VLOOKUP(A8643,[1]FCCs!$E$2:$I$15323,5,FALSE)</f>
        <v>1</v>
      </c>
    </row>
    <row r="8644" spans="1:4" x14ac:dyDescent="0.35">
      <c r="A8644" t="s">
        <v>6858</v>
      </c>
      <c r="B8644" t="s">
        <v>23220</v>
      </c>
      <c r="C8644" t="s">
        <v>15159</v>
      </c>
      <c r="D8644" t="b">
        <f>VLOOKUP(A8644,[1]FCCs!$E$2:$I$15323,5,FALSE)</f>
        <v>1</v>
      </c>
    </row>
    <row r="8645" spans="1:4" x14ac:dyDescent="0.35">
      <c r="A8645" t="s">
        <v>672</v>
      </c>
      <c r="B8645" t="s">
        <v>23221</v>
      </c>
      <c r="C8645" t="s">
        <v>15159</v>
      </c>
      <c r="D8645" t="b">
        <f>VLOOKUP(A8645,[1]FCCs!$E$2:$I$15323,5,FALSE)</f>
        <v>1</v>
      </c>
    </row>
    <row r="8646" spans="1:4" x14ac:dyDescent="0.35">
      <c r="A8646" t="s">
        <v>11282</v>
      </c>
      <c r="B8646" t="s">
        <v>23222</v>
      </c>
      <c r="C8646" t="s">
        <v>15159</v>
      </c>
      <c r="D8646" t="b">
        <f>VLOOKUP(A8646,[1]FCCs!$E$2:$I$15323,5,FALSE)</f>
        <v>1</v>
      </c>
    </row>
    <row r="8647" spans="1:4" x14ac:dyDescent="0.35">
      <c r="A8647" t="s">
        <v>11273</v>
      </c>
      <c r="B8647" t="s">
        <v>23223</v>
      </c>
      <c r="C8647" t="s">
        <v>15159</v>
      </c>
      <c r="D8647" t="b">
        <f>VLOOKUP(A8647,[1]FCCs!$E$2:$I$15323,5,FALSE)</f>
        <v>1</v>
      </c>
    </row>
    <row r="8648" spans="1:4" x14ac:dyDescent="0.35">
      <c r="A8648" t="s">
        <v>4643</v>
      </c>
      <c r="B8648" t="s">
        <v>23224</v>
      </c>
      <c r="C8648" t="s">
        <v>15159</v>
      </c>
      <c r="D8648" t="b">
        <f>VLOOKUP(A8648,[1]FCCs!$E$2:$I$15323,5,FALSE)</f>
        <v>1</v>
      </c>
    </row>
    <row r="8649" spans="1:4" x14ac:dyDescent="0.35">
      <c r="A8649" t="s">
        <v>3601</v>
      </c>
      <c r="B8649" t="s">
        <v>23225</v>
      </c>
      <c r="C8649" t="s">
        <v>15159</v>
      </c>
      <c r="D8649" t="b">
        <f>VLOOKUP(A8649,[1]FCCs!$E$2:$I$15323,5,FALSE)</f>
        <v>1</v>
      </c>
    </row>
    <row r="8650" spans="1:4" x14ac:dyDescent="0.35">
      <c r="A8650" t="s">
        <v>4843</v>
      </c>
      <c r="B8650" t="s">
        <v>23226</v>
      </c>
      <c r="C8650" t="s">
        <v>15159</v>
      </c>
      <c r="D8650" t="b">
        <f>VLOOKUP(A8650,[1]FCCs!$E$2:$I$15323,5,FALSE)</f>
        <v>1</v>
      </c>
    </row>
    <row r="8651" spans="1:4" x14ac:dyDescent="0.35">
      <c r="A8651" t="s">
        <v>2917</v>
      </c>
      <c r="B8651" t="s">
        <v>23227</v>
      </c>
      <c r="C8651" t="s">
        <v>15159</v>
      </c>
      <c r="D8651" t="b">
        <f>VLOOKUP(A8651,[1]FCCs!$E$2:$I$15323,5,FALSE)</f>
        <v>1</v>
      </c>
    </row>
    <row r="8652" spans="1:4" x14ac:dyDescent="0.35">
      <c r="A8652" t="s">
        <v>4196</v>
      </c>
      <c r="B8652" t="s">
        <v>23228</v>
      </c>
      <c r="C8652" t="s">
        <v>15159</v>
      </c>
      <c r="D8652" t="b">
        <f>VLOOKUP(A8652,[1]FCCs!$E$2:$I$15323,5,FALSE)</f>
        <v>1</v>
      </c>
    </row>
    <row r="8653" spans="1:4" x14ac:dyDescent="0.35">
      <c r="A8653" t="s">
        <v>5034</v>
      </c>
      <c r="B8653" t="s">
        <v>23229</v>
      </c>
      <c r="C8653" t="s">
        <v>15159</v>
      </c>
      <c r="D8653" t="b">
        <f>VLOOKUP(A8653,[1]FCCs!$E$2:$I$15323,5,FALSE)</f>
        <v>1</v>
      </c>
    </row>
    <row r="8654" spans="1:4" x14ac:dyDescent="0.35">
      <c r="A8654" t="s">
        <v>4644</v>
      </c>
      <c r="B8654" t="s">
        <v>23230</v>
      </c>
      <c r="C8654" t="s">
        <v>15159</v>
      </c>
      <c r="D8654" t="b">
        <f>VLOOKUP(A8654,[1]FCCs!$E$2:$I$15323,5,FALSE)</f>
        <v>1</v>
      </c>
    </row>
    <row r="8655" spans="1:4" x14ac:dyDescent="0.35">
      <c r="A8655" t="s">
        <v>472</v>
      </c>
      <c r="B8655" t="s">
        <v>23231</v>
      </c>
      <c r="C8655" t="s">
        <v>15159</v>
      </c>
      <c r="D8655" t="b">
        <f>VLOOKUP(A8655,[1]FCCs!$E$2:$I$15323,5,FALSE)</f>
        <v>1</v>
      </c>
    </row>
    <row r="8656" spans="1:4" x14ac:dyDescent="0.35">
      <c r="A8656" t="s">
        <v>3927</v>
      </c>
      <c r="B8656" t="s">
        <v>23232</v>
      </c>
      <c r="C8656" t="s">
        <v>15159</v>
      </c>
      <c r="D8656" t="b">
        <f>VLOOKUP(A8656,[1]FCCs!$E$2:$I$15323,5,FALSE)</f>
        <v>1</v>
      </c>
    </row>
    <row r="8657" spans="1:4" x14ac:dyDescent="0.35">
      <c r="A8657" t="s">
        <v>7616</v>
      </c>
      <c r="B8657" t="s">
        <v>23233</v>
      </c>
      <c r="C8657" t="s">
        <v>15159</v>
      </c>
      <c r="D8657" t="b">
        <f>VLOOKUP(A8657,[1]FCCs!$E$2:$I$15323,5,FALSE)</f>
        <v>1</v>
      </c>
    </row>
    <row r="8658" spans="1:4" x14ac:dyDescent="0.35">
      <c r="A8658" t="s">
        <v>11136</v>
      </c>
      <c r="B8658" t="s">
        <v>23234</v>
      </c>
      <c r="C8658" t="s">
        <v>15159</v>
      </c>
      <c r="D8658" t="b">
        <f>VLOOKUP(A8658,[1]FCCs!$E$2:$I$15323,5,FALSE)</f>
        <v>1</v>
      </c>
    </row>
    <row r="8659" spans="1:4" x14ac:dyDescent="0.35">
      <c r="A8659" t="s">
        <v>5185</v>
      </c>
      <c r="B8659" t="s">
        <v>23235</v>
      </c>
      <c r="C8659" t="s">
        <v>15159</v>
      </c>
      <c r="D8659" t="b">
        <f>VLOOKUP(A8659,[1]FCCs!$E$2:$I$15323,5,FALSE)</f>
        <v>1</v>
      </c>
    </row>
    <row r="8660" spans="1:4" x14ac:dyDescent="0.35">
      <c r="A8660" t="s">
        <v>9999</v>
      </c>
      <c r="B8660" t="s">
        <v>23236</v>
      </c>
      <c r="C8660" t="s">
        <v>15159</v>
      </c>
      <c r="D8660" t="b">
        <f>VLOOKUP(A8660,[1]FCCs!$E$2:$I$15323,5,FALSE)</f>
        <v>1</v>
      </c>
    </row>
    <row r="8661" spans="1:4" x14ac:dyDescent="0.35">
      <c r="A8661" t="s">
        <v>3345</v>
      </c>
      <c r="B8661" t="s">
        <v>23237</v>
      </c>
      <c r="C8661" t="s">
        <v>15159</v>
      </c>
      <c r="D8661" t="b">
        <f>VLOOKUP(A8661,[1]FCCs!$E$2:$I$15323,5,FALSE)</f>
        <v>1</v>
      </c>
    </row>
    <row r="8662" spans="1:4" x14ac:dyDescent="0.35">
      <c r="A8662" t="s">
        <v>6388</v>
      </c>
      <c r="B8662" t="s">
        <v>23238</v>
      </c>
      <c r="C8662" t="s">
        <v>15159</v>
      </c>
      <c r="D8662" t="b">
        <f>VLOOKUP(A8662,[1]FCCs!$E$2:$I$15323,5,FALSE)</f>
        <v>1</v>
      </c>
    </row>
    <row r="8663" spans="1:4" x14ac:dyDescent="0.35">
      <c r="A8663" t="s">
        <v>6398</v>
      </c>
      <c r="B8663" t="s">
        <v>23239</v>
      </c>
      <c r="C8663" t="s">
        <v>15159</v>
      </c>
      <c r="D8663" t="b">
        <f>VLOOKUP(A8663,[1]FCCs!$E$2:$I$15323,5,FALSE)</f>
        <v>1</v>
      </c>
    </row>
    <row r="8664" spans="1:4" x14ac:dyDescent="0.35">
      <c r="A8664" t="s">
        <v>8265</v>
      </c>
      <c r="B8664" t="s">
        <v>23240</v>
      </c>
      <c r="C8664" t="s">
        <v>15159</v>
      </c>
      <c r="D8664" t="b">
        <f>VLOOKUP(A8664,[1]FCCs!$E$2:$I$15323,5,FALSE)</f>
        <v>1</v>
      </c>
    </row>
    <row r="8665" spans="1:4" x14ac:dyDescent="0.35">
      <c r="A8665" t="s">
        <v>11077</v>
      </c>
      <c r="B8665" t="s">
        <v>23241</v>
      </c>
      <c r="C8665" t="s">
        <v>15159</v>
      </c>
      <c r="D8665" t="b">
        <f>VLOOKUP(A8665,[1]FCCs!$E$2:$I$15323,5,FALSE)</f>
        <v>1</v>
      </c>
    </row>
    <row r="8666" spans="1:4" x14ac:dyDescent="0.35">
      <c r="A8666" t="s">
        <v>5690</v>
      </c>
      <c r="B8666" t="s">
        <v>23242</v>
      </c>
      <c r="C8666" t="s">
        <v>15159</v>
      </c>
      <c r="D8666" t="b">
        <f>VLOOKUP(A8666,[1]FCCs!$E$2:$I$15323,5,FALSE)</f>
        <v>1</v>
      </c>
    </row>
    <row r="8667" spans="1:4" x14ac:dyDescent="0.35">
      <c r="A8667" t="s">
        <v>3576</v>
      </c>
      <c r="B8667" t="s">
        <v>23243</v>
      </c>
      <c r="C8667" t="s">
        <v>15159</v>
      </c>
      <c r="D8667" t="b">
        <f>VLOOKUP(A8667,[1]FCCs!$E$2:$I$15323,5,FALSE)</f>
        <v>1</v>
      </c>
    </row>
    <row r="8668" spans="1:4" x14ac:dyDescent="0.35">
      <c r="A8668" t="s">
        <v>7561</v>
      </c>
      <c r="B8668" t="s">
        <v>23244</v>
      </c>
      <c r="C8668" t="s">
        <v>15159</v>
      </c>
      <c r="D8668" t="b">
        <f>VLOOKUP(A8668,[1]FCCs!$E$2:$I$15323,5,FALSE)</f>
        <v>1</v>
      </c>
    </row>
    <row r="8669" spans="1:4" x14ac:dyDescent="0.35">
      <c r="A8669" t="s">
        <v>10080</v>
      </c>
      <c r="B8669" t="s">
        <v>23245</v>
      </c>
      <c r="C8669" t="s">
        <v>15159</v>
      </c>
      <c r="D8669" t="b">
        <f>VLOOKUP(A8669,[1]FCCs!$E$2:$I$15323,5,FALSE)</f>
        <v>1</v>
      </c>
    </row>
    <row r="8670" spans="1:4" x14ac:dyDescent="0.35">
      <c r="A8670" t="s">
        <v>2962</v>
      </c>
      <c r="B8670" t="s">
        <v>23246</v>
      </c>
      <c r="C8670" t="s">
        <v>15159</v>
      </c>
      <c r="D8670" t="b">
        <f>VLOOKUP(A8670,[1]FCCs!$E$2:$I$15323,5,FALSE)</f>
        <v>1</v>
      </c>
    </row>
    <row r="8671" spans="1:4" x14ac:dyDescent="0.35">
      <c r="A8671" t="s">
        <v>1244</v>
      </c>
      <c r="B8671" t="s">
        <v>23247</v>
      </c>
      <c r="C8671" t="s">
        <v>15159</v>
      </c>
      <c r="D8671" t="b">
        <f>VLOOKUP(A8671,[1]FCCs!$E$2:$I$15323,5,FALSE)</f>
        <v>1</v>
      </c>
    </row>
    <row r="8672" spans="1:4" x14ac:dyDescent="0.35">
      <c r="A8672" t="s">
        <v>7116</v>
      </c>
      <c r="B8672" t="s">
        <v>23248</v>
      </c>
      <c r="C8672" t="s">
        <v>15159</v>
      </c>
      <c r="D8672" t="b">
        <f>VLOOKUP(A8672,[1]FCCs!$E$2:$I$15323,5,FALSE)</f>
        <v>1</v>
      </c>
    </row>
    <row r="8673" spans="1:4" x14ac:dyDescent="0.35">
      <c r="A8673" t="s">
        <v>8940</v>
      </c>
      <c r="B8673" t="s">
        <v>23249</v>
      </c>
      <c r="C8673" t="s">
        <v>15159</v>
      </c>
      <c r="D8673" t="b">
        <f>VLOOKUP(A8673,[1]FCCs!$E$2:$I$15323,5,FALSE)</f>
        <v>1</v>
      </c>
    </row>
    <row r="8674" spans="1:4" x14ac:dyDescent="0.35">
      <c r="A8674" t="s">
        <v>9698</v>
      </c>
      <c r="B8674" t="s">
        <v>23250</v>
      </c>
      <c r="C8674" t="s">
        <v>15159</v>
      </c>
      <c r="D8674" t="b">
        <f>VLOOKUP(A8674,[1]FCCs!$E$2:$I$15323,5,FALSE)</f>
        <v>1</v>
      </c>
    </row>
    <row r="8675" spans="1:4" x14ac:dyDescent="0.35">
      <c r="A8675" t="s">
        <v>544</v>
      </c>
      <c r="B8675" t="s">
        <v>23251</v>
      </c>
      <c r="C8675" t="s">
        <v>15159</v>
      </c>
      <c r="D8675" t="b">
        <f>VLOOKUP(A8675,[1]FCCs!$E$2:$I$15323,5,FALSE)</f>
        <v>1</v>
      </c>
    </row>
    <row r="8676" spans="1:4" x14ac:dyDescent="0.35">
      <c r="A8676" t="s">
        <v>8674</v>
      </c>
      <c r="B8676" t="s">
        <v>23252</v>
      </c>
      <c r="C8676" t="s">
        <v>15159</v>
      </c>
      <c r="D8676" t="b">
        <f>VLOOKUP(A8676,[1]FCCs!$E$2:$I$15323,5,FALSE)</f>
        <v>1</v>
      </c>
    </row>
    <row r="8677" spans="1:4" x14ac:dyDescent="0.35">
      <c r="A8677" t="s">
        <v>723</v>
      </c>
      <c r="B8677" t="s">
        <v>23253</v>
      </c>
      <c r="C8677" t="s">
        <v>15159</v>
      </c>
      <c r="D8677" t="b">
        <f>VLOOKUP(A8677,[1]FCCs!$E$2:$I$15323,5,FALSE)</f>
        <v>1</v>
      </c>
    </row>
    <row r="8678" spans="1:4" x14ac:dyDescent="0.35">
      <c r="A8678" t="s">
        <v>698</v>
      </c>
      <c r="B8678" t="s">
        <v>23254</v>
      </c>
      <c r="C8678" t="s">
        <v>15159</v>
      </c>
      <c r="D8678" t="b">
        <f>VLOOKUP(A8678,[1]FCCs!$E$2:$I$15323,5,FALSE)</f>
        <v>1</v>
      </c>
    </row>
    <row r="8679" spans="1:4" x14ac:dyDescent="0.35">
      <c r="A8679" t="s">
        <v>6238</v>
      </c>
      <c r="B8679" t="s">
        <v>23255</v>
      </c>
      <c r="C8679" t="s">
        <v>15159</v>
      </c>
      <c r="D8679" t="b">
        <f>VLOOKUP(A8679,[1]FCCs!$E$2:$I$15323,5,FALSE)</f>
        <v>1</v>
      </c>
    </row>
    <row r="8680" spans="1:4" x14ac:dyDescent="0.35">
      <c r="A8680" t="s">
        <v>6556</v>
      </c>
      <c r="B8680" t="s">
        <v>23256</v>
      </c>
      <c r="C8680" t="s">
        <v>15159</v>
      </c>
      <c r="D8680" t="b">
        <f>VLOOKUP(A8680,[1]FCCs!$E$2:$I$15323,5,FALSE)</f>
        <v>1</v>
      </c>
    </row>
    <row r="8681" spans="1:4" x14ac:dyDescent="0.35">
      <c r="A8681" t="s">
        <v>6557</v>
      </c>
      <c r="B8681" t="s">
        <v>23257</v>
      </c>
      <c r="C8681" t="s">
        <v>15159</v>
      </c>
      <c r="D8681" t="b">
        <f>VLOOKUP(A8681,[1]FCCs!$E$2:$I$15323,5,FALSE)</f>
        <v>1</v>
      </c>
    </row>
    <row r="8682" spans="1:4" x14ac:dyDescent="0.35">
      <c r="A8682" t="s">
        <v>10060</v>
      </c>
      <c r="B8682" t="s">
        <v>23258</v>
      </c>
      <c r="C8682" t="s">
        <v>15159</v>
      </c>
      <c r="D8682" t="b">
        <f>VLOOKUP(A8682,[1]FCCs!$E$2:$I$15323,5,FALSE)</f>
        <v>1</v>
      </c>
    </row>
    <row r="8683" spans="1:4" x14ac:dyDescent="0.35">
      <c r="A8683" t="s">
        <v>3930</v>
      </c>
      <c r="B8683" t="s">
        <v>23259</v>
      </c>
      <c r="C8683" t="s">
        <v>15159</v>
      </c>
      <c r="D8683" t="b">
        <f>VLOOKUP(A8683,[1]FCCs!$E$2:$I$15323,5,FALSE)</f>
        <v>1</v>
      </c>
    </row>
    <row r="8684" spans="1:4" x14ac:dyDescent="0.35">
      <c r="A8684" t="s">
        <v>9289</v>
      </c>
      <c r="B8684" t="s">
        <v>23260</v>
      </c>
      <c r="C8684" t="s">
        <v>15159</v>
      </c>
      <c r="D8684" t="b">
        <f>VLOOKUP(A8684,[1]FCCs!$E$2:$I$15323,5,FALSE)</f>
        <v>1</v>
      </c>
    </row>
    <row r="8685" spans="1:4" x14ac:dyDescent="0.35">
      <c r="A8685" t="s">
        <v>1181</v>
      </c>
      <c r="B8685" t="s">
        <v>23261</v>
      </c>
      <c r="C8685" t="s">
        <v>15159</v>
      </c>
      <c r="D8685" t="b">
        <f>VLOOKUP(A8685,[1]FCCs!$E$2:$I$15323,5,FALSE)</f>
        <v>1</v>
      </c>
    </row>
    <row r="8686" spans="1:4" x14ac:dyDescent="0.35">
      <c r="A8686" t="s">
        <v>3929</v>
      </c>
      <c r="B8686" t="s">
        <v>23262</v>
      </c>
      <c r="C8686" t="s">
        <v>15159</v>
      </c>
      <c r="D8686" t="b">
        <f>VLOOKUP(A8686,[1]FCCs!$E$2:$I$15323,5,FALSE)</f>
        <v>1</v>
      </c>
    </row>
    <row r="8687" spans="1:4" x14ac:dyDescent="0.35">
      <c r="A8687" t="s">
        <v>3216</v>
      </c>
      <c r="B8687" t="s">
        <v>23263</v>
      </c>
      <c r="C8687" t="s">
        <v>15159</v>
      </c>
      <c r="D8687" t="b">
        <f>VLOOKUP(A8687,[1]FCCs!$E$2:$I$15323,5,FALSE)</f>
        <v>1</v>
      </c>
    </row>
    <row r="8688" spans="1:4" x14ac:dyDescent="0.35">
      <c r="A8688" t="s">
        <v>11377</v>
      </c>
      <c r="B8688" t="s">
        <v>23264</v>
      </c>
      <c r="C8688" t="s">
        <v>15159</v>
      </c>
      <c r="D8688" t="b">
        <f>VLOOKUP(A8688,[1]FCCs!$E$2:$I$15323,5,FALSE)</f>
        <v>1</v>
      </c>
    </row>
    <row r="8689" spans="1:4" x14ac:dyDescent="0.35">
      <c r="A8689" t="s">
        <v>6246</v>
      </c>
      <c r="B8689" t="s">
        <v>23265</v>
      </c>
      <c r="C8689" t="s">
        <v>15159</v>
      </c>
      <c r="D8689" t="b">
        <f>VLOOKUP(A8689,[1]FCCs!$E$2:$I$15323,5,FALSE)</f>
        <v>1</v>
      </c>
    </row>
    <row r="8690" spans="1:4" x14ac:dyDescent="0.35">
      <c r="A8690" t="s">
        <v>4519</v>
      </c>
      <c r="B8690" t="s">
        <v>23266</v>
      </c>
      <c r="C8690" t="s">
        <v>15159</v>
      </c>
      <c r="D8690" t="b">
        <f>VLOOKUP(A8690,[1]FCCs!$E$2:$I$15323,5,FALSE)</f>
        <v>1</v>
      </c>
    </row>
    <row r="8691" spans="1:4" x14ac:dyDescent="0.35">
      <c r="A8691" t="s">
        <v>9642</v>
      </c>
      <c r="B8691" t="s">
        <v>23267</v>
      </c>
      <c r="C8691" t="s">
        <v>15159</v>
      </c>
      <c r="D8691" t="b">
        <f>VLOOKUP(A8691,[1]FCCs!$E$2:$I$15323,5,FALSE)</f>
        <v>1</v>
      </c>
    </row>
    <row r="8692" spans="1:4" x14ac:dyDescent="0.35">
      <c r="A8692" t="s">
        <v>6744</v>
      </c>
      <c r="B8692" t="s">
        <v>23268</v>
      </c>
      <c r="C8692" t="s">
        <v>15159</v>
      </c>
      <c r="D8692" t="b">
        <f>VLOOKUP(A8692,[1]FCCs!$E$2:$I$15323,5,FALSE)</f>
        <v>1</v>
      </c>
    </row>
    <row r="8693" spans="1:4" x14ac:dyDescent="0.35">
      <c r="A8693" t="s">
        <v>2374</v>
      </c>
      <c r="B8693" t="s">
        <v>23269</v>
      </c>
      <c r="C8693" t="s">
        <v>15159</v>
      </c>
      <c r="D8693" t="b">
        <f>VLOOKUP(A8693,[1]FCCs!$E$2:$I$15323,5,FALSE)</f>
        <v>1</v>
      </c>
    </row>
    <row r="8694" spans="1:4" x14ac:dyDescent="0.35">
      <c r="A8694" t="s">
        <v>7138</v>
      </c>
      <c r="B8694" t="s">
        <v>23270</v>
      </c>
      <c r="C8694" t="s">
        <v>15159</v>
      </c>
      <c r="D8694" t="b">
        <f>VLOOKUP(A8694,[1]FCCs!$E$2:$I$15323,5,FALSE)</f>
        <v>1</v>
      </c>
    </row>
    <row r="8695" spans="1:4" x14ac:dyDescent="0.35">
      <c r="A8695" t="s">
        <v>1467</v>
      </c>
      <c r="B8695" t="s">
        <v>23271</v>
      </c>
      <c r="C8695" t="s">
        <v>15159</v>
      </c>
      <c r="D8695" t="b">
        <f>VLOOKUP(A8695,[1]FCCs!$E$2:$I$15323,5,FALSE)</f>
        <v>1</v>
      </c>
    </row>
    <row r="8696" spans="1:4" x14ac:dyDescent="0.35">
      <c r="A8696" t="s">
        <v>10031</v>
      </c>
      <c r="B8696" t="s">
        <v>23272</v>
      </c>
      <c r="C8696" t="s">
        <v>15159</v>
      </c>
      <c r="D8696" t="b">
        <f>VLOOKUP(A8696,[1]FCCs!$E$2:$I$15323,5,FALSE)</f>
        <v>1</v>
      </c>
    </row>
    <row r="8697" spans="1:4" x14ac:dyDescent="0.35">
      <c r="A8697" t="s">
        <v>16</v>
      </c>
      <c r="B8697" t="s">
        <v>23273</v>
      </c>
      <c r="C8697" t="s">
        <v>15159</v>
      </c>
      <c r="D8697" t="b">
        <f>VLOOKUP(A8697,[1]FCCs!$E$2:$I$15323,5,FALSE)</f>
        <v>1</v>
      </c>
    </row>
    <row r="8698" spans="1:4" x14ac:dyDescent="0.35">
      <c r="A8698" t="s">
        <v>5220</v>
      </c>
      <c r="B8698" t="s">
        <v>23274</v>
      </c>
      <c r="C8698" t="s">
        <v>15159</v>
      </c>
      <c r="D8698" t="b">
        <f>VLOOKUP(A8698,[1]FCCs!$E$2:$I$15323,5,FALSE)</f>
        <v>1</v>
      </c>
    </row>
    <row r="8699" spans="1:4" x14ac:dyDescent="0.35">
      <c r="A8699" t="s">
        <v>7160</v>
      </c>
      <c r="B8699" t="s">
        <v>23275</v>
      </c>
      <c r="C8699" t="s">
        <v>15159</v>
      </c>
      <c r="D8699" t="b">
        <f>VLOOKUP(A8699,[1]FCCs!$E$2:$I$15323,5,FALSE)</f>
        <v>1</v>
      </c>
    </row>
    <row r="8700" spans="1:4" x14ac:dyDescent="0.35">
      <c r="A8700" t="s">
        <v>5720</v>
      </c>
      <c r="B8700" t="s">
        <v>23276</v>
      </c>
      <c r="C8700" t="s">
        <v>15159</v>
      </c>
      <c r="D8700" t="b">
        <f>VLOOKUP(A8700,[1]FCCs!$E$2:$I$15323,5,FALSE)</f>
        <v>1</v>
      </c>
    </row>
    <row r="8701" spans="1:4" x14ac:dyDescent="0.35">
      <c r="A8701" t="s">
        <v>5168</v>
      </c>
      <c r="B8701" t="s">
        <v>23277</v>
      </c>
      <c r="C8701" t="s">
        <v>15159</v>
      </c>
      <c r="D8701" t="b">
        <f>VLOOKUP(A8701,[1]FCCs!$E$2:$I$15323,5,FALSE)</f>
        <v>1</v>
      </c>
    </row>
    <row r="8702" spans="1:4" x14ac:dyDescent="0.35">
      <c r="A8702" t="s">
        <v>756</v>
      </c>
      <c r="B8702" t="s">
        <v>23278</v>
      </c>
      <c r="C8702" t="s">
        <v>15159</v>
      </c>
      <c r="D8702" t="b">
        <f>VLOOKUP(A8702,[1]FCCs!$E$2:$I$15323,5,FALSE)</f>
        <v>1</v>
      </c>
    </row>
    <row r="8703" spans="1:4" x14ac:dyDescent="0.35">
      <c r="A8703" t="s">
        <v>633</v>
      </c>
      <c r="B8703" t="s">
        <v>23279</v>
      </c>
      <c r="C8703" t="s">
        <v>15159</v>
      </c>
      <c r="D8703" t="b">
        <f>VLOOKUP(A8703,[1]FCCs!$E$2:$I$15323,5,FALSE)</f>
        <v>1</v>
      </c>
    </row>
    <row r="8704" spans="1:4" x14ac:dyDescent="0.35">
      <c r="A8704" t="s">
        <v>6116</v>
      </c>
      <c r="B8704" t="s">
        <v>23280</v>
      </c>
      <c r="C8704" t="s">
        <v>15159</v>
      </c>
      <c r="D8704" t="b">
        <f>VLOOKUP(A8704,[1]FCCs!$E$2:$I$15323,5,FALSE)</f>
        <v>1</v>
      </c>
    </row>
    <row r="8705" spans="1:4" x14ac:dyDescent="0.35">
      <c r="A8705" t="s">
        <v>1402</v>
      </c>
      <c r="B8705" t="s">
        <v>23281</v>
      </c>
      <c r="C8705" t="s">
        <v>15159</v>
      </c>
      <c r="D8705" t="b">
        <f>VLOOKUP(A8705,[1]FCCs!$E$2:$I$15323,5,FALSE)</f>
        <v>1</v>
      </c>
    </row>
    <row r="8706" spans="1:4" x14ac:dyDescent="0.35">
      <c r="A8706" t="s">
        <v>11403</v>
      </c>
      <c r="B8706" t="s">
        <v>23282</v>
      </c>
      <c r="C8706" t="s">
        <v>15159</v>
      </c>
      <c r="D8706" t="b">
        <f>VLOOKUP(A8706,[1]FCCs!$E$2:$I$15323,5,FALSE)</f>
        <v>1</v>
      </c>
    </row>
    <row r="8707" spans="1:4" x14ac:dyDescent="0.35">
      <c r="A8707" t="s">
        <v>939</v>
      </c>
      <c r="B8707" t="s">
        <v>23283</v>
      </c>
      <c r="C8707" t="s">
        <v>15159</v>
      </c>
      <c r="D8707" t="b">
        <f>VLOOKUP(A8707,[1]FCCs!$E$2:$I$15323,5,FALSE)</f>
        <v>1</v>
      </c>
    </row>
    <row r="8708" spans="1:4" x14ac:dyDescent="0.35">
      <c r="A8708" t="s">
        <v>3043</v>
      </c>
      <c r="B8708" t="s">
        <v>23284</v>
      </c>
      <c r="C8708" t="s">
        <v>15159</v>
      </c>
      <c r="D8708" t="b">
        <f>VLOOKUP(A8708,[1]FCCs!$E$2:$I$15323,5,FALSE)</f>
        <v>1</v>
      </c>
    </row>
    <row r="8709" spans="1:4" x14ac:dyDescent="0.35">
      <c r="A8709" t="s">
        <v>4896</v>
      </c>
      <c r="B8709" t="s">
        <v>23285</v>
      </c>
      <c r="C8709" t="s">
        <v>15159</v>
      </c>
      <c r="D8709" t="b">
        <f>VLOOKUP(A8709,[1]FCCs!$E$2:$I$15323,5,FALSE)</f>
        <v>1</v>
      </c>
    </row>
    <row r="8710" spans="1:4" x14ac:dyDescent="0.35">
      <c r="A8710" t="s">
        <v>2407</v>
      </c>
      <c r="B8710" t="s">
        <v>23286</v>
      </c>
      <c r="C8710" t="s">
        <v>15159</v>
      </c>
      <c r="D8710" t="b">
        <f>VLOOKUP(A8710,[1]FCCs!$E$2:$I$15323,5,FALSE)</f>
        <v>1</v>
      </c>
    </row>
    <row r="8711" spans="1:4" x14ac:dyDescent="0.35">
      <c r="A8711" t="s">
        <v>1173</v>
      </c>
      <c r="B8711" t="s">
        <v>23287</v>
      </c>
      <c r="C8711" t="s">
        <v>15159</v>
      </c>
      <c r="D8711" t="b">
        <f>VLOOKUP(A8711,[1]FCCs!$E$2:$I$15323,5,FALSE)</f>
        <v>1</v>
      </c>
    </row>
    <row r="8712" spans="1:4" x14ac:dyDescent="0.35">
      <c r="A8712" t="s">
        <v>5764</v>
      </c>
      <c r="B8712" t="s">
        <v>23288</v>
      </c>
      <c r="C8712" t="s">
        <v>15159</v>
      </c>
      <c r="D8712" t="b">
        <f>VLOOKUP(A8712,[1]FCCs!$E$2:$I$15323,5,FALSE)</f>
        <v>1</v>
      </c>
    </row>
    <row r="8713" spans="1:4" x14ac:dyDescent="0.35">
      <c r="A8713" t="s">
        <v>5157</v>
      </c>
      <c r="B8713" t="s">
        <v>23289</v>
      </c>
      <c r="C8713" t="s">
        <v>15159</v>
      </c>
      <c r="D8713" t="b">
        <f>VLOOKUP(A8713,[1]FCCs!$E$2:$I$15323,5,FALSE)</f>
        <v>1</v>
      </c>
    </row>
    <row r="8714" spans="1:4" x14ac:dyDescent="0.35">
      <c r="A8714" t="s">
        <v>3934</v>
      </c>
      <c r="B8714" t="s">
        <v>23290</v>
      </c>
      <c r="C8714" t="s">
        <v>15159</v>
      </c>
      <c r="D8714" t="b">
        <f>VLOOKUP(A8714,[1]FCCs!$E$2:$I$15323,5,FALSE)</f>
        <v>1</v>
      </c>
    </row>
    <row r="8715" spans="1:4" x14ac:dyDescent="0.35">
      <c r="A8715" t="s">
        <v>10067</v>
      </c>
      <c r="B8715" t="s">
        <v>23291</v>
      </c>
      <c r="C8715" t="s">
        <v>15159</v>
      </c>
      <c r="D8715" t="b">
        <f>VLOOKUP(A8715,[1]FCCs!$E$2:$I$15323,5,FALSE)</f>
        <v>1</v>
      </c>
    </row>
    <row r="8716" spans="1:4" x14ac:dyDescent="0.35">
      <c r="A8716" t="s">
        <v>2158</v>
      </c>
      <c r="B8716" t="s">
        <v>23292</v>
      </c>
      <c r="C8716" t="s">
        <v>15159</v>
      </c>
      <c r="D8716" t="b">
        <f>VLOOKUP(A8716,[1]FCCs!$E$2:$I$15323,5,FALSE)</f>
        <v>1</v>
      </c>
    </row>
    <row r="8717" spans="1:4" x14ac:dyDescent="0.35">
      <c r="A8717" t="s">
        <v>2573</v>
      </c>
      <c r="B8717" t="s">
        <v>23293</v>
      </c>
      <c r="C8717" t="s">
        <v>15159</v>
      </c>
      <c r="D8717" t="b">
        <f>VLOOKUP(A8717,[1]FCCs!$E$2:$I$15323,5,FALSE)</f>
        <v>1</v>
      </c>
    </row>
    <row r="8718" spans="1:4" x14ac:dyDescent="0.35">
      <c r="A8718" t="s">
        <v>4894</v>
      </c>
      <c r="B8718" t="s">
        <v>23294</v>
      </c>
      <c r="C8718" t="s">
        <v>15159</v>
      </c>
      <c r="D8718" t="b">
        <f>VLOOKUP(A8718,[1]FCCs!$E$2:$I$15323,5,FALSE)</f>
        <v>1</v>
      </c>
    </row>
    <row r="8719" spans="1:4" x14ac:dyDescent="0.35">
      <c r="A8719" t="s">
        <v>4895</v>
      </c>
      <c r="B8719" t="s">
        <v>23295</v>
      </c>
      <c r="C8719" t="s">
        <v>15159</v>
      </c>
      <c r="D8719" t="b">
        <f>VLOOKUP(A8719,[1]FCCs!$E$2:$I$15323,5,FALSE)</f>
        <v>1</v>
      </c>
    </row>
    <row r="8720" spans="1:4" x14ac:dyDescent="0.35">
      <c r="A8720" t="s">
        <v>10068</v>
      </c>
      <c r="B8720" t="s">
        <v>23296</v>
      </c>
      <c r="C8720" t="s">
        <v>15159</v>
      </c>
      <c r="D8720" t="b">
        <f>VLOOKUP(A8720,[1]FCCs!$E$2:$I$15323,5,FALSE)</f>
        <v>1</v>
      </c>
    </row>
    <row r="8721" spans="1:4" x14ac:dyDescent="0.35">
      <c r="A8721" t="s">
        <v>2994</v>
      </c>
      <c r="B8721" t="s">
        <v>23297</v>
      </c>
      <c r="C8721" t="s">
        <v>15159</v>
      </c>
      <c r="D8721" t="b">
        <f>VLOOKUP(A8721,[1]FCCs!$E$2:$I$15323,5,FALSE)</f>
        <v>1</v>
      </c>
    </row>
    <row r="8722" spans="1:4" x14ac:dyDescent="0.35">
      <c r="A8722" t="s">
        <v>8454</v>
      </c>
      <c r="B8722" t="s">
        <v>23298</v>
      </c>
      <c r="C8722" t="s">
        <v>15159</v>
      </c>
      <c r="D8722" t="b">
        <f>VLOOKUP(A8722,[1]FCCs!$E$2:$I$15323,5,FALSE)</f>
        <v>1</v>
      </c>
    </row>
    <row r="8723" spans="1:4" x14ac:dyDescent="0.35">
      <c r="A8723" t="s">
        <v>5231</v>
      </c>
      <c r="B8723" t="s">
        <v>23299</v>
      </c>
      <c r="C8723" t="s">
        <v>15159</v>
      </c>
      <c r="D8723" t="b">
        <f>VLOOKUP(A8723,[1]FCCs!$E$2:$I$15323,5,FALSE)</f>
        <v>1</v>
      </c>
    </row>
    <row r="8724" spans="1:4" x14ac:dyDescent="0.35">
      <c r="A8724" t="s">
        <v>3933</v>
      </c>
      <c r="B8724" t="s">
        <v>23300</v>
      </c>
      <c r="C8724" t="s">
        <v>15159</v>
      </c>
      <c r="D8724" t="b">
        <f>VLOOKUP(A8724,[1]FCCs!$E$2:$I$15323,5,FALSE)</f>
        <v>1</v>
      </c>
    </row>
    <row r="8725" spans="1:4" x14ac:dyDescent="0.35">
      <c r="A8725" t="s">
        <v>5787</v>
      </c>
      <c r="B8725" t="s">
        <v>23301</v>
      </c>
      <c r="C8725" t="s">
        <v>15159</v>
      </c>
      <c r="D8725" t="b">
        <f>VLOOKUP(A8725,[1]FCCs!$E$2:$I$15323,5,FALSE)</f>
        <v>1</v>
      </c>
    </row>
    <row r="8726" spans="1:4" x14ac:dyDescent="0.35">
      <c r="A8726" t="s">
        <v>5799</v>
      </c>
      <c r="B8726" t="s">
        <v>23302</v>
      </c>
      <c r="C8726" t="s">
        <v>15159</v>
      </c>
      <c r="D8726" t="b">
        <f>VLOOKUP(A8726,[1]FCCs!$E$2:$I$15323,5,FALSE)</f>
        <v>1</v>
      </c>
    </row>
    <row r="8727" spans="1:4" x14ac:dyDescent="0.35">
      <c r="A8727" t="s">
        <v>4688</v>
      </c>
      <c r="B8727" t="s">
        <v>23303</v>
      </c>
      <c r="C8727" t="s">
        <v>15159</v>
      </c>
      <c r="D8727" t="b">
        <f>VLOOKUP(A8727,[1]FCCs!$E$2:$I$15323,5,FALSE)</f>
        <v>1</v>
      </c>
    </row>
    <row r="8728" spans="1:4" x14ac:dyDescent="0.35">
      <c r="A8728" t="s">
        <v>8122</v>
      </c>
      <c r="B8728" t="s">
        <v>23304</v>
      </c>
      <c r="C8728" t="s">
        <v>15159</v>
      </c>
      <c r="D8728" t="b">
        <f>VLOOKUP(A8728,[1]FCCs!$E$2:$I$15323,5,FALSE)</f>
        <v>1</v>
      </c>
    </row>
    <row r="8729" spans="1:4" x14ac:dyDescent="0.35">
      <c r="A8729" t="s">
        <v>4521</v>
      </c>
      <c r="B8729" t="s">
        <v>23305</v>
      </c>
      <c r="C8729" t="s">
        <v>15159</v>
      </c>
      <c r="D8729" t="b">
        <f>VLOOKUP(A8729,[1]FCCs!$E$2:$I$15323,5,FALSE)</f>
        <v>1</v>
      </c>
    </row>
    <row r="8730" spans="1:4" x14ac:dyDescent="0.35">
      <c r="A8730" t="s">
        <v>4788</v>
      </c>
      <c r="B8730" t="s">
        <v>23306</v>
      </c>
      <c r="C8730" t="s">
        <v>15159</v>
      </c>
      <c r="D8730" t="b">
        <f>VLOOKUP(A8730,[1]FCCs!$E$2:$I$15323,5,FALSE)</f>
        <v>1</v>
      </c>
    </row>
    <row r="8731" spans="1:4" x14ac:dyDescent="0.35">
      <c r="A8731" t="s">
        <v>3080</v>
      </c>
      <c r="B8731" t="s">
        <v>23307</v>
      </c>
      <c r="C8731" t="s">
        <v>15159</v>
      </c>
      <c r="D8731" t="b">
        <f>VLOOKUP(A8731,[1]FCCs!$E$2:$I$15323,5,FALSE)</f>
        <v>1</v>
      </c>
    </row>
    <row r="8732" spans="1:4" x14ac:dyDescent="0.35">
      <c r="A8732" t="s">
        <v>7034</v>
      </c>
      <c r="B8732" t="s">
        <v>23308</v>
      </c>
      <c r="C8732" t="s">
        <v>15159</v>
      </c>
      <c r="D8732" t="b">
        <f>VLOOKUP(A8732,[1]FCCs!$E$2:$I$15323,5,FALSE)</f>
        <v>1</v>
      </c>
    </row>
    <row r="8733" spans="1:4" x14ac:dyDescent="0.35">
      <c r="A8733" t="s">
        <v>3659</v>
      </c>
      <c r="B8733" t="s">
        <v>23309</v>
      </c>
      <c r="C8733" t="s">
        <v>15159</v>
      </c>
      <c r="D8733" t="b">
        <f>VLOOKUP(A8733,[1]FCCs!$E$2:$I$15323,5,FALSE)</f>
        <v>1</v>
      </c>
    </row>
    <row r="8734" spans="1:4" x14ac:dyDescent="0.35">
      <c r="A8734" t="s">
        <v>237</v>
      </c>
      <c r="B8734" t="s">
        <v>23310</v>
      </c>
      <c r="C8734" t="s">
        <v>15159</v>
      </c>
      <c r="D8734" t="b">
        <f>VLOOKUP(A8734,[1]FCCs!$E$2:$I$15323,5,FALSE)</f>
        <v>1</v>
      </c>
    </row>
    <row r="8735" spans="1:4" x14ac:dyDescent="0.35">
      <c r="A8735" t="s">
        <v>2963</v>
      </c>
      <c r="B8735" t="s">
        <v>23311</v>
      </c>
      <c r="C8735" t="s">
        <v>15159</v>
      </c>
      <c r="D8735" t="b">
        <f>VLOOKUP(A8735,[1]FCCs!$E$2:$I$15323,5,FALSE)</f>
        <v>1</v>
      </c>
    </row>
    <row r="8736" spans="1:4" x14ac:dyDescent="0.35">
      <c r="A8736" t="s">
        <v>3497</v>
      </c>
      <c r="B8736" t="s">
        <v>23312</v>
      </c>
      <c r="C8736" t="s">
        <v>15159</v>
      </c>
      <c r="D8736" t="b">
        <f>VLOOKUP(A8736,[1]FCCs!$E$2:$I$15323,5,FALSE)</f>
        <v>1</v>
      </c>
    </row>
    <row r="8737" spans="1:4" x14ac:dyDescent="0.35">
      <c r="A8737" t="s">
        <v>2850</v>
      </c>
      <c r="B8737" t="s">
        <v>23313</v>
      </c>
      <c r="C8737" t="s">
        <v>15159</v>
      </c>
      <c r="D8737" t="b">
        <f>VLOOKUP(A8737,[1]FCCs!$E$2:$I$15323,5,FALSE)</f>
        <v>1</v>
      </c>
    </row>
    <row r="8738" spans="1:4" x14ac:dyDescent="0.35">
      <c r="A8738" t="s">
        <v>4876</v>
      </c>
      <c r="B8738" t="s">
        <v>23314</v>
      </c>
      <c r="C8738" t="s">
        <v>15159</v>
      </c>
      <c r="D8738" t="b">
        <f>VLOOKUP(A8738,[1]FCCs!$E$2:$I$15323,5,FALSE)</f>
        <v>1</v>
      </c>
    </row>
    <row r="8739" spans="1:4" x14ac:dyDescent="0.35">
      <c r="A8739" t="s">
        <v>7088</v>
      </c>
      <c r="B8739" t="s">
        <v>23315</v>
      </c>
      <c r="C8739" t="s">
        <v>15159</v>
      </c>
      <c r="D8739" t="b">
        <f>VLOOKUP(A8739,[1]FCCs!$E$2:$I$15323,5,FALSE)</f>
        <v>1</v>
      </c>
    </row>
    <row r="8740" spans="1:4" x14ac:dyDescent="0.35">
      <c r="A8740" t="s">
        <v>7101</v>
      </c>
      <c r="B8740" t="s">
        <v>23316</v>
      </c>
      <c r="C8740" t="s">
        <v>15159</v>
      </c>
      <c r="D8740" t="b">
        <f>VLOOKUP(A8740,[1]FCCs!$E$2:$I$15323,5,FALSE)</f>
        <v>1</v>
      </c>
    </row>
    <row r="8741" spans="1:4" x14ac:dyDescent="0.35">
      <c r="A8741" t="s">
        <v>4509</v>
      </c>
      <c r="B8741" t="s">
        <v>23317</v>
      </c>
      <c r="C8741" t="s">
        <v>15159</v>
      </c>
      <c r="D8741" t="b">
        <f>VLOOKUP(A8741,[1]FCCs!$E$2:$I$15323,5,FALSE)</f>
        <v>1</v>
      </c>
    </row>
    <row r="8742" spans="1:4" x14ac:dyDescent="0.35">
      <c r="A8742" t="s">
        <v>2114</v>
      </c>
      <c r="B8742" t="s">
        <v>23318</v>
      </c>
      <c r="C8742" t="s">
        <v>15159</v>
      </c>
      <c r="D8742" t="b">
        <f>VLOOKUP(A8742,[1]FCCs!$E$2:$I$15323,5,FALSE)</f>
        <v>1</v>
      </c>
    </row>
    <row r="8743" spans="1:4" x14ac:dyDescent="0.35">
      <c r="A8743" t="s">
        <v>10759</v>
      </c>
      <c r="B8743" t="s">
        <v>23319</v>
      </c>
      <c r="C8743" t="s">
        <v>15159</v>
      </c>
      <c r="D8743" t="b">
        <f>VLOOKUP(A8743,[1]FCCs!$E$2:$I$15323,5,FALSE)</f>
        <v>1</v>
      </c>
    </row>
    <row r="8744" spans="1:4" x14ac:dyDescent="0.35">
      <c r="A8744" t="s">
        <v>10790</v>
      </c>
      <c r="B8744" t="s">
        <v>23320</v>
      </c>
      <c r="C8744" t="s">
        <v>15159</v>
      </c>
      <c r="D8744" t="b">
        <f>VLOOKUP(A8744,[1]FCCs!$E$2:$I$15323,5,FALSE)</f>
        <v>1</v>
      </c>
    </row>
    <row r="8745" spans="1:4" x14ac:dyDescent="0.35">
      <c r="A8745" t="s">
        <v>3918</v>
      </c>
      <c r="B8745" t="s">
        <v>23321</v>
      </c>
      <c r="C8745" t="s">
        <v>15159</v>
      </c>
      <c r="D8745" t="b">
        <f>VLOOKUP(A8745,[1]FCCs!$E$2:$I$15323,5,FALSE)</f>
        <v>1</v>
      </c>
    </row>
    <row r="8746" spans="1:4" x14ac:dyDescent="0.35">
      <c r="A8746" t="s">
        <v>4029</v>
      </c>
      <c r="B8746" t="s">
        <v>23322</v>
      </c>
      <c r="C8746" t="s">
        <v>15159</v>
      </c>
      <c r="D8746" t="b">
        <f>VLOOKUP(A8746,[1]FCCs!$E$2:$I$15323,5,FALSE)</f>
        <v>1</v>
      </c>
    </row>
    <row r="8747" spans="1:4" x14ac:dyDescent="0.35">
      <c r="A8747" t="s">
        <v>3831</v>
      </c>
      <c r="B8747" t="s">
        <v>23323</v>
      </c>
      <c r="C8747" t="s">
        <v>15159</v>
      </c>
      <c r="D8747" t="b">
        <f>VLOOKUP(A8747,[1]FCCs!$E$2:$I$15323,5,FALSE)</f>
        <v>1</v>
      </c>
    </row>
    <row r="8748" spans="1:4" x14ac:dyDescent="0.35">
      <c r="A8748" t="s">
        <v>6375</v>
      </c>
      <c r="B8748" t="s">
        <v>23324</v>
      </c>
      <c r="C8748" t="s">
        <v>15159</v>
      </c>
      <c r="D8748" t="b">
        <f>VLOOKUP(A8748,[1]FCCs!$E$2:$I$15323,5,FALSE)</f>
        <v>1</v>
      </c>
    </row>
    <row r="8749" spans="1:4" x14ac:dyDescent="0.35">
      <c r="A8749" t="s">
        <v>1151</v>
      </c>
      <c r="B8749" t="s">
        <v>23325</v>
      </c>
      <c r="C8749" t="s">
        <v>15159</v>
      </c>
      <c r="D8749" t="b">
        <f>VLOOKUP(A8749,[1]FCCs!$E$2:$I$15323,5,FALSE)</f>
        <v>1</v>
      </c>
    </row>
    <row r="8750" spans="1:4" x14ac:dyDescent="0.35">
      <c r="A8750" t="s">
        <v>4293</v>
      </c>
      <c r="B8750" t="s">
        <v>23326</v>
      </c>
      <c r="C8750" t="s">
        <v>15159</v>
      </c>
      <c r="D8750" t="b">
        <f>VLOOKUP(A8750,[1]FCCs!$E$2:$I$15323,5,FALSE)</f>
        <v>1</v>
      </c>
    </row>
    <row r="8751" spans="1:4" x14ac:dyDescent="0.35">
      <c r="A8751" t="s">
        <v>4290</v>
      </c>
      <c r="B8751" t="s">
        <v>23327</v>
      </c>
      <c r="C8751" t="s">
        <v>15159</v>
      </c>
      <c r="D8751" t="b">
        <f>VLOOKUP(A8751,[1]FCCs!$E$2:$I$15323,5,FALSE)</f>
        <v>1</v>
      </c>
    </row>
    <row r="8752" spans="1:4" x14ac:dyDescent="0.35">
      <c r="A8752" t="s">
        <v>1270</v>
      </c>
      <c r="B8752" t="s">
        <v>23328</v>
      </c>
      <c r="C8752" t="s">
        <v>15159</v>
      </c>
      <c r="D8752" t="b">
        <f>VLOOKUP(A8752,[1]FCCs!$E$2:$I$15323,5,FALSE)</f>
        <v>1</v>
      </c>
    </row>
    <row r="8753" spans="1:4" x14ac:dyDescent="0.35">
      <c r="A8753" t="s">
        <v>7032</v>
      </c>
      <c r="B8753" t="s">
        <v>23329</v>
      </c>
      <c r="C8753" t="s">
        <v>15159</v>
      </c>
      <c r="D8753" t="b">
        <f>VLOOKUP(A8753,[1]FCCs!$E$2:$I$15323,5,FALSE)</f>
        <v>1</v>
      </c>
    </row>
    <row r="8754" spans="1:4" x14ac:dyDescent="0.35">
      <c r="A8754" t="s">
        <v>8705</v>
      </c>
      <c r="B8754" t="s">
        <v>23330</v>
      </c>
      <c r="C8754" t="s">
        <v>15159</v>
      </c>
      <c r="D8754" t="b">
        <f>VLOOKUP(A8754,[1]FCCs!$E$2:$I$15323,5,FALSE)</f>
        <v>1</v>
      </c>
    </row>
    <row r="8755" spans="1:4" x14ac:dyDescent="0.35">
      <c r="A8755" t="s">
        <v>10485</v>
      </c>
      <c r="B8755" t="s">
        <v>23331</v>
      </c>
      <c r="C8755" t="s">
        <v>15159</v>
      </c>
      <c r="D8755" t="b">
        <f>VLOOKUP(A8755,[1]FCCs!$E$2:$I$15323,5,FALSE)</f>
        <v>1</v>
      </c>
    </row>
    <row r="8756" spans="1:4" x14ac:dyDescent="0.35">
      <c r="A8756" t="s">
        <v>6795</v>
      </c>
      <c r="B8756" t="s">
        <v>23332</v>
      </c>
      <c r="C8756" t="s">
        <v>15159</v>
      </c>
      <c r="D8756" t="b">
        <f>VLOOKUP(A8756,[1]FCCs!$E$2:$I$15323,5,FALSE)</f>
        <v>1</v>
      </c>
    </row>
    <row r="8757" spans="1:4" x14ac:dyDescent="0.35">
      <c r="A8757" t="s">
        <v>2146</v>
      </c>
      <c r="B8757" t="s">
        <v>23333</v>
      </c>
      <c r="C8757" t="s">
        <v>15159</v>
      </c>
      <c r="D8757" t="b">
        <f>VLOOKUP(A8757,[1]FCCs!$E$2:$I$15323,5,FALSE)</f>
        <v>1</v>
      </c>
    </row>
    <row r="8758" spans="1:4" x14ac:dyDescent="0.35">
      <c r="A8758" t="s">
        <v>4786</v>
      </c>
      <c r="B8758" t="s">
        <v>23334</v>
      </c>
      <c r="C8758" t="s">
        <v>15159</v>
      </c>
      <c r="D8758" t="b">
        <f>VLOOKUP(A8758,[1]FCCs!$E$2:$I$15323,5,FALSE)</f>
        <v>1</v>
      </c>
    </row>
    <row r="8759" spans="1:4" x14ac:dyDescent="0.35">
      <c r="A8759" t="s">
        <v>3401</v>
      </c>
      <c r="B8759" t="s">
        <v>23335</v>
      </c>
      <c r="C8759" t="s">
        <v>15159</v>
      </c>
      <c r="D8759" t="b">
        <f>VLOOKUP(A8759,[1]FCCs!$E$2:$I$15323,5,FALSE)</f>
        <v>1</v>
      </c>
    </row>
    <row r="8760" spans="1:4" x14ac:dyDescent="0.35">
      <c r="A8760" t="s">
        <v>8244</v>
      </c>
      <c r="B8760" t="s">
        <v>23336</v>
      </c>
      <c r="C8760" t="s">
        <v>15159</v>
      </c>
      <c r="D8760" t="b">
        <f>VLOOKUP(A8760,[1]FCCs!$E$2:$I$15323,5,FALSE)</f>
        <v>1</v>
      </c>
    </row>
    <row r="8761" spans="1:4" x14ac:dyDescent="0.35">
      <c r="A8761" t="s">
        <v>5268</v>
      </c>
      <c r="B8761" t="s">
        <v>23337</v>
      </c>
      <c r="C8761" t="s">
        <v>15159</v>
      </c>
      <c r="D8761" t="b">
        <f>VLOOKUP(A8761,[1]FCCs!$E$2:$I$15323,5,FALSE)</f>
        <v>1</v>
      </c>
    </row>
    <row r="8762" spans="1:4" x14ac:dyDescent="0.35">
      <c r="A8762" t="s">
        <v>1329</v>
      </c>
      <c r="B8762" t="s">
        <v>23338</v>
      </c>
      <c r="C8762" t="s">
        <v>15159</v>
      </c>
      <c r="D8762" t="b">
        <f>VLOOKUP(A8762,[1]FCCs!$E$2:$I$15323,5,FALSE)</f>
        <v>1</v>
      </c>
    </row>
    <row r="8763" spans="1:4" x14ac:dyDescent="0.35">
      <c r="A8763" t="s">
        <v>6036</v>
      </c>
      <c r="B8763" t="s">
        <v>23339</v>
      </c>
      <c r="C8763" t="s">
        <v>15159</v>
      </c>
      <c r="D8763" t="b">
        <f>VLOOKUP(A8763,[1]FCCs!$E$2:$I$15323,5,FALSE)</f>
        <v>1</v>
      </c>
    </row>
    <row r="8764" spans="1:4" x14ac:dyDescent="0.35">
      <c r="A8764" t="s">
        <v>10120</v>
      </c>
      <c r="B8764" t="s">
        <v>23340</v>
      </c>
      <c r="C8764" t="s">
        <v>15159</v>
      </c>
      <c r="D8764" t="b">
        <f>VLOOKUP(A8764,[1]FCCs!$E$2:$I$15323,5,FALSE)</f>
        <v>1</v>
      </c>
    </row>
    <row r="8765" spans="1:4" x14ac:dyDescent="0.35">
      <c r="A8765" t="s">
        <v>6549</v>
      </c>
      <c r="B8765" t="s">
        <v>23341</v>
      </c>
      <c r="C8765" t="s">
        <v>15159</v>
      </c>
      <c r="D8765" t="b">
        <f>VLOOKUP(A8765,[1]FCCs!$E$2:$I$15323,5,FALSE)</f>
        <v>1</v>
      </c>
    </row>
    <row r="8766" spans="1:4" x14ac:dyDescent="0.35">
      <c r="A8766" t="s">
        <v>4549</v>
      </c>
      <c r="B8766" t="s">
        <v>23342</v>
      </c>
      <c r="C8766" t="s">
        <v>15159</v>
      </c>
      <c r="D8766" t="b">
        <f>VLOOKUP(A8766,[1]FCCs!$E$2:$I$15323,5,FALSE)</f>
        <v>1</v>
      </c>
    </row>
    <row r="8767" spans="1:4" x14ac:dyDescent="0.35">
      <c r="A8767" t="s">
        <v>6429</v>
      </c>
      <c r="B8767" t="s">
        <v>23343</v>
      </c>
      <c r="C8767" t="s">
        <v>15159</v>
      </c>
      <c r="D8767" t="b">
        <f>VLOOKUP(A8767,[1]FCCs!$E$2:$I$15323,5,FALSE)</f>
        <v>1</v>
      </c>
    </row>
    <row r="8768" spans="1:4" x14ac:dyDescent="0.35">
      <c r="A8768" t="s">
        <v>5260</v>
      </c>
      <c r="B8768" t="s">
        <v>23344</v>
      </c>
      <c r="C8768" t="s">
        <v>15159</v>
      </c>
      <c r="D8768" t="b">
        <f>VLOOKUP(A8768,[1]FCCs!$E$2:$I$15323,5,FALSE)</f>
        <v>1</v>
      </c>
    </row>
    <row r="8769" spans="1:4" x14ac:dyDescent="0.35">
      <c r="A8769" t="s">
        <v>144</v>
      </c>
      <c r="B8769" t="s">
        <v>23345</v>
      </c>
      <c r="C8769" t="s">
        <v>15159</v>
      </c>
      <c r="D8769" t="b">
        <f>VLOOKUP(A8769,[1]FCCs!$E$2:$I$15323,5,FALSE)</f>
        <v>1</v>
      </c>
    </row>
    <row r="8770" spans="1:4" x14ac:dyDescent="0.35">
      <c r="A8770" t="s">
        <v>3581</v>
      </c>
      <c r="B8770" t="s">
        <v>23346</v>
      </c>
      <c r="C8770" t="s">
        <v>15159</v>
      </c>
      <c r="D8770" t="b">
        <f>VLOOKUP(A8770,[1]FCCs!$E$2:$I$15323,5,FALSE)</f>
        <v>1</v>
      </c>
    </row>
    <row r="8771" spans="1:4" x14ac:dyDescent="0.35">
      <c r="A8771" t="s">
        <v>309</v>
      </c>
      <c r="B8771" t="s">
        <v>23347</v>
      </c>
      <c r="C8771" t="s">
        <v>15159</v>
      </c>
      <c r="D8771" t="b">
        <f>VLOOKUP(A8771,[1]FCCs!$E$2:$I$15323,5,FALSE)</f>
        <v>1</v>
      </c>
    </row>
    <row r="8772" spans="1:4" x14ac:dyDescent="0.35">
      <c r="A8772" t="s">
        <v>6577</v>
      </c>
      <c r="B8772" t="s">
        <v>23348</v>
      </c>
      <c r="C8772" t="s">
        <v>15159</v>
      </c>
      <c r="D8772" t="b">
        <f>VLOOKUP(A8772,[1]FCCs!$E$2:$I$15323,5,FALSE)</f>
        <v>1</v>
      </c>
    </row>
    <row r="8773" spans="1:4" x14ac:dyDescent="0.35">
      <c r="A8773" t="s">
        <v>914</v>
      </c>
      <c r="B8773" t="s">
        <v>23349</v>
      </c>
      <c r="C8773" t="s">
        <v>15159</v>
      </c>
      <c r="D8773" t="b">
        <f>VLOOKUP(A8773,[1]FCCs!$E$2:$I$15323,5,FALSE)</f>
        <v>1</v>
      </c>
    </row>
    <row r="8774" spans="1:4" x14ac:dyDescent="0.35">
      <c r="A8774" t="s">
        <v>4718</v>
      </c>
      <c r="B8774" t="s">
        <v>23350</v>
      </c>
      <c r="C8774" t="s">
        <v>15159</v>
      </c>
      <c r="D8774" t="b">
        <f>VLOOKUP(A8774,[1]FCCs!$E$2:$I$15323,5,FALSE)</f>
        <v>1</v>
      </c>
    </row>
    <row r="8775" spans="1:4" x14ac:dyDescent="0.35">
      <c r="A8775" t="s">
        <v>2077</v>
      </c>
      <c r="B8775" t="s">
        <v>23351</v>
      </c>
      <c r="C8775" t="s">
        <v>15159</v>
      </c>
      <c r="D8775" t="b">
        <f>VLOOKUP(A8775,[1]FCCs!$E$2:$I$15323,5,FALSE)</f>
        <v>1</v>
      </c>
    </row>
    <row r="8776" spans="1:4" x14ac:dyDescent="0.35">
      <c r="A8776" t="s">
        <v>6855</v>
      </c>
      <c r="B8776" t="s">
        <v>23352</v>
      </c>
      <c r="C8776" t="s">
        <v>15159</v>
      </c>
      <c r="D8776" t="b">
        <f>VLOOKUP(A8776,[1]FCCs!$E$2:$I$15323,5,FALSE)</f>
        <v>1</v>
      </c>
    </row>
    <row r="8777" spans="1:4" x14ac:dyDescent="0.35">
      <c r="A8777" t="s">
        <v>5835</v>
      </c>
      <c r="B8777" t="s">
        <v>23353</v>
      </c>
      <c r="C8777" t="s">
        <v>15159</v>
      </c>
      <c r="D8777" t="b">
        <f>VLOOKUP(A8777,[1]FCCs!$E$2:$I$15323,5,FALSE)</f>
        <v>1</v>
      </c>
    </row>
    <row r="8778" spans="1:4" x14ac:dyDescent="0.35">
      <c r="A8778" t="s">
        <v>198</v>
      </c>
      <c r="B8778" t="s">
        <v>23354</v>
      </c>
      <c r="C8778" t="s">
        <v>15159</v>
      </c>
      <c r="D8778" t="b">
        <f>VLOOKUP(A8778,[1]FCCs!$E$2:$I$15323,5,FALSE)</f>
        <v>1</v>
      </c>
    </row>
    <row r="8779" spans="1:4" x14ac:dyDescent="0.35">
      <c r="A8779" t="s">
        <v>2810</v>
      </c>
      <c r="B8779" t="s">
        <v>23355</v>
      </c>
      <c r="C8779" t="s">
        <v>15159</v>
      </c>
      <c r="D8779" t="b">
        <f>VLOOKUP(A8779,[1]FCCs!$E$2:$I$15323,5,FALSE)</f>
        <v>1</v>
      </c>
    </row>
    <row r="8780" spans="1:4" x14ac:dyDescent="0.35">
      <c r="A8780" t="s">
        <v>634</v>
      </c>
      <c r="B8780" t="s">
        <v>23356</v>
      </c>
      <c r="C8780" t="s">
        <v>15159</v>
      </c>
      <c r="D8780" t="b">
        <f>VLOOKUP(A8780,[1]FCCs!$E$2:$I$15323,5,FALSE)</f>
        <v>1</v>
      </c>
    </row>
    <row r="8781" spans="1:4" x14ac:dyDescent="0.35">
      <c r="A8781" t="s">
        <v>6514</v>
      </c>
      <c r="B8781" t="s">
        <v>23357</v>
      </c>
      <c r="C8781" t="s">
        <v>15159</v>
      </c>
      <c r="D8781" t="b">
        <f>VLOOKUP(A8781,[1]FCCs!$E$2:$I$15323,5,FALSE)</f>
        <v>1</v>
      </c>
    </row>
    <row r="8782" spans="1:4" x14ac:dyDescent="0.35">
      <c r="A8782" t="s">
        <v>2395</v>
      </c>
      <c r="B8782" t="s">
        <v>23358</v>
      </c>
      <c r="C8782" t="s">
        <v>15159</v>
      </c>
      <c r="D8782" t="b">
        <f>VLOOKUP(A8782,[1]FCCs!$E$2:$I$15323,5,FALSE)</f>
        <v>1</v>
      </c>
    </row>
    <row r="8783" spans="1:4" x14ac:dyDescent="0.35">
      <c r="A8783" t="s">
        <v>1124</v>
      </c>
      <c r="B8783" t="s">
        <v>23359</v>
      </c>
      <c r="C8783" t="s">
        <v>15159</v>
      </c>
      <c r="D8783" t="b">
        <f>VLOOKUP(A8783,[1]FCCs!$E$2:$I$15323,5,FALSE)</f>
        <v>1</v>
      </c>
    </row>
    <row r="8784" spans="1:4" x14ac:dyDescent="0.35">
      <c r="A8784" t="s">
        <v>3871</v>
      </c>
      <c r="B8784" t="s">
        <v>23360</v>
      </c>
      <c r="C8784" t="s">
        <v>15159</v>
      </c>
      <c r="D8784" t="b">
        <f>VLOOKUP(A8784,[1]FCCs!$E$2:$I$15323,5,FALSE)</f>
        <v>1</v>
      </c>
    </row>
    <row r="8785" spans="1:4" x14ac:dyDescent="0.35">
      <c r="A8785" t="s">
        <v>2675</v>
      </c>
      <c r="B8785" t="s">
        <v>23361</v>
      </c>
      <c r="C8785" t="s">
        <v>15159</v>
      </c>
      <c r="D8785" t="b">
        <f>VLOOKUP(A8785,[1]FCCs!$E$2:$I$15323,5,FALSE)</f>
        <v>1</v>
      </c>
    </row>
    <row r="8786" spans="1:4" x14ac:dyDescent="0.35">
      <c r="A8786" t="s">
        <v>8777</v>
      </c>
      <c r="B8786" t="s">
        <v>23362</v>
      </c>
      <c r="C8786" t="s">
        <v>15159</v>
      </c>
      <c r="D8786" t="b">
        <f>VLOOKUP(A8786,[1]FCCs!$E$2:$I$15323,5,FALSE)</f>
        <v>1</v>
      </c>
    </row>
    <row r="8787" spans="1:4" x14ac:dyDescent="0.35">
      <c r="A8787" t="s">
        <v>2268</v>
      </c>
      <c r="B8787" t="s">
        <v>23363</v>
      </c>
      <c r="C8787" t="s">
        <v>15159</v>
      </c>
      <c r="D8787" t="b">
        <f>VLOOKUP(A8787,[1]FCCs!$E$2:$I$15323,5,FALSE)</f>
        <v>1</v>
      </c>
    </row>
    <row r="8788" spans="1:4" x14ac:dyDescent="0.35">
      <c r="A8788" t="s">
        <v>147</v>
      </c>
      <c r="B8788" t="s">
        <v>23364</v>
      </c>
      <c r="C8788" t="s">
        <v>15159</v>
      </c>
      <c r="D8788" t="b">
        <f>VLOOKUP(A8788,[1]FCCs!$E$2:$I$15323,5,FALSE)</f>
        <v>1</v>
      </c>
    </row>
    <row r="8789" spans="1:4" x14ac:dyDescent="0.35">
      <c r="A8789" t="s">
        <v>9645</v>
      </c>
      <c r="B8789" t="s">
        <v>23365</v>
      </c>
      <c r="C8789" t="s">
        <v>15159</v>
      </c>
      <c r="D8789" t="b">
        <f>VLOOKUP(A8789,[1]FCCs!$E$2:$I$15323,5,FALSE)</f>
        <v>1</v>
      </c>
    </row>
    <row r="8790" spans="1:4" x14ac:dyDescent="0.35">
      <c r="A8790" t="s">
        <v>7223</v>
      </c>
      <c r="B8790" t="s">
        <v>23366</v>
      </c>
      <c r="C8790" t="s">
        <v>15159</v>
      </c>
      <c r="D8790" t="b">
        <f>VLOOKUP(A8790,[1]FCCs!$E$2:$I$15323,5,FALSE)</f>
        <v>1</v>
      </c>
    </row>
    <row r="8791" spans="1:4" x14ac:dyDescent="0.35">
      <c r="A8791" t="s">
        <v>10534</v>
      </c>
      <c r="B8791" t="s">
        <v>23367</v>
      </c>
      <c r="C8791" t="s">
        <v>15159</v>
      </c>
      <c r="D8791" t="b">
        <f>VLOOKUP(A8791,[1]FCCs!$E$2:$I$15323,5,FALSE)</f>
        <v>1</v>
      </c>
    </row>
    <row r="8792" spans="1:4" x14ac:dyDescent="0.35">
      <c r="A8792" t="s">
        <v>3872</v>
      </c>
      <c r="B8792" t="s">
        <v>23368</v>
      </c>
      <c r="C8792" t="s">
        <v>15159</v>
      </c>
      <c r="D8792" t="b">
        <f>VLOOKUP(A8792,[1]FCCs!$E$2:$I$15323,5,FALSE)</f>
        <v>1</v>
      </c>
    </row>
    <row r="8793" spans="1:4" x14ac:dyDescent="0.35">
      <c r="A8793" t="s">
        <v>9246</v>
      </c>
      <c r="B8793" t="s">
        <v>23369</v>
      </c>
      <c r="C8793" t="s">
        <v>15159</v>
      </c>
      <c r="D8793" t="b">
        <f>VLOOKUP(A8793,[1]FCCs!$E$2:$I$15323,5,FALSE)</f>
        <v>1</v>
      </c>
    </row>
    <row r="8794" spans="1:4" x14ac:dyDescent="0.35">
      <c r="A8794" t="s">
        <v>5869</v>
      </c>
      <c r="B8794" t="s">
        <v>23370</v>
      </c>
      <c r="C8794" t="s">
        <v>15159</v>
      </c>
      <c r="D8794" t="b">
        <f>VLOOKUP(A8794,[1]FCCs!$E$2:$I$15323,5,FALSE)</f>
        <v>1</v>
      </c>
    </row>
    <row r="8795" spans="1:4" x14ac:dyDescent="0.35">
      <c r="A8795" t="s">
        <v>2480</v>
      </c>
      <c r="B8795" t="s">
        <v>23371</v>
      </c>
      <c r="C8795" t="s">
        <v>15159</v>
      </c>
      <c r="D8795" t="b">
        <f>VLOOKUP(A8795,[1]FCCs!$E$2:$I$15323,5,FALSE)</f>
        <v>1</v>
      </c>
    </row>
    <row r="8796" spans="1:4" x14ac:dyDescent="0.35">
      <c r="A8796" t="s">
        <v>622</v>
      </c>
      <c r="B8796" t="s">
        <v>23372</v>
      </c>
      <c r="C8796" t="s">
        <v>15159</v>
      </c>
      <c r="D8796" t="b">
        <f>VLOOKUP(A8796,[1]FCCs!$E$2:$I$15323,5,FALSE)</f>
        <v>1</v>
      </c>
    </row>
    <row r="8797" spans="1:4" x14ac:dyDescent="0.35">
      <c r="A8797" t="s">
        <v>2714</v>
      </c>
      <c r="B8797" t="s">
        <v>23373</v>
      </c>
      <c r="C8797" t="s">
        <v>15159</v>
      </c>
      <c r="D8797" t="b">
        <f>VLOOKUP(A8797,[1]FCCs!$E$2:$I$15323,5,FALSE)</f>
        <v>1</v>
      </c>
    </row>
    <row r="8798" spans="1:4" x14ac:dyDescent="0.35">
      <c r="A8798" t="s">
        <v>6586</v>
      </c>
      <c r="B8798" t="s">
        <v>23374</v>
      </c>
      <c r="C8798" t="s">
        <v>15159</v>
      </c>
      <c r="D8798" t="b">
        <f>VLOOKUP(A8798,[1]FCCs!$E$2:$I$15323,5,FALSE)</f>
        <v>1</v>
      </c>
    </row>
    <row r="8799" spans="1:4" x14ac:dyDescent="0.35">
      <c r="A8799" t="s">
        <v>5637</v>
      </c>
      <c r="B8799" t="s">
        <v>23375</v>
      </c>
      <c r="C8799" t="s">
        <v>15159</v>
      </c>
      <c r="D8799" t="b">
        <f>VLOOKUP(A8799,[1]FCCs!$E$2:$I$15323,5,FALSE)</f>
        <v>1</v>
      </c>
    </row>
    <row r="8800" spans="1:4" x14ac:dyDescent="0.35">
      <c r="A8800" t="s">
        <v>9292</v>
      </c>
      <c r="B8800" t="s">
        <v>23376</v>
      </c>
      <c r="C8800" t="s">
        <v>15159</v>
      </c>
      <c r="D8800" t="b">
        <f>VLOOKUP(A8800,[1]FCCs!$E$2:$I$15323,5,FALSE)</f>
        <v>1</v>
      </c>
    </row>
    <row r="8801" spans="1:4" x14ac:dyDescent="0.35">
      <c r="A8801" t="s">
        <v>7988</v>
      </c>
      <c r="B8801" t="s">
        <v>23377</v>
      </c>
      <c r="C8801" t="s">
        <v>15159</v>
      </c>
      <c r="D8801" t="b">
        <f>VLOOKUP(A8801,[1]FCCs!$E$2:$I$15323,5,FALSE)</f>
        <v>1</v>
      </c>
    </row>
    <row r="8802" spans="1:4" x14ac:dyDescent="0.35">
      <c r="A8802" t="s">
        <v>1401</v>
      </c>
      <c r="B8802" t="s">
        <v>23378</v>
      </c>
      <c r="C8802" t="s">
        <v>15159</v>
      </c>
      <c r="D8802" t="b">
        <f>VLOOKUP(A8802,[1]FCCs!$E$2:$I$15323,5,FALSE)</f>
        <v>1</v>
      </c>
    </row>
    <row r="8803" spans="1:4" x14ac:dyDescent="0.35">
      <c r="A8803" t="s">
        <v>6507</v>
      </c>
      <c r="B8803" t="s">
        <v>23379</v>
      </c>
      <c r="C8803" t="s">
        <v>15159</v>
      </c>
      <c r="D8803" t="b">
        <f>VLOOKUP(A8803,[1]FCCs!$E$2:$I$15323,5,FALSE)</f>
        <v>1</v>
      </c>
    </row>
    <row r="8804" spans="1:4" x14ac:dyDescent="0.35">
      <c r="A8804" t="s">
        <v>1446</v>
      </c>
      <c r="B8804" t="s">
        <v>23380</v>
      </c>
      <c r="C8804" t="s">
        <v>15159</v>
      </c>
      <c r="D8804" t="b">
        <f>VLOOKUP(A8804,[1]FCCs!$E$2:$I$15323,5,FALSE)</f>
        <v>1</v>
      </c>
    </row>
    <row r="8805" spans="1:4" x14ac:dyDescent="0.35">
      <c r="A8805" t="s">
        <v>2065</v>
      </c>
      <c r="B8805" t="s">
        <v>23381</v>
      </c>
      <c r="C8805" t="s">
        <v>15159</v>
      </c>
      <c r="D8805" t="b">
        <f>VLOOKUP(A8805,[1]FCCs!$E$2:$I$15323,5,FALSE)</f>
        <v>1</v>
      </c>
    </row>
    <row r="8806" spans="1:4" x14ac:dyDescent="0.35">
      <c r="A8806" t="s">
        <v>7310</v>
      </c>
      <c r="B8806" t="s">
        <v>23382</v>
      </c>
      <c r="C8806" t="s">
        <v>15159</v>
      </c>
      <c r="D8806" t="b">
        <f>VLOOKUP(A8806,[1]FCCs!$E$2:$I$15323,5,FALSE)</f>
        <v>1</v>
      </c>
    </row>
    <row r="8807" spans="1:4" x14ac:dyDescent="0.35">
      <c r="A8807" t="s">
        <v>7739</v>
      </c>
      <c r="B8807" t="s">
        <v>23383</v>
      </c>
      <c r="C8807" t="s">
        <v>15159</v>
      </c>
      <c r="D8807" t="b">
        <f>VLOOKUP(A8807,[1]FCCs!$E$2:$I$15323,5,FALSE)</f>
        <v>1</v>
      </c>
    </row>
    <row r="8808" spans="1:4" x14ac:dyDescent="0.35">
      <c r="A8808" t="s">
        <v>5368</v>
      </c>
      <c r="B8808" t="s">
        <v>23384</v>
      </c>
      <c r="C8808" t="s">
        <v>15159</v>
      </c>
      <c r="D8808" t="b">
        <f>VLOOKUP(A8808,[1]FCCs!$E$2:$I$15323,5,FALSE)</f>
        <v>1</v>
      </c>
    </row>
    <row r="8809" spans="1:4" x14ac:dyDescent="0.35">
      <c r="A8809" t="s">
        <v>11088</v>
      </c>
      <c r="B8809" t="s">
        <v>23385</v>
      </c>
      <c r="C8809" t="s">
        <v>15159</v>
      </c>
      <c r="D8809" t="b">
        <f>VLOOKUP(A8809,[1]FCCs!$E$2:$I$15323,5,FALSE)</f>
        <v>1</v>
      </c>
    </row>
    <row r="8810" spans="1:4" x14ac:dyDescent="0.35">
      <c r="A8810" t="s">
        <v>1918</v>
      </c>
      <c r="B8810" t="s">
        <v>23386</v>
      </c>
      <c r="C8810" t="s">
        <v>15159</v>
      </c>
      <c r="D8810" t="b">
        <f>VLOOKUP(A8810,[1]FCCs!$E$2:$I$15323,5,FALSE)</f>
        <v>1</v>
      </c>
    </row>
    <row r="8811" spans="1:4" x14ac:dyDescent="0.35">
      <c r="A8811" t="s">
        <v>1223</v>
      </c>
      <c r="B8811" t="s">
        <v>23387</v>
      </c>
      <c r="C8811" t="s">
        <v>15159</v>
      </c>
      <c r="D8811" t="b">
        <f>VLOOKUP(A8811,[1]FCCs!$E$2:$I$15323,5,FALSE)</f>
        <v>1</v>
      </c>
    </row>
    <row r="8812" spans="1:4" x14ac:dyDescent="0.35">
      <c r="A8812" t="s">
        <v>5661</v>
      </c>
      <c r="B8812" t="s">
        <v>23388</v>
      </c>
      <c r="C8812" t="s">
        <v>15159</v>
      </c>
      <c r="D8812" t="b">
        <f>VLOOKUP(A8812,[1]FCCs!$E$2:$I$15323,5,FALSE)</f>
        <v>1</v>
      </c>
    </row>
    <row r="8813" spans="1:4" x14ac:dyDescent="0.35">
      <c r="A8813" t="s">
        <v>11164</v>
      </c>
      <c r="B8813" t="s">
        <v>23389</v>
      </c>
      <c r="C8813" t="s">
        <v>15159</v>
      </c>
      <c r="D8813" t="b">
        <f>VLOOKUP(A8813,[1]FCCs!$E$2:$I$15323,5,FALSE)</f>
        <v>1</v>
      </c>
    </row>
    <row r="8814" spans="1:4" x14ac:dyDescent="0.35">
      <c r="A8814" t="s">
        <v>10461</v>
      </c>
      <c r="B8814" t="s">
        <v>23390</v>
      </c>
      <c r="C8814" t="s">
        <v>15159</v>
      </c>
      <c r="D8814" t="b">
        <f>VLOOKUP(A8814,[1]FCCs!$E$2:$I$15323,5,FALSE)</f>
        <v>1</v>
      </c>
    </row>
    <row r="8815" spans="1:4" x14ac:dyDescent="0.35">
      <c r="A8815" t="s">
        <v>75</v>
      </c>
      <c r="B8815" t="s">
        <v>23391</v>
      </c>
      <c r="C8815" t="s">
        <v>15159</v>
      </c>
      <c r="D8815" t="b">
        <f>VLOOKUP(A8815,[1]FCCs!$E$2:$I$15323,5,FALSE)</f>
        <v>1</v>
      </c>
    </row>
    <row r="8816" spans="1:4" x14ac:dyDescent="0.35">
      <c r="A8816" t="s">
        <v>7997</v>
      </c>
      <c r="B8816" t="s">
        <v>23392</v>
      </c>
      <c r="C8816" t="s">
        <v>15159</v>
      </c>
      <c r="D8816" t="b">
        <f>VLOOKUP(A8816,[1]FCCs!$E$2:$I$15323,5,FALSE)</f>
        <v>1</v>
      </c>
    </row>
    <row r="8817" spans="1:4" x14ac:dyDescent="0.35">
      <c r="A8817" t="s">
        <v>7465</v>
      </c>
      <c r="B8817" t="s">
        <v>23393</v>
      </c>
      <c r="C8817" t="s">
        <v>15159</v>
      </c>
      <c r="D8817" t="b">
        <f>VLOOKUP(A8817,[1]FCCs!$E$2:$I$15323,5,FALSE)</f>
        <v>1</v>
      </c>
    </row>
    <row r="8818" spans="1:4" x14ac:dyDescent="0.35">
      <c r="A8818" t="s">
        <v>10487</v>
      </c>
      <c r="B8818" t="s">
        <v>23394</v>
      </c>
      <c r="C8818" t="s">
        <v>15159</v>
      </c>
      <c r="D8818" t="b">
        <f>VLOOKUP(A8818,[1]FCCs!$E$2:$I$15323,5,FALSE)</f>
        <v>1</v>
      </c>
    </row>
    <row r="8819" spans="1:4" x14ac:dyDescent="0.35">
      <c r="A8819" t="s">
        <v>7449</v>
      </c>
      <c r="B8819" t="s">
        <v>23395</v>
      </c>
      <c r="C8819" t="s">
        <v>15159</v>
      </c>
      <c r="D8819" t="b">
        <f>VLOOKUP(A8819,[1]FCCs!$E$2:$I$15323,5,FALSE)</f>
        <v>1</v>
      </c>
    </row>
    <row r="8820" spans="1:4" x14ac:dyDescent="0.35">
      <c r="A8820" t="s">
        <v>8451</v>
      </c>
      <c r="B8820" t="s">
        <v>23396</v>
      </c>
      <c r="C8820" t="s">
        <v>15159</v>
      </c>
      <c r="D8820" t="b">
        <f>VLOOKUP(A8820,[1]FCCs!$E$2:$I$15323,5,FALSE)</f>
        <v>1</v>
      </c>
    </row>
    <row r="8821" spans="1:4" x14ac:dyDescent="0.35">
      <c r="A8821" t="s">
        <v>11310</v>
      </c>
      <c r="B8821" t="s">
        <v>23397</v>
      </c>
      <c r="C8821" t="s">
        <v>15159</v>
      </c>
      <c r="D8821" t="b">
        <f>VLOOKUP(A8821,[1]FCCs!$E$2:$I$15323,5,FALSE)</f>
        <v>1</v>
      </c>
    </row>
    <row r="8822" spans="1:4" x14ac:dyDescent="0.35">
      <c r="A8822" t="s">
        <v>11167</v>
      </c>
      <c r="B8822" t="s">
        <v>23398</v>
      </c>
      <c r="C8822" t="s">
        <v>15159</v>
      </c>
      <c r="D8822" t="b">
        <f>VLOOKUP(A8822,[1]FCCs!$E$2:$I$15323,5,FALSE)</f>
        <v>1</v>
      </c>
    </row>
    <row r="8823" spans="1:4" x14ac:dyDescent="0.35">
      <c r="A8823" t="s">
        <v>1220</v>
      </c>
      <c r="B8823" t="s">
        <v>23399</v>
      </c>
      <c r="C8823" t="s">
        <v>15159</v>
      </c>
      <c r="D8823" t="b">
        <f>VLOOKUP(A8823,[1]FCCs!$E$2:$I$15323,5,FALSE)</f>
        <v>1</v>
      </c>
    </row>
    <row r="8824" spans="1:4" x14ac:dyDescent="0.35">
      <c r="A8824" t="s">
        <v>6221</v>
      </c>
      <c r="B8824" t="s">
        <v>23400</v>
      </c>
      <c r="C8824" t="s">
        <v>15159</v>
      </c>
      <c r="D8824" t="b">
        <f>VLOOKUP(A8824,[1]FCCs!$E$2:$I$15323,5,FALSE)</f>
        <v>1</v>
      </c>
    </row>
    <row r="8825" spans="1:4" x14ac:dyDescent="0.35">
      <c r="A8825" t="s">
        <v>1373</v>
      </c>
      <c r="B8825" t="s">
        <v>23401</v>
      </c>
      <c r="C8825" t="s">
        <v>15159</v>
      </c>
      <c r="D8825" t="b">
        <f>VLOOKUP(A8825,[1]FCCs!$E$2:$I$15323,5,FALSE)</f>
        <v>1</v>
      </c>
    </row>
    <row r="8826" spans="1:4" x14ac:dyDescent="0.35">
      <c r="A8826" t="s">
        <v>1403</v>
      </c>
      <c r="B8826" t="s">
        <v>23402</v>
      </c>
      <c r="C8826" t="s">
        <v>15159</v>
      </c>
      <c r="D8826" t="b">
        <f>VLOOKUP(A8826,[1]FCCs!$E$2:$I$15323,5,FALSE)</f>
        <v>1</v>
      </c>
    </row>
    <row r="8827" spans="1:4" x14ac:dyDescent="0.35">
      <c r="A8827" t="s">
        <v>8442</v>
      </c>
      <c r="B8827" t="s">
        <v>23403</v>
      </c>
      <c r="C8827" t="s">
        <v>15159</v>
      </c>
      <c r="D8827" t="b">
        <f>VLOOKUP(A8827,[1]FCCs!$E$2:$I$15323,5,FALSE)</f>
        <v>1</v>
      </c>
    </row>
    <row r="8828" spans="1:4" x14ac:dyDescent="0.35">
      <c r="A8828" t="s">
        <v>6435</v>
      </c>
      <c r="B8828" t="s">
        <v>23404</v>
      </c>
      <c r="C8828" t="s">
        <v>15159</v>
      </c>
      <c r="D8828" t="b">
        <f>VLOOKUP(A8828,[1]FCCs!$E$2:$I$15323,5,FALSE)</f>
        <v>1</v>
      </c>
    </row>
    <row r="8829" spans="1:4" x14ac:dyDescent="0.35">
      <c r="A8829" t="s">
        <v>7311</v>
      </c>
      <c r="B8829" t="s">
        <v>23405</v>
      </c>
      <c r="C8829" t="s">
        <v>15159</v>
      </c>
      <c r="D8829" t="b">
        <f>VLOOKUP(A8829,[1]FCCs!$E$2:$I$15323,5,FALSE)</f>
        <v>1</v>
      </c>
    </row>
    <row r="8830" spans="1:4" x14ac:dyDescent="0.35">
      <c r="A8830" t="s">
        <v>6201</v>
      </c>
      <c r="B8830" t="s">
        <v>23406</v>
      </c>
      <c r="C8830" t="s">
        <v>15159</v>
      </c>
      <c r="D8830" t="b">
        <f>VLOOKUP(A8830,[1]FCCs!$E$2:$I$15323,5,FALSE)</f>
        <v>1</v>
      </c>
    </row>
    <row r="8831" spans="1:4" x14ac:dyDescent="0.35">
      <c r="A8831" t="s">
        <v>5808</v>
      </c>
      <c r="B8831" t="s">
        <v>23407</v>
      </c>
      <c r="C8831" t="s">
        <v>15159</v>
      </c>
      <c r="D8831" t="b">
        <f>VLOOKUP(A8831,[1]FCCs!$E$2:$I$15323,5,FALSE)</f>
        <v>1</v>
      </c>
    </row>
    <row r="8832" spans="1:4" x14ac:dyDescent="0.35">
      <c r="A8832" t="s">
        <v>1758</v>
      </c>
      <c r="B8832" t="s">
        <v>23408</v>
      </c>
      <c r="C8832" t="s">
        <v>15159</v>
      </c>
      <c r="D8832" t="b">
        <f>VLOOKUP(A8832,[1]FCCs!$E$2:$I$15323,5,FALSE)</f>
        <v>1</v>
      </c>
    </row>
    <row r="8833" spans="1:4" x14ac:dyDescent="0.35">
      <c r="A8833" t="s">
        <v>6729</v>
      </c>
      <c r="B8833" t="s">
        <v>23409</v>
      </c>
      <c r="C8833" t="s">
        <v>15159</v>
      </c>
      <c r="D8833" t="b">
        <f>VLOOKUP(A8833,[1]FCCs!$E$2:$I$15323,5,FALSE)</f>
        <v>1</v>
      </c>
    </row>
    <row r="8834" spans="1:4" x14ac:dyDescent="0.35">
      <c r="A8834" t="s">
        <v>2529</v>
      </c>
      <c r="B8834" t="s">
        <v>23410</v>
      </c>
      <c r="C8834" t="s">
        <v>15159</v>
      </c>
      <c r="D8834" t="b">
        <f>VLOOKUP(A8834,[1]FCCs!$E$2:$I$15323,5,FALSE)</f>
        <v>1</v>
      </c>
    </row>
    <row r="8835" spans="1:4" x14ac:dyDescent="0.35">
      <c r="A8835" t="s">
        <v>0</v>
      </c>
      <c r="B8835" t="s">
        <v>23411</v>
      </c>
      <c r="C8835" t="s">
        <v>15159</v>
      </c>
      <c r="D8835" t="b">
        <f>VLOOKUP(A8835,[1]FCCs!$E$2:$I$15323,5,FALSE)</f>
        <v>1</v>
      </c>
    </row>
    <row r="8836" spans="1:4" x14ac:dyDescent="0.35">
      <c r="A8836" t="s">
        <v>1</v>
      </c>
      <c r="B8836" t="s">
        <v>23412</v>
      </c>
      <c r="C8836" t="s">
        <v>15159</v>
      </c>
      <c r="D8836" t="b">
        <f>VLOOKUP(A8836,[1]FCCs!$E$2:$I$15323,5,FALSE)</f>
        <v>1</v>
      </c>
    </row>
    <row r="8837" spans="1:4" x14ac:dyDescent="0.35">
      <c r="A8837" t="s">
        <v>7367</v>
      </c>
      <c r="B8837" t="s">
        <v>23413</v>
      </c>
      <c r="C8837" t="s">
        <v>15159</v>
      </c>
      <c r="D8837" t="b">
        <f>VLOOKUP(A8837,[1]FCCs!$E$2:$I$15323,5,FALSE)</f>
        <v>1</v>
      </c>
    </row>
    <row r="8838" spans="1:4" x14ac:dyDescent="0.35">
      <c r="A8838" t="s">
        <v>3318</v>
      </c>
      <c r="B8838" t="s">
        <v>23414</v>
      </c>
      <c r="C8838" t="s">
        <v>15159</v>
      </c>
      <c r="D8838" t="b">
        <f>VLOOKUP(A8838,[1]FCCs!$E$2:$I$15323,5,FALSE)</f>
        <v>1</v>
      </c>
    </row>
    <row r="8839" spans="1:4" x14ac:dyDescent="0.35">
      <c r="A8839" t="s">
        <v>305</v>
      </c>
      <c r="B8839" t="s">
        <v>23415</v>
      </c>
      <c r="C8839" t="s">
        <v>15159</v>
      </c>
      <c r="D8839" t="b">
        <f>VLOOKUP(A8839,[1]FCCs!$E$2:$I$15323,5,FALSE)</f>
        <v>1</v>
      </c>
    </row>
    <row r="8840" spans="1:4" x14ac:dyDescent="0.35">
      <c r="A8840" t="s">
        <v>1388</v>
      </c>
      <c r="B8840" t="s">
        <v>23416</v>
      </c>
      <c r="C8840" t="s">
        <v>15159</v>
      </c>
      <c r="D8840" t="b">
        <f>VLOOKUP(A8840,[1]FCCs!$E$2:$I$15323,5,FALSE)</f>
        <v>1</v>
      </c>
    </row>
    <row r="8841" spans="1:4" x14ac:dyDescent="0.35">
      <c r="A8841" t="s">
        <v>376</v>
      </c>
      <c r="B8841" t="s">
        <v>23417</v>
      </c>
      <c r="C8841" t="s">
        <v>15159</v>
      </c>
      <c r="D8841" t="b">
        <f>VLOOKUP(A8841,[1]FCCs!$E$2:$I$15323,5,FALSE)</f>
        <v>1</v>
      </c>
    </row>
    <row r="8842" spans="1:4" x14ac:dyDescent="0.35">
      <c r="A8842" t="s">
        <v>2693</v>
      </c>
      <c r="B8842" t="s">
        <v>23418</v>
      </c>
      <c r="C8842" t="s">
        <v>15159</v>
      </c>
      <c r="D8842" t="b">
        <f>VLOOKUP(A8842,[1]FCCs!$E$2:$I$15323,5,FALSE)</f>
        <v>1</v>
      </c>
    </row>
    <row r="8843" spans="1:4" x14ac:dyDescent="0.35">
      <c r="A8843" t="s">
        <v>446</v>
      </c>
      <c r="B8843" t="s">
        <v>23419</v>
      </c>
      <c r="C8843" t="s">
        <v>15159</v>
      </c>
      <c r="D8843" t="b">
        <f>VLOOKUP(A8843,[1]FCCs!$E$2:$I$15323,5,FALSE)</f>
        <v>1</v>
      </c>
    </row>
    <row r="8844" spans="1:4" x14ac:dyDescent="0.35">
      <c r="A8844" t="s">
        <v>233</v>
      </c>
      <c r="B8844" t="s">
        <v>23420</v>
      </c>
      <c r="C8844" t="s">
        <v>15159</v>
      </c>
      <c r="D8844" t="b">
        <f>VLOOKUP(A8844,[1]FCCs!$E$2:$I$15323,5,FALSE)</f>
        <v>1</v>
      </c>
    </row>
    <row r="8845" spans="1:4" x14ac:dyDescent="0.35">
      <c r="A8845" t="s">
        <v>377</v>
      </c>
      <c r="B8845" t="s">
        <v>23421</v>
      </c>
      <c r="C8845" t="s">
        <v>15159</v>
      </c>
      <c r="D8845" t="b">
        <f>VLOOKUP(A8845,[1]FCCs!$E$2:$I$15323,5,FALSE)</f>
        <v>1</v>
      </c>
    </row>
    <row r="8846" spans="1:4" x14ac:dyDescent="0.35">
      <c r="A8846" t="s">
        <v>1389</v>
      </c>
      <c r="B8846" t="s">
        <v>23422</v>
      </c>
      <c r="C8846" t="s">
        <v>15159</v>
      </c>
      <c r="D8846" t="b">
        <f>VLOOKUP(A8846,[1]FCCs!$E$2:$I$15323,5,FALSE)</f>
        <v>1</v>
      </c>
    </row>
    <row r="8847" spans="1:4" x14ac:dyDescent="0.35">
      <c r="A8847" t="s">
        <v>7263</v>
      </c>
      <c r="B8847" t="s">
        <v>23423</v>
      </c>
      <c r="C8847" t="s">
        <v>15159</v>
      </c>
      <c r="D8847" t="b">
        <f>VLOOKUP(A8847,[1]FCCs!$E$2:$I$15323,5,FALSE)</f>
        <v>1</v>
      </c>
    </row>
    <row r="8848" spans="1:4" x14ac:dyDescent="0.35">
      <c r="A8848" t="s">
        <v>5016</v>
      </c>
      <c r="B8848" t="s">
        <v>23424</v>
      </c>
      <c r="C8848" t="s">
        <v>15159</v>
      </c>
      <c r="D8848" t="b">
        <f>VLOOKUP(A8848,[1]FCCs!$E$2:$I$15323,5,FALSE)</f>
        <v>1</v>
      </c>
    </row>
    <row r="8849" spans="1:4" x14ac:dyDescent="0.35">
      <c r="A8849" t="s">
        <v>3553</v>
      </c>
      <c r="B8849" t="s">
        <v>23425</v>
      </c>
      <c r="C8849" t="s">
        <v>15159</v>
      </c>
      <c r="D8849" t="b">
        <f>VLOOKUP(A8849,[1]FCCs!$E$2:$I$15323,5,FALSE)</f>
        <v>1</v>
      </c>
    </row>
    <row r="8850" spans="1:4" x14ac:dyDescent="0.35">
      <c r="A8850" t="s">
        <v>150</v>
      </c>
      <c r="B8850" t="s">
        <v>23426</v>
      </c>
      <c r="C8850" t="s">
        <v>15159</v>
      </c>
      <c r="D8850" t="b">
        <f>VLOOKUP(A8850,[1]FCCs!$E$2:$I$15323,5,FALSE)</f>
        <v>1</v>
      </c>
    </row>
    <row r="8851" spans="1:4" x14ac:dyDescent="0.35">
      <c r="A8851" t="s">
        <v>7241</v>
      </c>
      <c r="B8851" t="s">
        <v>23427</v>
      </c>
      <c r="C8851" t="s">
        <v>15159</v>
      </c>
      <c r="D8851" t="b">
        <f>VLOOKUP(A8851,[1]FCCs!$E$2:$I$15323,5,FALSE)</f>
        <v>1</v>
      </c>
    </row>
    <row r="8852" spans="1:4" x14ac:dyDescent="0.35">
      <c r="A8852" t="s">
        <v>2514</v>
      </c>
      <c r="B8852" t="s">
        <v>23428</v>
      </c>
      <c r="C8852" t="s">
        <v>15159</v>
      </c>
      <c r="D8852" t="b">
        <f>VLOOKUP(A8852,[1]FCCs!$E$2:$I$15323,5,FALSE)</f>
        <v>1</v>
      </c>
    </row>
    <row r="8853" spans="1:4" x14ac:dyDescent="0.35">
      <c r="A8853" t="s">
        <v>2406</v>
      </c>
      <c r="B8853" t="s">
        <v>23429</v>
      </c>
      <c r="C8853" t="s">
        <v>15159</v>
      </c>
      <c r="D8853" t="b">
        <f>VLOOKUP(A8853,[1]FCCs!$E$2:$I$15323,5,FALSE)</f>
        <v>1</v>
      </c>
    </row>
    <row r="8854" spans="1:4" x14ac:dyDescent="0.35">
      <c r="A8854" t="s">
        <v>2519</v>
      </c>
      <c r="B8854" t="s">
        <v>23430</v>
      </c>
      <c r="C8854" t="s">
        <v>15159</v>
      </c>
      <c r="D8854" t="b">
        <f>VLOOKUP(A8854,[1]FCCs!$E$2:$I$15323,5,FALSE)</f>
        <v>1</v>
      </c>
    </row>
    <row r="8855" spans="1:4" x14ac:dyDescent="0.35">
      <c r="A8855" t="s">
        <v>10039</v>
      </c>
      <c r="B8855" t="s">
        <v>23431</v>
      </c>
      <c r="C8855" t="s">
        <v>15159</v>
      </c>
      <c r="D8855" t="b">
        <f>VLOOKUP(A8855,[1]FCCs!$E$2:$I$15323,5,FALSE)</f>
        <v>1</v>
      </c>
    </row>
    <row r="8856" spans="1:4" x14ac:dyDescent="0.35">
      <c r="A8856" t="s">
        <v>5873</v>
      </c>
      <c r="B8856" t="s">
        <v>23432</v>
      </c>
      <c r="C8856" t="s">
        <v>15159</v>
      </c>
      <c r="D8856" t="b">
        <f>VLOOKUP(A8856,[1]FCCs!$E$2:$I$15323,5,FALSE)</f>
        <v>1</v>
      </c>
    </row>
    <row r="8857" spans="1:4" x14ac:dyDescent="0.35">
      <c r="A8857" t="s">
        <v>2072</v>
      </c>
      <c r="B8857" t="s">
        <v>23433</v>
      </c>
      <c r="C8857" t="s">
        <v>15159</v>
      </c>
      <c r="D8857" t="b">
        <f>VLOOKUP(A8857,[1]FCCs!$E$2:$I$15323,5,FALSE)</f>
        <v>1</v>
      </c>
    </row>
    <row r="8858" spans="1:4" x14ac:dyDescent="0.35">
      <c r="A8858" t="s">
        <v>5839</v>
      </c>
      <c r="B8858" t="s">
        <v>23434</v>
      </c>
      <c r="C8858" t="s">
        <v>15159</v>
      </c>
      <c r="D8858" t="b">
        <f>VLOOKUP(A8858,[1]FCCs!$E$2:$I$15323,5,FALSE)</f>
        <v>1</v>
      </c>
    </row>
    <row r="8859" spans="1:4" x14ac:dyDescent="0.35">
      <c r="A8859" t="s">
        <v>7238</v>
      </c>
      <c r="B8859" t="s">
        <v>23435</v>
      </c>
      <c r="C8859" t="s">
        <v>15159</v>
      </c>
      <c r="D8859" t="b">
        <f>VLOOKUP(A8859,[1]FCCs!$E$2:$I$15323,5,FALSE)</f>
        <v>1</v>
      </c>
    </row>
    <row r="8860" spans="1:4" x14ac:dyDescent="0.35">
      <c r="A8860" t="s">
        <v>10967</v>
      </c>
      <c r="B8860" t="s">
        <v>23436</v>
      </c>
      <c r="C8860" t="s">
        <v>15159</v>
      </c>
      <c r="D8860" t="b">
        <f>VLOOKUP(A8860,[1]FCCs!$E$2:$I$15323,5,FALSE)</f>
        <v>1</v>
      </c>
    </row>
    <row r="8861" spans="1:4" x14ac:dyDescent="0.35">
      <c r="A8861" t="s">
        <v>5096</v>
      </c>
      <c r="B8861" t="s">
        <v>23437</v>
      </c>
      <c r="C8861" t="s">
        <v>15159</v>
      </c>
      <c r="D8861" t="b">
        <f>VLOOKUP(A8861,[1]FCCs!$E$2:$I$15323,5,FALSE)</f>
        <v>1</v>
      </c>
    </row>
    <row r="8862" spans="1:4" x14ac:dyDescent="0.35">
      <c r="A8862" t="s">
        <v>9032</v>
      </c>
      <c r="B8862" t="s">
        <v>23438</v>
      </c>
      <c r="C8862" t="s">
        <v>15159</v>
      </c>
      <c r="D8862" t="b">
        <f>VLOOKUP(A8862,[1]FCCs!$E$2:$I$15323,5,FALSE)</f>
        <v>1</v>
      </c>
    </row>
    <row r="8863" spans="1:4" x14ac:dyDescent="0.35">
      <c r="A8863" t="s">
        <v>10856</v>
      </c>
      <c r="B8863" t="s">
        <v>23439</v>
      </c>
      <c r="C8863" t="s">
        <v>15159</v>
      </c>
      <c r="D8863" t="b">
        <f>VLOOKUP(A8863,[1]FCCs!$E$2:$I$15323,5,FALSE)</f>
        <v>1</v>
      </c>
    </row>
    <row r="8864" spans="1:4" x14ac:dyDescent="0.35">
      <c r="A8864" t="s">
        <v>10083</v>
      </c>
      <c r="B8864" t="s">
        <v>23440</v>
      </c>
      <c r="C8864" t="s">
        <v>15159</v>
      </c>
      <c r="D8864" t="b">
        <f>VLOOKUP(A8864,[1]FCCs!$E$2:$I$15323,5,FALSE)</f>
        <v>1</v>
      </c>
    </row>
    <row r="8865" spans="1:4" x14ac:dyDescent="0.35">
      <c r="A8865" t="s">
        <v>8700</v>
      </c>
      <c r="B8865" t="s">
        <v>23441</v>
      </c>
      <c r="C8865" t="s">
        <v>15159</v>
      </c>
      <c r="D8865" t="b">
        <f>VLOOKUP(A8865,[1]FCCs!$E$2:$I$15323,5,FALSE)</f>
        <v>1</v>
      </c>
    </row>
    <row r="8866" spans="1:4" x14ac:dyDescent="0.35">
      <c r="A8866" t="s">
        <v>5813</v>
      </c>
      <c r="B8866" t="s">
        <v>23442</v>
      </c>
      <c r="C8866" t="s">
        <v>15159</v>
      </c>
      <c r="D8866" t="b">
        <f>VLOOKUP(A8866,[1]FCCs!$E$2:$I$15323,5,FALSE)</f>
        <v>1</v>
      </c>
    </row>
    <row r="8867" spans="1:4" x14ac:dyDescent="0.35">
      <c r="A8867" t="s">
        <v>5123</v>
      </c>
      <c r="B8867" t="s">
        <v>23443</v>
      </c>
      <c r="C8867" t="s">
        <v>15159</v>
      </c>
      <c r="D8867" t="b">
        <f>VLOOKUP(A8867,[1]FCCs!$E$2:$I$15323,5,FALSE)</f>
        <v>1</v>
      </c>
    </row>
    <row r="8868" spans="1:4" x14ac:dyDescent="0.35">
      <c r="A8868" t="s">
        <v>255</v>
      </c>
      <c r="B8868" t="s">
        <v>23444</v>
      </c>
      <c r="C8868" t="s">
        <v>15159</v>
      </c>
      <c r="D8868" t="b">
        <f>VLOOKUP(A8868,[1]FCCs!$E$2:$I$15323,5,FALSE)</f>
        <v>1</v>
      </c>
    </row>
    <row r="8869" spans="1:4" x14ac:dyDescent="0.35">
      <c r="A8869" t="s">
        <v>3254</v>
      </c>
      <c r="B8869" t="s">
        <v>23445</v>
      </c>
      <c r="C8869" t="s">
        <v>15159</v>
      </c>
      <c r="D8869" t="b">
        <f>VLOOKUP(A8869,[1]FCCs!$E$2:$I$15323,5,FALSE)</f>
        <v>1</v>
      </c>
    </row>
    <row r="8870" spans="1:4" x14ac:dyDescent="0.35">
      <c r="A8870" t="s">
        <v>1669</v>
      </c>
      <c r="B8870" t="s">
        <v>23446</v>
      </c>
      <c r="C8870" t="s">
        <v>15159</v>
      </c>
      <c r="D8870" t="b">
        <f>VLOOKUP(A8870,[1]FCCs!$E$2:$I$15323,5,FALSE)</f>
        <v>1</v>
      </c>
    </row>
    <row r="8871" spans="1:4" x14ac:dyDescent="0.35">
      <c r="A8871" t="s">
        <v>7108</v>
      </c>
      <c r="B8871" t="s">
        <v>23447</v>
      </c>
      <c r="C8871" t="s">
        <v>15159</v>
      </c>
      <c r="D8871" t="b">
        <f>VLOOKUP(A8871,[1]FCCs!$E$2:$I$15323,5,FALSE)</f>
        <v>1</v>
      </c>
    </row>
    <row r="8872" spans="1:4" x14ac:dyDescent="0.35">
      <c r="A8872" t="s">
        <v>3050</v>
      </c>
      <c r="B8872" t="s">
        <v>23448</v>
      </c>
      <c r="C8872" t="s">
        <v>15159</v>
      </c>
      <c r="D8872" t="b">
        <f>VLOOKUP(A8872,[1]FCCs!$E$2:$I$15323,5,FALSE)</f>
        <v>1</v>
      </c>
    </row>
    <row r="8873" spans="1:4" x14ac:dyDescent="0.35">
      <c r="A8873" t="s">
        <v>812</v>
      </c>
      <c r="B8873" t="s">
        <v>23449</v>
      </c>
      <c r="C8873" t="s">
        <v>15159</v>
      </c>
      <c r="D8873" t="b">
        <f>VLOOKUP(A8873,[1]FCCs!$E$2:$I$15323,5,FALSE)</f>
        <v>1</v>
      </c>
    </row>
    <row r="8874" spans="1:4" x14ac:dyDescent="0.35">
      <c r="A8874" t="s">
        <v>6241</v>
      </c>
      <c r="B8874" t="s">
        <v>23450</v>
      </c>
      <c r="C8874" t="s">
        <v>15159</v>
      </c>
      <c r="D8874" t="b">
        <f>VLOOKUP(A8874,[1]FCCs!$E$2:$I$15323,5,FALSE)</f>
        <v>1</v>
      </c>
    </row>
    <row r="8875" spans="1:4" x14ac:dyDescent="0.35">
      <c r="A8875" t="s">
        <v>1397</v>
      </c>
      <c r="B8875" t="s">
        <v>23451</v>
      </c>
      <c r="C8875" t="s">
        <v>15159</v>
      </c>
      <c r="D8875" t="b">
        <f>VLOOKUP(A8875,[1]FCCs!$E$2:$I$15323,5,FALSE)</f>
        <v>1</v>
      </c>
    </row>
    <row r="8876" spans="1:4" x14ac:dyDescent="0.35">
      <c r="A8876" t="s">
        <v>8978</v>
      </c>
      <c r="B8876" t="s">
        <v>23452</v>
      </c>
      <c r="C8876" t="s">
        <v>15159</v>
      </c>
      <c r="D8876" t="b">
        <f>VLOOKUP(A8876,[1]FCCs!$E$2:$I$15323,5,FALSE)</f>
        <v>1</v>
      </c>
    </row>
    <row r="8877" spans="1:4" x14ac:dyDescent="0.35">
      <c r="A8877" t="s">
        <v>623</v>
      </c>
      <c r="B8877" t="s">
        <v>23453</v>
      </c>
      <c r="C8877" t="s">
        <v>15159</v>
      </c>
      <c r="D8877" t="b">
        <f>VLOOKUP(A8877,[1]FCCs!$E$2:$I$15323,5,FALSE)</f>
        <v>1</v>
      </c>
    </row>
    <row r="8878" spans="1:4" x14ac:dyDescent="0.35">
      <c r="A8878" t="s">
        <v>757</v>
      </c>
      <c r="B8878" t="s">
        <v>23454</v>
      </c>
      <c r="C8878" t="s">
        <v>15159</v>
      </c>
      <c r="D8878" t="b">
        <f>VLOOKUP(A8878,[1]FCCs!$E$2:$I$15323,5,FALSE)</f>
        <v>1</v>
      </c>
    </row>
    <row r="8879" spans="1:4" x14ac:dyDescent="0.35">
      <c r="A8879" t="s">
        <v>924</v>
      </c>
      <c r="B8879" t="s">
        <v>23455</v>
      </c>
      <c r="C8879" t="s">
        <v>15159</v>
      </c>
      <c r="D8879" t="b">
        <f>VLOOKUP(A8879,[1]FCCs!$E$2:$I$15323,5,FALSE)</f>
        <v>1</v>
      </c>
    </row>
    <row r="8880" spans="1:4" x14ac:dyDescent="0.35">
      <c r="A8880" t="s">
        <v>758</v>
      </c>
      <c r="B8880" t="s">
        <v>23456</v>
      </c>
      <c r="C8880" t="s">
        <v>15159</v>
      </c>
      <c r="D8880" t="b">
        <f>VLOOKUP(A8880,[1]FCCs!$E$2:$I$15323,5,FALSE)</f>
        <v>1</v>
      </c>
    </row>
    <row r="8881" spans="1:4" x14ac:dyDescent="0.35">
      <c r="A8881" t="s">
        <v>10652</v>
      </c>
      <c r="B8881" t="s">
        <v>23457</v>
      </c>
      <c r="C8881" t="s">
        <v>15159</v>
      </c>
      <c r="D8881" t="b">
        <f>VLOOKUP(A8881,[1]FCCs!$E$2:$I$15323,5,FALSE)</f>
        <v>1</v>
      </c>
    </row>
    <row r="8882" spans="1:4" x14ac:dyDescent="0.35">
      <c r="A8882" t="s">
        <v>3044</v>
      </c>
      <c r="B8882" t="s">
        <v>23458</v>
      </c>
      <c r="C8882" t="s">
        <v>15159</v>
      </c>
      <c r="D8882" t="b">
        <f>VLOOKUP(A8882,[1]FCCs!$E$2:$I$15323,5,FALSE)</f>
        <v>1</v>
      </c>
    </row>
    <row r="8883" spans="1:4" x14ac:dyDescent="0.35">
      <c r="A8883" t="s">
        <v>597</v>
      </c>
      <c r="B8883" t="s">
        <v>23459</v>
      </c>
      <c r="C8883" t="s">
        <v>15159</v>
      </c>
      <c r="D8883" t="b">
        <f>VLOOKUP(A8883,[1]FCCs!$E$2:$I$15323,5,FALSE)</f>
        <v>1</v>
      </c>
    </row>
    <row r="8884" spans="1:4" x14ac:dyDescent="0.35">
      <c r="A8884" t="s">
        <v>813</v>
      </c>
      <c r="B8884" t="s">
        <v>23460</v>
      </c>
      <c r="C8884" t="s">
        <v>15159</v>
      </c>
      <c r="D8884" t="b">
        <f>VLOOKUP(A8884,[1]FCCs!$E$2:$I$15323,5,FALSE)</f>
        <v>1</v>
      </c>
    </row>
    <row r="8885" spans="1:4" x14ac:dyDescent="0.35">
      <c r="A8885" t="s">
        <v>4396</v>
      </c>
      <c r="B8885" t="s">
        <v>23461</v>
      </c>
      <c r="C8885" t="s">
        <v>15159</v>
      </c>
      <c r="D8885" t="b">
        <f>VLOOKUP(A8885,[1]FCCs!$E$2:$I$15323,5,FALSE)</f>
        <v>1</v>
      </c>
    </row>
    <row r="8886" spans="1:4" x14ac:dyDescent="0.35">
      <c r="A8886" t="s">
        <v>4957</v>
      </c>
      <c r="B8886" t="s">
        <v>23462</v>
      </c>
      <c r="C8886" t="s">
        <v>15159</v>
      </c>
      <c r="D8886" t="b">
        <f>VLOOKUP(A8886,[1]FCCs!$E$2:$I$15323,5,FALSE)</f>
        <v>1</v>
      </c>
    </row>
    <row r="8887" spans="1:4" x14ac:dyDescent="0.35">
      <c r="A8887" t="s">
        <v>805</v>
      </c>
      <c r="B8887" t="s">
        <v>23463</v>
      </c>
      <c r="C8887" t="s">
        <v>15159</v>
      </c>
      <c r="D8887" t="b">
        <f>VLOOKUP(A8887,[1]FCCs!$E$2:$I$15323,5,FALSE)</f>
        <v>1</v>
      </c>
    </row>
    <row r="8888" spans="1:4" x14ac:dyDescent="0.35">
      <c r="A8888" t="s">
        <v>9151</v>
      </c>
      <c r="B8888" t="s">
        <v>23464</v>
      </c>
      <c r="C8888" t="s">
        <v>15159</v>
      </c>
      <c r="D8888" t="b">
        <f>VLOOKUP(A8888,[1]FCCs!$E$2:$I$15323,5,FALSE)</f>
        <v>1</v>
      </c>
    </row>
    <row r="8889" spans="1:4" x14ac:dyDescent="0.35">
      <c r="A8889" t="s">
        <v>4477</v>
      </c>
      <c r="B8889" t="s">
        <v>23465</v>
      </c>
      <c r="C8889" t="s">
        <v>15159</v>
      </c>
      <c r="D8889" t="b">
        <f>VLOOKUP(A8889,[1]FCCs!$E$2:$I$15323,5,FALSE)</f>
        <v>1</v>
      </c>
    </row>
    <row r="8890" spans="1:4" x14ac:dyDescent="0.35">
      <c r="A8890" t="s">
        <v>925</v>
      </c>
      <c r="B8890" t="s">
        <v>23466</v>
      </c>
      <c r="C8890" t="s">
        <v>15159</v>
      </c>
      <c r="D8890" t="b">
        <f>VLOOKUP(A8890,[1]FCCs!$E$2:$I$15323,5,FALSE)</f>
        <v>1</v>
      </c>
    </row>
    <row r="8891" spans="1:4" x14ac:dyDescent="0.35">
      <c r="A8891" t="s">
        <v>1008</v>
      </c>
      <c r="B8891" t="s">
        <v>23467</v>
      </c>
      <c r="C8891" t="s">
        <v>15159</v>
      </c>
      <c r="D8891" t="b">
        <f>VLOOKUP(A8891,[1]FCCs!$E$2:$I$15323,5,FALSE)</f>
        <v>1</v>
      </c>
    </row>
    <row r="8892" spans="1:4" x14ac:dyDescent="0.35">
      <c r="A8892" t="s">
        <v>3616</v>
      </c>
      <c r="B8892" t="s">
        <v>23468</v>
      </c>
      <c r="C8892" t="s">
        <v>15159</v>
      </c>
      <c r="D8892" t="b">
        <f>VLOOKUP(A8892,[1]FCCs!$E$2:$I$15323,5,FALSE)</f>
        <v>1</v>
      </c>
    </row>
    <row r="8893" spans="1:4" x14ac:dyDescent="0.35">
      <c r="A8893" t="s">
        <v>10386</v>
      </c>
      <c r="B8893" t="s">
        <v>23469</v>
      </c>
      <c r="C8893" t="s">
        <v>15159</v>
      </c>
      <c r="D8893" t="b">
        <f>VLOOKUP(A8893,[1]FCCs!$E$2:$I$15323,5,FALSE)</f>
        <v>1</v>
      </c>
    </row>
    <row r="8894" spans="1:4" x14ac:dyDescent="0.35">
      <c r="A8894" t="s">
        <v>2345</v>
      </c>
      <c r="B8894" t="s">
        <v>23470</v>
      </c>
      <c r="C8894" t="s">
        <v>15159</v>
      </c>
      <c r="D8894" t="b">
        <f>VLOOKUP(A8894,[1]FCCs!$E$2:$I$15323,5,FALSE)</f>
        <v>1</v>
      </c>
    </row>
    <row r="8895" spans="1:4" x14ac:dyDescent="0.35">
      <c r="A8895" t="s">
        <v>5806</v>
      </c>
      <c r="B8895" t="s">
        <v>23471</v>
      </c>
      <c r="C8895" t="s">
        <v>15159</v>
      </c>
      <c r="D8895" t="b">
        <f>VLOOKUP(A8895,[1]FCCs!$E$2:$I$15323,5,FALSE)</f>
        <v>1</v>
      </c>
    </row>
    <row r="8896" spans="1:4" x14ac:dyDescent="0.35">
      <c r="A8896" t="s">
        <v>1713</v>
      </c>
      <c r="B8896" t="s">
        <v>23472</v>
      </c>
      <c r="C8896" t="s">
        <v>15159</v>
      </c>
      <c r="D8896" t="b">
        <f>VLOOKUP(A8896,[1]FCCs!$E$2:$I$15323,5,FALSE)</f>
        <v>1</v>
      </c>
    </row>
    <row r="8897" spans="1:4" x14ac:dyDescent="0.35">
      <c r="A8897" t="s">
        <v>2978</v>
      </c>
      <c r="B8897" t="s">
        <v>23473</v>
      </c>
      <c r="C8897" t="s">
        <v>15159</v>
      </c>
      <c r="D8897" t="b">
        <f>VLOOKUP(A8897,[1]FCCs!$E$2:$I$15323,5,FALSE)</f>
        <v>1</v>
      </c>
    </row>
    <row r="8898" spans="1:4" x14ac:dyDescent="0.35">
      <c r="A8898" t="s">
        <v>5329</v>
      </c>
      <c r="B8898" t="s">
        <v>23474</v>
      </c>
      <c r="C8898" t="s">
        <v>15159</v>
      </c>
      <c r="D8898" t="b">
        <f>VLOOKUP(A8898,[1]FCCs!$E$2:$I$15323,5,FALSE)</f>
        <v>1</v>
      </c>
    </row>
    <row r="8899" spans="1:4" x14ac:dyDescent="0.35">
      <c r="A8899" t="s">
        <v>2246</v>
      </c>
      <c r="B8899" t="s">
        <v>23475</v>
      </c>
      <c r="C8899" t="s">
        <v>15159</v>
      </c>
      <c r="D8899" t="b">
        <f>VLOOKUP(A8899,[1]FCCs!$E$2:$I$15323,5,FALSE)</f>
        <v>1</v>
      </c>
    </row>
    <row r="8900" spans="1:4" x14ac:dyDescent="0.35">
      <c r="A8900" t="s">
        <v>10246</v>
      </c>
      <c r="B8900" t="s">
        <v>23476</v>
      </c>
      <c r="C8900" t="s">
        <v>15159</v>
      </c>
      <c r="D8900" t="b">
        <f>VLOOKUP(A8900,[1]FCCs!$E$2:$I$15323,5,FALSE)</f>
        <v>1</v>
      </c>
    </row>
    <row r="8901" spans="1:4" x14ac:dyDescent="0.35">
      <c r="A8901" t="s">
        <v>3220</v>
      </c>
      <c r="B8901" t="s">
        <v>23477</v>
      </c>
      <c r="C8901" t="s">
        <v>15159</v>
      </c>
      <c r="D8901" t="b">
        <f>VLOOKUP(A8901,[1]FCCs!$E$2:$I$15323,5,FALSE)</f>
        <v>1</v>
      </c>
    </row>
    <row r="8902" spans="1:4" x14ac:dyDescent="0.35">
      <c r="A8902" t="s">
        <v>5874</v>
      </c>
      <c r="B8902" t="s">
        <v>23478</v>
      </c>
      <c r="C8902" t="s">
        <v>15159</v>
      </c>
      <c r="D8902" t="b">
        <f>VLOOKUP(A8902,[1]FCCs!$E$2:$I$15323,5,FALSE)</f>
        <v>1</v>
      </c>
    </row>
    <row r="8903" spans="1:4" x14ac:dyDescent="0.35">
      <c r="A8903" t="s">
        <v>7925</v>
      </c>
      <c r="B8903" t="s">
        <v>23479</v>
      </c>
      <c r="C8903" t="s">
        <v>15159</v>
      </c>
      <c r="D8903" t="b">
        <f>VLOOKUP(A8903,[1]FCCs!$E$2:$I$15323,5,FALSE)</f>
        <v>1</v>
      </c>
    </row>
    <row r="8904" spans="1:4" x14ac:dyDescent="0.35">
      <c r="A8904" t="s">
        <v>10382</v>
      </c>
      <c r="B8904" t="s">
        <v>23480</v>
      </c>
      <c r="C8904" t="s">
        <v>15159</v>
      </c>
      <c r="D8904" t="b">
        <f>VLOOKUP(A8904,[1]FCCs!$E$2:$I$15323,5,FALSE)</f>
        <v>1</v>
      </c>
    </row>
    <row r="8905" spans="1:4" x14ac:dyDescent="0.35">
      <c r="A8905" t="s">
        <v>9585</v>
      </c>
      <c r="B8905" t="s">
        <v>23481</v>
      </c>
      <c r="C8905" t="s">
        <v>15159</v>
      </c>
      <c r="D8905" t="b">
        <f>VLOOKUP(A8905,[1]FCCs!$E$2:$I$15323,5,FALSE)</f>
        <v>1</v>
      </c>
    </row>
    <row r="8906" spans="1:4" x14ac:dyDescent="0.35">
      <c r="A8906" t="s">
        <v>10004</v>
      </c>
      <c r="B8906" t="s">
        <v>23482</v>
      </c>
      <c r="C8906" t="s">
        <v>15159</v>
      </c>
      <c r="D8906" t="b">
        <f>VLOOKUP(A8906,[1]FCCs!$E$2:$I$15323,5,FALSE)</f>
        <v>1</v>
      </c>
    </row>
    <row r="8907" spans="1:4" x14ac:dyDescent="0.35">
      <c r="A8907" t="s">
        <v>1775</v>
      </c>
      <c r="B8907" t="s">
        <v>23483</v>
      </c>
      <c r="C8907" t="s">
        <v>15159</v>
      </c>
      <c r="D8907" t="b">
        <f>VLOOKUP(A8907,[1]FCCs!$E$2:$I$15323,5,FALSE)</f>
        <v>1</v>
      </c>
    </row>
    <row r="8908" spans="1:4" x14ac:dyDescent="0.35">
      <c r="A8908" t="s">
        <v>4733</v>
      </c>
      <c r="B8908" t="s">
        <v>23484</v>
      </c>
      <c r="C8908" t="s">
        <v>15159</v>
      </c>
      <c r="D8908" t="b">
        <f>VLOOKUP(A8908,[1]FCCs!$E$2:$I$15323,5,FALSE)</f>
        <v>1</v>
      </c>
    </row>
    <row r="8909" spans="1:4" x14ac:dyDescent="0.35">
      <c r="A8909" t="s">
        <v>4299</v>
      </c>
      <c r="B8909" t="s">
        <v>23485</v>
      </c>
      <c r="C8909" t="s">
        <v>15159</v>
      </c>
      <c r="D8909" t="b">
        <f>VLOOKUP(A8909,[1]FCCs!$E$2:$I$15323,5,FALSE)</f>
        <v>1</v>
      </c>
    </row>
    <row r="8910" spans="1:4" x14ac:dyDescent="0.35">
      <c r="A8910" t="s">
        <v>8481</v>
      </c>
      <c r="B8910" t="s">
        <v>23486</v>
      </c>
      <c r="C8910" t="s">
        <v>15159</v>
      </c>
      <c r="D8910" t="b">
        <f>VLOOKUP(A8910,[1]FCCs!$E$2:$I$15323,5,FALSE)</f>
        <v>1</v>
      </c>
    </row>
    <row r="8911" spans="1:4" x14ac:dyDescent="0.35">
      <c r="A8911" t="s">
        <v>1774</v>
      </c>
      <c r="B8911" t="s">
        <v>23487</v>
      </c>
      <c r="C8911" t="s">
        <v>15159</v>
      </c>
      <c r="D8911" t="b">
        <f>VLOOKUP(A8911,[1]FCCs!$E$2:$I$15323,5,FALSE)</f>
        <v>1</v>
      </c>
    </row>
    <row r="8912" spans="1:4" x14ac:dyDescent="0.35">
      <c r="A8912" t="s">
        <v>4651</v>
      </c>
      <c r="B8912" t="s">
        <v>23488</v>
      </c>
      <c r="C8912" t="s">
        <v>15159</v>
      </c>
      <c r="D8912" t="b">
        <f>VLOOKUP(A8912,[1]FCCs!$E$2:$I$15323,5,FALSE)</f>
        <v>1</v>
      </c>
    </row>
    <row r="8913" spans="1:4" x14ac:dyDescent="0.35">
      <c r="A8913" t="s">
        <v>10333</v>
      </c>
      <c r="B8913" t="s">
        <v>23489</v>
      </c>
      <c r="C8913" t="s">
        <v>15159</v>
      </c>
      <c r="D8913" t="b">
        <f>VLOOKUP(A8913,[1]FCCs!$E$2:$I$15323,5,FALSE)</f>
        <v>1</v>
      </c>
    </row>
    <row r="8914" spans="1:4" x14ac:dyDescent="0.35">
      <c r="A8914" t="s">
        <v>9693</v>
      </c>
      <c r="B8914" t="s">
        <v>23490</v>
      </c>
      <c r="C8914" t="s">
        <v>15159</v>
      </c>
      <c r="D8914" t="b">
        <f>VLOOKUP(A8914,[1]FCCs!$E$2:$I$15323,5,FALSE)</f>
        <v>1</v>
      </c>
    </row>
    <row r="8915" spans="1:4" x14ac:dyDescent="0.35">
      <c r="A8915" t="s">
        <v>9364</v>
      </c>
      <c r="B8915" t="s">
        <v>23491</v>
      </c>
      <c r="C8915" t="s">
        <v>15159</v>
      </c>
      <c r="D8915" t="b">
        <f>VLOOKUP(A8915,[1]FCCs!$E$2:$I$15323,5,FALSE)</f>
        <v>1</v>
      </c>
    </row>
    <row r="8916" spans="1:4" x14ac:dyDescent="0.35">
      <c r="A8916" t="s">
        <v>9063</v>
      </c>
      <c r="B8916" t="s">
        <v>23492</v>
      </c>
      <c r="C8916" t="s">
        <v>15159</v>
      </c>
      <c r="D8916" t="b">
        <f>VLOOKUP(A8916,[1]FCCs!$E$2:$I$15323,5,FALSE)</f>
        <v>1</v>
      </c>
    </row>
    <row r="8917" spans="1:4" x14ac:dyDescent="0.35">
      <c r="A8917" t="s">
        <v>4115</v>
      </c>
      <c r="B8917" t="s">
        <v>23493</v>
      </c>
      <c r="C8917" t="s">
        <v>15159</v>
      </c>
      <c r="D8917" t="b">
        <f>VLOOKUP(A8917,[1]FCCs!$E$2:$I$15323,5,FALSE)</f>
        <v>1</v>
      </c>
    </row>
    <row r="8918" spans="1:4" x14ac:dyDescent="0.35">
      <c r="A8918" t="s">
        <v>1780</v>
      </c>
      <c r="B8918" t="s">
        <v>23494</v>
      </c>
      <c r="C8918" t="s">
        <v>15159</v>
      </c>
      <c r="D8918" t="b">
        <f>VLOOKUP(A8918,[1]FCCs!$E$2:$I$15323,5,FALSE)</f>
        <v>1</v>
      </c>
    </row>
    <row r="8919" spans="1:4" x14ac:dyDescent="0.35">
      <c r="A8919" t="s">
        <v>2332</v>
      </c>
      <c r="B8919" t="s">
        <v>23495</v>
      </c>
      <c r="C8919" t="s">
        <v>15159</v>
      </c>
      <c r="D8919" t="b">
        <f>VLOOKUP(A8919,[1]FCCs!$E$2:$I$15323,5,FALSE)</f>
        <v>1</v>
      </c>
    </row>
    <row r="8920" spans="1:4" x14ac:dyDescent="0.35">
      <c r="A8920" t="s">
        <v>408</v>
      </c>
      <c r="B8920" t="s">
        <v>23496</v>
      </c>
      <c r="C8920" t="s">
        <v>15159</v>
      </c>
      <c r="D8920" t="b">
        <f>VLOOKUP(A8920,[1]FCCs!$E$2:$I$15323,5,FALSE)</f>
        <v>1</v>
      </c>
    </row>
    <row r="8921" spans="1:4" x14ac:dyDescent="0.35">
      <c r="A8921" t="s">
        <v>7590</v>
      </c>
      <c r="B8921" t="s">
        <v>23497</v>
      </c>
      <c r="C8921" t="s">
        <v>15159</v>
      </c>
      <c r="D8921" t="b">
        <f>VLOOKUP(A8921,[1]FCCs!$E$2:$I$15323,5,FALSE)</f>
        <v>1</v>
      </c>
    </row>
    <row r="8922" spans="1:4" x14ac:dyDescent="0.35">
      <c r="A8922" t="s">
        <v>1519</v>
      </c>
      <c r="B8922" t="s">
        <v>23498</v>
      </c>
      <c r="C8922" t="s">
        <v>15159</v>
      </c>
      <c r="D8922" t="b">
        <f>VLOOKUP(A8922,[1]FCCs!$E$2:$I$15323,5,FALSE)</f>
        <v>1</v>
      </c>
    </row>
    <row r="8923" spans="1:4" x14ac:dyDescent="0.35">
      <c r="A8923" t="s">
        <v>9215</v>
      </c>
      <c r="B8923" t="s">
        <v>23499</v>
      </c>
      <c r="C8923" t="s">
        <v>15159</v>
      </c>
      <c r="D8923" t="b">
        <f>VLOOKUP(A8923,[1]FCCs!$E$2:$I$15323,5,FALSE)</f>
        <v>1</v>
      </c>
    </row>
    <row r="8924" spans="1:4" x14ac:dyDescent="0.35">
      <c r="A8924" t="s">
        <v>9192</v>
      </c>
      <c r="B8924" t="s">
        <v>23500</v>
      </c>
      <c r="C8924" t="s">
        <v>15159</v>
      </c>
      <c r="D8924" t="b">
        <f>VLOOKUP(A8924,[1]FCCs!$E$2:$I$15323,5,FALSE)</f>
        <v>1</v>
      </c>
    </row>
    <row r="8925" spans="1:4" x14ac:dyDescent="0.35">
      <c r="A8925" t="s">
        <v>3052</v>
      </c>
      <c r="B8925" t="s">
        <v>23501</v>
      </c>
      <c r="C8925" t="s">
        <v>15159</v>
      </c>
      <c r="D8925" t="b">
        <f>VLOOKUP(A8925,[1]FCCs!$E$2:$I$15323,5,FALSE)</f>
        <v>1</v>
      </c>
    </row>
    <row r="8926" spans="1:4" x14ac:dyDescent="0.35">
      <c r="A8926" t="s">
        <v>4580</v>
      </c>
      <c r="B8926" t="s">
        <v>23502</v>
      </c>
      <c r="C8926" t="s">
        <v>15159</v>
      </c>
      <c r="D8926" t="b">
        <f>VLOOKUP(A8926,[1]FCCs!$E$2:$I$15323,5,FALSE)</f>
        <v>1</v>
      </c>
    </row>
    <row r="8927" spans="1:4" x14ac:dyDescent="0.35">
      <c r="A8927" t="s">
        <v>7166</v>
      </c>
      <c r="B8927" t="s">
        <v>23503</v>
      </c>
      <c r="C8927" t="s">
        <v>15159</v>
      </c>
      <c r="D8927" t="b">
        <f>VLOOKUP(A8927,[1]FCCs!$E$2:$I$15323,5,FALSE)</f>
        <v>1</v>
      </c>
    </row>
    <row r="8928" spans="1:4" x14ac:dyDescent="0.35">
      <c r="A8928" t="s">
        <v>7446</v>
      </c>
      <c r="B8928" t="s">
        <v>23504</v>
      </c>
      <c r="C8928" t="s">
        <v>15159</v>
      </c>
      <c r="D8928" t="b">
        <f>VLOOKUP(A8928,[1]FCCs!$E$2:$I$15323,5,FALSE)</f>
        <v>1</v>
      </c>
    </row>
    <row r="8929" spans="1:4" x14ac:dyDescent="0.35">
      <c r="A8929" t="s">
        <v>6680</v>
      </c>
      <c r="B8929" t="s">
        <v>23505</v>
      </c>
      <c r="C8929" t="s">
        <v>15159</v>
      </c>
      <c r="D8929" t="b">
        <f>VLOOKUP(A8929,[1]FCCs!$E$2:$I$15323,5,FALSE)</f>
        <v>1</v>
      </c>
    </row>
    <row r="8930" spans="1:4" x14ac:dyDescent="0.35">
      <c r="A8930" t="s">
        <v>5091</v>
      </c>
      <c r="B8930" t="s">
        <v>23506</v>
      </c>
      <c r="C8930" t="s">
        <v>15159</v>
      </c>
      <c r="D8930" t="b">
        <f>VLOOKUP(A8930,[1]FCCs!$E$2:$I$15323,5,FALSE)</f>
        <v>1</v>
      </c>
    </row>
    <row r="8931" spans="1:4" x14ac:dyDescent="0.35">
      <c r="A8931" t="s">
        <v>9331</v>
      </c>
      <c r="B8931" t="s">
        <v>23507</v>
      </c>
      <c r="C8931" t="s">
        <v>15159</v>
      </c>
      <c r="D8931" t="b">
        <f>VLOOKUP(A8931,[1]FCCs!$E$2:$I$15323,5,FALSE)</f>
        <v>1</v>
      </c>
    </row>
    <row r="8932" spans="1:4" x14ac:dyDescent="0.35">
      <c r="A8932" t="s">
        <v>2129</v>
      </c>
      <c r="B8932" t="s">
        <v>23508</v>
      </c>
      <c r="C8932" t="s">
        <v>15159</v>
      </c>
      <c r="D8932" t="b">
        <f>VLOOKUP(A8932,[1]FCCs!$E$2:$I$15323,5,FALSE)</f>
        <v>1</v>
      </c>
    </row>
    <row r="8933" spans="1:4" x14ac:dyDescent="0.35">
      <c r="A8933" t="s">
        <v>6589</v>
      </c>
      <c r="B8933" t="s">
        <v>23509</v>
      </c>
      <c r="C8933" t="s">
        <v>15159</v>
      </c>
      <c r="D8933" t="b">
        <f>VLOOKUP(A8933,[1]FCCs!$E$2:$I$15323,5,FALSE)</f>
        <v>1</v>
      </c>
    </row>
    <row r="8934" spans="1:4" x14ac:dyDescent="0.35">
      <c r="A8934" t="s">
        <v>11350</v>
      </c>
      <c r="B8934" t="s">
        <v>23510</v>
      </c>
      <c r="C8934" t="s">
        <v>15159</v>
      </c>
      <c r="D8934" t="b">
        <f>VLOOKUP(A8934,[1]FCCs!$E$2:$I$15323,5,FALSE)</f>
        <v>1</v>
      </c>
    </row>
    <row r="8935" spans="1:4" x14ac:dyDescent="0.35">
      <c r="A8935" t="s">
        <v>6831</v>
      </c>
      <c r="B8935" t="s">
        <v>23511</v>
      </c>
      <c r="C8935" t="s">
        <v>15159</v>
      </c>
      <c r="D8935" t="b">
        <f>VLOOKUP(A8935,[1]FCCs!$E$2:$I$15323,5,FALSE)</f>
        <v>1</v>
      </c>
    </row>
    <row r="8936" spans="1:4" x14ac:dyDescent="0.35">
      <c r="A8936" t="s">
        <v>6704</v>
      </c>
      <c r="B8936" t="s">
        <v>23512</v>
      </c>
      <c r="C8936" t="s">
        <v>15159</v>
      </c>
      <c r="D8936" t="b">
        <f>VLOOKUP(A8936,[1]FCCs!$E$2:$I$15323,5,FALSE)</f>
        <v>1</v>
      </c>
    </row>
    <row r="8937" spans="1:4" x14ac:dyDescent="0.35">
      <c r="A8937" t="s">
        <v>5198</v>
      </c>
      <c r="B8937" t="s">
        <v>23513</v>
      </c>
      <c r="C8937" t="s">
        <v>15159</v>
      </c>
      <c r="D8937" t="b">
        <f>VLOOKUP(A8937,[1]FCCs!$E$2:$I$15323,5,FALSE)</f>
        <v>1</v>
      </c>
    </row>
    <row r="8938" spans="1:4" x14ac:dyDescent="0.35">
      <c r="A8938" t="s">
        <v>6793</v>
      </c>
      <c r="B8938" t="s">
        <v>23514</v>
      </c>
      <c r="C8938" t="s">
        <v>15159</v>
      </c>
      <c r="D8938" t="b">
        <f>VLOOKUP(A8938,[1]FCCs!$E$2:$I$15323,5,FALSE)</f>
        <v>1</v>
      </c>
    </row>
    <row r="8939" spans="1:4" x14ac:dyDescent="0.35">
      <c r="A8939" t="s">
        <v>4945</v>
      </c>
      <c r="B8939" t="s">
        <v>23515</v>
      </c>
      <c r="C8939" t="s">
        <v>15159</v>
      </c>
      <c r="D8939" t="b">
        <f>VLOOKUP(A8939,[1]FCCs!$E$2:$I$15323,5,FALSE)</f>
        <v>1</v>
      </c>
    </row>
    <row r="8940" spans="1:4" x14ac:dyDescent="0.35">
      <c r="A8940" t="s">
        <v>9070</v>
      </c>
      <c r="B8940" t="s">
        <v>23516</v>
      </c>
      <c r="C8940" t="s">
        <v>15159</v>
      </c>
      <c r="D8940" t="b">
        <f>VLOOKUP(A8940,[1]FCCs!$E$2:$I$15323,5,FALSE)</f>
        <v>1</v>
      </c>
    </row>
    <row r="8941" spans="1:4" x14ac:dyDescent="0.35">
      <c r="A8941" t="s">
        <v>7926</v>
      </c>
      <c r="B8941" t="s">
        <v>23517</v>
      </c>
      <c r="C8941" t="s">
        <v>15159</v>
      </c>
      <c r="D8941" t="b">
        <f>VLOOKUP(A8941,[1]FCCs!$E$2:$I$15323,5,FALSE)</f>
        <v>1</v>
      </c>
    </row>
    <row r="8942" spans="1:4" x14ac:dyDescent="0.35">
      <c r="A8942" t="s">
        <v>8894</v>
      </c>
      <c r="B8942" t="s">
        <v>23518</v>
      </c>
      <c r="C8942" t="s">
        <v>15159</v>
      </c>
      <c r="D8942" t="b">
        <f>VLOOKUP(A8942,[1]FCCs!$E$2:$I$15323,5,FALSE)</f>
        <v>1</v>
      </c>
    </row>
    <row r="8943" spans="1:4" x14ac:dyDescent="0.35">
      <c r="A8943" t="s">
        <v>10514</v>
      </c>
      <c r="B8943" t="s">
        <v>23519</v>
      </c>
      <c r="C8943" t="s">
        <v>15159</v>
      </c>
      <c r="D8943" t="b">
        <f>VLOOKUP(A8943,[1]FCCs!$E$2:$I$15323,5,FALSE)</f>
        <v>1</v>
      </c>
    </row>
    <row r="8944" spans="1:4" x14ac:dyDescent="0.35">
      <c r="A8944" t="s">
        <v>8867</v>
      </c>
      <c r="B8944" t="s">
        <v>23520</v>
      </c>
      <c r="C8944" t="s">
        <v>15159</v>
      </c>
      <c r="D8944" t="b">
        <f>VLOOKUP(A8944,[1]FCCs!$E$2:$I$15323,5,FALSE)</f>
        <v>1</v>
      </c>
    </row>
    <row r="8945" spans="1:4" x14ac:dyDescent="0.35">
      <c r="A8945" t="s">
        <v>9306</v>
      </c>
      <c r="B8945" t="s">
        <v>23521</v>
      </c>
      <c r="C8945" t="s">
        <v>15159</v>
      </c>
      <c r="D8945" t="b">
        <f>VLOOKUP(A8945,[1]FCCs!$E$2:$I$15323,5,FALSE)</f>
        <v>1</v>
      </c>
    </row>
    <row r="8946" spans="1:4" x14ac:dyDescent="0.35">
      <c r="A8946" t="s">
        <v>3699</v>
      </c>
      <c r="B8946" t="s">
        <v>23522</v>
      </c>
      <c r="C8946" t="s">
        <v>15159</v>
      </c>
      <c r="D8946" t="b">
        <f>VLOOKUP(A8946,[1]FCCs!$E$2:$I$15323,5,FALSE)</f>
        <v>1</v>
      </c>
    </row>
    <row r="8947" spans="1:4" x14ac:dyDescent="0.35">
      <c r="A8947" t="s">
        <v>9239</v>
      </c>
      <c r="B8947" t="s">
        <v>23523</v>
      </c>
      <c r="C8947" t="s">
        <v>15159</v>
      </c>
      <c r="D8947" t="b">
        <f>VLOOKUP(A8947,[1]FCCs!$E$2:$I$15323,5,FALSE)</f>
        <v>1</v>
      </c>
    </row>
    <row r="8948" spans="1:4" x14ac:dyDescent="0.35">
      <c r="A8948" t="s">
        <v>9213</v>
      </c>
      <c r="B8948" t="s">
        <v>23524</v>
      </c>
      <c r="C8948" t="s">
        <v>15159</v>
      </c>
      <c r="D8948" t="b">
        <f>VLOOKUP(A8948,[1]FCCs!$E$2:$I$15323,5,FALSE)</f>
        <v>1</v>
      </c>
    </row>
    <row r="8949" spans="1:4" x14ac:dyDescent="0.35">
      <c r="A8949" t="s">
        <v>10575</v>
      </c>
      <c r="B8949" t="s">
        <v>23525</v>
      </c>
      <c r="C8949" t="s">
        <v>15159</v>
      </c>
      <c r="D8949" t="b">
        <f>VLOOKUP(A8949,[1]FCCs!$E$2:$I$15323,5,FALSE)</f>
        <v>1</v>
      </c>
    </row>
    <row r="8950" spans="1:4" x14ac:dyDescent="0.35">
      <c r="A8950" t="s">
        <v>5723</v>
      </c>
      <c r="B8950" t="s">
        <v>23526</v>
      </c>
      <c r="C8950" t="s">
        <v>15159</v>
      </c>
      <c r="D8950" t="b">
        <f>VLOOKUP(A8950,[1]FCCs!$E$2:$I$15323,5,FALSE)</f>
        <v>1</v>
      </c>
    </row>
    <row r="8951" spans="1:4" x14ac:dyDescent="0.35">
      <c r="A8951" t="s">
        <v>3025</v>
      </c>
      <c r="B8951" t="s">
        <v>23527</v>
      </c>
      <c r="C8951" t="s">
        <v>15159</v>
      </c>
      <c r="D8951" t="b">
        <f>VLOOKUP(A8951,[1]FCCs!$E$2:$I$15323,5,FALSE)</f>
        <v>1</v>
      </c>
    </row>
    <row r="8952" spans="1:4" x14ac:dyDescent="0.35">
      <c r="A8952" t="s">
        <v>9273</v>
      </c>
      <c r="B8952" t="s">
        <v>23528</v>
      </c>
      <c r="C8952" t="s">
        <v>15159</v>
      </c>
      <c r="D8952" t="b">
        <f>VLOOKUP(A8952,[1]FCCs!$E$2:$I$15323,5,FALSE)</f>
        <v>1</v>
      </c>
    </row>
    <row r="8953" spans="1:4" x14ac:dyDescent="0.35">
      <c r="A8953" t="s">
        <v>9214</v>
      </c>
      <c r="B8953" t="s">
        <v>23529</v>
      </c>
      <c r="C8953" t="s">
        <v>15159</v>
      </c>
      <c r="D8953" t="b">
        <f>VLOOKUP(A8953,[1]FCCs!$E$2:$I$15323,5,FALSE)</f>
        <v>1</v>
      </c>
    </row>
    <row r="8954" spans="1:4" x14ac:dyDescent="0.35">
      <c r="A8954" t="s">
        <v>8665</v>
      </c>
      <c r="B8954" t="s">
        <v>23530</v>
      </c>
      <c r="C8954" t="s">
        <v>15159</v>
      </c>
      <c r="D8954" t="b">
        <f>VLOOKUP(A8954,[1]FCCs!$E$2:$I$15323,5,FALSE)</f>
        <v>1</v>
      </c>
    </row>
    <row r="8955" spans="1:4" x14ac:dyDescent="0.35">
      <c r="A8955" t="s">
        <v>282</v>
      </c>
      <c r="B8955" t="s">
        <v>23531</v>
      </c>
      <c r="C8955" t="s">
        <v>15159</v>
      </c>
      <c r="D8955" t="b">
        <f>VLOOKUP(A8955,[1]FCCs!$E$2:$I$15323,5,FALSE)</f>
        <v>1</v>
      </c>
    </row>
    <row r="8956" spans="1:4" x14ac:dyDescent="0.35">
      <c r="A8956" t="s">
        <v>5081</v>
      </c>
      <c r="B8956" t="s">
        <v>23532</v>
      </c>
      <c r="C8956" t="s">
        <v>15159</v>
      </c>
      <c r="D8956" t="b">
        <f>VLOOKUP(A8956,[1]FCCs!$E$2:$I$15323,5,FALSE)</f>
        <v>1</v>
      </c>
    </row>
    <row r="8957" spans="1:4" x14ac:dyDescent="0.35">
      <c r="A8957" t="s">
        <v>9626</v>
      </c>
      <c r="B8957" t="s">
        <v>23533</v>
      </c>
      <c r="C8957" t="s">
        <v>15159</v>
      </c>
      <c r="D8957" t="b">
        <f>VLOOKUP(A8957,[1]FCCs!$E$2:$I$15323,5,FALSE)</f>
        <v>1</v>
      </c>
    </row>
    <row r="8958" spans="1:4" x14ac:dyDescent="0.35">
      <c r="A8958" t="s">
        <v>5261</v>
      </c>
      <c r="B8958" t="s">
        <v>23534</v>
      </c>
      <c r="C8958" t="s">
        <v>15159</v>
      </c>
      <c r="D8958" t="b">
        <f>VLOOKUP(A8958,[1]FCCs!$E$2:$I$15323,5,FALSE)</f>
        <v>1</v>
      </c>
    </row>
    <row r="8959" spans="1:4" x14ac:dyDescent="0.35">
      <c r="A8959" t="s">
        <v>5262</v>
      </c>
      <c r="B8959" t="s">
        <v>23535</v>
      </c>
      <c r="C8959" t="s">
        <v>15159</v>
      </c>
      <c r="D8959" t="b">
        <f>VLOOKUP(A8959,[1]FCCs!$E$2:$I$15323,5,FALSE)</f>
        <v>1</v>
      </c>
    </row>
    <row r="8960" spans="1:4" x14ac:dyDescent="0.35">
      <c r="A8960" t="s">
        <v>3168</v>
      </c>
      <c r="B8960" t="s">
        <v>23536</v>
      </c>
      <c r="C8960" t="s">
        <v>15159</v>
      </c>
      <c r="D8960" t="b">
        <f>VLOOKUP(A8960,[1]FCCs!$E$2:$I$15323,5,FALSE)</f>
        <v>1</v>
      </c>
    </row>
    <row r="8961" spans="1:4" x14ac:dyDescent="0.35">
      <c r="A8961" t="s">
        <v>8713</v>
      </c>
      <c r="B8961" t="s">
        <v>23537</v>
      </c>
      <c r="C8961" t="s">
        <v>15159</v>
      </c>
      <c r="D8961" t="b">
        <f>VLOOKUP(A8961,[1]FCCs!$E$2:$I$15323,5,FALSE)</f>
        <v>1</v>
      </c>
    </row>
    <row r="8962" spans="1:4" x14ac:dyDescent="0.35">
      <c r="A8962" t="s">
        <v>9274</v>
      </c>
      <c r="B8962" t="s">
        <v>23538</v>
      </c>
      <c r="C8962" t="s">
        <v>15159</v>
      </c>
      <c r="D8962" t="b">
        <f>VLOOKUP(A8962,[1]FCCs!$E$2:$I$15323,5,FALSE)</f>
        <v>1</v>
      </c>
    </row>
    <row r="8963" spans="1:4" x14ac:dyDescent="0.35">
      <c r="A8963" t="s">
        <v>7624</v>
      </c>
      <c r="B8963" t="s">
        <v>23539</v>
      </c>
      <c r="C8963" t="s">
        <v>15159</v>
      </c>
      <c r="D8963" t="b">
        <f>VLOOKUP(A8963,[1]FCCs!$E$2:$I$15323,5,FALSE)</f>
        <v>1</v>
      </c>
    </row>
    <row r="8964" spans="1:4" x14ac:dyDescent="0.35">
      <c r="A8964" t="s">
        <v>5758</v>
      </c>
      <c r="B8964" t="s">
        <v>23540</v>
      </c>
      <c r="C8964" t="s">
        <v>15159</v>
      </c>
      <c r="D8964" t="b">
        <f>VLOOKUP(A8964,[1]FCCs!$E$2:$I$15323,5,FALSE)</f>
        <v>1</v>
      </c>
    </row>
    <row r="8965" spans="1:4" x14ac:dyDescent="0.35">
      <c r="A8965" t="s">
        <v>11483</v>
      </c>
      <c r="B8965" t="s">
        <v>23541</v>
      </c>
      <c r="C8965" t="s">
        <v>15159</v>
      </c>
      <c r="D8965" t="b">
        <f>VLOOKUP(A8965,[1]FCCs!$E$2:$I$15323,5,FALSE)</f>
        <v>1</v>
      </c>
    </row>
    <row r="8966" spans="1:4" x14ac:dyDescent="0.35">
      <c r="A8966" t="s">
        <v>9200</v>
      </c>
      <c r="B8966" t="s">
        <v>23542</v>
      </c>
      <c r="C8966" t="s">
        <v>15159</v>
      </c>
      <c r="D8966" t="b">
        <f>VLOOKUP(A8966,[1]FCCs!$E$2:$I$15323,5,FALSE)</f>
        <v>1</v>
      </c>
    </row>
    <row r="8967" spans="1:4" x14ac:dyDescent="0.35">
      <c r="A8967" t="s">
        <v>1126</v>
      </c>
      <c r="B8967" t="s">
        <v>23543</v>
      </c>
      <c r="C8967" t="s">
        <v>15159</v>
      </c>
      <c r="D8967" t="b">
        <f>VLOOKUP(A8967,[1]FCCs!$E$2:$I$15323,5,FALSE)</f>
        <v>1</v>
      </c>
    </row>
    <row r="8968" spans="1:4" x14ac:dyDescent="0.35">
      <c r="A8968" t="s">
        <v>9650</v>
      </c>
      <c r="B8968" t="s">
        <v>23544</v>
      </c>
      <c r="C8968" t="s">
        <v>15159</v>
      </c>
      <c r="D8968" t="b">
        <f>VLOOKUP(A8968,[1]FCCs!$E$2:$I$15323,5,FALSE)</f>
        <v>1</v>
      </c>
    </row>
    <row r="8969" spans="1:4" x14ac:dyDescent="0.35">
      <c r="A8969" t="s">
        <v>1125</v>
      </c>
      <c r="B8969" t="s">
        <v>23545</v>
      </c>
      <c r="C8969" t="s">
        <v>15159</v>
      </c>
      <c r="D8969" t="b">
        <f>VLOOKUP(A8969,[1]FCCs!$E$2:$I$15323,5,FALSE)</f>
        <v>1</v>
      </c>
    </row>
    <row r="8970" spans="1:4" x14ac:dyDescent="0.35">
      <c r="A8970" t="s">
        <v>2757</v>
      </c>
      <c r="B8970" t="s">
        <v>23546</v>
      </c>
      <c r="C8970" t="s">
        <v>15159</v>
      </c>
      <c r="D8970" t="b">
        <f>VLOOKUP(A8970,[1]FCCs!$E$2:$I$15323,5,FALSE)</f>
        <v>1</v>
      </c>
    </row>
    <row r="8971" spans="1:4" x14ac:dyDescent="0.35">
      <c r="A8971" t="s">
        <v>572</v>
      </c>
      <c r="B8971" t="s">
        <v>23547</v>
      </c>
      <c r="C8971" t="s">
        <v>15159</v>
      </c>
      <c r="D8971" t="b">
        <f>VLOOKUP(A8971,[1]FCCs!$E$2:$I$15323,5,FALSE)</f>
        <v>1</v>
      </c>
    </row>
    <row r="8972" spans="1:4" x14ac:dyDescent="0.35">
      <c r="A8972" t="s">
        <v>440</v>
      </c>
      <c r="B8972" t="s">
        <v>23548</v>
      </c>
      <c r="C8972" t="s">
        <v>15159</v>
      </c>
      <c r="D8972" t="b">
        <f>VLOOKUP(A8972,[1]FCCs!$E$2:$I$15323,5,FALSE)</f>
        <v>1</v>
      </c>
    </row>
    <row r="8973" spans="1:4" x14ac:dyDescent="0.35">
      <c r="A8973" t="s">
        <v>4735</v>
      </c>
      <c r="B8973" t="s">
        <v>23549</v>
      </c>
      <c r="C8973" t="s">
        <v>15159</v>
      </c>
      <c r="D8973" t="b">
        <f>VLOOKUP(A8973,[1]FCCs!$E$2:$I$15323,5,FALSE)</f>
        <v>1</v>
      </c>
    </row>
    <row r="8974" spans="1:4" x14ac:dyDescent="0.35">
      <c r="A8974" t="s">
        <v>8704</v>
      </c>
      <c r="B8974" t="s">
        <v>23550</v>
      </c>
      <c r="C8974" t="s">
        <v>15159</v>
      </c>
      <c r="D8974" t="b">
        <f>VLOOKUP(A8974,[1]FCCs!$E$2:$I$15323,5,FALSE)</f>
        <v>1</v>
      </c>
    </row>
    <row r="8975" spans="1:4" x14ac:dyDescent="0.35">
      <c r="A8975" t="s">
        <v>4113</v>
      </c>
      <c r="B8975" t="s">
        <v>23551</v>
      </c>
      <c r="C8975" t="s">
        <v>15159</v>
      </c>
      <c r="D8975" t="b">
        <f>VLOOKUP(A8975,[1]FCCs!$E$2:$I$15323,5,FALSE)</f>
        <v>1</v>
      </c>
    </row>
    <row r="8976" spans="1:4" x14ac:dyDescent="0.35">
      <c r="A8976" t="s">
        <v>3622</v>
      </c>
      <c r="B8976" t="s">
        <v>23552</v>
      </c>
      <c r="C8976" t="s">
        <v>15159</v>
      </c>
      <c r="D8976" t="b">
        <f>VLOOKUP(A8976,[1]FCCs!$E$2:$I$15323,5,FALSE)</f>
        <v>1</v>
      </c>
    </row>
    <row r="8977" spans="1:4" x14ac:dyDescent="0.35">
      <c r="A8977" t="s">
        <v>1182</v>
      </c>
      <c r="B8977" t="s">
        <v>23553</v>
      </c>
      <c r="C8977" t="s">
        <v>15159</v>
      </c>
      <c r="D8977" t="b">
        <f>VLOOKUP(A8977,[1]FCCs!$E$2:$I$15323,5,FALSE)</f>
        <v>1</v>
      </c>
    </row>
    <row r="8978" spans="1:4" x14ac:dyDescent="0.35">
      <c r="A8978" t="s">
        <v>2581</v>
      </c>
      <c r="B8978" t="s">
        <v>23554</v>
      </c>
      <c r="C8978" t="s">
        <v>15159</v>
      </c>
      <c r="D8978" t="b">
        <f>VLOOKUP(A8978,[1]FCCs!$E$2:$I$15323,5,FALSE)</f>
        <v>1</v>
      </c>
    </row>
    <row r="8979" spans="1:4" x14ac:dyDescent="0.35">
      <c r="A8979" t="s">
        <v>5254</v>
      </c>
      <c r="B8979" t="s">
        <v>23555</v>
      </c>
      <c r="C8979" t="s">
        <v>15159</v>
      </c>
      <c r="D8979" t="b">
        <f>VLOOKUP(A8979,[1]FCCs!$E$2:$I$15323,5,FALSE)</f>
        <v>1</v>
      </c>
    </row>
    <row r="8980" spans="1:4" x14ac:dyDescent="0.35">
      <c r="A8980" t="s">
        <v>5854</v>
      </c>
      <c r="B8980" t="s">
        <v>23556</v>
      </c>
      <c r="C8980" t="s">
        <v>15159</v>
      </c>
      <c r="D8980" t="b">
        <f>VLOOKUP(A8980,[1]FCCs!$E$2:$I$15323,5,FALSE)</f>
        <v>1</v>
      </c>
    </row>
    <row r="8981" spans="1:4" x14ac:dyDescent="0.35">
      <c r="A8981" t="s">
        <v>9202</v>
      </c>
      <c r="B8981" t="s">
        <v>23557</v>
      </c>
      <c r="C8981" t="s">
        <v>15159</v>
      </c>
      <c r="D8981" t="b">
        <f>VLOOKUP(A8981,[1]FCCs!$E$2:$I$15323,5,FALSE)</f>
        <v>1</v>
      </c>
    </row>
    <row r="8982" spans="1:4" x14ac:dyDescent="0.35">
      <c r="A8982" t="s">
        <v>5436</v>
      </c>
      <c r="B8982" t="s">
        <v>23558</v>
      </c>
      <c r="C8982" t="s">
        <v>15159</v>
      </c>
      <c r="D8982" t="b">
        <f>VLOOKUP(A8982,[1]FCCs!$E$2:$I$15323,5,FALSE)</f>
        <v>1</v>
      </c>
    </row>
    <row r="8983" spans="1:4" x14ac:dyDescent="0.35">
      <c r="A8983" t="s">
        <v>5476</v>
      </c>
      <c r="B8983" t="s">
        <v>23559</v>
      </c>
      <c r="C8983" t="s">
        <v>15159</v>
      </c>
      <c r="D8983" t="b">
        <f>VLOOKUP(A8983,[1]FCCs!$E$2:$I$15323,5,FALSE)</f>
        <v>1</v>
      </c>
    </row>
    <row r="8984" spans="1:4" x14ac:dyDescent="0.35">
      <c r="A8984" t="s">
        <v>9185</v>
      </c>
      <c r="B8984" t="s">
        <v>23560</v>
      </c>
      <c r="C8984" t="s">
        <v>15159</v>
      </c>
      <c r="D8984" t="b">
        <f>VLOOKUP(A8984,[1]FCCs!$E$2:$I$15323,5,FALSE)</f>
        <v>1</v>
      </c>
    </row>
    <row r="8985" spans="1:4" x14ac:dyDescent="0.35">
      <c r="A8985" t="s">
        <v>1101</v>
      </c>
      <c r="B8985" t="s">
        <v>23561</v>
      </c>
      <c r="C8985" t="s">
        <v>15159</v>
      </c>
      <c r="D8985" t="b">
        <f>VLOOKUP(A8985,[1]FCCs!$E$2:$I$15323,5,FALSE)</f>
        <v>1</v>
      </c>
    </row>
    <row r="8986" spans="1:4" x14ac:dyDescent="0.35">
      <c r="A8986" t="s">
        <v>776</v>
      </c>
      <c r="B8986" t="s">
        <v>23562</v>
      </c>
      <c r="C8986" t="s">
        <v>15159</v>
      </c>
      <c r="D8986" t="b">
        <f>VLOOKUP(A8986,[1]FCCs!$E$2:$I$15323,5,FALSE)</f>
        <v>1</v>
      </c>
    </row>
    <row r="8987" spans="1:4" x14ac:dyDescent="0.35">
      <c r="A8987" t="s">
        <v>9965</v>
      </c>
      <c r="B8987" t="s">
        <v>23563</v>
      </c>
      <c r="C8987" t="s">
        <v>15159</v>
      </c>
      <c r="D8987" t="b">
        <f>VLOOKUP(A8987,[1]FCCs!$E$2:$I$15323,5,FALSE)</f>
        <v>1</v>
      </c>
    </row>
    <row r="8988" spans="1:4" x14ac:dyDescent="0.35">
      <c r="A8988" t="s">
        <v>5200</v>
      </c>
      <c r="B8988" t="s">
        <v>23564</v>
      </c>
      <c r="C8988" t="s">
        <v>15159</v>
      </c>
      <c r="D8988" t="b">
        <f>VLOOKUP(A8988,[1]FCCs!$E$2:$I$15323,5,FALSE)</f>
        <v>1</v>
      </c>
    </row>
    <row r="8989" spans="1:4" x14ac:dyDescent="0.35">
      <c r="A8989" t="s">
        <v>5480</v>
      </c>
      <c r="B8989" t="s">
        <v>23565</v>
      </c>
      <c r="C8989" t="s">
        <v>15159</v>
      </c>
      <c r="D8989" t="b">
        <f>VLOOKUP(A8989,[1]FCCs!$E$2:$I$15323,5,FALSE)</f>
        <v>1</v>
      </c>
    </row>
    <row r="8990" spans="1:4" x14ac:dyDescent="0.35">
      <c r="A8990" t="s">
        <v>10003</v>
      </c>
      <c r="B8990" t="s">
        <v>23566</v>
      </c>
      <c r="C8990" t="s">
        <v>15159</v>
      </c>
      <c r="D8990" t="b">
        <f>VLOOKUP(A8990,[1]FCCs!$E$2:$I$15323,5,FALSE)</f>
        <v>1</v>
      </c>
    </row>
    <row r="8991" spans="1:4" x14ac:dyDescent="0.35">
      <c r="A8991" t="s">
        <v>9189</v>
      </c>
      <c r="B8991" t="s">
        <v>23567</v>
      </c>
      <c r="C8991" t="s">
        <v>15159</v>
      </c>
      <c r="D8991" t="b">
        <f>VLOOKUP(A8991,[1]FCCs!$E$2:$I$15323,5,FALSE)</f>
        <v>1</v>
      </c>
    </row>
    <row r="8992" spans="1:4" x14ac:dyDescent="0.35">
      <c r="A8992" t="s">
        <v>84</v>
      </c>
      <c r="B8992" t="s">
        <v>23568</v>
      </c>
      <c r="C8992" t="s">
        <v>15159</v>
      </c>
      <c r="D8992" t="b">
        <f>VLOOKUP(A8992,[1]FCCs!$E$2:$I$15323,5,FALSE)</f>
        <v>1</v>
      </c>
    </row>
    <row r="8993" spans="1:4" x14ac:dyDescent="0.35">
      <c r="A8993" t="s">
        <v>9203</v>
      </c>
      <c r="B8993" t="s">
        <v>23569</v>
      </c>
      <c r="C8993" t="s">
        <v>15159</v>
      </c>
      <c r="D8993" t="b">
        <f>VLOOKUP(A8993,[1]FCCs!$E$2:$I$15323,5,FALSE)</f>
        <v>1</v>
      </c>
    </row>
    <row r="8994" spans="1:4" x14ac:dyDescent="0.35">
      <c r="A8994" t="s">
        <v>9332</v>
      </c>
      <c r="B8994" t="s">
        <v>23570</v>
      </c>
      <c r="C8994" t="s">
        <v>15159</v>
      </c>
      <c r="D8994" t="b">
        <f>VLOOKUP(A8994,[1]FCCs!$E$2:$I$15323,5,FALSE)</f>
        <v>1</v>
      </c>
    </row>
    <row r="8995" spans="1:4" x14ac:dyDescent="0.35">
      <c r="A8995" t="s">
        <v>3593</v>
      </c>
      <c r="B8995" t="s">
        <v>23571</v>
      </c>
      <c r="C8995" t="s">
        <v>15159</v>
      </c>
      <c r="D8995" t="b">
        <f>VLOOKUP(A8995,[1]FCCs!$E$2:$I$15323,5,FALSE)</f>
        <v>1</v>
      </c>
    </row>
    <row r="8996" spans="1:4" x14ac:dyDescent="0.35">
      <c r="A8996" t="s">
        <v>3988</v>
      </c>
      <c r="B8996" t="s">
        <v>23572</v>
      </c>
      <c r="C8996" t="s">
        <v>15159</v>
      </c>
      <c r="D8996" t="b">
        <f>VLOOKUP(A8996,[1]FCCs!$E$2:$I$15323,5,FALSE)</f>
        <v>1</v>
      </c>
    </row>
    <row r="8997" spans="1:4" x14ac:dyDescent="0.35">
      <c r="A8997" t="s">
        <v>10966</v>
      </c>
      <c r="B8997" t="s">
        <v>23573</v>
      </c>
      <c r="C8997" t="s">
        <v>15159</v>
      </c>
      <c r="D8997" t="b">
        <f>VLOOKUP(A8997,[1]FCCs!$E$2:$I$15323,5,FALSE)</f>
        <v>1</v>
      </c>
    </row>
    <row r="8998" spans="1:4" x14ac:dyDescent="0.35">
      <c r="A8998" t="s">
        <v>905</v>
      </c>
      <c r="B8998" t="s">
        <v>23574</v>
      </c>
      <c r="C8998" t="s">
        <v>15159</v>
      </c>
      <c r="D8998" t="b">
        <f>VLOOKUP(A8998,[1]FCCs!$E$2:$I$15323,5,FALSE)</f>
        <v>1</v>
      </c>
    </row>
    <row r="8999" spans="1:4" x14ac:dyDescent="0.35">
      <c r="A8999" t="s">
        <v>7147</v>
      </c>
      <c r="B8999" t="s">
        <v>23575</v>
      </c>
      <c r="C8999" t="s">
        <v>15159</v>
      </c>
      <c r="D8999" t="b">
        <f>VLOOKUP(A8999,[1]FCCs!$E$2:$I$15323,5,FALSE)</f>
        <v>1</v>
      </c>
    </row>
    <row r="9000" spans="1:4" x14ac:dyDescent="0.35">
      <c r="A9000" t="s">
        <v>6580</v>
      </c>
      <c r="B9000" t="s">
        <v>23576</v>
      </c>
      <c r="C9000" t="s">
        <v>15159</v>
      </c>
      <c r="D9000" t="b">
        <f>VLOOKUP(A9000,[1]FCCs!$E$2:$I$15323,5,FALSE)</f>
        <v>1</v>
      </c>
    </row>
    <row r="9001" spans="1:4" x14ac:dyDescent="0.35">
      <c r="A9001" t="s">
        <v>2273</v>
      </c>
      <c r="B9001" t="s">
        <v>23577</v>
      </c>
      <c r="C9001" t="s">
        <v>15159</v>
      </c>
      <c r="D9001" t="b">
        <f>VLOOKUP(A9001,[1]FCCs!$E$2:$I$15323,5,FALSE)</f>
        <v>1</v>
      </c>
    </row>
    <row r="9002" spans="1:4" x14ac:dyDescent="0.35">
      <c r="A9002" t="s">
        <v>7196</v>
      </c>
      <c r="B9002" t="s">
        <v>23578</v>
      </c>
      <c r="C9002" t="s">
        <v>15159</v>
      </c>
      <c r="D9002" t="b">
        <f>VLOOKUP(A9002,[1]FCCs!$E$2:$I$15323,5,FALSE)</f>
        <v>1</v>
      </c>
    </row>
    <row r="9003" spans="1:4" x14ac:dyDescent="0.35">
      <c r="A9003" t="s">
        <v>9396</v>
      </c>
      <c r="B9003" t="s">
        <v>23579</v>
      </c>
      <c r="C9003" t="s">
        <v>15159</v>
      </c>
      <c r="D9003" t="b">
        <f>VLOOKUP(A9003,[1]FCCs!$E$2:$I$15323,5,FALSE)</f>
        <v>1</v>
      </c>
    </row>
    <row r="9004" spans="1:4" x14ac:dyDescent="0.35">
      <c r="A9004" t="s">
        <v>139</v>
      </c>
      <c r="B9004" t="s">
        <v>23580</v>
      </c>
      <c r="C9004" t="s">
        <v>15159</v>
      </c>
      <c r="D9004" t="b">
        <f>VLOOKUP(A9004,[1]FCCs!$E$2:$I$15323,5,FALSE)</f>
        <v>1</v>
      </c>
    </row>
    <row r="9005" spans="1:4" x14ac:dyDescent="0.35">
      <c r="A9005" t="s">
        <v>11166</v>
      </c>
      <c r="B9005" t="s">
        <v>23581</v>
      </c>
      <c r="C9005" t="s">
        <v>15159</v>
      </c>
      <c r="D9005" t="b">
        <f>VLOOKUP(A9005,[1]FCCs!$E$2:$I$15323,5,FALSE)</f>
        <v>1</v>
      </c>
    </row>
    <row r="9006" spans="1:4" x14ac:dyDescent="0.35">
      <c r="A9006" t="s">
        <v>9055</v>
      </c>
      <c r="B9006" t="s">
        <v>23582</v>
      </c>
      <c r="C9006" t="s">
        <v>15159</v>
      </c>
      <c r="D9006" t="b">
        <f>VLOOKUP(A9006,[1]FCCs!$E$2:$I$15323,5,FALSE)</f>
        <v>1</v>
      </c>
    </row>
    <row r="9007" spans="1:4" x14ac:dyDescent="0.35">
      <c r="A9007" t="s">
        <v>29</v>
      </c>
      <c r="B9007" t="s">
        <v>23583</v>
      </c>
      <c r="C9007" t="s">
        <v>15159</v>
      </c>
      <c r="D9007" t="b">
        <f>VLOOKUP(A9007,[1]FCCs!$E$2:$I$15323,5,FALSE)</f>
        <v>1</v>
      </c>
    </row>
    <row r="9008" spans="1:4" x14ac:dyDescent="0.35">
      <c r="A9008" t="s">
        <v>6258</v>
      </c>
      <c r="B9008" t="s">
        <v>23584</v>
      </c>
      <c r="C9008" t="s">
        <v>15159</v>
      </c>
      <c r="D9008" t="b">
        <f>VLOOKUP(A9008,[1]FCCs!$E$2:$I$15323,5,FALSE)</f>
        <v>1</v>
      </c>
    </row>
    <row r="9009" spans="1:4" x14ac:dyDescent="0.35">
      <c r="A9009" t="s">
        <v>4259</v>
      </c>
      <c r="B9009" t="s">
        <v>23585</v>
      </c>
      <c r="C9009" t="s">
        <v>15159</v>
      </c>
      <c r="D9009" t="b">
        <f>VLOOKUP(A9009,[1]FCCs!$E$2:$I$15323,5,FALSE)</f>
        <v>1</v>
      </c>
    </row>
    <row r="9010" spans="1:4" x14ac:dyDescent="0.35">
      <c r="A9010" t="s">
        <v>7019</v>
      </c>
      <c r="B9010" t="s">
        <v>23586</v>
      </c>
      <c r="C9010" t="s">
        <v>15159</v>
      </c>
      <c r="D9010" t="b">
        <f>VLOOKUP(A9010,[1]FCCs!$E$2:$I$15323,5,FALSE)</f>
        <v>1</v>
      </c>
    </row>
    <row r="9011" spans="1:4" x14ac:dyDescent="0.35">
      <c r="A9011" t="s">
        <v>8430</v>
      </c>
      <c r="B9011" t="s">
        <v>23587</v>
      </c>
      <c r="C9011" t="s">
        <v>15159</v>
      </c>
      <c r="D9011" t="b">
        <f>VLOOKUP(A9011,[1]FCCs!$E$2:$I$15323,5,FALSE)</f>
        <v>1</v>
      </c>
    </row>
    <row r="9012" spans="1:4" x14ac:dyDescent="0.35">
      <c r="A9012" t="s">
        <v>3549</v>
      </c>
      <c r="B9012" t="s">
        <v>23588</v>
      </c>
      <c r="C9012" t="s">
        <v>15159</v>
      </c>
      <c r="D9012" t="b">
        <f>VLOOKUP(A9012,[1]FCCs!$E$2:$I$15323,5,FALSE)</f>
        <v>1</v>
      </c>
    </row>
    <row r="9013" spans="1:4" x14ac:dyDescent="0.35">
      <c r="A9013" t="s">
        <v>7181</v>
      </c>
      <c r="B9013" t="s">
        <v>23589</v>
      </c>
      <c r="C9013" t="s">
        <v>15159</v>
      </c>
      <c r="D9013" t="b">
        <f>VLOOKUP(A9013,[1]FCCs!$E$2:$I$15323,5,FALSE)</f>
        <v>1</v>
      </c>
    </row>
    <row r="9014" spans="1:4" x14ac:dyDescent="0.35">
      <c r="A9014" t="s">
        <v>3271</v>
      </c>
      <c r="B9014" t="s">
        <v>23590</v>
      </c>
      <c r="C9014" t="s">
        <v>15159</v>
      </c>
      <c r="D9014" t="b">
        <f>VLOOKUP(A9014,[1]FCCs!$E$2:$I$15323,5,FALSE)</f>
        <v>1</v>
      </c>
    </row>
    <row r="9015" spans="1:4" x14ac:dyDescent="0.35">
      <c r="A9015" t="s">
        <v>3135</v>
      </c>
      <c r="B9015" t="s">
        <v>23591</v>
      </c>
      <c r="C9015" t="s">
        <v>15159</v>
      </c>
      <c r="D9015" t="b">
        <f>VLOOKUP(A9015,[1]FCCs!$E$2:$I$15323,5,FALSE)</f>
        <v>1</v>
      </c>
    </row>
    <row r="9016" spans="1:4" x14ac:dyDescent="0.35">
      <c r="A9016" t="s">
        <v>8716</v>
      </c>
      <c r="B9016" t="s">
        <v>23592</v>
      </c>
      <c r="C9016" t="s">
        <v>15159</v>
      </c>
      <c r="D9016" t="b">
        <f>VLOOKUP(A9016,[1]FCCs!$E$2:$I$15323,5,FALSE)</f>
        <v>1</v>
      </c>
    </row>
    <row r="9017" spans="1:4" x14ac:dyDescent="0.35">
      <c r="A9017" t="s">
        <v>6479</v>
      </c>
      <c r="B9017" t="s">
        <v>23593</v>
      </c>
      <c r="C9017" t="s">
        <v>15159</v>
      </c>
      <c r="D9017" t="b">
        <f>VLOOKUP(A9017,[1]FCCs!$E$2:$I$15323,5,FALSE)</f>
        <v>1</v>
      </c>
    </row>
    <row r="9018" spans="1:4" x14ac:dyDescent="0.35">
      <c r="A9018" t="s">
        <v>6759</v>
      </c>
      <c r="B9018" t="s">
        <v>23594</v>
      </c>
      <c r="C9018" t="s">
        <v>15159</v>
      </c>
      <c r="D9018" t="b">
        <f>VLOOKUP(A9018,[1]FCCs!$E$2:$I$15323,5,FALSE)</f>
        <v>1</v>
      </c>
    </row>
    <row r="9019" spans="1:4" x14ac:dyDescent="0.35">
      <c r="A9019" t="s">
        <v>8981</v>
      </c>
      <c r="B9019" t="s">
        <v>23595</v>
      </c>
      <c r="C9019" t="s">
        <v>15159</v>
      </c>
      <c r="D9019" t="b">
        <f>VLOOKUP(A9019,[1]FCCs!$E$2:$I$15323,5,FALSE)</f>
        <v>1</v>
      </c>
    </row>
    <row r="9020" spans="1:4" x14ac:dyDescent="0.35">
      <c r="A9020" t="s">
        <v>6480</v>
      </c>
      <c r="B9020" t="s">
        <v>23596</v>
      </c>
      <c r="C9020" t="s">
        <v>15159</v>
      </c>
      <c r="D9020" t="b">
        <f>VLOOKUP(A9020,[1]FCCs!$E$2:$I$15323,5,FALSE)</f>
        <v>1</v>
      </c>
    </row>
    <row r="9021" spans="1:4" x14ac:dyDescent="0.35">
      <c r="A9021" t="s">
        <v>6481</v>
      </c>
      <c r="B9021" t="s">
        <v>23597</v>
      </c>
      <c r="C9021" t="s">
        <v>15159</v>
      </c>
      <c r="D9021" t="b">
        <f>VLOOKUP(A9021,[1]FCCs!$E$2:$I$15323,5,FALSE)</f>
        <v>1</v>
      </c>
    </row>
    <row r="9022" spans="1:4" x14ac:dyDescent="0.35">
      <c r="A9022" t="s">
        <v>9056</v>
      </c>
      <c r="B9022" t="s">
        <v>23598</v>
      </c>
      <c r="C9022" t="s">
        <v>15159</v>
      </c>
      <c r="D9022" t="b">
        <f>VLOOKUP(A9022,[1]FCCs!$E$2:$I$15323,5,FALSE)</f>
        <v>1</v>
      </c>
    </row>
    <row r="9023" spans="1:4" x14ac:dyDescent="0.35">
      <c r="A9023" t="s">
        <v>6477</v>
      </c>
      <c r="B9023" t="s">
        <v>23599</v>
      </c>
      <c r="C9023" t="s">
        <v>15159</v>
      </c>
      <c r="D9023" t="b">
        <f>VLOOKUP(A9023,[1]FCCs!$E$2:$I$15323,5,FALSE)</f>
        <v>1</v>
      </c>
    </row>
    <row r="9024" spans="1:4" x14ac:dyDescent="0.35">
      <c r="A9024" t="s">
        <v>6122</v>
      </c>
      <c r="B9024" t="s">
        <v>23600</v>
      </c>
      <c r="C9024" t="s">
        <v>15159</v>
      </c>
      <c r="D9024" t="b">
        <f>VLOOKUP(A9024,[1]FCCs!$E$2:$I$15323,5,FALSE)</f>
        <v>1</v>
      </c>
    </row>
    <row r="9025" spans="1:4" x14ac:dyDescent="0.35">
      <c r="A9025" t="s">
        <v>6483</v>
      </c>
      <c r="B9025" t="s">
        <v>23601</v>
      </c>
      <c r="C9025" t="s">
        <v>15159</v>
      </c>
      <c r="D9025" t="b">
        <f>VLOOKUP(A9025,[1]FCCs!$E$2:$I$15323,5,FALSE)</f>
        <v>1</v>
      </c>
    </row>
    <row r="9026" spans="1:4" x14ac:dyDescent="0.35">
      <c r="A9026" t="s">
        <v>2676</v>
      </c>
      <c r="B9026" t="s">
        <v>23602</v>
      </c>
      <c r="C9026" t="s">
        <v>15159</v>
      </c>
      <c r="D9026" t="b">
        <f>VLOOKUP(A9026,[1]FCCs!$E$2:$I$15323,5,FALSE)</f>
        <v>1</v>
      </c>
    </row>
    <row r="9027" spans="1:4" x14ac:dyDescent="0.35">
      <c r="A9027" t="s">
        <v>6558</v>
      </c>
      <c r="B9027" t="s">
        <v>23603</v>
      </c>
      <c r="C9027" t="s">
        <v>15159</v>
      </c>
      <c r="D9027" t="b">
        <f>VLOOKUP(A9027,[1]FCCs!$E$2:$I$15323,5,FALSE)</f>
        <v>1</v>
      </c>
    </row>
    <row r="9028" spans="1:4" x14ac:dyDescent="0.35">
      <c r="A9028" t="s">
        <v>1275</v>
      </c>
      <c r="B9028" t="s">
        <v>23604</v>
      </c>
      <c r="C9028" t="s">
        <v>15159</v>
      </c>
      <c r="D9028" t="b">
        <f>VLOOKUP(A9028,[1]FCCs!$E$2:$I$15323,5,FALSE)</f>
        <v>1</v>
      </c>
    </row>
    <row r="9029" spans="1:4" x14ac:dyDescent="0.35">
      <c r="A9029" t="s">
        <v>4659</v>
      </c>
      <c r="B9029" t="s">
        <v>23605</v>
      </c>
      <c r="C9029" t="s">
        <v>15159</v>
      </c>
      <c r="D9029" t="b">
        <f>VLOOKUP(A9029,[1]FCCs!$E$2:$I$15323,5,FALSE)</f>
        <v>1</v>
      </c>
    </row>
    <row r="9030" spans="1:4" x14ac:dyDescent="0.35">
      <c r="A9030" t="s">
        <v>7592</v>
      </c>
      <c r="B9030" t="s">
        <v>23606</v>
      </c>
      <c r="C9030" t="s">
        <v>15159</v>
      </c>
      <c r="D9030" t="b">
        <f>VLOOKUP(A9030,[1]FCCs!$E$2:$I$15323,5,FALSE)</f>
        <v>1</v>
      </c>
    </row>
    <row r="9031" spans="1:4" x14ac:dyDescent="0.35">
      <c r="A9031" t="s">
        <v>4660</v>
      </c>
      <c r="B9031" t="s">
        <v>23607</v>
      </c>
      <c r="C9031" t="s">
        <v>15159</v>
      </c>
      <c r="D9031" t="b">
        <f>VLOOKUP(A9031,[1]FCCs!$E$2:$I$15323,5,FALSE)</f>
        <v>1</v>
      </c>
    </row>
    <row r="9032" spans="1:4" x14ac:dyDescent="0.35">
      <c r="A9032" t="s">
        <v>11308</v>
      </c>
      <c r="B9032" t="s">
        <v>23608</v>
      </c>
      <c r="C9032" t="s">
        <v>15159</v>
      </c>
      <c r="D9032" t="b">
        <f>VLOOKUP(A9032,[1]FCCs!$E$2:$I$15323,5,FALSE)</f>
        <v>1</v>
      </c>
    </row>
    <row r="9033" spans="1:4" x14ac:dyDescent="0.35">
      <c r="A9033" t="s">
        <v>11095</v>
      </c>
      <c r="B9033" t="s">
        <v>23609</v>
      </c>
      <c r="C9033" t="s">
        <v>15159</v>
      </c>
      <c r="D9033" t="b">
        <f>VLOOKUP(A9033,[1]FCCs!$E$2:$I$15323,5,FALSE)</f>
        <v>1</v>
      </c>
    </row>
    <row r="9034" spans="1:4" x14ac:dyDescent="0.35">
      <c r="A9034" t="s">
        <v>5715</v>
      </c>
      <c r="B9034" t="s">
        <v>23610</v>
      </c>
      <c r="C9034" t="s">
        <v>15159</v>
      </c>
      <c r="D9034" t="b">
        <f>VLOOKUP(A9034,[1]FCCs!$E$2:$I$15323,5,FALSE)</f>
        <v>1</v>
      </c>
    </row>
    <row r="9035" spans="1:4" x14ac:dyDescent="0.35">
      <c r="A9035" t="s">
        <v>5858</v>
      </c>
      <c r="B9035" t="s">
        <v>23611</v>
      </c>
      <c r="C9035" t="s">
        <v>15159</v>
      </c>
      <c r="D9035" t="b">
        <f>VLOOKUP(A9035,[1]FCCs!$E$2:$I$15323,5,FALSE)</f>
        <v>1</v>
      </c>
    </row>
    <row r="9036" spans="1:4" x14ac:dyDescent="0.35">
      <c r="A9036" t="s">
        <v>5704</v>
      </c>
      <c r="B9036" t="s">
        <v>23612</v>
      </c>
      <c r="C9036" t="s">
        <v>15159</v>
      </c>
      <c r="D9036" t="b">
        <f>VLOOKUP(A9036,[1]FCCs!$E$2:$I$15323,5,FALSE)</f>
        <v>1</v>
      </c>
    </row>
    <row r="9037" spans="1:4" x14ac:dyDescent="0.35">
      <c r="A9037" t="s">
        <v>2993</v>
      </c>
      <c r="B9037" t="s">
        <v>23613</v>
      </c>
      <c r="C9037" t="s">
        <v>15159</v>
      </c>
      <c r="D9037" t="b">
        <f>VLOOKUP(A9037,[1]FCCs!$E$2:$I$15323,5,FALSE)</f>
        <v>1</v>
      </c>
    </row>
    <row r="9038" spans="1:4" x14ac:dyDescent="0.35">
      <c r="A9038" t="s">
        <v>6295</v>
      </c>
      <c r="B9038" t="s">
        <v>23614</v>
      </c>
      <c r="C9038" t="s">
        <v>15159</v>
      </c>
      <c r="D9038" t="b">
        <f>VLOOKUP(A9038,[1]FCCs!$E$2:$I$15323,5,FALSE)</f>
        <v>1</v>
      </c>
    </row>
    <row r="9039" spans="1:4" x14ac:dyDescent="0.35">
      <c r="A9039" t="s">
        <v>268</v>
      </c>
      <c r="B9039" t="s">
        <v>23615</v>
      </c>
      <c r="C9039" t="s">
        <v>15159</v>
      </c>
      <c r="D9039" t="b">
        <f>VLOOKUP(A9039,[1]FCCs!$E$2:$I$15323,5,FALSE)</f>
        <v>1</v>
      </c>
    </row>
    <row r="9040" spans="1:4" x14ac:dyDescent="0.35">
      <c r="A9040" t="s">
        <v>8985</v>
      </c>
      <c r="B9040" t="s">
        <v>23616</v>
      </c>
      <c r="C9040" t="s">
        <v>15159</v>
      </c>
      <c r="D9040" t="b">
        <f>VLOOKUP(A9040,[1]FCCs!$E$2:$I$15323,5,FALSE)</f>
        <v>1</v>
      </c>
    </row>
    <row r="9041" spans="1:4" x14ac:dyDescent="0.35">
      <c r="A9041" t="s">
        <v>10589</v>
      </c>
      <c r="B9041" t="s">
        <v>23617</v>
      </c>
      <c r="C9041" t="s">
        <v>15159</v>
      </c>
      <c r="D9041" t="b">
        <f>VLOOKUP(A9041,[1]FCCs!$E$2:$I$15323,5,FALSE)</f>
        <v>1</v>
      </c>
    </row>
    <row r="9042" spans="1:4" x14ac:dyDescent="0.35">
      <c r="A9042" t="s">
        <v>3928</v>
      </c>
      <c r="B9042" t="s">
        <v>23618</v>
      </c>
      <c r="C9042" t="s">
        <v>15159</v>
      </c>
      <c r="D9042" t="b">
        <f>VLOOKUP(A9042,[1]FCCs!$E$2:$I$15323,5,FALSE)</f>
        <v>1</v>
      </c>
    </row>
    <row r="9043" spans="1:4" x14ac:dyDescent="0.35">
      <c r="A9043" t="s">
        <v>7445</v>
      </c>
      <c r="B9043" t="s">
        <v>23619</v>
      </c>
      <c r="C9043" t="s">
        <v>15159</v>
      </c>
      <c r="D9043" t="b">
        <f>VLOOKUP(A9043,[1]FCCs!$E$2:$I$15323,5,FALSE)</f>
        <v>1</v>
      </c>
    </row>
    <row r="9044" spans="1:4" x14ac:dyDescent="0.35">
      <c r="A9044" t="s">
        <v>11493</v>
      </c>
      <c r="B9044" t="s">
        <v>23620</v>
      </c>
      <c r="C9044" t="s">
        <v>15159</v>
      </c>
      <c r="D9044" t="b">
        <f>VLOOKUP(A9044,[1]FCCs!$E$2:$I$15323,5,FALSE)</f>
        <v>1</v>
      </c>
    </row>
    <row r="9045" spans="1:4" x14ac:dyDescent="0.35">
      <c r="A9045" t="s">
        <v>3202</v>
      </c>
      <c r="B9045" t="s">
        <v>23621</v>
      </c>
      <c r="C9045" t="s">
        <v>15159</v>
      </c>
      <c r="D9045" t="b">
        <f>VLOOKUP(A9045,[1]FCCs!$E$2:$I$15323,5,FALSE)</f>
        <v>1</v>
      </c>
    </row>
    <row r="9046" spans="1:4" x14ac:dyDescent="0.35">
      <c r="A9046" t="s">
        <v>9637</v>
      </c>
      <c r="B9046" t="s">
        <v>23622</v>
      </c>
      <c r="C9046" t="s">
        <v>15159</v>
      </c>
      <c r="D9046" t="b">
        <f>VLOOKUP(A9046,[1]FCCs!$E$2:$I$15323,5,FALSE)</f>
        <v>1</v>
      </c>
    </row>
    <row r="9047" spans="1:4" x14ac:dyDescent="0.35">
      <c r="A9047" t="s">
        <v>2373</v>
      </c>
      <c r="B9047" t="s">
        <v>23623</v>
      </c>
      <c r="C9047" t="s">
        <v>15159</v>
      </c>
      <c r="D9047" t="b">
        <f>VLOOKUP(A9047,[1]FCCs!$E$2:$I$15323,5,FALSE)</f>
        <v>1</v>
      </c>
    </row>
    <row r="9048" spans="1:4" x14ac:dyDescent="0.35">
      <c r="A9048" t="s">
        <v>3857</v>
      </c>
      <c r="B9048" t="s">
        <v>23624</v>
      </c>
      <c r="C9048" t="s">
        <v>15159</v>
      </c>
      <c r="D9048" t="b">
        <f>VLOOKUP(A9048,[1]FCCs!$E$2:$I$15323,5,FALSE)</f>
        <v>1</v>
      </c>
    </row>
    <row r="9049" spans="1:4" x14ac:dyDescent="0.35">
      <c r="A9049" t="s">
        <v>1480</v>
      </c>
      <c r="B9049" t="s">
        <v>23625</v>
      </c>
      <c r="C9049" t="s">
        <v>15159</v>
      </c>
      <c r="D9049" t="b">
        <f>VLOOKUP(A9049,[1]FCCs!$E$2:$I$15323,5,FALSE)</f>
        <v>1</v>
      </c>
    </row>
    <row r="9050" spans="1:4" x14ac:dyDescent="0.35">
      <c r="A9050" t="s">
        <v>7291</v>
      </c>
      <c r="B9050" t="s">
        <v>23626</v>
      </c>
      <c r="C9050" t="s">
        <v>15159</v>
      </c>
      <c r="D9050" t="b">
        <f>VLOOKUP(A9050,[1]FCCs!$E$2:$I$15323,5,FALSE)</f>
        <v>1</v>
      </c>
    </row>
    <row r="9051" spans="1:4" x14ac:dyDescent="0.35">
      <c r="A9051" t="s">
        <v>11411</v>
      </c>
      <c r="B9051" t="s">
        <v>23627</v>
      </c>
      <c r="C9051" t="s">
        <v>15159</v>
      </c>
      <c r="D9051" t="b">
        <f>VLOOKUP(A9051,[1]FCCs!$E$2:$I$15323,5,FALSE)</f>
        <v>1</v>
      </c>
    </row>
    <row r="9052" spans="1:4" x14ac:dyDescent="0.35">
      <c r="A9052" t="s">
        <v>26</v>
      </c>
      <c r="B9052" t="s">
        <v>23628</v>
      </c>
      <c r="C9052" t="s">
        <v>15159</v>
      </c>
      <c r="D9052" t="b">
        <f>VLOOKUP(A9052,[1]FCCs!$E$2:$I$15323,5,FALSE)</f>
        <v>1</v>
      </c>
    </row>
    <row r="9053" spans="1:4" x14ac:dyDescent="0.35">
      <c r="A9053" t="s">
        <v>6865</v>
      </c>
      <c r="B9053" t="s">
        <v>23629</v>
      </c>
      <c r="C9053" t="s">
        <v>15159</v>
      </c>
      <c r="D9053" t="b">
        <f>VLOOKUP(A9053,[1]FCCs!$E$2:$I$15323,5,FALSE)</f>
        <v>1</v>
      </c>
    </row>
    <row r="9054" spans="1:4" x14ac:dyDescent="0.35">
      <c r="A9054" t="s">
        <v>4483</v>
      </c>
      <c r="B9054" t="s">
        <v>23630</v>
      </c>
      <c r="C9054" t="s">
        <v>15159</v>
      </c>
      <c r="D9054" t="b">
        <f>VLOOKUP(A9054,[1]FCCs!$E$2:$I$15323,5,FALSE)</f>
        <v>1</v>
      </c>
    </row>
    <row r="9055" spans="1:4" x14ac:dyDescent="0.35">
      <c r="A9055" t="s">
        <v>9368</v>
      </c>
      <c r="B9055" t="s">
        <v>23631</v>
      </c>
      <c r="C9055" t="s">
        <v>15159</v>
      </c>
      <c r="D9055" t="b">
        <f>VLOOKUP(A9055,[1]FCCs!$E$2:$I$15323,5,FALSE)</f>
        <v>1</v>
      </c>
    </row>
    <row r="9056" spans="1:4" x14ac:dyDescent="0.35">
      <c r="A9056" t="s">
        <v>6331</v>
      </c>
      <c r="B9056" t="s">
        <v>23632</v>
      </c>
      <c r="C9056" t="s">
        <v>15159</v>
      </c>
      <c r="D9056" t="b">
        <f>VLOOKUP(A9056,[1]FCCs!$E$2:$I$15323,5,FALSE)</f>
        <v>1</v>
      </c>
    </row>
    <row r="9057" spans="1:4" x14ac:dyDescent="0.35">
      <c r="A9057" t="s">
        <v>6723</v>
      </c>
      <c r="B9057" t="s">
        <v>23633</v>
      </c>
      <c r="C9057" t="s">
        <v>15159</v>
      </c>
      <c r="D9057" t="b">
        <f>VLOOKUP(A9057,[1]FCCs!$E$2:$I$15323,5,FALSE)</f>
        <v>1</v>
      </c>
    </row>
    <row r="9058" spans="1:4" x14ac:dyDescent="0.35">
      <c r="A9058" t="s">
        <v>6538</v>
      </c>
      <c r="B9058" t="s">
        <v>23634</v>
      </c>
      <c r="C9058" t="s">
        <v>15159</v>
      </c>
      <c r="D9058" t="b">
        <f>VLOOKUP(A9058,[1]FCCs!$E$2:$I$15323,5,FALSE)</f>
        <v>1</v>
      </c>
    </row>
    <row r="9059" spans="1:4" x14ac:dyDescent="0.35">
      <c r="A9059" t="s">
        <v>7062</v>
      </c>
      <c r="B9059" t="s">
        <v>23635</v>
      </c>
      <c r="C9059" t="s">
        <v>15159</v>
      </c>
      <c r="D9059" t="b">
        <f>VLOOKUP(A9059,[1]FCCs!$E$2:$I$15323,5,FALSE)</f>
        <v>1</v>
      </c>
    </row>
    <row r="9060" spans="1:4" x14ac:dyDescent="0.35">
      <c r="A9060" t="s">
        <v>11238</v>
      </c>
      <c r="B9060" t="s">
        <v>23636</v>
      </c>
      <c r="C9060" t="s">
        <v>15159</v>
      </c>
      <c r="D9060" t="b">
        <f>VLOOKUP(A9060,[1]FCCs!$E$2:$I$15323,5,FALSE)</f>
        <v>1</v>
      </c>
    </row>
    <row r="9061" spans="1:4" x14ac:dyDescent="0.35">
      <c r="A9061" t="s">
        <v>6721</v>
      </c>
      <c r="B9061" t="s">
        <v>23637</v>
      </c>
      <c r="C9061" t="s">
        <v>15159</v>
      </c>
      <c r="D9061" t="b">
        <f>VLOOKUP(A9061,[1]FCCs!$E$2:$I$15323,5,FALSE)</f>
        <v>1</v>
      </c>
    </row>
    <row r="9062" spans="1:4" x14ac:dyDescent="0.35">
      <c r="A9062" t="s">
        <v>9190</v>
      </c>
      <c r="B9062" t="s">
        <v>23638</v>
      </c>
      <c r="C9062" t="s">
        <v>15159</v>
      </c>
      <c r="D9062" t="b">
        <f>VLOOKUP(A9062,[1]FCCs!$E$2:$I$15323,5,FALSE)</f>
        <v>1</v>
      </c>
    </row>
    <row r="9063" spans="1:4" x14ac:dyDescent="0.35">
      <c r="A9063" t="s">
        <v>2883</v>
      </c>
      <c r="B9063" t="s">
        <v>23639</v>
      </c>
      <c r="C9063" t="s">
        <v>15159</v>
      </c>
      <c r="D9063" t="b">
        <f>VLOOKUP(A9063,[1]FCCs!$E$2:$I$15323,5,FALSE)</f>
        <v>1</v>
      </c>
    </row>
    <row r="9064" spans="1:4" x14ac:dyDescent="0.35">
      <c r="A9064" t="s">
        <v>10504</v>
      </c>
      <c r="B9064" t="s">
        <v>23640</v>
      </c>
      <c r="C9064" t="s">
        <v>15159</v>
      </c>
      <c r="D9064" t="b">
        <f>VLOOKUP(A9064,[1]FCCs!$E$2:$I$15323,5,FALSE)</f>
        <v>1</v>
      </c>
    </row>
    <row r="9065" spans="1:4" x14ac:dyDescent="0.35">
      <c r="A9065" t="s">
        <v>3115</v>
      </c>
      <c r="B9065" t="s">
        <v>23641</v>
      </c>
      <c r="C9065" t="s">
        <v>15159</v>
      </c>
      <c r="D9065" t="b">
        <f>VLOOKUP(A9065,[1]FCCs!$E$2:$I$15323,5,FALSE)</f>
        <v>1</v>
      </c>
    </row>
    <row r="9066" spans="1:4" x14ac:dyDescent="0.35">
      <c r="A9066" t="s">
        <v>9169</v>
      </c>
      <c r="B9066" t="s">
        <v>23642</v>
      </c>
      <c r="C9066" t="s">
        <v>15159</v>
      </c>
      <c r="D9066" t="b">
        <f>VLOOKUP(A9066,[1]FCCs!$E$2:$I$15323,5,FALSE)</f>
        <v>1</v>
      </c>
    </row>
    <row r="9067" spans="1:4" x14ac:dyDescent="0.35">
      <c r="A9067" t="s">
        <v>10392</v>
      </c>
      <c r="B9067" t="s">
        <v>23643</v>
      </c>
      <c r="C9067" t="s">
        <v>15159</v>
      </c>
      <c r="D9067" t="b">
        <f>VLOOKUP(A9067,[1]FCCs!$E$2:$I$15323,5,FALSE)</f>
        <v>1</v>
      </c>
    </row>
    <row r="9068" spans="1:4" x14ac:dyDescent="0.35">
      <c r="A9068" t="s">
        <v>1167</v>
      </c>
      <c r="B9068" t="s">
        <v>23644</v>
      </c>
      <c r="C9068" t="s">
        <v>15159</v>
      </c>
      <c r="D9068" t="b">
        <f>VLOOKUP(A9068,[1]FCCs!$E$2:$I$15323,5,FALSE)</f>
        <v>1</v>
      </c>
    </row>
    <row r="9069" spans="1:4" x14ac:dyDescent="0.35">
      <c r="A9069" t="s">
        <v>1880</v>
      </c>
      <c r="B9069" t="s">
        <v>23645</v>
      </c>
      <c r="C9069" t="s">
        <v>15159</v>
      </c>
      <c r="D9069" t="b">
        <f>VLOOKUP(A9069,[1]FCCs!$E$2:$I$15323,5,FALSE)</f>
        <v>1</v>
      </c>
    </row>
    <row r="9070" spans="1:4" x14ac:dyDescent="0.35">
      <c r="A9070" t="s">
        <v>7304</v>
      </c>
      <c r="B9070" t="s">
        <v>23646</v>
      </c>
      <c r="C9070" t="s">
        <v>15159</v>
      </c>
      <c r="D9070" t="b">
        <f>VLOOKUP(A9070,[1]FCCs!$E$2:$I$15323,5,FALSE)</f>
        <v>1</v>
      </c>
    </row>
    <row r="9071" spans="1:4" x14ac:dyDescent="0.35">
      <c r="A9071" t="s">
        <v>2625</v>
      </c>
      <c r="B9071" t="s">
        <v>23647</v>
      </c>
      <c r="C9071" t="s">
        <v>15159</v>
      </c>
      <c r="D9071" t="b">
        <f>VLOOKUP(A9071,[1]FCCs!$E$2:$I$15323,5,FALSE)</f>
        <v>1</v>
      </c>
    </row>
    <row r="9072" spans="1:4" x14ac:dyDescent="0.35">
      <c r="A9072" t="s">
        <v>2965</v>
      </c>
      <c r="B9072" t="s">
        <v>23648</v>
      </c>
      <c r="C9072" t="s">
        <v>15159</v>
      </c>
      <c r="D9072" t="b">
        <f>VLOOKUP(A9072,[1]FCCs!$E$2:$I$15323,5,FALSE)</f>
        <v>1</v>
      </c>
    </row>
    <row r="9073" spans="1:4" x14ac:dyDescent="0.35">
      <c r="A9073" t="s">
        <v>10450</v>
      </c>
      <c r="B9073" t="s">
        <v>23649</v>
      </c>
      <c r="C9073" t="s">
        <v>15159</v>
      </c>
      <c r="D9073" t="b">
        <f>VLOOKUP(A9073,[1]FCCs!$E$2:$I$15323,5,FALSE)</f>
        <v>1</v>
      </c>
    </row>
    <row r="9074" spans="1:4" x14ac:dyDescent="0.35">
      <c r="A9074" t="s">
        <v>6578</v>
      </c>
      <c r="B9074" t="s">
        <v>23650</v>
      </c>
      <c r="C9074" t="s">
        <v>15159</v>
      </c>
      <c r="D9074" t="b">
        <f>VLOOKUP(A9074,[1]FCCs!$E$2:$I$15323,5,FALSE)</f>
        <v>1</v>
      </c>
    </row>
    <row r="9075" spans="1:4" x14ac:dyDescent="0.35">
      <c r="A9075" t="s">
        <v>8542</v>
      </c>
      <c r="B9075" t="s">
        <v>23651</v>
      </c>
      <c r="C9075" t="s">
        <v>15159</v>
      </c>
      <c r="D9075" t="b">
        <f>VLOOKUP(A9075,[1]FCCs!$E$2:$I$15323,5,FALSE)</f>
        <v>1</v>
      </c>
    </row>
    <row r="9076" spans="1:4" x14ac:dyDescent="0.35">
      <c r="A9076" t="s">
        <v>5629</v>
      </c>
      <c r="B9076" t="s">
        <v>23652</v>
      </c>
      <c r="C9076" t="s">
        <v>15159</v>
      </c>
      <c r="D9076" t="b">
        <f>VLOOKUP(A9076,[1]FCCs!$E$2:$I$15323,5,FALSE)</f>
        <v>1</v>
      </c>
    </row>
    <row r="9077" spans="1:4" x14ac:dyDescent="0.35">
      <c r="A9077" t="s">
        <v>1658</v>
      </c>
      <c r="B9077" t="s">
        <v>23653</v>
      </c>
      <c r="C9077" t="s">
        <v>15159</v>
      </c>
      <c r="D9077" t="b">
        <f>VLOOKUP(A9077,[1]FCCs!$E$2:$I$15323,5,FALSE)</f>
        <v>1</v>
      </c>
    </row>
    <row r="9078" spans="1:4" x14ac:dyDescent="0.35">
      <c r="A9078" t="s">
        <v>10500</v>
      </c>
      <c r="B9078" t="s">
        <v>23654</v>
      </c>
      <c r="C9078" t="s">
        <v>15159</v>
      </c>
      <c r="D9078" t="b">
        <f>VLOOKUP(A9078,[1]FCCs!$E$2:$I$15323,5,FALSE)</f>
        <v>1</v>
      </c>
    </row>
    <row r="9079" spans="1:4" x14ac:dyDescent="0.35">
      <c r="A9079" t="s">
        <v>11334</v>
      </c>
      <c r="B9079" t="s">
        <v>23655</v>
      </c>
      <c r="C9079" t="s">
        <v>15159</v>
      </c>
      <c r="D9079" t="b">
        <f>VLOOKUP(A9079,[1]FCCs!$E$2:$I$15323,5,FALSE)</f>
        <v>1</v>
      </c>
    </row>
    <row r="9080" spans="1:4" x14ac:dyDescent="0.35">
      <c r="A9080" t="s">
        <v>1462</v>
      </c>
      <c r="B9080" t="s">
        <v>23656</v>
      </c>
      <c r="C9080" t="s">
        <v>15159</v>
      </c>
      <c r="D9080" t="b">
        <f>VLOOKUP(A9080,[1]FCCs!$E$2:$I$15323,5,FALSE)</f>
        <v>1</v>
      </c>
    </row>
    <row r="9081" spans="1:4" x14ac:dyDescent="0.35">
      <c r="A9081" t="s">
        <v>2966</v>
      </c>
      <c r="B9081" t="s">
        <v>23657</v>
      </c>
      <c r="C9081" t="s">
        <v>15159</v>
      </c>
      <c r="D9081" t="b">
        <f>VLOOKUP(A9081,[1]FCCs!$E$2:$I$15323,5,FALSE)</f>
        <v>1</v>
      </c>
    </row>
    <row r="9082" spans="1:4" x14ac:dyDescent="0.35">
      <c r="A9082" t="s">
        <v>10618</v>
      </c>
      <c r="B9082" t="s">
        <v>23658</v>
      </c>
      <c r="C9082" t="s">
        <v>15159</v>
      </c>
      <c r="D9082" t="b">
        <f>VLOOKUP(A9082,[1]FCCs!$E$2:$I$15323,5,FALSE)</f>
        <v>1</v>
      </c>
    </row>
    <row r="9083" spans="1:4" x14ac:dyDescent="0.35">
      <c r="A9083" t="s">
        <v>371</v>
      </c>
      <c r="B9083" t="s">
        <v>23659</v>
      </c>
      <c r="C9083" t="s">
        <v>15159</v>
      </c>
      <c r="D9083" t="b">
        <f>VLOOKUP(A9083,[1]FCCs!$E$2:$I$15323,5,FALSE)</f>
        <v>1</v>
      </c>
    </row>
    <row r="9084" spans="1:4" x14ac:dyDescent="0.35">
      <c r="A9084" t="s">
        <v>9479</v>
      </c>
      <c r="B9084" t="s">
        <v>23660</v>
      </c>
      <c r="C9084" t="s">
        <v>15159</v>
      </c>
      <c r="D9084" t="b">
        <f>VLOOKUP(A9084,[1]FCCs!$E$2:$I$15323,5,FALSE)</f>
        <v>1</v>
      </c>
    </row>
    <row r="9085" spans="1:4" x14ac:dyDescent="0.35">
      <c r="A9085" t="s">
        <v>1926</v>
      </c>
      <c r="B9085" t="s">
        <v>23661</v>
      </c>
      <c r="C9085" t="s">
        <v>15159</v>
      </c>
      <c r="D9085" t="b">
        <f>VLOOKUP(A9085,[1]FCCs!$E$2:$I$15323,5,FALSE)</f>
        <v>1</v>
      </c>
    </row>
    <row r="9086" spans="1:4" x14ac:dyDescent="0.35">
      <c r="A9086" t="s">
        <v>2008</v>
      </c>
      <c r="B9086" t="s">
        <v>23662</v>
      </c>
      <c r="C9086" t="s">
        <v>15159</v>
      </c>
      <c r="D9086" t="b">
        <f>VLOOKUP(A9086,[1]FCCs!$E$2:$I$15323,5,FALSE)</f>
        <v>1</v>
      </c>
    </row>
    <row r="9087" spans="1:4" x14ac:dyDescent="0.35">
      <c r="A9087" t="s">
        <v>6677</v>
      </c>
      <c r="B9087" t="s">
        <v>23663</v>
      </c>
      <c r="C9087" t="s">
        <v>15159</v>
      </c>
      <c r="D9087" t="b">
        <f>VLOOKUP(A9087,[1]FCCs!$E$2:$I$15323,5,FALSE)</f>
        <v>1</v>
      </c>
    </row>
    <row r="9088" spans="1:4" x14ac:dyDescent="0.35">
      <c r="A9088" t="s">
        <v>5449</v>
      </c>
      <c r="B9088" t="s">
        <v>23664</v>
      </c>
      <c r="C9088" t="s">
        <v>15159</v>
      </c>
      <c r="D9088" t="b">
        <f>VLOOKUP(A9088,[1]FCCs!$E$2:$I$15323,5,FALSE)</f>
        <v>1</v>
      </c>
    </row>
    <row r="9089" spans="1:4" x14ac:dyDescent="0.35">
      <c r="A9089" t="s">
        <v>1884</v>
      </c>
      <c r="B9089" t="s">
        <v>23665</v>
      </c>
      <c r="C9089" t="s">
        <v>15159</v>
      </c>
      <c r="D9089" t="b">
        <f>VLOOKUP(A9089,[1]FCCs!$E$2:$I$15323,5,FALSE)</f>
        <v>1</v>
      </c>
    </row>
    <row r="9090" spans="1:4" x14ac:dyDescent="0.35">
      <c r="A9090" t="s">
        <v>2583</v>
      </c>
      <c r="B9090" t="s">
        <v>23666</v>
      </c>
      <c r="C9090" t="s">
        <v>15159</v>
      </c>
      <c r="D9090" t="b">
        <f>VLOOKUP(A9090,[1]FCCs!$E$2:$I$15323,5,FALSE)</f>
        <v>1</v>
      </c>
    </row>
    <row r="9091" spans="1:4" x14ac:dyDescent="0.35">
      <c r="A9091" t="s">
        <v>2995</v>
      </c>
      <c r="B9091" t="s">
        <v>23667</v>
      </c>
      <c r="C9091" t="s">
        <v>15159</v>
      </c>
      <c r="D9091" t="b">
        <f>VLOOKUP(A9091,[1]FCCs!$E$2:$I$15323,5,FALSE)</f>
        <v>1</v>
      </c>
    </row>
    <row r="9092" spans="1:4" x14ac:dyDescent="0.35">
      <c r="A9092" t="s">
        <v>4952</v>
      </c>
      <c r="B9092" t="s">
        <v>23668</v>
      </c>
      <c r="C9092" t="s">
        <v>15159</v>
      </c>
      <c r="D9092" t="b">
        <f>VLOOKUP(A9092,[1]FCCs!$E$2:$I$15323,5,FALSE)</f>
        <v>1</v>
      </c>
    </row>
    <row r="9093" spans="1:4" x14ac:dyDescent="0.35">
      <c r="A9093" t="s">
        <v>63</v>
      </c>
      <c r="B9093" t="s">
        <v>23669</v>
      </c>
      <c r="C9093" t="s">
        <v>15159</v>
      </c>
      <c r="D9093" t="b">
        <f>VLOOKUP(A9093,[1]FCCs!$E$2:$I$15323,5,FALSE)</f>
        <v>1</v>
      </c>
    </row>
    <row r="9094" spans="1:4" x14ac:dyDescent="0.35">
      <c r="A9094" t="s">
        <v>708</v>
      </c>
      <c r="B9094" t="s">
        <v>23670</v>
      </c>
      <c r="C9094" t="s">
        <v>15159</v>
      </c>
      <c r="D9094" t="b">
        <f>VLOOKUP(A9094,[1]FCCs!$E$2:$I$15323,5,FALSE)</f>
        <v>1</v>
      </c>
    </row>
    <row r="9095" spans="1:4" x14ac:dyDescent="0.35">
      <c r="A9095" t="s">
        <v>8683</v>
      </c>
      <c r="B9095" t="s">
        <v>23671</v>
      </c>
      <c r="C9095" t="s">
        <v>15159</v>
      </c>
      <c r="D9095" t="b">
        <f>VLOOKUP(A9095,[1]FCCs!$E$2:$I$15323,5,FALSE)</f>
        <v>1</v>
      </c>
    </row>
    <row r="9096" spans="1:4" x14ac:dyDescent="0.35">
      <c r="A9096" t="s">
        <v>614</v>
      </c>
      <c r="B9096" t="s">
        <v>23672</v>
      </c>
      <c r="C9096" t="s">
        <v>15159</v>
      </c>
      <c r="D9096" t="b">
        <f>VLOOKUP(A9096,[1]FCCs!$E$2:$I$15323,5,FALSE)</f>
        <v>1</v>
      </c>
    </row>
    <row r="9097" spans="1:4" x14ac:dyDescent="0.35">
      <c r="A9097" t="s">
        <v>6283</v>
      </c>
      <c r="B9097" t="s">
        <v>23673</v>
      </c>
      <c r="C9097" t="s">
        <v>15159</v>
      </c>
      <c r="D9097" t="b">
        <f>VLOOKUP(A9097,[1]FCCs!$E$2:$I$15323,5,FALSE)</f>
        <v>1</v>
      </c>
    </row>
    <row r="9098" spans="1:4" x14ac:dyDescent="0.35">
      <c r="A9098" t="s">
        <v>11</v>
      </c>
      <c r="B9098" t="s">
        <v>23674</v>
      </c>
      <c r="C9098" t="s">
        <v>15159</v>
      </c>
      <c r="D9098" t="b">
        <f>VLOOKUP(A9098,[1]FCCs!$E$2:$I$15323,5,FALSE)</f>
        <v>1</v>
      </c>
    </row>
    <row r="9099" spans="1:4" x14ac:dyDescent="0.35">
      <c r="A9099" t="s">
        <v>6516</v>
      </c>
      <c r="B9099" t="s">
        <v>23675</v>
      </c>
      <c r="C9099" t="s">
        <v>15159</v>
      </c>
      <c r="D9099" t="b">
        <f>VLOOKUP(A9099,[1]FCCs!$E$2:$I$15323,5,FALSE)</f>
        <v>1</v>
      </c>
    </row>
    <row r="9100" spans="1:4" x14ac:dyDescent="0.35">
      <c r="A9100" t="s">
        <v>4065</v>
      </c>
      <c r="B9100" t="s">
        <v>23676</v>
      </c>
      <c r="C9100" t="s">
        <v>15159</v>
      </c>
      <c r="D9100" t="b">
        <f>VLOOKUP(A9100,[1]FCCs!$E$2:$I$15323,5,FALSE)</f>
        <v>1</v>
      </c>
    </row>
    <row r="9101" spans="1:4" x14ac:dyDescent="0.35">
      <c r="A9101" t="s">
        <v>6611</v>
      </c>
      <c r="B9101" t="s">
        <v>23677</v>
      </c>
      <c r="C9101" t="s">
        <v>15159</v>
      </c>
      <c r="D9101" t="b">
        <f>VLOOKUP(A9101,[1]FCCs!$E$2:$I$15323,5,FALSE)</f>
        <v>1</v>
      </c>
    </row>
    <row r="9102" spans="1:4" x14ac:dyDescent="0.35">
      <c r="A9102" t="s">
        <v>7290</v>
      </c>
      <c r="B9102" t="s">
        <v>23678</v>
      </c>
      <c r="C9102" t="s">
        <v>15159</v>
      </c>
      <c r="D9102" t="b">
        <f>VLOOKUP(A9102,[1]FCCs!$E$2:$I$15323,5,FALSE)</f>
        <v>1</v>
      </c>
    </row>
    <row r="9103" spans="1:4" x14ac:dyDescent="0.35">
      <c r="A9103" t="s">
        <v>5164</v>
      </c>
      <c r="B9103" t="s">
        <v>23679</v>
      </c>
      <c r="C9103" t="s">
        <v>15159</v>
      </c>
      <c r="D9103" t="b">
        <f>VLOOKUP(A9103,[1]FCCs!$E$2:$I$15323,5,FALSE)</f>
        <v>1</v>
      </c>
    </row>
    <row r="9104" spans="1:4" x14ac:dyDescent="0.35">
      <c r="A9104" t="s">
        <v>6482</v>
      </c>
      <c r="B9104" t="s">
        <v>23680</v>
      </c>
      <c r="C9104" t="s">
        <v>15159</v>
      </c>
      <c r="D9104" t="b">
        <f>VLOOKUP(A9104,[1]FCCs!$E$2:$I$15323,5,FALSE)</f>
        <v>1</v>
      </c>
    </row>
    <row r="9105" spans="1:4" x14ac:dyDescent="0.35">
      <c r="A9105" t="s">
        <v>8677</v>
      </c>
      <c r="B9105" t="s">
        <v>23681</v>
      </c>
      <c r="C9105" t="s">
        <v>15159</v>
      </c>
      <c r="D9105" t="b">
        <f>VLOOKUP(A9105,[1]FCCs!$E$2:$I$15323,5,FALSE)</f>
        <v>1</v>
      </c>
    </row>
    <row r="9106" spans="1:4" x14ac:dyDescent="0.35">
      <c r="A9106" t="s">
        <v>4540</v>
      </c>
      <c r="B9106" t="s">
        <v>23682</v>
      </c>
      <c r="C9106" t="s">
        <v>15159</v>
      </c>
      <c r="D9106" t="b">
        <f>VLOOKUP(A9106,[1]FCCs!$E$2:$I$15323,5,FALSE)</f>
        <v>1</v>
      </c>
    </row>
    <row r="9107" spans="1:4" x14ac:dyDescent="0.35">
      <c r="A9107" t="s">
        <v>5413</v>
      </c>
      <c r="B9107" t="s">
        <v>23683</v>
      </c>
      <c r="C9107" t="s">
        <v>15159</v>
      </c>
      <c r="D9107" t="b">
        <f>VLOOKUP(A9107,[1]FCCs!$E$2:$I$15323,5,FALSE)</f>
        <v>1</v>
      </c>
    </row>
    <row r="9108" spans="1:4" x14ac:dyDescent="0.35">
      <c r="A9108" t="s">
        <v>9675</v>
      </c>
      <c r="B9108" t="s">
        <v>23684</v>
      </c>
      <c r="C9108" t="s">
        <v>15159</v>
      </c>
      <c r="D9108" t="b">
        <f>VLOOKUP(A9108,[1]FCCs!$E$2:$I$15323,5,FALSE)</f>
        <v>1</v>
      </c>
    </row>
    <row r="9109" spans="1:4" x14ac:dyDescent="0.35">
      <c r="A9109" t="s">
        <v>5126</v>
      </c>
      <c r="B9109" t="s">
        <v>23685</v>
      </c>
      <c r="C9109" t="s">
        <v>15159</v>
      </c>
      <c r="D9109" t="b">
        <f>VLOOKUP(A9109,[1]FCCs!$E$2:$I$15323,5,FALSE)</f>
        <v>1</v>
      </c>
    </row>
    <row r="9110" spans="1:4" x14ac:dyDescent="0.35">
      <c r="A9110" t="s">
        <v>5507</v>
      </c>
      <c r="B9110" t="s">
        <v>23686</v>
      </c>
      <c r="C9110" t="s">
        <v>15159</v>
      </c>
      <c r="D9110" t="b">
        <f>VLOOKUP(A9110,[1]FCCs!$E$2:$I$15323,5,FALSE)</f>
        <v>1</v>
      </c>
    </row>
    <row r="9111" spans="1:4" x14ac:dyDescent="0.35">
      <c r="A9111" t="s">
        <v>7325</v>
      </c>
      <c r="B9111" t="s">
        <v>23687</v>
      </c>
      <c r="C9111" t="s">
        <v>15159</v>
      </c>
      <c r="D9111" t="b">
        <f>VLOOKUP(A9111,[1]FCCs!$E$2:$I$15323,5,FALSE)</f>
        <v>1</v>
      </c>
    </row>
    <row r="9112" spans="1:4" x14ac:dyDescent="0.35">
      <c r="A9112" t="s">
        <v>2335</v>
      </c>
      <c r="B9112" t="s">
        <v>23688</v>
      </c>
      <c r="C9112" t="s">
        <v>15159</v>
      </c>
      <c r="D9112" t="b">
        <f>VLOOKUP(A9112,[1]FCCs!$E$2:$I$15323,5,FALSE)</f>
        <v>1</v>
      </c>
    </row>
    <row r="9113" spans="1:4" x14ac:dyDescent="0.35">
      <c r="A9113" t="s">
        <v>2344</v>
      </c>
      <c r="B9113" t="s">
        <v>23689</v>
      </c>
      <c r="C9113" t="s">
        <v>15159</v>
      </c>
      <c r="D9113" t="b">
        <f>VLOOKUP(A9113,[1]FCCs!$E$2:$I$15323,5,FALSE)</f>
        <v>1</v>
      </c>
    </row>
    <row r="9114" spans="1:4" x14ac:dyDescent="0.35">
      <c r="A9114" t="s">
        <v>3792</v>
      </c>
      <c r="B9114" t="s">
        <v>23690</v>
      </c>
      <c r="C9114" t="s">
        <v>15159</v>
      </c>
      <c r="D9114" t="b">
        <f>VLOOKUP(A9114,[1]FCCs!$E$2:$I$15323,5,FALSE)</f>
        <v>1</v>
      </c>
    </row>
    <row r="9115" spans="1:4" x14ac:dyDescent="0.35">
      <c r="A9115" t="s">
        <v>807</v>
      </c>
      <c r="B9115" t="s">
        <v>23691</v>
      </c>
      <c r="C9115" t="s">
        <v>15159</v>
      </c>
      <c r="D9115" t="b">
        <f>VLOOKUP(A9115,[1]FCCs!$E$2:$I$15323,5,FALSE)</f>
        <v>1</v>
      </c>
    </row>
    <row r="9116" spans="1:4" x14ac:dyDescent="0.35">
      <c r="A9116" t="s">
        <v>5988</v>
      </c>
      <c r="B9116" t="s">
        <v>23692</v>
      </c>
      <c r="C9116" t="s">
        <v>15159</v>
      </c>
      <c r="D9116" t="b">
        <f>VLOOKUP(A9116,[1]FCCs!$E$2:$I$15323,5,FALSE)</f>
        <v>1</v>
      </c>
    </row>
    <row r="9117" spans="1:4" x14ac:dyDescent="0.35">
      <c r="A9117" t="s">
        <v>5804</v>
      </c>
      <c r="B9117" t="s">
        <v>23693</v>
      </c>
      <c r="C9117" t="s">
        <v>15159</v>
      </c>
      <c r="D9117" t="b">
        <f>VLOOKUP(A9117,[1]FCCs!$E$2:$I$15323,5,FALSE)</f>
        <v>1</v>
      </c>
    </row>
    <row r="9118" spans="1:4" x14ac:dyDescent="0.35">
      <c r="A9118" t="s">
        <v>754</v>
      </c>
      <c r="B9118" t="s">
        <v>23694</v>
      </c>
      <c r="C9118" t="s">
        <v>15159</v>
      </c>
      <c r="D9118" t="b">
        <f>VLOOKUP(A9118,[1]FCCs!$E$2:$I$15323,5,FALSE)</f>
        <v>1</v>
      </c>
    </row>
    <row r="9119" spans="1:4" x14ac:dyDescent="0.35">
      <c r="A9119" t="s">
        <v>5989</v>
      </c>
      <c r="B9119" t="s">
        <v>23695</v>
      </c>
      <c r="C9119" t="s">
        <v>15159</v>
      </c>
      <c r="D9119" t="b">
        <f>VLOOKUP(A9119,[1]FCCs!$E$2:$I$15323,5,FALSE)</f>
        <v>1</v>
      </c>
    </row>
    <row r="9120" spans="1:4" x14ac:dyDescent="0.35">
      <c r="A9120" t="s">
        <v>8926</v>
      </c>
      <c r="B9120" t="s">
        <v>23696</v>
      </c>
      <c r="C9120" t="s">
        <v>15159</v>
      </c>
      <c r="D9120" t="b">
        <f>VLOOKUP(A9120,[1]FCCs!$E$2:$I$15323,5,FALSE)</f>
        <v>1</v>
      </c>
    </row>
    <row r="9121" spans="1:4" x14ac:dyDescent="0.35">
      <c r="A9121" t="s">
        <v>5118</v>
      </c>
      <c r="B9121" t="s">
        <v>23697</v>
      </c>
      <c r="C9121" t="s">
        <v>15159</v>
      </c>
      <c r="D9121" t="b">
        <f>VLOOKUP(A9121,[1]FCCs!$E$2:$I$15323,5,FALSE)</f>
        <v>1</v>
      </c>
    </row>
    <row r="9122" spans="1:4" x14ac:dyDescent="0.35">
      <c r="A9122" t="s">
        <v>6470</v>
      </c>
      <c r="B9122" t="s">
        <v>23698</v>
      </c>
      <c r="C9122" t="s">
        <v>15159</v>
      </c>
      <c r="D9122" t="b">
        <f>VLOOKUP(A9122,[1]FCCs!$E$2:$I$15323,5,FALSE)</f>
        <v>1</v>
      </c>
    </row>
    <row r="9123" spans="1:4" x14ac:dyDescent="0.35">
      <c r="A9123" t="s">
        <v>2076</v>
      </c>
      <c r="B9123" t="s">
        <v>23699</v>
      </c>
      <c r="C9123" t="s">
        <v>15159</v>
      </c>
      <c r="D9123" t="b">
        <f>VLOOKUP(A9123,[1]FCCs!$E$2:$I$15323,5,FALSE)</f>
        <v>1</v>
      </c>
    </row>
    <row r="9124" spans="1:4" x14ac:dyDescent="0.35">
      <c r="A9124" t="s">
        <v>496</v>
      </c>
      <c r="B9124" t="s">
        <v>23700</v>
      </c>
      <c r="C9124" t="s">
        <v>15159</v>
      </c>
      <c r="D9124" t="b">
        <f>VLOOKUP(A9124,[1]FCCs!$E$2:$I$15323,5,FALSE)</f>
        <v>1</v>
      </c>
    </row>
    <row r="9125" spans="1:4" x14ac:dyDescent="0.35">
      <c r="A9125" t="s">
        <v>5816</v>
      </c>
      <c r="B9125" t="s">
        <v>23701</v>
      </c>
      <c r="C9125" t="s">
        <v>15159</v>
      </c>
      <c r="D9125" t="b">
        <f>VLOOKUP(A9125,[1]FCCs!$E$2:$I$15323,5,FALSE)</f>
        <v>1</v>
      </c>
    </row>
    <row r="9126" spans="1:4" x14ac:dyDescent="0.35">
      <c r="A9126" t="s">
        <v>2612</v>
      </c>
      <c r="B9126" t="s">
        <v>23702</v>
      </c>
      <c r="C9126" t="s">
        <v>15159</v>
      </c>
      <c r="D9126" t="b">
        <f>VLOOKUP(A9126,[1]FCCs!$E$2:$I$15323,5,FALSE)</f>
        <v>1</v>
      </c>
    </row>
    <row r="9127" spans="1:4" x14ac:dyDescent="0.35">
      <c r="A9127" t="s">
        <v>8983</v>
      </c>
      <c r="B9127" t="s">
        <v>23703</v>
      </c>
      <c r="C9127" t="s">
        <v>15159</v>
      </c>
      <c r="D9127" t="b">
        <f>VLOOKUP(A9127,[1]FCCs!$E$2:$I$15323,5,FALSE)</f>
        <v>1</v>
      </c>
    </row>
    <row r="9128" spans="1:4" x14ac:dyDescent="0.35">
      <c r="A9128" t="s">
        <v>5221</v>
      </c>
      <c r="B9128" t="s">
        <v>23704</v>
      </c>
      <c r="C9128" t="s">
        <v>15159</v>
      </c>
      <c r="D9128" t="b">
        <f>VLOOKUP(A9128,[1]FCCs!$E$2:$I$15323,5,FALSE)</f>
        <v>1</v>
      </c>
    </row>
    <row r="9129" spans="1:4" x14ac:dyDescent="0.35">
      <c r="A9129" t="s">
        <v>5743</v>
      </c>
      <c r="B9129" t="s">
        <v>23705</v>
      </c>
      <c r="C9129" t="s">
        <v>15159</v>
      </c>
      <c r="D9129" t="b">
        <f>VLOOKUP(A9129,[1]FCCs!$E$2:$I$15323,5,FALSE)</f>
        <v>1</v>
      </c>
    </row>
    <row r="9130" spans="1:4" x14ac:dyDescent="0.35">
      <c r="A9130" t="s">
        <v>5657</v>
      </c>
      <c r="B9130" t="s">
        <v>23706</v>
      </c>
      <c r="C9130" t="s">
        <v>15159</v>
      </c>
      <c r="D9130" t="b">
        <f>VLOOKUP(A9130,[1]FCCs!$E$2:$I$15323,5,FALSE)</f>
        <v>1</v>
      </c>
    </row>
    <row r="9131" spans="1:4" x14ac:dyDescent="0.35">
      <c r="A9131" t="s">
        <v>1590</v>
      </c>
      <c r="B9131" t="s">
        <v>23707</v>
      </c>
      <c r="C9131" t="s">
        <v>15159</v>
      </c>
      <c r="D9131" t="b">
        <f>VLOOKUP(A9131,[1]FCCs!$E$2:$I$15323,5,FALSE)</f>
        <v>1</v>
      </c>
    </row>
    <row r="9132" spans="1:4" x14ac:dyDescent="0.35">
      <c r="A9132" t="s">
        <v>1298</v>
      </c>
      <c r="B9132" t="s">
        <v>23708</v>
      </c>
      <c r="C9132" t="s">
        <v>15159</v>
      </c>
      <c r="D9132" t="b">
        <f>VLOOKUP(A9132,[1]FCCs!$E$2:$I$15323,5,FALSE)</f>
        <v>1</v>
      </c>
    </row>
    <row r="9133" spans="1:4" x14ac:dyDescent="0.35">
      <c r="A9133" t="s">
        <v>7137</v>
      </c>
      <c r="B9133" t="s">
        <v>23709</v>
      </c>
      <c r="C9133" t="s">
        <v>15159</v>
      </c>
      <c r="D9133" t="b">
        <f>VLOOKUP(A9133,[1]FCCs!$E$2:$I$15323,5,FALSE)</f>
        <v>1</v>
      </c>
    </row>
    <row r="9134" spans="1:4" x14ac:dyDescent="0.35">
      <c r="A9134" t="s">
        <v>2216</v>
      </c>
      <c r="B9134" t="s">
        <v>23710</v>
      </c>
      <c r="C9134" t="s">
        <v>15159</v>
      </c>
      <c r="D9134" t="b">
        <f>VLOOKUP(A9134,[1]FCCs!$E$2:$I$15323,5,FALSE)</f>
        <v>1</v>
      </c>
    </row>
    <row r="9135" spans="1:4" x14ac:dyDescent="0.35">
      <c r="A9135" t="s">
        <v>3265</v>
      </c>
      <c r="B9135" t="s">
        <v>23711</v>
      </c>
      <c r="C9135" t="s">
        <v>15159</v>
      </c>
      <c r="D9135" t="b">
        <f>VLOOKUP(A9135,[1]FCCs!$E$2:$I$15323,5,FALSE)</f>
        <v>1</v>
      </c>
    </row>
    <row r="9136" spans="1:4" x14ac:dyDescent="0.35">
      <c r="A9136" t="s">
        <v>744</v>
      </c>
      <c r="B9136" t="s">
        <v>23712</v>
      </c>
      <c r="C9136" t="s">
        <v>15159</v>
      </c>
      <c r="D9136" t="b">
        <f>VLOOKUP(A9136,[1]FCCs!$E$2:$I$15323,5,FALSE)</f>
        <v>1</v>
      </c>
    </row>
    <row r="9137" spans="1:4" x14ac:dyDescent="0.35">
      <c r="A9137" t="s">
        <v>5688</v>
      </c>
      <c r="B9137" t="s">
        <v>23713</v>
      </c>
      <c r="C9137" t="s">
        <v>15159</v>
      </c>
      <c r="D9137" t="b">
        <f>VLOOKUP(A9137,[1]FCCs!$E$2:$I$15323,5,FALSE)</f>
        <v>1</v>
      </c>
    </row>
    <row r="9138" spans="1:4" x14ac:dyDescent="0.35">
      <c r="A9138" t="s">
        <v>2315</v>
      </c>
      <c r="B9138" t="s">
        <v>23714</v>
      </c>
      <c r="C9138" t="s">
        <v>15159</v>
      </c>
      <c r="D9138" t="b">
        <f>VLOOKUP(A9138,[1]FCCs!$E$2:$I$15323,5,FALSE)</f>
        <v>1</v>
      </c>
    </row>
    <row r="9139" spans="1:4" x14ac:dyDescent="0.35">
      <c r="A9139" t="s">
        <v>887</v>
      </c>
      <c r="B9139" t="s">
        <v>23715</v>
      </c>
      <c r="C9139" t="s">
        <v>15159</v>
      </c>
      <c r="D9139" t="b">
        <f>VLOOKUP(A9139,[1]FCCs!$E$2:$I$15323,5,FALSE)</f>
        <v>1</v>
      </c>
    </row>
    <row r="9140" spans="1:4" x14ac:dyDescent="0.35">
      <c r="A9140" t="s">
        <v>7861</v>
      </c>
      <c r="B9140" t="s">
        <v>23716</v>
      </c>
      <c r="C9140" t="s">
        <v>15159</v>
      </c>
      <c r="D9140" t="b">
        <f>VLOOKUP(A9140,[1]FCCs!$E$2:$I$15323,5,FALSE)</f>
        <v>1</v>
      </c>
    </row>
    <row r="9141" spans="1:4" x14ac:dyDescent="0.35">
      <c r="A9141" t="s">
        <v>991</v>
      </c>
      <c r="B9141" t="s">
        <v>23717</v>
      </c>
      <c r="C9141" t="s">
        <v>15159</v>
      </c>
      <c r="D9141" t="b">
        <f>VLOOKUP(A9141,[1]FCCs!$E$2:$I$15323,5,FALSE)</f>
        <v>1</v>
      </c>
    </row>
    <row r="9142" spans="1:4" x14ac:dyDescent="0.35">
      <c r="A9142" t="s">
        <v>1013</v>
      </c>
      <c r="B9142" t="s">
        <v>23718</v>
      </c>
      <c r="C9142" t="s">
        <v>15159</v>
      </c>
      <c r="D9142" t="b">
        <f>VLOOKUP(A9142,[1]FCCs!$E$2:$I$15323,5,FALSE)</f>
        <v>1</v>
      </c>
    </row>
    <row r="9143" spans="1:4" x14ac:dyDescent="0.35">
      <c r="A9143" t="s">
        <v>5639</v>
      </c>
      <c r="B9143" t="s">
        <v>23719</v>
      </c>
      <c r="C9143" t="s">
        <v>15159</v>
      </c>
      <c r="D9143" t="b">
        <f>VLOOKUP(A9143,[1]FCCs!$E$2:$I$15323,5,FALSE)</f>
        <v>1</v>
      </c>
    </row>
    <row r="9144" spans="1:4" x14ac:dyDescent="0.35">
      <c r="A9144" t="s">
        <v>3184</v>
      </c>
      <c r="B9144" t="s">
        <v>23720</v>
      </c>
      <c r="C9144" t="s">
        <v>15159</v>
      </c>
      <c r="D9144" t="b">
        <f>VLOOKUP(A9144,[1]FCCs!$E$2:$I$15323,5,FALSE)</f>
        <v>1</v>
      </c>
    </row>
    <row r="9145" spans="1:4" x14ac:dyDescent="0.35">
      <c r="A9145" t="s">
        <v>2263</v>
      </c>
      <c r="B9145" t="s">
        <v>23721</v>
      </c>
      <c r="C9145" t="s">
        <v>15159</v>
      </c>
      <c r="D9145" t="b">
        <f>VLOOKUP(A9145,[1]FCCs!$E$2:$I$15323,5,FALSE)</f>
        <v>1</v>
      </c>
    </row>
    <row r="9146" spans="1:4" x14ac:dyDescent="0.35">
      <c r="A9146" t="s">
        <v>7708</v>
      </c>
      <c r="B9146" t="s">
        <v>23722</v>
      </c>
      <c r="C9146" t="s">
        <v>15159</v>
      </c>
      <c r="D9146" t="b">
        <f>VLOOKUP(A9146,[1]FCCs!$E$2:$I$15323,5,FALSE)</f>
        <v>1</v>
      </c>
    </row>
    <row r="9147" spans="1:4" x14ac:dyDescent="0.35">
      <c r="A9147" t="s">
        <v>10283</v>
      </c>
      <c r="B9147" t="s">
        <v>23723</v>
      </c>
      <c r="C9147" t="s">
        <v>15159</v>
      </c>
      <c r="D9147" t="b">
        <f>VLOOKUP(A9147,[1]FCCs!$E$2:$I$15323,5,FALSE)</f>
        <v>1</v>
      </c>
    </row>
    <row r="9148" spans="1:4" x14ac:dyDescent="0.35">
      <c r="A9148" t="s">
        <v>3344</v>
      </c>
      <c r="B9148" t="s">
        <v>23724</v>
      </c>
      <c r="C9148" t="s">
        <v>15159</v>
      </c>
      <c r="D9148" t="b">
        <f>VLOOKUP(A9148,[1]FCCs!$E$2:$I$15323,5,FALSE)</f>
        <v>1</v>
      </c>
    </row>
    <row r="9149" spans="1:4" x14ac:dyDescent="0.35">
      <c r="A9149" t="s">
        <v>8325</v>
      </c>
      <c r="B9149" t="s">
        <v>23725</v>
      </c>
      <c r="C9149" t="s">
        <v>15159</v>
      </c>
      <c r="D9149" t="b">
        <f>VLOOKUP(A9149,[1]FCCs!$E$2:$I$15323,5,FALSE)</f>
        <v>1</v>
      </c>
    </row>
    <row r="9150" spans="1:4" x14ac:dyDescent="0.35">
      <c r="A9150" t="s">
        <v>11153</v>
      </c>
      <c r="B9150" t="s">
        <v>23726</v>
      </c>
      <c r="C9150" t="s">
        <v>15159</v>
      </c>
      <c r="D9150" t="b">
        <f>VLOOKUP(A9150,[1]FCCs!$E$2:$I$15323,5,FALSE)</f>
        <v>1</v>
      </c>
    </row>
    <row r="9151" spans="1:4" x14ac:dyDescent="0.35">
      <c r="A9151" t="s">
        <v>511</v>
      </c>
      <c r="B9151" t="s">
        <v>23727</v>
      </c>
      <c r="C9151" t="s">
        <v>15159</v>
      </c>
      <c r="D9151" t="b">
        <f>VLOOKUP(A9151,[1]FCCs!$E$2:$I$15323,5,FALSE)</f>
        <v>1</v>
      </c>
    </row>
    <row r="9152" spans="1:4" x14ac:dyDescent="0.35">
      <c r="A9152" t="s">
        <v>2175</v>
      </c>
      <c r="B9152" t="s">
        <v>23728</v>
      </c>
      <c r="C9152" t="s">
        <v>15159</v>
      </c>
      <c r="D9152" t="b">
        <f>VLOOKUP(A9152,[1]FCCs!$E$2:$I$15323,5,FALSE)</f>
        <v>1</v>
      </c>
    </row>
    <row r="9153" spans="1:4" x14ac:dyDescent="0.35">
      <c r="A9153" t="s">
        <v>4827</v>
      </c>
      <c r="B9153" t="s">
        <v>23729</v>
      </c>
      <c r="C9153" t="s">
        <v>15159</v>
      </c>
      <c r="D9153" t="b">
        <f>VLOOKUP(A9153,[1]FCCs!$E$2:$I$15323,5,FALSE)</f>
        <v>1</v>
      </c>
    </row>
    <row r="9154" spans="1:4" x14ac:dyDescent="0.35">
      <c r="A9154" t="s">
        <v>4510</v>
      </c>
      <c r="B9154" t="s">
        <v>23730</v>
      </c>
      <c r="C9154" t="s">
        <v>15159</v>
      </c>
      <c r="D9154" t="b">
        <f>VLOOKUP(A9154,[1]FCCs!$E$2:$I$15323,5,FALSE)</f>
        <v>1</v>
      </c>
    </row>
    <row r="9155" spans="1:4" x14ac:dyDescent="0.35">
      <c r="A9155" t="s">
        <v>5683</v>
      </c>
      <c r="B9155" t="s">
        <v>23731</v>
      </c>
      <c r="C9155" t="s">
        <v>15159</v>
      </c>
      <c r="D9155" t="b">
        <f>VLOOKUP(A9155,[1]FCCs!$E$2:$I$15323,5,FALSE)</f>
        <v>1</v>
      </c>
    </row>
    <row r="9156" spans="1:4" x14ac:dyDescent="0.35">
      <c r="A9156" t="s">
        <v>652</v>
      </c>
      <c r="B9156" t="s">
        <v>23732</v>
      </c>
      <c r="C9156" t="s">
        <v>15159</v>
      </c>
      <c r="D9156" t="b">
        <f>VLOOKUP(A9156,[1]FCCs!$E$2:$I$15323,5,FALSE)</f>
        <v>1</v>
      </c>
    </row>
    <row r="9157" spans="1:4" x14ac:dyDescent="0.35">
      <c r="A9157" t="s">
        <v>9694</v>
      </c>
      <c r="B9157" t="s">
        <v>23733</v>
      </c>
      <c r="C9157" t="s">
        <v>15159</v>
      </c>
      <c r="D9157" t="b">
        <f>VLOOKUP(A9157,[1]FCCs!$E$2:$I$15323,5,FALSE)</f>
        <v>1</v>
      </c>
    </row>
    <row r="9158" spans="1:4" x14ac:dyDescent="0.35">
      <c r="A9158" t="s">
        <v>5149</v>
      </c>
      <c r="B9158" t="s">
        <v>23734</v>
      </c>
      <c r="C9158" t="s">
        <v>15159</v>
      </c>
      <c r="D9158" t="b">
        <f>VLOOKUP(A9158,[1]FCCs!$E$2:$I$15323,5,FALSE)</f>
        <v>1</v>
      </c>
    </row>
    <row r="9159" spans="1:4" x14ac:dyDescent="0.35">
      <c r="A9159" t="s">
        <v>9685</v>
      </c>
      <c r="B9159" t="s">
        <v>23735</v>
      </c>
      <c r="C9159" t="s">
        <v>15159</v>
      </c>
      <c r="D9159" t="b">
        <f>VLOOKUP(A9159,[1]FCCs!$E$2:$I$15323,5,FALSE)</f>
        <v>1</v>
      </c>
    </row>
    <row r="9160" spans="1:4" x14ac:dyDescent="0.35">
      <c r="A9160" t="s">
        <v>6236</v>
      </c>
      <c r="B9160" t="s">
        <v>23736</v>
      </c>
      <c r="C9160" t="s">
        <v>15159</v>
      </c>
      <c r="D9160" t="b">
        <f>VLOOKUP(A9160,[1]FCCs!$E$2:$I$15323,5,FALSE)</f>
        <v>1</v>
      </c>
    </row>
    <row r="9161" spans="1:4" x14ac:dyDescent="0.35">
      <c r="A9161" t="s">
        <v>6191</v>
      </c>
      <c r="B9161" t="s">
        <v>23737</v>
      </c>
      <c r="C9161" t="s">
        <v>15159</v>
      </c>
      <c r="D9161" t="b">
        <f>VLOOKUP(A9161,[1]FCCs!$E$2:$I$15323,5,FALSE)</f>
        <v>1</v>
      </c>
    </row>
    <row r="9162" spans="1:4" x14ac:dyDescent="0.35">
      <c r="A9162" t="s">
        <v>9401</v>
      </c>
      <c r="B9162" t="s">
        <v>23738</v>
      </c>
      <c r="C9162" t="s">
        <v>15159</v>
      </c>
      <c r="D9162" t="b">
        <f>VLOOKUP(A9162,[1]FCCs!$E$2:$I$15323,5,FALSE)</f>
        <v>1</v>
      </c>
    </row>
    <row r="9163" spans="1:4" x14ac:dyDescent="0.35">
      <c r="A9163" t="s">
        <v>366</v>
      </c>
      <c r="B9163" t="s">
        <v>23739</v>
      </c>
      <c r="C9163" t="s">
        <v>15159</v>
      </c>
      <c r="D9163" t="b">
        <f>VLOOKUP(A9163,[1]FCCs!$E$2:$I$15323,5,FALSE)</f>
        <v>1</v>
      </c>
    </row>
    <row r="9164" spans="1:4" x14ac:dyDescent="0.35">
      <c r="A9164" t="s">
        <v>4151</v>
      </c>
      <c r="B9164" t="s">
        <v>23740</v>
      </c>
      <c r="C9164" t="s">
        <v>15159</v>
      </c>
      <c r="D9164" t="b">
        <f>VLOOKUP(A9164,[1]FCCs!$E$2:$I$15323,5,FALSE)</f>
        <v>1</v>
      </c>
    </row>
    <row r="9165" spans="1:4" x14ac:dyDescent="0.35">
      <c r="A9165" t="s">
        <v>4267</v>
      </c>
      <c r="B9165" t="s">
        <v>23741</v>
      </c>
      <c r="C9165" t="s">
        <v>15159</v>
      </c>
      <c r="D9165" t="b">
        <f>VLOOKUP(A9165,[1]FCCs!$E$2:$I$15323,5,FALSE)</f>
        <v>1</v>
      </c>
    </row>
    <row r="9166" spans="1:4" x14ac:dyDescent="0.35">
      <c r="A9166" t="s">
        <v>6560</v>
      </c>
      <c r="B9166" t="s">
        <v>23742</v>
      </c>
      <c r="C9166" t="s">
        <v>15159</v>
      </c>
      <c r="D9166" t="b">
        <f>VLOOKUP(A9166,[1]FCCs!$E$2:$I$15323,5,FALSE)</f>
        <v>1</v>
      </c>
    </row>
    <row r="9167" spans="1:4" x14ac:dyDescent="0.35">
      <c r="A9167" t="s">
        <v>7281</v>
      </c>
      <c r="B9167" t="s">
        <v>23743</v>
      </c>
      <c r="C9167" t="s">
        <v>15159</v>
      </c>
      <c r="D9167" t="b">
        <f>VLOOKUP(A9167,[1]FCCs!$E$2:$I$15323,5,FALSE)</f>
        <v>1</v>
      </c>
    </row>
    <row r="9168" spans="1:4" x14ac:dyDescent="0.35">
      <c r="A9168" t="s">
        <v>2853</v>
      </c>
      <c r="B9168" t="s">
        <v>23744</v>
      </c>
      <c r="C9168" t="s">
        <v>15159</v>
      </c>
      <c r="D9168" t="b">
        <f>VLOOKUP(A9168,[1]FCCs!$E$2:$I$15323,5,FALSE)</f>
        <v>1</v>
      </c>
    </row>
    <row r="9169" spans="1:4" x14ac:dyDescent="0.35">
      <c r="A9169" t="s">
        <v>6788</v>
      </c>
      <c r="B9169" t="s">
        <v>23745</v>
      </c>
      <c r="C9169" t="s">
        <v>15159</v>
      </c>
      <c r="D9169" t="b">
        <f>VLOOKUP(A9169,[1]FCCs!$E$2:$I$15323,5,FALSE)</f>
        <v>1</v>
      </c>
    </row>
    <row r="9170" spans="1:4" x14ac:dyDescent="0.35">
      <c r="A9170" t="s">
        <v>6810</v>
      </c>
      <c r="B9170" t="s">
        <v>23746</v>
      </c>
      <c r="C9170" t="s">
        <v>15159</v>
      </c>
      <c r="D9170" t="b">
        <f>VLOOKUP(A9170,[1]FCCs!$E$2:$I$15323,5,FALSE)</f>
        <v>1</v>
      </c>
    </row>
    <row r="9171" spans="1:4" x14ac:dyDescent="0.35">
      <c r="A9171" t="s">
        <v>1249</v>
      </c>
      <c r="B9171" t="s">
        <v>23747</v>
      </c>
      <c r="C9171" t="s">
        <v>15159</v>
      </c>
      <c r="D9171" t="b">
        <f>VLOOKUP(A9171,[1]FCCs!$E$2:$I$15323,5,FALSE)</f>
        <v>1</v>
      </c>
    </row>
    <row r="9172" spans="1:4" x14ac:dyDescent="0.35">
      <c r="A9172" t="s">
        <v>948</v>
      </c>
      <c r="B9172" t="s">
        <v>23748</v>
      </c>
      <c r="C9172" t="s">
        <v>15159</v>
      </c>
      <c r="D9172" t="b">
        <f>VLOOKUP(A9172,[1]FCCs!$E$2:$I$15323,5,FALSE)</f>
        <v>1</v>
      </c>
    </row>
    <row r="9173" spans="1:4" x14ac:dyDescent="0.35">
      <c r="A9173" t="s">
        <v>85</v>
      </c>
      <c r="B9173" t="s">
        <v>23749</v>
      </c>
      <c r="C9173" t="s">
        <v>15159</v>
      </c>
      <c r="D9173" t="b">
        <f>VLOOKUP(A9173,[1]FCCs!$E$2:$I$15323,5,FALSE)</f>
        <v>1</v>
      </c>
    </row>
    <row r="9174" spans="1:4" x14ac:dyDescent="0.35">
      <c r="A9174" t="s">
        <v>206</v>
      </c>
      <c r="B9174" t="s">
        <v>23750</v>
      </c>
      <c r="C9174" t="s">
        <v>15159</v>
      </c>
      <c r="D9174" t="b">
        <f>VLOOKUP(A9174,[1]FCCs!$E$2:$I$15323,5,FALSE)</f>
        <v>1</v>
      </c>
    </row>
    <row r="9175" spans="1:4" x14ac:dyDescent="0.35">
      <c r="A9175" t="s">
        <v>9563</v>
      </c>
      <c r="B9175" t="s">
        <v>23751</v>
      </c>
      <c r="C9175" t="s">
        <v>15159</v>
      </c>
      <c r="D9175" t="b">
        <f>VLOOKUP(A9175,[1]FCCs!$E$2:$I$15323,5,FALSE)</f>
        <v>1</v>
      </c>
    </row>
    <row r="9176" spans="1:4" x14ac:dyDescent="0.35">
      <c r="A9176" t="s">
        <v>3299</v>
      </c>
      <c r="B9176" t="s">
        <v>23752</v>
      </c>
      <c r="C9176" t="s">
        <v>15159</v>
      </c>
      <c r="D9176" t="b">
        <f>VLOOKUP(A9176,[1]FCCs!$E$2:$I$15323,5,FALSE)</f>
        <v>1</v>
      </c>
    </row>
    <row r="9177" spans="1:4" x14ac:dyDescent="0.35">
      <c r="A9177" t="s">
        <v>1492</v>
      </c>
      <c r="B9177" t="s">
        <v>23753</v>
      </c>
      <c r="C9177" t="s">
        <v>15159</v>
      </c>
      <c r="D9177" t="b">
        <f>VLOOKUP(A9177,[1]FCCs!$E$2:$I$15323,5,FALSE)</f>
        <v>1</v>
      </c>
    </row>
    <row r="9178" spans="1:4" x14ac:dyDescent="0.35">
      <c r="A9178" t="s">
        <v>7045</v>
      </c>
      <c r="B9178" t="s">
        <v>23754</v>
      </c>
      <c r="C9178" t="s">
        <v>15159</v>
      </c>
      <c r="D9178" t="b">
        <f>VLOOKUP(A9178,[1]FCCs!$E$2:$I$15323,5,FALSE)</f>
        <v>1</v>
      </c>
    </row>
    <row r="9179" spans="1:4" x14ac:dyDescent="0.35">
      <c r="A9179" t="s">
        <v>9608</v>
      </c>
      <c r="B9179" t="s">
        <v>23755</v>
      </c>
      <c r="C9179" t="s">
        <v>15159</v>
      </c>
      <c r="D9179" t="b">
        <f>VLOOKUP(A9179,[1]FCCs!$E$2:$I$15323,5,FALSE)</f>
        <v>1</v>
      </c>
    </row>
    <row r="9180" spans="1:4" x14ac:dyDescent="0.35">
      <c r="A9180" t="s">
        <v>162</v>
      </c>
      <c r="B9180" t="s">
        <v>23756</v>
      </c>
      <c r="C9180" t="s">
        <v>15159</v>
      </c>
      <c r="D9180" t="b">
        <f>VLOOKUP(A9180,[1]FCCs!$E$2:$I$15323,5,FALSE)</f>
        <v>1</v>
      </c>
    </row>
    <row r="9181" spans="1:4" x14ac:dyDescent="0.35">
      <c r="A9181" t="s">
        <v>6673</v>
      </c>
      <c r="B9181" t="s">
        <v>23757</v>
      </c>
      <c r="C9181" t="s">
        <v>15159</v>
      </c>
      <c r="D9181" t="b">
        <f>VLOOKUP(A9181,[1]FCCs!$E$2:$I$15323,5,FALSE)</f>
        <v>1</v>
      </c>
    </row>
    <row r="9182" spans="1:4" x14ac:dyDescent="0.35">
      <c r="A9182" t="s">
        <v>6562</v>
      </c>
      <c r="B9182" t="s">
        <v>23758</v>
      </c>
      <c r="C9182" t="s">
        <v>15159</v>
      </c>
      <c r="D9182" t="b">
        <f>VLOOKUP(A9182,[1]FCCs!$E$2:$I$15323,5,FALSE)</f>
        <v>1</v>
      </c>
    </row>
    <row r="9183" spans="1:4" x14ac:dyDescent="0.35">
      <c r="A9183" t="s">
        <v>87</v>
      </c>
      <c r="B9183" t="s">
        <v>23759</v>
      </c>
      <c r="C9183" t="s">
        <v>15159</v>
      </c>
      <c r="D9183" t="b">
        <f>VLOOKUP(A9183,[1]FCCs!$E$2:$I$15323,5,FALSE)</f>
        <v>1</v>
      </c>
    </row>
    <row r="9184" spans="1:4" x14ac:dyDescent="0.35">
      <c r="A9184" t="s">
        <v>54</v>
      </c>
      <c r="B9184" t="s">
        <v>23760</v>
      </c>
      <c r="C9184" t="s">
        <v>15159</v>
      </c>
      <c r="D9184" t="b">
        <f>VLOOKUP(A9184,[1]FCCs!$E$2:$I$15323,5,FALSE)</f>
        <v>1</v>
      </c>
    </row>
    <row r="9185" spans="1:4" x14ac:dyDescent="0.35">
      <c r="A9185" t="s">
        <v>6830</v>
      </c>
      <c r="B9185" t="s">
        <v>23761</v>
      </c>
      <c r="C9185" t="s">
        <v>15159</v>
      </c>
      <c r="D9185" t="b">
        <f>VLOOKUP(A9185,[1]FCCs!$E$2:$I$15323,5,FALSE)</f>
        <v>1</v>
      </c>
    </row>
    <row r="9186" spans="1:4" x14ac:dyDescent="0.35">
      <c r="A9186" t="s">
        <v>170</v>
      </c>
      <c r="B9186" t="s">
        <v>23762</v>
      </c>
      <c r="C9186" t="s">
        <v>15159</v>
      </c>
      <c r="D9186" t="b">
        <f>VLOOKUP(A9186,[1]FCCs!$E$2:$I$15323,5,FALSE)</f>
        <v>1</v>
      </c>
    </row>
    <row r="9187" spans="1:4" x14ac:dyDescent="0.35">
      <c r="A9187" t="s">
        <v>6812</v>
      </c>
      <c r="B9187" t="s">
        <v>23763</v>
      </c>
      <c r="C9187" t="s">
        <v>15159</v>
      </c>
      <c r="D9187" t="b">
        <f>VLOOKUP(A9187,[1]FCCs!$E$2:$I$15323,5,FALSE)</f>
        <v>1</v>
      </c>
    </row>
    <row r="9188" spans="1:4" x14ac:dyDescent="0.35">
      <c r="A9188" t="s">
        <v>7282</v>
      </c>
      <c r="B9188" t="s">
        <v>23764</v>
      </c>
      <c r="C9188" t="s">
        <v>15159</v>
      </c>
      <c r="D9188" t="b">
        <f>VLOOKUP(A9188,[1]FCCs!$E$2:$I$15323,5,FALSE)</f>
        <v>1</v>
      </c>
    </row>
    <row r="9189" spans="1:4" x14ac:dyDescent="0.35">
      <c r="A9189" t="s">
        <v>6850</v>
      </c>
      <c r="B9189" t="s">
        <v>23765</v>
      </c>
      <c r="C9189" t="s">
        <v>15159</v>
      </c>
      <c r="D9189" t="b">
        <f>VLOOKUP(A9189,[1]FCCs!$E$2:$I$15323,5,FALSE)</f>
        <v>1</v>
      </c>
    </row>
    <row r="9190" spans="1:4" x14ac:dyDescent="0.35">
      <c r="A9190" t="s">
        <v>6448</v>
      </c>
      <c r="B9190" t="s">
        <v>23766</v>
      </c>
      <c r="C9190" t="s">
        <v>15159</v>
      </c>
      <c r="D9190" t="b">
        <f>VLOOKUP(A9190,[1]FCCs!$E$2:$I$15323,5,FALSE)</f>
        <v>1</v>
      </c>
    </row>
    <row r="9191" spans="1:4" x14ac:dyDescent="0.35">
      <c r="A9191" t="s">
        <v>6736</v>
      </c>
      <c r="B9191" t="s">
        <v>23767</v>
      </c>
      <c r="C9191" t="s">
        <v>15159</v>
      </c>
      <c r="D9191" t="b">
        <f>VLOOKUP(A9191,[1]FCCs!$E$2:$I$15323,5,FALSE)</f>
        <v>1</v>
      </c>
    </row>
    <row r="9192" spans="1:4" x14ac:dyDescent="0.35">
      <c r="A9192" t="s">
        <v>65</v>
      </c>
      <c r="B9192" t="s">
        <v>23768</v>
      </c>
      <c r="C9192" t="s">
        <v>15159</v>
      </c>
      <c r="D9192" t="b">
        <f>VLOOKUP(A9192,[1]FCCs!$E$2:$I$15323,5,FALSE)</f>
        <v>1</v>
      </c>
    </row>
    <row r="9193" spans="1:4" x14ac:dyDescent="0.35">
      <c r="A9193" t="s">
        <v>9516</v>
      </c>
      <c r="B9193" t="s">
        <v>23769</v>
      </c>
      <c r="C9193" t="s">
        <v>15159</v>
      </c>
      <c r="D9193" t="b">
        <f>VLOOKUP(A9193,[1]FCCs!$E$2:$I$15323,5,FALSE)</f>
        <v>1</v>
      </c>
    </row>
    <row r="9194" spans="1:4" x14ac:dyDescent="0.35">
      <c r="A9194" t="s">
        <v>3288</v>
      </c>
      <c r="B9194" t="s">
        <v>23770</v>
      </c>
      <c r="C9194" t="s">
        <v>15159</v>
      </c>
      <c r="D9194" t="b">
        <f>VLOOKUP(A9194,[1]FCCs!$E$2:$I$15323,5,FALSE)</f>
        <v>1</v>
      </c>
    </row>
    <row r="9195" spans="1:4" x14ac:dyDescent="0.35">
      <c r="A9195" t="s">
        <v>1352</v>
      </c>
      <c r="B9195" t="s">
        <v>23771</v>
      </c>
      <c r="C9195" t="s">
        <v>15159</v>
      </c>
      <c r="D9195" t="b">
        <f>VLOOKUP(A9195,[1]FCCs!$E$2:$I$15323,5,FALSE)</f>
        <v>1</v>
      </c>
    </row>
    <row r="9196" spans="1:4" x14ac:dyDescent="0.35">
      <c r="A9196" t="s">
        <v>2157</v>
      </c>
      <c r="B9196" t="s">
        <v>23772</v>
      </c>
      <c r="C9196" t="s">
        <v>15159</v>
      </c>
      <c r="D9196" t="b">
        <f>VLOOKUP(A9196,[1]FCCs!$E$2:$I$15323,5,FALSE)</f>
        <v>1</v>
      </c>
    </row>
    <row r="9197" spans="1:4" x14ac:dyDescent="0.35">
      <c r="A9197" t="s">
        <v>6840</v>
      </c>
      <c r="B9197" t="s">
        <v>23773</v>
      </c>
      <c r="C9197" t="s">
        <v>15159</v>
      </c>
      <c r="D9197" t="b">
        <f>VLOOKUP(A9197,[1]FCCs!$E$2:$I$15323,5,FALSE)</f>
        <v>1</v>
      </c>
    </row>
    <row r="9198" spans="1:4" x14ac:dyDescent="0.35">
      <c r="A9198" t="s">
        <v>3527</v>
      </c>
      <c r="B9198" t="s">
        <v>23774</v>
      </c>
      <c r="C9198" t="s">
        <v>15159</v>
      </c>
      <c r="D9198" t="b">
        <f>VLOOKUP(A9198,[1]FCCs!$E$2:$I$15323,5,FALSE)</f>
        <v>1</v>
      </c>
    </row>
    <row r="9199" spans="1:4" x14ac:dyDescent="0.35">
      <c r="A9199" t="s">
        <v>6851</v>
      </c>
      <c r="B9199" t="s">
        <v>23775</v>
      </c>
      <c r="C9199" t="s">
        <v>15159</v>
      </c>
      <c r="D9199" t="b">
        <f>VLOOKUP(A9199,[1]FCCs!$E$2:$I$15323,5,FALSE)</f>
        <v>1</v>
      </c>
    </row>
    <row r="9200" spans="1:4" x14ac:dyDescent="0.35">
      <c r="A9200" t="s">
        <v>6848</v>
      </c>
      <c r="B9200" t="s">
        <v>23776</v>
      </c>
      <c r="C9200" t="s">
        <v>15159</v>
      </c>
      <c r="D9200" t="b">
        <f>VLOOKUP(A9200,[1]FCCs!$E$2:$I$15323,5,FALSE)</f>
        <v>1</v>
      </c>
    </row>
    <row r="9201" spans="1:4" x14ac:dyDescent="0.35">
      <c r="A9201" t="s">
        <v>2040</v>
      </c>
      <c r="B9201" t="s">
        <v>23777</v>
      </c>
      <c r="C9201" t="s">
        <v>15159</v>
      </c>
      <c r="D9201" t="b">
        <f>VLOOKUP(A9201,[1]FCCs!$E$2:$I$15323,5,FALSE)</f>
        <v>1</v>
      </c>
    </row>
    <row r="9202" spans="1:4" x14ac:dyDescent="0.35">
      <c r="A9202" t="s">
        <v>3128</v>
      </c>
      <c r="B9202" t="s">
        <v>23778</v>
      </c>
      <c r="C9202" t="s">
        <v>15159</v>
      </c>
      <c r="D9202" t="b">
        <f>VLOOKUP(A9202,[1]FCCs!$E$2:$I$15323,5,FALSE)</f>
        <v>1</v>
      </c>
    </row>
    <row r="9203" spans="1:4" x14ac:dyDescent="0.35">
      <c r="A9203" t="s">
        <v>9431</v>
      </c>
      <c r="B9203" t="s">
        <v>23779</v>
      </c>
      <c r="C9203" t="s">
        <v>15159</v>
      </c>
      <c r="D9203" t="b">
        <f>VLOOKUP(A9203,[1]FCCs!$E$2:$I$15323,5,FALSE)</f>
        <v>1</v>
      </c>
    </row>
    <row r="9204" spans="1:4" x14ac:dyDescent="0.35">
      <c r="A9204" t="s">
        <v>1355</v>
      </c>
      <c r="B9204" t="s">
        <v>23780</v>
      </c>
      <c r="C9204" t="s">
        <v>15159</v>
      </c>
      <c r="D9204" t="b">
        <f>VLOOKUP(A9204,[1]FCCs!$E$2:$I$15323,5,FALSE)</f>
        <v>1</v>
      </c>
    </row>
    <row r="9205" spans="1:4" x14ac:dyDescent="0.35">
      <c r="A9205" t="s">
        <v>168</v>
      </c>
      <c r="B9205" t="s">
        <v>23781</v>
      </c>
      <c r="C9205" t="s">
        <v>15159</v>
      </c>
      <c r="D9205" t="b">
        <f>VLOOKUP(A9205,[1]FCCs!$E$2:$I$15323,5,FALSE)</f>
        <v>1</v>
      </c>
    </row>
    <row r="9206" spans="1:4" x14ac:dyDescent="0.35">
      <c r="A9206" t="s">
        <v>9442</v>
      </c>
      <c r="B9206" t="s">
        <v>23782</v>
      </c>
      <c r="C9206" t="s">
        <v>15159</v>
      </c>
      <c r="D9206" t="b">
        <f>VLOOKUP(A9206,[1]FCCs!$E$2:$I$15323,5,FALSE)</f>
        <v>1</v>
      </c>
    </row>
    <row r="9207" spans="1:4" x14ac:dyDescent="0.35">
      <c r="A9207" t="s">
        <v>9564</v>
      </c>
      <c r="B9207" t="s">
        <v>23783</v>
      </c>
      <c r="C9207" t="s">
        <v>15159</v>
      </c>
      <c r="D9207" t="b">
        <f>VLOOKUP(A9207,[1]FCCs!$E$2:$I$15323,5,FALSE)</f>
        <v>1</v>
      </c>
    </row>
    <row r="9208" spans="1:4" x14ac:dyDescent="0.35">
      <c r="A9208" t="s">
        <v>123</v>
      </c>
      <c r="B9208" t="s">
        <v>23784</v>
      </c>
      <c r="C9208" t="s">
        <v>15159</v>
      </c>
      <c r="D9208" t="b">
        <f>VLOOKUP(A9208,[1]FCCs!$E$2:$I$15323,5,FALSE)</f>
        <v>1</v>
      </c>
    </row>
    <row r="9209" spans="1:4" x14ac:dyDescent="0.35">
      <c r="A9209" t="s">
        <v>9515</v>
      </c>
      <c r="B9209" t="s">
        <v>23785</v>
      </c>
      <c r="C9209" t="s">
        <v>15159</v>
      </c>
      <c r="D9209" t="b">
        <f>VLOOKUP(A9209,[1]FCCs!$E$2:$I$15323,5,FALSE)</f>
        <v>1</v>
      </c>
    </row>
    <row r="9210" spans="1:4" x14ac:dyDescent="0.35">
      <c r="A9210" t="s">
        <v>86</v>
      </c>
      <c r="B9210" t="s">
        <v>23786</v>
      </c>
      <c r="C9210" t="s">
        <v>15159</v>
      </c>
      <c r="D9210" t="b">
        <f>VLOOKUP(A9210,[1]FCCs!$E$2:$I$15323,5,FALSE)</f>
        <v>1</v>
      </c>
    </row>
    <row r="9211" spans="1:4" x14ac:dyDescent="0.35">
      <c r="A9211" t="s">
        <v>9517</v>
      </c>
      <c r="B9211" t="s">
        <v>23787</v>
      </c>
      <c r="C9211" t="s">
        <v>15159</v>
      </c>
      <c r="D9211" t="b">
        <f>VLOOKUP(A9211,[1]FCCs!$E$2:$I$15323,5,FALSE)</f>
        <v>1</v>
      </c>
    </row>
    <row r="9212" spans="1:4" x14ac:dyDescent="0.35">
      <c r="A9212" t="s">
        <v>9128</v>
      </c>
      <c r="B9212" t="s">
        <v>23788</v>
      </c>
      <c r="C9212" t="s">
        <v>15159</v>
      </c>
      <c r="D9212" t="b">
        <f>VLOOKUP(A9212,[1]FCCs!$E$2:$I$15323,5,FALSE)</f>
        <v>1</v>
      </c>
    </row>
    <row r="9213" spans="1:4" x14ac:dyDescent="0.35">
      <c r="A9213" t="s">
        <v>62</v>
      </c>
      <c r="B9213" t="s">
        <v>23789</v>
      </c>
      <c r="C9213" t="s">
        <v>15159</v>
      </c>
      <c r="D9213" t="b">
        <f>VLOOKUP(A9213,[1]FCCs!$E$2:$I$15323,5,FALSE)</f>
        <v>1</v>
      </c>
    </row>
    <row r="9214" spans="1:4" x14ac:dyDescent="0.35">
      <c r="A9214" t="s">
        <v>9530</v>
      </c>
      <c r="B9214" t="s">
        <v>23790</v>
      </c>
      <c r="C9214" t="s">
        <v>15159</v>
      </c>
      <c r="D9214" t="b">
        <f>VLOOKUP(A9214,[1]FCCs!$E$2:$I$15323,5,FALSE)</f>
        <v>1</v>
      </c>
    </row>
    <row r="9215" spans="1:4" x14ac:dyDescent="0.35">
      <c r="A9215" t="s">
        <v>2389</v>
      </c>
      <c r="B9215" t="s">
        <v>23791</v>
      </c>
      <c r="C9215" t="s">
        <v>15159</v>
      </c>
      <c r="D9215" t="b">
        <f>VLOOKUP(A9215,[1]FCCs!$E$2:$I$15323,5,FALSE)</f>
        <v>1</v>
      </c>
    </row>
    <row r="9216" spans="1:4" x14ac:dyDescent="0.35">
      <c r="A9216" t="s">
        <v>2059</v>
      </c>
      <c r="B9216" t="s">
        <v>23792</v>
      </c>
      <c r="C9216" t="s">
        <v>15159</v>
      </c>
      <c r="D9216" t="b">
        <f>VLOOKUP(A9216,[1]FCCs!$E$2:$I$15323,5,FALSE)</f>
        <v>1</v>
      </c>
    </row>
    <row r="9217" spans="1:4" x14ac:dyDescent="0.35">
      <c r="A9217" t="s">
        <v>356</v>
      </c>
      <c r="B9217" t="s">
        <v>23793</v>
      </c>
      <c r="C9217" t="s">
        <v>15159</v>
      </c>
      <c r="D9217" t="b">
        <f>VLOOKUP(A9217,[1]FCCs!$E$2:$I$15323,5,FALSE)</f>
        <v>1</v>
      </c>
    </row>
    <row r="9218" spans="1:4" x14ac:dyDescent="0.35">
      <c r="A9218" t="s">
        <v>9399</v>
      </c>
      <c r="B9218" t="s">
        <v>23794</v>
      </c>
      <c r="C9218" t="s">
        <v>15159</v>
      </c>
      <c r="D9218" t="b">
        <f>VLOOKUP(A9218,[1]FCCs!$E$2:$I$15323,5,FALSE)</f>
        <v>1</v>
      </c>
    </row>
    <row r="9219" spans="1:4" x14ac:dyDescent="0.35">
      <c r="A9219" t="s">
        <v>9527</v>
      </c>
      <c r="B9219" t="s">
        <v>23795</v>
      </c>
      <c r="C9219" t="s">
        <v>15159</v>
      </c>
      <c r="D9219" t="b">
        <f>VLOOKUP(A9219,[1]FCCs!$E$2:$I$15323,5,FALSE)</f>
        <v>1</v>
      </c>
    </row>
    <row r="9220" spans="1:4" x14ac:dyDescent="0.35">
      <c r="A9220" t="s">
        <v>9549</v>
      </c>
      <c r="B9220" t="s">
        <v>23796</v>
      </c>
      <c r="C9220" t="s">
        <v>15159</v>
      </c>
      <c r="D9220" t="b">
        <f>VLOOKUP(A9220,[1]FCCs!$E$2:$I$15323,5,FALSE)</f>
        <v>1</v>
      </c>
    </row>
    <row r="9221" spans="1:4" x14ac:dyDescent="0.35">
      <c r="A9221" t="s">
        <v>9531</v>
      </c>
      <c r="B9221" t="s">
        <v>23797</v>
      </c>
      <c r="C9221" t="s">
        <v>15159</v>
      </c>
      <c r="D9221" t="b">
        <f>VLOOKUP(A9221,[1]FCCs!$E$2:$I$15323,5,FALSE)</f>
        <v>1</v>
      </c>
    </row>
    <row r="9222" spans="1:4" x14ac:dyDescent="0.35">
      <c r="A9222" t="s">
        <v>1432</v>
      </c>
      <c r="B9222" t="s">
        <v>23798</v>
      </c>
      <c r="C9222" t="s">
        <v>15159</v>
      </c>
      <c r="D9222" t="b">
        <f>VLOOKUP(A9222,[1]FCCs!$E$2:$I$15323,5,FALSE)</f>
        <v>1</v>
      </c>
    </row>
    <row r="9223" spans="1:4" x14ac:dyDescent="0.35">
      <c r="A9223" t="s">
        <v>3635</v>
      </c>
      <c r="B9223" t="s">
        <v>23799</v>
      </c>
      <c r="C9223" t="s">
        <v>15159</v>
      </c>
      <c r="D9223" t="b">
        <f>VLOOKUP(A9223,[1]FCCs!$E$2:$I$15323,5,FALSE)</f>
        <v>1</v>
      </c>
    </row>
    <row r="9224" spans="1:4" x14ac:dyDescent="0.35">
      <c r="A9224" t="s">
        <v>3301</v>
      </c>
      <c r="B9224" t="s">
        <v>23800</v>
      </c>
      <c r="C9224" t="s">
        <v>15159</v>
      </c>
      <c r="D9224" t="b">
        <f>VLOOKUP(A9224,[1]FCCs!$E$2:$I$15323,5,FALSE)</f>
        <v>1</v>
      </c>
    </row>
    <row r="9225" spans="1:4" x14ac:dyDescent="0.35">
      <c r="A9225" t="s">
        <v>1927</v>
      </c>
      <c r="B9225" t="s">
        <v>23801</v>
      </c>
      <c r="C9225" t="s">
        <v>15159</v>
      </c>
      <c r="D9225" t="b">
        <f>VLOOKUP(A9225,[1]FCCs!$E$2:$I$15323,5,FALSE)</f>
        <v>1</v>
      </c>
    </row>
    <row r="9226" spans="1:4" x14ac:dyDescent="0.35">
      <c r="A9226" t="s">
        <v>6817</v>
      </c>
      <c r="B9226" t="s">
        <v>23802</v>
      </c>
      <c r="C9226" t="s">
        <v>15159</v>
      </c>
      <c r="D9226" t="b">
        <f>VLOOKUP(A9226,[1]FCCs!$E$2:$I$15323,5,FALSE)</f>
        <v>1</v>
      </c>
    </row>
    <row r="9227" spans="1:4" x14ac:dyDescent="0.35">
      <c r="A9227" t="s">
        <v>11417</v>
      </c>
      <c r="B9227" t="s">
        <v>23803</v>
      </c>
      <c r="C9227" t="s">
        <v>15159</v>
      </c>
      <c r="D9227" t="b">
        <f>VLOOKUP(A9227,[1]FCCs!$E$2:$I$15323,5,FALSE)</f>
        <v>1</v>
      </c>
    </row>
    <row r="9228" spans="1:4" x14ac:dyDescent="0.35">
      <c r="A9228" t="s">
        <v>10396</v>
      </c>
      <c r="B9228" t="s">
        <v>23804</v>
      </c>
      <c r="C9228" t="s">
        <v>15159</v>
      </c>
      <c r="D9228" t="b">
        <f>VLOOKUP(A9228,[1]FCCs!$E$2:$I$15323,5,FALSE)</f>
        <v>1</v>
      </c>
    </row>
    <row r="9229" spans="1:4" x14ac:dyDescent="0.35">
      <c r="A9229" t="s">
        <v>10401</v>
      </c>
      <c r="B9229" t="s">
        <v>23805</v>
      </c>
      <c r="C9229" t="s">
        <v>15159</v>
      </c>
      <c r="D9229" t="b">
        <f>VLOOKUP(A9229,[1]FCCs!$E$2:$I$15323,5,FALSE)</f>
        <v>1</v>
      </c>
    </row>
    <row r="9230" spans="1:4" x14ac:dyDescent="0.35">
      <c r="A9230" t="s">
        <v>1727</v>
      </c>
      <c r="B9230" t="s">
        <v>23806</v>
      </c>
      <c r="C9230" t="s">
        <v>15159</v>
      </c>
      <c r="D9230" t="b">
        <f>VLOOKUP(A9230,[1]FCCs!$E$2:$I$15323,5,FALSE)</f>
        <v>1</v>
      </c>
    </row>
    <row r="9231" spans="1:4" x14ac:dyDescent="0.35">
      <c r="A9231" t="s">
        <v>3320</v>
      </c>
      <c r="B9231" t="s">
        <v>23807</v>
      </c>
      <c r="C9231" t="s">
        <v>15159</v>
      </c>
      <c r="D9231" t="b">
        <f>VLOOKUP(A9231,[1]FCCs!$E$2:$I$15323,5,FALSE)</f>
        <v>1</v>
      </c>
    </row>
    <row r="9232" spans="1:4" x14ac:dyDescent="0.35">
      <c r="A9232" t="s">
        <v>9403</v>
      </c>
      <c r="B9232" t="s">
        <v>23808</v>
      </c>
      <c r="C9232" t="s">
        <v>15159</v>
      </c>
      <c r="D9232" t="b">
        <f>VLOOKUP(A9232,[1]FCCs!$E$2:$I$15323,5,FALSE)</f>
        <v>1</v>
      </c>
    </row>
    <row r="9233" spans="1:4" x14ac:dyDescent="0.35">
      <c r="A9233" t="s">
        <v>1737</v>
      </c>
      <c r="B9233" t="s">
        <v>23809</v>
      </c>
      <c r="C9233" t="s">
        <v>15159</v>
      </c>
      <c r="D9233" t="b">
        <f>VLOOKUP(A9233,[1]FCCs!$E$2:$I$15323,5,FALSE)</f>
        <v>1</v>
      </c>
    </row>
    <row r="9234" spans="1:4" x14ac:dyDescent="0.35">
      <c r="A9234" t="s">
        <v>3347</v>
      </c>
      <c r="B9234" t="s">
        <v>23810</v>
      </c>
      <c r="C9234" t="s">
        <v>15159</v>
      </c>
      <c r="D9234" t="b">
        <f>VLOOKUP(A9234,[1]FCCs!$E$2:$I$15323,5,FALSE)</f>
        <v>1</v>
      </c>
    </row>
    <row r="9235" spans="1:4" x14ac:dyDescent="0.35">
      <c r="A9235" t="s">
        <v>3268</v>
      </c>
      <c r="B9235" t="s">
        <v>23811</v>
      </c>
      <c r="C9235" t="s">
        <v>15159</v>
      </c>
      <c r="D9235" t="b">
        <f>VLOOKUP(A9235,[1]FCCs!$E$2:$I$15323,5,FALSE)</f>
        <v>1</v>
      </c>
    </row>
    <row r="9236" spans="1:4" x14ac:dyDescent="0.35">
      <c r="A9236" t="s">
        <v>423</v>
      </c>
      <c r="B9236" t="s">
        <v>23812</v>
      </c>
      <c r="C9236" t="s">
        <v>15159</v>
      </c>
      <c r="D9236" t="b">
        <f>VLOOKUP(A9236,[1]FCCs!$E$2:$I$15323,5,FALSE)</f>
        <v>1</v>
      </c>
    </row>
    <row r="9237" spans="1:4" x14ac:dyDescent="0.35">
      <c r="A9237" t="s">
        <v>9351</v>
      </c>
      <c r="B9237" t="s">
        <v>23813</v>
      </c>
      <c r="C9237" t="s">
        <v>15159</v>
      </c>
      <c r="D9237" t="b">
        <f>VLOOKUP(A9237,[1]FCCs!$E$2:$I$15323,5,FALSE)</f>
        <v>1</v>
      </c>
    </row>
    <row r="9238" spans="1:4" x14ac:dyDescent="0.35">
      <c r="A9238" t="s">
        <v>258</v>
      </c>
      <c r="B9238" t="s">
        <v>23814</v>
      </c>
      <c r="C9238" t="s">
        <v>15159</v>
      </c>
      <c r="D9238" t="b">
        <f>VLOOKUP(A9238,[1]FCCs!$E$2:$I$15323,5,FALSE)</f>
        <v>1</v>
      </c>
    </row>
    <row r="9239" spans="1:4" x14ac:dyDescent="0.35">
      <c r="A9239" t="s">
        <v>217</v>
      </c>
      <c r="B9239" t="s">
        <v>23815</v>
      </c>
      <c r="C9239" t="s">
        <v>15159</v>
      </c>
      <c r="D9239" t="b">
        <f>VLOOKUP(A9239,[1]FCCs!$E$2:$I$15323,5,FALSE)</f>
        <v>1</v>
      </c>
    </row>
    <row r="9240" spans="1:4" x14ac:dyDescent="0.35">
      <c r="A9240" t="s">
        <v>9352</v>
      </c>
      <c r="B9240" t="s">
        <v>23816</v>
      </c>
      <c r="C9240" t="s">
        <v>15159</v>
      </c>
      <c r="D9240" t="b">
        <f>VLOOKUP(A9240,[1]FCCs!$E$2:$I$15323,5,FALSE)</f>
        <v>1</v>
      </c>
    </row>
    <row r="9241" spans="1:4" x14ac:dyDescent="0.35">
      <c r="A9241" t="s">
        <v>6555</v>
      </c>
      <c r="B9241" t="s">
        <v>23817</v>
      </c>
      <c r="C9241" t="s">
        <v>15159</v>
      </c>
      <c r="D9241" t="b">
        <f>VLOOKUP(A9241,[1]FCCs!$E$2:$I$15323,5,FALSE)</f>
        <v>1</v>
      </c>
    </row>
    <row r="9242" spans="1:4" x14ac:dyDescent="0.35">
      <c r="A9242" t="s">
        <v>5222</v>
      </c>
      <c r="B9242" t="s">
        <v>23818</v>
      </c>
      <c r="C9242" t="s">
        <v>15159</v>
      </c>
      <c r="D9242" t="b">
        <f>VLOOKUP(A9242,[1]FCCs!$E$2:$I$15323,5,FALSE)</f>
        <v>1</v>
      </c>
    </row>
    <row r="9243" spans="1:4" x14ac:dyDescent="0.35">
      <c r="A9243" t="s">
        <v>859</v>
      </c>
      <c r="B9243" t="s">
        <v>23819</v>
      </c>
      <c r="C9243" t="s">
        <v>15159</v>
      </c>
      <c r="D9243" t="b">
        <f>VLOOKUP(A9243,[1]FCCs!$E$2:$I$15323,5,FALSE)</f>
        <v>1</v>
      </c>
    </row>
    <row r="9244" spans="1:4" x14ac:dyDescent="0.35">
      <c r="A9244" t="s">
        <v>1717</v>
      </c>
      <c r="B9244" t="s">
        <v>23820</v>
      </c>
      <c r="C9244" t="s">
        <v>15159</v>
      </c>
      <c r="D9244" t="b">
        <f>VLOOKUP(A9244,[1]FCCs!$E$2:$I$15323,5,FALSE)</f>
        <v>1</v>
      </c>
    </row>
    <row r="9245" spans="1:4" x14ac:dyDescent="0.35">
      <c r="A9245" t="s">
        <v>1731</v>
      </c>
      <c r="B9245" t="s">
        <v>23821</v>
      </c>
      <c r="C9245" t="s">
        <v>15159</v>
      </c>
      <c r="D9245" t="b">
        <f>VLOOKUP(A9245,[1]FCCs!$E$2:$I$15323,5,FALSE)</f>
        <v>1</v>
      </c>
    </row>
    <row r="9246" spans="1:4" x14ac:dyDescent="0.35">
      <c r="A9246" t="s">
        <v>2044</v>
      </c>
      <c r="B9246" t="s">
        <v>23822</v>
      </c>
      <c r="C9246" t="s">
        <v>15159</v>
      </c>
      <c r="D9246" t="b">
        <f>VLOOKUP(A9246,[1]FCCs!$E$2:$I$15323,5,FALSE)</f>
        <v>1</v>
      </c>
    </row>
    <row r="9247" spans="1:4" x14ac:dyDescent="0.35">
      <c r="A9247" t="s">
        <v>1962</v>
      </c>
      <c r="B9247" t="s">
        <v>23823</v>
      </c>
      <c r="C9247" t="s">
        <v>15159</v>
      </c>
      <c r="D9247" t="b">
        <f>VLOOKUP(A9247,[1]FCCs!$E$2:$I$15323,5,FALSE)</f>
        <v>1</v>
      </c>
    </row>
    <row r="9248" spans="1:4" x14ac:dyDescent="0.35">
      <c r="A9248" t="s">
        <v>1738</v>
      </c>
      <c r="B9248" t="s">
        <v>23824</v>
      </c>
      <c r="C9248" t="s">
        <v>15159</v>
      </c>
      <c r="D9248" t="b">
        <f>VLOOKUP(A9248,[1]FCCs!$E$2:$I$15323,5,FALSE)</f>
        <v>1</v>
      </c>
    </row>
    <row r="9249" spans="1:4" x14ac:dyDescent="0.35">
      <c r="A9249" t="s">
        <v>1268</v>
      </c>
      <c r="B9249" t="s">
        <v>23825</v>
      </c>
      <c r="C9249" t="s">
        <v>15159</v>
      </c>
      <c r="D9249" t="b">
        <f>VLOOKUP(A9249,[1]FCCs!$E$2:$I$15323,5,FALSE)</f>
        <v>1</v>
      </c>
    </row>
    <row r="9250" spans="1:4" x14ac:dyDescent="0.35">
      <c r="A9250" t="s">
        <v>1271</v>
      </c>
      <c r="B9250" t="s">
        <v>23826</v>
      </c>
      <c r="C9250" t="s">
        <v>15159</v>
      </c>
      <c r="D9250" t="b">
        <f>VLOOKUP(A9250,[1]FCCs!$E$2:$I$15323,5,FALSE)</f>
        <v>1</v>
      </c>
    </row>
    <row r="9251" spans="1:4" x14ac:dyDescent="0.35">
      <c r="A9251" t="s">
        <v>3287</v>
      </c>
      <c r="B9251" t="s">
        <v>23827</v>
      </c>
      <c r="C9251" t="s">
        <v>15159</v>
      </c>
      <c r="D9251" t="b">
        <f>VLOOKUP(A9251,[1]FCCs!$E$2:$I$15323,5,FALSE)</f>
        <v>1</v>
      </c>
    </row>
    <row r="9252" spans="1:4" x14ac:dyDescent="0.35">
      <c r="A9252" t="s">
        <v>1292</v>
      </c>
      <c r="B9252" t="s">
        <v>23828</v>
      </c>
      <c r="C9252" t="s">
        <v>15159</v>
      </c>
      <c r="D9252" t="b">
        <f>VLOOKUP(A9252,[1]FCCs!$E$2:$I$15323,5,FALSE)</f>
        <v>1</v>
      </c>
    </row>
    <row r="9253" spans="1:4" x14ac:dyDescent="0.35">
      <c r="A9253" t="s">
        <v>1783</v>
      </c>
      <c r="B9253" t="s">
        <v>23829</v>
      </c>
      <c r="C9253" t="s">
        <v>15159</v>
      </c>
      <c r="D9253" t="b">
        <f>VLOOKUP(A9253,[1]FCCs!$E$2:$I$15323,5,FALSE)</f>
        <v>1</v>
      </c>
    </row>
    <row r="9254" spans="1:4" x14ac:dyDescent="0.35">
      <c r="A9254" t="s">
        <v>1302</v>
      </c>
      <c r="B9254" t="s">
        <v>23830</v>
      </c>
      <c r="C9254" t="s">
        <v>15159</v>
      </c>
      <c r="D9254" t="b">
        <f>VLOOKUP(A9254,[1]FCCs!$E$2:$I$15323,5,FALSE)</f>
        <v>1</v>
      </c>
    </row>
    <row r="9255" spans="1:4" x14ac:dyDescent="0.35">
      <c r="A9255" t="s">
        <v>1802</v>
      </c>
      <c r="B9255" t="s">
        <v>23831</v>
      </c>
      <c r="C9255" t="s">
        <v>15159</v>
      </c>
      <c r="D9255" t="b">
        <f>VLOOKUP(A9255,[1]FCCs!$E$2:$I$15323,5,FALSE)</f>
        <v>1</v>
      </c>
    </row>
    <row r="9256" spans="1:4" x14ac:dyDescent="0.35">
      <c r="A9256" t="s">
        <v>9296</v>
      </c>
      <c r="B9256" t="s">
        <v>23832</v>
      </c>
      <c r="C9256" t="s">
        <v>15159</v>
      </c>
      <c r="D9256" t="b">
        <f>VLOOKUP(A9256,[1]FCCs!$E$2:$I$15323,5,FALSE)</f>
        <v>1</v>
      </c>
    </row>
    <row r="9257" spans="1:4" x14ac:dyDescent="0.35">
      <c r="A9257" t="s">
        <v>1794</v>
      </c>
      <c r="B9257" t="s">
        <v>23833</v>
      </c>
      <c r="C9257" t="s">
        <v>15159</v>
      </c>
      <c r="D9257" t="b">
        <f>VLOOKUP(A9257,[1]FCCs!$E$2:$I$15323,5,FALSE)</f>
        <v>1</v>
      </c>
    </row>
    <row r="9258" spans="1:4" x14ac:dyDescent="0.35">
      <c r="A9258" t="s">
        <v>1344</v>
      </c>
      <c r="B9258" t="s">
        <v>23834</v>
      </c>
      <c r="C9258" t="s">
        <v>15159</v>
      </c>
      <c r="D9258" t="b">
        <f>VLOOKUP(A9258,[1]FCCs!$E$2:$I$15323,5,FALSE)</f>
        <v>1</v>
      </c>
    </row>
    <row r="9259" spans="1:4" x14ac:dyDescent="0.35">
      <c r="A9259" t="s">
        <v>2160</v>
      </c>
      <c r="B9259" t="s">
        <v>23835</v>
      </c>
      <c r="C9259" t="s">
        <v>15159</v>
      </c>
      <c r="D9259" t="b">
        <f>VLOOKUP(A9259,[1]FCCs!$E$2:$I$15323,5,FALSE)</f>
        <v>1</v>
      </c>
    </row>
    <row r="9260" spans="1:4" x14ac:dyDescent="0.35">
      <c r="A9260" t="s">
        <v>1803</v>
      </c>
      <c r="B9260" t="s">
        <v>23836</v>
      </c>
      <c r="C9260" t="s">
        <v>15159</v>
      </c>
      <c r="D9260" t="b">
        <f>VLOOKUP(A9260,[1]FCCs!$E$2:$I$15323,5,FALSE)</f>
        <v>1</v>
      </c>
    </row>
    <row r="9261" spans="1:4" x14ac:dyDescent="0.35">
      <c r="A9261" t="s">
        <v>1798</v>
      </c>
      <c r="B9261" t="s">
        <v>23837</v>
      </c>
      <c r="C9261" t="s">
        <v>15159</v>
      </c>
      <c r="D9261" t="b">
        <f>VLOOKUP(A9261,[1]FCCs!$E$2:$I$15323,5,FALSE)</f>
        <v>1</v>
      </c>
    </row>
    <row r="9262" spans="1:4" x14ac:dyDescent="0.35">
      <c r="A9262" t="s">
        <v>11258</v>
      </c>
      <c r="B9262" t="s">
        <v>23838</v>
      </c>
      <c r="C9262" t="s">
        <v>15159</v>
      </c>
      <c r="D9262" t="b">
        <f>VLOOKUP(A9262,[1]FCCs!$E$2:$I$15323,5,FALSE)</f>
        <v>1</v>
      </c>
    </row>
    <row r="9263" spans="1:4" x14ac:dyDescent="0.35">
      <c r="A9263" t="s">
        <v>3489</v>
      </c>
      <c r="B9263" t="s">
        <v>23839</v>
      </c>
      <c r="C9263" t="s">
        <v>15159</v>
      </c>
      <c r="D9263" t="b">
        <f>VLOOKUP(A9263,[1]FCCs!$E$2:$I$15323,5,FALSE)</f>
        <v>1</v>
      </c>
    </row>
    <row r="9264" spans="1:4" x14ac:dyDescent="0.35">
      <c r="A9264" t="s">
        <v>8851</v>
      </c>
      <c r="B9264" t="s">
        <v>23840</v>
      </c>
      <c r="C9264" t="s">
        <v>15159</v>
      </c>
      <c r="D9264" t="b">
        <f>VLOOKUP(A9264,[1]FCCs!$E$2:$I$15323,5,FALSE)</f>
        <v>1</v>
      </c>
    </row>
    <row r="9265" spans="1:4" x14ac:dyDescent="0.35">
      <c r="A9265" t="s">
        <v>1227</v>
      </c>
      <c r="B9265" t="s">
        <v>23841</v>
      </c>
      <c r="C9265" t="s">
        <v>15159</v>
      </c>
      <c r="D9265" t="b">
        <f>VLOOKUP(A9265,[1]FCCs!$E$2:$I$15323,5,FALSE)</f>
        <v>1</v>
      </c>
    </row>
    <row r="9266" spans="1:4" x14ac:dyDescent="0.35">
      <c r="A9266" t="s">
        <v>226</v>
      </c>
      <c r="B9266" t="s">
        <v>23842</v>
      </c>
      <c r="C9266" t="s">
        <v>15159</v>
      </c>
      <c r="D9266" t="b">
        <f>VLOOKUP(A9266,[1]FCCs!$E$2:$I$15323,5,FALSE)</f>
        <v>1</v>
      </c>
    </row>
    <row r="9267" spans="1:4" x14ac:dyDescent="0.35">
      <c r="A9267" t="s">
        <v>232</v>
      </c>
      <c r="B9267" t="s">
        <v>23843</v>
      </c>
      <c r="C9267" t="s">
        <v>15159</v>
      </c>
      <c r="D9267" t="b">
        <f>VLOOKUP(A9267,[1]FCCs!$E$2:$I$15323,5,FALSE)</f>
        <v>1</v>
      </c>
    </row>
    <row r="9268" spans="1:4" x14ac:dyDescent="0.35">
      <c r="A9268" t="s">
        <v>235</v>
      </c>
      <c r="B9268" t="s">
        <v>23844</v>
      </c>
      <c r="C9268" t="s">
        <v>15159</v>
      </c>
      <c r="D9268" t="b">
        <f>VLOOKUP(A9268,[1]FCCs!$E$2:$I$15323,5,FALSE)</f>
        <v>1</v>
      </c>
    </row>
    <row r="9269" spans="1:4" x14ac:dyDescent="0.35">
      <c r="A9269" t="s">
        <v>3949</v>
      </c>
      <c r="B9269" t="s">
        <v>23845</v>
      </c>
      <c r="C9269" t="s">
        <v>15159</v>
      </c>
      <c r="D9269" t="b">
        <f>VLOOKUP(A9269,[1]FCCs!$E$2:$I$15323,5,FALSE)</f>
        <v>1</v>
      </c>
    </row>
    <row r="9270" spans="1:4" x14ac:dyDescent="0.35">
      <c r="A9270" t="s">
        <v>3618</v>
      </c>
      <c r="B9270" t="s">
        <v>23846</v>
      </c>
      <c r="C9270" t="s">
        <v>15159</v>
      </c>
      <c r="D9270" t="b">
        <f>VLOOKUP(A9270,[1]FCCs!$E$2:$I$15323,5,FALSE)</f>
        <v>1</v>
      </c>
    </row>
    <row r="9271" spans="1:4" x14ac:dyDescent="0.35">
      <c r="A9271" t="s">
        <v>4966</v>
      </c>
      <c r="B9271" t="s">
        <v>23847</v>
      </c>
      <c r="C9271" t="s">
        <v>15159</v>
      </c>
      <c r="D9271" t="b">
        <f>VLOOKUP(A9271,[1]FCCs!$E$2:$I$15323,5,FALSE)</f>
        <v>1</v>
      </c>
    </row>
    <row r="9272" spans="1:4" x14ac:dyDescent="0.35">
      <c r="A9272" t="s">
        <v>6084</v>
      </c>
      <c r="B9272" t="s">
        <v>23848</v>
      </c>
      <c r="C9272" t="s">
        <v>15159</v>
      </c>
      <c r="D9272" t="b">
        <f>VLOOKUP(A9272,[1]FCCs!$E$2:$I$15323,5,FALSE)</f>
        <v>1</v>
      </c>
    </row>
    <row r="9273" spans="1:4" x14ac:dyDescent="0.35">
      <c r="A9273" t="s">
        <v>6715</v>
      </c>
      <c r="B9273" t="s">
        <v>23849</v>
      </c>
      <c r="C9273" t="s">
        <v>15159</v>
      </c>
      <c r="D9273" t="b">
        <f>VLOOKUP(A9273,[1]FCCs!$E$2:$I$15323,5,FALSE)</f>
        <v>1</v>
      </c>
    </row>
    <row r="9274" spans="1:4" x14ac:dyDescent="0.35">
      <c r="A9274" t="s">
        <v>9069</v>
      </c>
      <c r="B9274" t="s">
        <v>23850</v>
      </c>
      <c r="C9274" t="s">
        <v>15159</v>
      </c>
      <c r="D9274" t="b">
        <f>VLOOKUP(A9274,[1]FCCs!$E$2:$I$15323,5,FALSE)</f>
        <v>1</v>
      </c>
    </row>
    <row r="9275" spans="1:4" x14ac:dyDescent="0.35">
      <c r="A9275" t="s">
        <v>228</v>
      </c>
      <c r="B9275" t="s">
        <v>23851</v>
      </c>
      <c r="C9275" t="s">
        <v>15159</v>
      </c>
      <c r="D9275" t="b">
        <f>VLOOKUP(A9275,[1]FCCs!$E$2:$I$15323,5,FALSE)</f>
        <v>1</v>
      </c>
    </row>
    <row r="9276" spans="1:4" x14ac:dyDescent="0.35">
      <c r="A9276" t="s">
        <v>2067</v>
      </c>
      <c r="B9276" t="s">
        <v>23852</v>
      </c>
      <c r="C9276" t="s">
        <v>15159</v>
      </c>
      <c r="D9276" t="b">
        <f>VLOOKUP(A9276,[1]FCCs!$E$2:$I$15323,5,FALSE)</f>
        <v>1</v>
      </c>
    </row>
    <row r="9277" spans="1:4" x14ac:dyDescent="0.35">
      <c r="A9277" t="s">
        <v>2562</v>
      </c>
      <c r="B9277" t="s">
        <v>23853</v>
      </c>
      <c r="C9277" t="s">
        <v>15159</v>
      </c>
      <c r="D9277" t="b">
        <f>VLOOKUP(A9277,[1]FCCs!$E$2:$I$15323,5,FALSE)</f>
        <v>1</v>
      </c>
    </row>
    <row r="9278" spans="1:4" x14ac:dyDescent="0.35">
      <c r="A9278" t="s">
        <v>11322</v>
      </c>
      <c r="B9278" t="s">
        <v>23854</v>
      </c>
      <c r="C9278" t="s">
        <v>15159</v>
      </c>
      <c r="D9278" t="b">
        <f>VLOOKUP(A9278,[1]FCCs!$E$2:$I$15323,5,FALSE)</f>
        <v>1</v>
      </c>
    </row>
    <row r="9279" spans="1:4" x14ac:dyDescent="0.35">
      <c r="A9279" t="s">
        <v>1639</v>
      </c>
      <c r="B9279" t="s">
        <v>23855</v>
      </c>
      <c r="C9279" t="s">
        <v>15159</v>
      </c>
      <c r="D9279" t="b">
        <f>VLOOKUP(A9279,[1]FCCs!$E$2:$I$15323,5,FALSE)</f>
        <v>1</v>
      </c>
    </row>
    <row r="9280" spans="1:4" x14ac:dyDescent="0.35">
      <c r="A9280" t="s">
        <v>9089</v>
      </c>
      <c r="B9280" t="s">
        <v>23856</v>
      </c>
      <c r="C9280" t="s">
        <v>15159</v>
      </c>
      <c r="D9280" t="b">
        <f>VLOOKUP(A9280,[1]FCCs!$E$2:$I$15323,5,FALSE)</f>
        <v>1</v>
      </c>
    </row>
    <row r="9281" spans="1:4" x14ac:dyDescent="0.35">
      <c r="A9281" t="s">
        <v>2571</v>
      </c>
      <c r="B9281" t="s">
        <v>23857</v>
      </c>
      <c r="C9281" t="s">
        <v>15159</v>
      </c>
      <c r="D9281" t="b">
        <f>VLOOKUP(A9281,[1]FCCs!$E$2:$I$15323,5,FALSE)</f>
        <v>1</v>
      </c>
    </row>
    <row r="9282" spans="1:4" x14ac:dyDescent="0.35">
      <c r="A9282" t="s">
        <v>3011</v>
      </c>
      <c r="B9282" t="s">
        <v>23858</v>
      </c>
      <c r="C9282" t="s">
        <v>15159</v>
      </c>
      <c r="D9282" t="b">
        <f>VLOOKUP(A9282,[1]FCCs!$E$2:$I$15323,5,FALSE)</f>
        <v>1</v>
      </c>
    </row>
    <row r="9283" spans="1:4" x14ac:dyDescent="0.35">
      <c r="A9283" t="s">
        <v>5709</v>
      </c>
      <c r="B9283" t="s">
        <v>23859</v>
      </c>
      <c r="C9283" t="s">
        <v>15159</v>
      </c>
      <c r="D9283" t="b">
        <f>VLOOKUP(A9283,[1]FCCs!$E$2:$I$15323,5,FALSE)</f>
        <v>1</v>
      </c>
    </row>
    <row r="9284" spans="1:4" x14ac:dyDescent="0.35">
      <c r="A9284" t="s">
        <v>6832</v>
      </c>
      <c r="B9284" t="s">
        <v>23860</v>
      </c>
      <c r="C9284" t="s">
        <v>15159</v>
      </c>
      <c r="D9284" t="b">
        <f>VLOOKUP(A9284,[1]FCCs!$E$2:$I$15323,5,FALSE)</f>
        <v>1</v>
      </c>
    </row>
    <row r="9285" spans="1:4" x14ac:dyDescent="0.35">
      <c r="A9285" t="s">
        <v>1383</v>
      </c>
      <c r="B9285" t="s">
        <v>23861</v>
      </c>
      <c r="C9285" t="s">
        <v>15159</v>
      </c>
      <c r="D9285" t="b">
        <f>VLOOKUP(A9285,[1]FCCs!$E$2:$I$15323,5,FALSE)</f>
        <v>1</v>
      </c>
    </row>
    <row r="9286" spans="1:4" x14ac:dyDescent="0.35">
      <c r="A9286" t="s">
        <v>6231</v>
      </c>
      <c r="B9286" t="s">
        <v>23862</v>
      </c>
      <c r="C9286" t="s">
        <v>15159</v>
      </c>
      <c r="D9286" t="b">
        <f>VLOOKUP(A9286,[1]FCCs!$E$2:$I$15323,5,FALSE)</f>
        <v>1</v>
      </c>
    </row>
    <row r="9287" spans="1:4" x14ac:dyDescent="0.35">
      <c r="A9287" t="s">
        <v>5263</v>
      </c>
      <c r="B9287" t="s">
        <v>23863</v>
      </c>
      <c r="C9287" t="s">
        <v>15159</v>
      </c>
      <c r="D9287" t="b">
        <f>VLOOKUP(A9287,[1]FCCs!$E$2:$I$15323,5,FALSE)</f>
        <v>1</v>
      </c>
    </row>
    <row r="9288" spans="1:4" x14ac:dyDescent="0.35">
      <c r="A9288" t="s">
        <v>3563</v>
      </c>
      <c r="B9288" t="s">
        <v>23864</v>
      </c>
      <c r="C9288" t="s">
        <v>15159</v>
      </c>
      <c r="D9288" t="b">
        <f>VLOOKUP(A9288,[1]FCCs!$E$2:$I$15323,5,FALSE)</f>
        <v>1</v>
      </c>
    </row>
    <row r="9289" spans="1:4" x14ac:dyDescent="0.35">
      <c r="A9289" t="s">
        <v>323</v>
      </c>
      <c r="B9289" t="s">
        <v>23865</v>
      </c>
      <c r="C9289" t="s">
        <v>15159</v>
      </c>
      <c r="D9289" t="b">
        <f>VLOOKUP(A9289,[1]FCCs!$E$2:$I$15323,5,FALSE)</f>
        <v>1</v>
      </c>
    </row>
    <row r="9290" spans="1:4" x14ac:dyDescent="0.35">
      <c r="A9290" t="s">
        <v>11254</v>
      </c>
      <c r="B9290" t="s">
        <v>23866</v>
      </c>
      <c r="C9290" t="s">
        <v>15159</v>
      </c>
      <c r="D9290" t="b">
        <f>VLOOKUP(A9290,[1]FCCs!$E$2:$I$15323,5,FALSE)</f>
        <v>1</v>
      </c>
    </row>
    <row r="9291" spans="1:4" x14ac:dyDescent="0.35">
      <c r="A9291" t="s">
        <v>1382</v>
      </c>
      <c r="B9291" t="s">
        <v>23867</v>
      </c>
      <c r="C9291" t="s">
        <v>15159</v>
      </c>
      <c r="D9291" t="b">
        <f>VLOOKUP(A9291,[1]FCCs!$E$2:$I$15323,5,FALSE)</f>
        <v>1</v>
      </c>
    </row>
    <row r="9292" spans="1:4" x14ac:dyDescent="0.35">
      <c r="A9292" t="s">
        <v>1537</v>
      </c>
      <c r="B9292" t="s">
        <v>23868</v>
      </c>
      <c r="C9292" t="s">
        <v>15159</v>
      </c>
      <c r="D9292" t="b">
        <f>VLOOKUP(A9292,[1]FCCs!$E$2:$I$15323,5,FALSE)</f>
        <v>1</v>
      </c>
    </row>
    <row r="9293" spans="1:4" x14ac:dyDescent="0.35">
      <c r="A9293" t="s">
        <v>3332</v>
      </c>
      <c r="B9293" t="s">
        <v>23869</v>
      </c>
      <c r="C9293" t="s">
        <v>15159</v>
      </c>
      <c r="D9293" t="b">
        <f>VLOOKUP(A9293,[1]FCCs!$E$2:$I$15323,5,FALSE)</f>
        <v>1</v>
      </c>
    </row>
    <row r="9294" spans="1:4" x14ac:dyDescent="0.35">
      <c r="A9294" t="s">
        <v>1234</v>
      </c>
      <c r="B9294" t="s">
        <v>23870</v>
      </c>
      <c r="C9294" t="s">
        <v>15159</v>
      </c>
      <c r="D9294" t="b">
        <f>VLOOKUP(A9294,[1]FCCs!$E$2:$I$15323,5,FALSE)</f>
        <v>1</v>
      </c>
    </row>
    <row r="9295" spans="1:4" x14ac:dyDescent="0.35">
      <c r="A9295" t="s">
        <v>1231</v>
      </c>
      <c r="B9295" t="s">
        <v>23871</v>
      </c>
      <c r="C9295" t="s">
        <v>15159</v>
      </c>
      <c r="D9295" t="b">
        <f>VLOOKUP(A9295,[1]FCCs!$E$2:$I$15323,5,FALSE)</f>
        <v>1</v>
      </c>
    </row>
    <row r="9296" spans="1:4" x14ac:dyDescent="0.35">
      <c r="A9296" t="s">
        <v>11252</v>
      </c>
      <c r="B9296" t="s">
        <v>23872</v>
      </c>
      <c r="C9296" t="s">
        <v>15159</v>
      </c>
      <c r="D9296" t="b">
        <f>VLOOKUP(A9296,[1]FCCs!$E$2:$I$15323,5,FALSE)</f>
        <v>1</v>
      </c>
    </row>
    <row r="9297" spans="1:4" x14ac:dyDescent="0.35">
      <c r="A9297" t="s">
        <v>2617</v>
      </c>
      <c r="B9297" t="s">
        <v>23873</v>
      </c>
      <c r="C9297" t="s">
        <v>15159</v>
      </c>
      <c r="D9297" t="b">
        <f>VLOOKUP(A9297,[1]FCCs!$E$2:$I$15323,5,FALSE)</f>
        <v>1</v>
      </c>
    </row>
    <row r="9298" spans="1:4" x14ac:dyDescent="0.35">
      <c r="A9298" t="s">
        <v>382</v>
      </c>
      <c r="B9298" t="s">
        <v>23874</v>
      </c>
      <c r="C9298" t="s">
        <v>15159</v>
      </c>
      <c r="D9298" t="b">
        <f>VLOOKUP(A9298,[1]FCCs!$E$2:$I$15323,5,FALSE)</f>
        <v>1</v>
      </c>
    </row>
    <row r="9299" spans="1:4" x14ac:dyDescent="0.35">
      <c r="A9299" t="s">
        <v>5672</v>
      </c>
      <c r="B9299" t="s">
        <v>23875</v>
      </c>
      <c r="C9299" t="s">
        <v>15159</v>
      </c>
      <c r="D9299" t="b">
        <f>VLOOKUP(A9299,[1]FCCs!$E$2:$I$15323,5,FALSE)</f>
        <v>1</v>
      </c>
    </row>
    <row r="9300" spans="1:4" x14ac:dyDescent="0.35">
      <c r="A9300" t="s">
        <v>5687</v>
      </c>
      <c r="B9300" t="s">
        <v>23876</v>
      </c>
      <c r="C9300" t="s">
        <v>15159</v>
      </c>
      <c r="D9300" t="b">
        <f>VLOOKUP(A9300,[1]FCCs!$E$2:$I$15323,5,FALSE)</f>
        <v>1</v>
      </c>
    </row>
    <row r="9301" spans="1:4" x14ac:dyDescent="0.35">
      <c r="A9301" t="s">
        <v>3952</v>
      </c>
      <c r="B9301" t="s">
        <v>23877</v>
      </c>
      <c r="C9301" t="s">
        <v>15159</v>
      </c>
      <c r="D9301" t="b">
        <f>VLOOKUP(A9301,[1]FCCs!$E$2:$I$15323,5,FALSE)</f>
        <v>1</v>
      </c>
    </row>
    <row r="9302" spans="1:4" x14ac:dyDescent="0.35">
      <c r="A9302" t="s">
        <v>5012</v>
      </c>
      <c r="B9302" t="s">
        <v>23878</v>
      </c>
      <c r="C9302" t="s">
        <v>15159</v>
      </c>
      <c r="D9302" t="b">
        <f>VLOOKUP(A9302,[1]FCCs!$E$2:$I$15323,5,FALSE)</f>
        <v>1</v>
      </c>
    </row>
    <row r="9303" spans="1:4" x14ac:dyDescent="0.35">
      <c r="A9303" t="s">
        <v>3987</v>
      </c>
      <c r="B9303" t="s">
        <v>23879</v>
      </c>
      <c r="C9303" t="s">
        <v>15159</v>
      </c>
      <c r="D9303" t="b">
        <f>VLOOKUP(A9303,[1]FCCs!$E$2:$I$15323,5,FALSE)</f>
        <v>1</v>
      </c>
    </row>
    <row r="9304" spans="1:4" x14ac:dyDescent="0.35">
      <c r="A9304" t="s">
        <v>6058</v>
      </c>
      <c r="B9304" t="s">
        <v>23880</v>
      </c>
      <c r="C9304" t="s">
        <v>15159</v>
      </c>
      <c r="D9304" t="b">
        <f>VLOOKUP(A9304,[1]FCCs!$E$2:$I$15323,5,FALSE)</f>
        <v>1</v>
      </c>
    </row>
    <row r="9305" spans="1:4" x14ac:dyDescent="0.35">
      <c r="A9305" t="s">
        <v>5011</v>
      </c>
      <c r="B9305" t="s">
        <v>23881</v>
      </c>
      <c r="C9305" t="s">
        <v>15159</v>
      </c>
      <c r="D9305" t="b">
        <f>VLOOKUP(A9305,[1]FCCs!$E$2:$I$15323,5,FALSE)</f>
        <v>1</v>
      </c>
    </row>
    <row r="9306" spans="1:4" x14ac:dyDescent="0.35">
      <c r="A9306" t="s">
        <v>5725</v>
      </c>
      <c r="B9306" t="s">
        <v>23882</v>
      </c>
      <c r="C9306" t="s">
        <v>15159</v>
      </c>
      <c r="D9306" t="b">
        <f>VLOOKUP(A9306,[1]FCCs!$E$2:$I$15323,5,FALSE)</f>
        <v>1</v>
      </c>
    </row>
    <row r="9307" spans="1:4" x14ac:dyDescent="0.35">
      <c r="A9307" t="s">
        <v>4354</v>
      </c>
      <c r="B9307" t="s">
        <v>23883</v>
      </c>
      <c r="C9307" t="s">
        <v>15159</v>
      </c>
      <c r="D9307" t="b">
        <f>VLOOKUP(A9307,[1]FCCs!$E$2:$I$15323,5,FALSE)</f>
        <v>1</v>
      </c>
    </row>
    <row r="9308" spans="1:4" x14ac:dyDescent="0.35">
      <c r="A9308" t="s">
        <v>5318</v>
      </c>
      <c r="B9308" t="s">
        <v>23884</v>
      </c>
      <c r="C9308" t="s">
        <v>15159</v>
      </c>
      <c r="D9308" t="b">
        <f>VLOOKUP(A9308,[1]FCCs!$E$2:$I$15323,5,FALSE)</f>
        <v>1</v>
      </c>
    </row>
    <row r="9309" spans="1:4" x14ac:dyDescent="0.35">
      <c r="A9309" t="s">
        <v>10040</v>
      </c>
      <c r="B9309" t="s">
        <v>23885</v>
      </c>
      <c r="C9309" t="s">
        <v>15159</v>
      </c>
      <c r="D9309" t="b">
        <f>VLOOKUP(A9309,[1]FCCs!$E$2:$I$15323,5,FALSE)</f>
        <v>1</v>
      </c>
    </row>
    <row r="9310" spans="1:4" x14ac:dyDescent="0.35">
      <c r="A9310" t="s">
        <v>5453</v>
      </c>
      <c r="B9310" t="s">
        <v>23886</v>
      </c>
      <c r="C9310" t="s">
        <v>15159</v>
      </c>
      <c r="D9310" t="b">
        <f>VLOOKUP(A9310,[1]FCCs!$E$2:$I$15323,5,FALSE)</f>
        <v>1</v>
      </c>
    </row>
    <row r="9311" spans="1:4" x14ac:dyDescent="0.35">
      <c r="A9311" t="s">
        <v>5620</v>
      </c>
      <c r="B9311" t="s">
        <v>23887</v>
      </c>
      <c r="C9311" t="s">
        <v>15159</v>
      </c>
      <c r="D9311" t="b">
        <f>VLOOKUP(A9311,[1]FCCs!$E$2:$I$15323,5,FALSE)</f>
        <v>1</v>
      </c>
    </row>
    <row r="9312" spans="1:4" x14ac:dyDescent="0.35">
      <c r="A9312" t="s">
        <v>5841</v>
      </c>
      <c r="B9312" t="s">
        <v>23888</v>
      </c>
      <c r="C9312" t="s">
        <v>15159</v>
      </c>
      <c r="D9312" t="b">
        <f>VLOOKUP(A9312,[1]FCCs!$E$2:$I$15323,5,FALSE)</f>
        <v>1</v>
      </c>
    </row>
    <row r="9313" spans="1:4" x14ac:dyDescent="0.35">
      <c r="A9313" t="s">
        <v>1516</v>
      </c>
      <c r="B9313" t="s">
        <v>23889</v>
      </c>
      <c r="C9313" t="s">
        <v>15159</v>
      </c>
      <c r="D9313" t="b">
        <f>VLOOKUP(A9313,[1]FCCs!$E$2:$I$15323,5,FALSE)</f>
        <v>1</v>
      </c>
    </row>
    <row r="9314" spans="1:4" x14ac:dyDescent="0.35">
      <c r="A9314" t="s">
        <v>5927</v>
      </c>
      <c r="B9314" t="s">
        <v>23890</v>
      </c>
      <c r="C9314" t="s">
        <v>15159</v>
      </c>
      <c r="D9314" t="b">
        <f>VLOOKUP(A9314,[1]FCCs!$E$2:$I$15323,5,FALSE)</f>
        <v>1</v>
      </c>
    </row>
    <row r="9315" spans="1:4" x14ac:dyDescent="0.35">
      <c r="A9315" t="s">
        <v>6135</v>
      </c>
      <c r="B9315" t="s">
        <v>23891</v>
      </c>
      <c r="C9315" t="s">
        <v>15159</v>
      </c>
      <c r="D9315" t="b">
        <f>VLOOKUP(A9315,[1]FCCs!$E$2:$I$15323,5,FALSE)</f>
        <v>1</v>
      </c>
    </row>
    <row r="9316" spans="1:4" x14ac:dyDescent="0.35">
      <c r="A9316" t="s">
        <v>7110</v>
      </c>
      <c r="B9316" t="s">
        <v>23892</v>
      </c>
      <c r="C9316" t="s">
        <v>15159</v>
      </c>
      <c r="D9316" t="b">
        <f>VLOOKUP(A9316,[1]FCCs!$E$2:$I$15323,5,FALSE)</f>
        <v>1</v>
      </c>
    </row>
    <row r="9317" spans="1:4" x14ac:dyDescent="0.35">
      <c r="A9317" t="s">
        <v>1685</v>
      </c>
      <c r="B9317" t="s">
        <v>23893</v>
      </c>
      <c r="C9317" t="s">
        <v>15159</v>
      </c>
      <c r="D9317" t="b">
        <f>VLOOKUP(A9317,[1]FCCs!$E$2:$I$15323,5,FALSE)</f>
        <v>1</v>
      </c>
    </row>
    <row r="9318" spans="1:4" x14ac:dyDescent="0.35">
      <c r="A9318" t="s">
        <v>2800</v>
      </c>
      <c r="B9318" t="s">
        <v>23894</v>
      </c>
      <c r="C9318" t="s">
        <v>15159</v>
      </c>
      <c r="D9318" t="b">
        <f>VLOOKUP(A9318,[1]FCCs!$E$2:$I$15323,5,FALSE)</f>
        <v>1</v>
      </c>
    </row>
    <row r="9319" spans="1:4" x14ac:dyDescent="0.35">
      <c r="A9319" t="s">
        <v>2109</v>
      </c>
      <c r="B9319" t="s">
        <v>23895</v>
      </c>
      <c r="C9319" t="s">
        <v>15159</v>
      </c>
      <c r="D9319" t="b">
        <f>VLOOKUP(A9319,[1]FCCs!$E$2:$I$15323,5,FALSE)</f>
        <v>1</v>
      </c>
    </row>
    <row r="9320" spans="1:4" x14ac:dyDescent="0.35">
      <c r="A9320" t="s">
        <v>5665</v>
      </c>
      <c r="B9320" t="s">
        <v>23896</v>
      </c>
      <c r="C9320" t="s">
        <v>15159</v>
      </c>
      <c r="D9320" t="b">
        <f>VLOOKUP(A9320,[1]FCCs!$E$2:$I$15323,5,FALSE)</f>
        <v>1</v>
      </c>
    </row>
    <row r="9321" spans="1:4" x14ac:dyDescent="0.35">
      <c r="A9321" t="s">
        <v>1971</v>
      </c>
      <c r="B9321" t="s">
        <v>23897</v>
      </c>
      <c r="C9321" t="s">
        <v>15159</v>
      </c>
      <c r="D9321" t="b">
        <f>VLOOKUP(A9321,[1]FCCs!$E$2:$I$15323,5,FALSE)</f>
        <v>1</v>
      </c>
    </row>
    <row r="9322" spans="1:4" x14ac:dyDescent="0.35">
      <c r="A9322" t="s">
        <v>10001</v>
      </c>
      <c r="B9322" t="s">
        <v>23898</v>
      </c>
      <c r="C9322" t="s">
        <v>15159</v>
      </c>
      <c r="D9322" t="b">
        <f>VLOOKUP(A9322,[1]FCCs!$E$2:$I$15323,5,FALSE)</f>
        <v>1</v>
      </c>
    </row>
    <row r="9323" spans="1:4" x14ac:dyDescent="0.35">
      <c r="A9323" t="s">
        <v>2798</v>
      </c>
      <c r="B9323" t="s">
        <v>23899</v>
      </c>
      <c r="C9323" t="s">
        <v>15159</v>
      </c>
      <c r="D9323" t="b">
        <f>VLOOKUP(A9323,[1]FCCs!$E$2:$I$15323,5,FALSE)</f>
        <v>1</v>
      </c>
    </row>
    <row r="9324" spans="1:4" x14ac:dyDescent="0.35">
      <c r="A9324" t="s">
        <v>427</v>
      </c>
      <c r="B9324" t="s">
        <v>23900</v>
      </c>
      <c r="C9324" t="s">
        <v>15159</v>
      </c>
      <c r="D9324" t="b">
        <f>VLOOKUP(A9324,[1]FCCs!$E$2:$I$15323,5,FALSE)</f>
        <v>1</v>
      </c>
    </row>
    <row r="9325" spans="1:4" x14ac:dyDescent="0.35">
      <c r="A9325" t="s">
        <v>6491</v>
      </c>
      <c r="B9325" t="s">
        <v>23901</v>
      </c>
      <c r="C9325" t="s">
        <v>15159</v>
      </c>
      <c r="D9325" t="b">
        <f>VLOOKUP(A9325,[1]FCCs!$E$2:$I$15323,5,FALSE)</f>
        <v>1</v>
      </c>
    </row>
    <row r="9326" spans="1:4" x14ac:dyDescent="0.35">
      <c r="A9326" t="s">
        <v>7585</v>
      </c>
      <c r="B9326" t="s">
        <v>23902</v>
      </c>
      <c r="C9326" t="s">
        <v>15159</v>
      </c>
      <c r="D9326" t="b">
        <f>VLOOKUP(A9326,[1]FCCs!$E$2:$I$15323,5,FALSE)</f>
        <v>1</v>
      </c>
    </row>
    <row r="9327" spans="1:4" x14ac:dyDescent="0.35">
      <c r="A9327" t="s">
        <v>6404</v>
      </c>
      <c r="B9327" t="s">
        <v>23903</v>
      </c>
      <c r="C9327" t="s">
        <v>15159</v>
      </c>
      <c r="D9327" t="b">
        <f>VLOOKUP(A9327,[1]FCCs!$E$2:$I$15323,5,FALSE)</f>
        <v>1</v>
      </c>
    </row>
    <row r="9328" spans="1:4" x14ac:dyDescent="0.35">
      <c r="A9328" t="s">
        <v>684</v>
      </c>
      <c r="B9328" t="s">
        <v>23904</v>
      </c>
      <c r="C9328" t="s">
        <v>15159</v>
      </c>
      <c r="D9328" t="b">
        <f>VLOOKUP(A9328,[1]FCCs!$E$2:$I$15323,5,FALSE)</f>
        <v>1</v>
      </c>
    </row>
    <row r="9329" spans="1:4" x14ac:dyDescent="0.35">
      <c r="A9329" t="s">
        <v>692</v>
      </c>
      <c r="B9329" t="s">
        <v>23905</v>
      </c>
      <c r="C9329" t="s">
        <v>15159</v>
      </c>
      <c r="D9329" t="b">
        <f>VLOOKUP(A9329,[1]FCCs!$E$2:$I$15323,5,FALSE)</f>
        <v>1</v>
      </c>
    </row>
    <row r="9330" spans="1:4" x14ac:dyDescent="0.35">
      <c r="A9330" t="s">
        <v>3260</v>
      </c>
      <c r="B9330" t="s">
        <v>23906</v>
      </c>
      <c r="C9330" t="s">
        <v>15159</v>
      </c>
      <c r="D9330" t="b">
        <f>VLOOKUP(A9330,[1]FCCs!$E$2:$I$15323,5,FALSE)</f>
        <v>1</v>
      </c>
    </row>
    <row r="9331" spans="1:4" x14ac:dyDescent="0.35">
      <c r="A9331" t="s">
        <v>9485</v>
      </c>
      <c r="B9331" t="s">
        <v>23907</v>
      </c>
      <c r="C9331" t="s">
        <v>15159</v>
      </c>
      <c r="D9331" t="b">
        <f>VLOOKUP(A9331,[1]FCCs!$E$2:$I$15323,5,FALSE)</f>
        <v>1</v>
      </c>
    </row>
    <row r="9332" spans="1:4" x14ac:dyDescent="0.35">
      <c r="A9332" t="s">
        <v>5712</v>
      </c>
      <c r="B9332" t="s">
        <v>23908</v>
      </c>
      <c r="C9332" t="s">
        <v>15159</v>
      </c>
      <c r="D9332" t="b">
        <f>VLOOKUP(A9332,[1]FCCs!$E$2:$I$15323,5,FALSE)</f>
        <v>1</v>
      </c>
    </row>
    <row r="9333" spans="1:4" x14ac:dyDescent="0.35">
      <c r="A9333" t="s">
        <v>4003</v>
      </c>
      <c r="B9333" t="s">
        <v>23909</v>
      </c>
      <c r="C9333" t="s">
        <v>15159</v>
      </c>
      <c r="D9333" t="b">
        <f>VLOOKUP(A9333,[1]FCCs!$E$2:$I$15323,5,FALSE)</f>
        <v>1</v>
      </c>
    </row>
    <row r="9334" spans="1:4" x14ac:dyDescent="0.35">
      <c r="A9334" t="s">
        <v>478</v>
      </c>
      <c r="B9334" t="s">
        <v>23910</v>
      </c>
      <c r="C9334" t="s">
        <v>15159</v>
      </c>
      <c r="D9334" t="b">
        <f>VLOOKUP(A9334,[1]FCCs!$E$2:$I$15323,5,FALSE)</f>
        <v>1</v>
      </c>
    </row>
    <row r="9335" spans="1:4" x14ac:dyDescent="0.35">
      <c r="A9335" t="s">
        <v>513</v>
      </c>
      <c r="B9335" t="s">
        <v>23911</v>
      </c>
      <c r="C9335" t="s">
        <v>15159</v>
      </c>
      <c r="D9335" t="b">
        <f>VLOOKUP(A9335,[1]FCCs!$E$2:$I$15323,5,FALSE)</f>
        <v>1</v>
      </c>
    </row>
    <row r="9336" spans="1:4" x14ac:dyDescent="0.35">
      <c r="A9336" t="s">
        <v>3559</v>
      </c>
      <c r="B9336" t="s">
        <v>23912</v>
      </c>
      <c r="C9336" t="s">
        <v>15159</v>
      </c>
      <c r="D9336" t="b">
        <f>VLOOKUP(A9336,[1]FCCs!$E$2:$I$15323,5,FALSE)</f>
        <v>1</v>
      </c>
    </row>
    <row r="9337" spans="1:4" x14ac:dyDescent="0.35">
      <c r="A9337" t="s">
        <v>6856</v>
      </c>
      <c r="B9337" t="s">
        <v>23913</v>
      </c>
      <c r="C9337" t="s">
        <v>15159</v>
      </c>
      <c r="D9337" t="b">
        <f>VLOOKUP(A9337,[1]FCCs!$E$2:$I$15323,5,FALSE)</f>
        <v>1</v>
      </c>
    </row>
    <row r="9338" spans="1:4" x14ac:dyDescent="0.35">
      <c r="A9338" t="s">
        <v>8045</v>
      </c>
      <c r="B9338" t="s">
        <v>23914</v>
      </c>
      <c r="C9338" t="s">
        <v>15159</v>
      </c>
      <c r="D9338" t="b">
        <f>VLOOKUP(A9338,[1]FCCs!$E$2:$I$15323,5,FALSE)</f>
        <v>1</v>
      </c>
    </row>
    <row r="9339" spans="1:4" x14ac:dyDescent="0.35">
      <c r="A9339" t="s">
        <v>11089</v>
      </c>
      <c r="B9339" t="s">
        <v>23915</v>
      </c>
      <c r="C9339" t="s">
        <v>15159</v>
      </c>
      <c r="D9339" t="b">
        <f>VLOOKUP(A9339,[1]FCCs!$E$2:$I$15323,5,FALSE)</f>
        <v>1</v>
      </c>
    </row>
    <row r="9340" spans="1:4" x14ac:dyDescent="0.35">
      <c r="A9340" t="s">
        <v>6544</v>
      </c>
      <c r="B9340" t="s">
        <v>23916</v>
      </c>
      <c r="C9340" t="s">
        <v>15159</v>
      </c>
      <c r="D9340" t="b">
        <f>VLOOKUP(A9340,[1]FCCs!$E$2:$I$15323,5,FALSE)</f>
        <v>1</v>
      </c>
    </row>
    <row r="9341" spans="1:4" x14ac:dyDescent="0.35">
      <c r="A9341" t="s">
        <v>4871</v>
      </c>
      <c r="B9341" t="s">
        <v>23917</v>
      </c>
      <c r="C9341" t="s">
        <v>15159</v>
      </c>
      <c r="D9341" t="b">
        <f>VLOOKUP(A9341,[1]FCCs!$E$2:$I$15323,5,FALSE)</f>
        <v>1</v>
      </c>
    </row>
    <row r="9342" spans="1:4" x14ac:dyDescent="0.35">
      <c r="A9342" t="s">
        <v>11207</v>
      </c>
      <c r="B9342" t="s">
        <v>23918</v>
      </c>
      <c r="C9342" t="s">
        <v>15159</v>
      </c>
      <c r="D9342" t="b">
        <f>VLOOKUP(A9342,[1]FCCs!$E$2:$I$15323,5,FALSE)</f>
        <v>1</v>
      </c>
    </row>
    <row r="9343" spans="1:4" x14ac:dyDescent="0.35">
      <c r="A9343" t="s">
        <v>9261</v>
      </c>
      <c r="B9343" t="s">
        <v>23919</v>
      </c>
      <c r="C9343" t="s">
        <v>15159</v>
      </c>
      <c r="D9343" t="b">
        <f>VLOOKUP(A9343,[1]FCCs!$E$2:$I$15323,5,FALSE)</f>
        <v>1</v>
      </c>
    </row>
    <row r="9344" spans="1:4" x14ac:dyDescent="0.35">
      <c r="A9344" t="s">
        <v>3617</v>
      </c>
      <c r="B9344" t="s">
        <v>23920</v>
      </c>
      <c r="C9344" t="s">
        <v>15159</v>
      </c>
      <c r="D9344" t="b">
        <f>VLOOKUP(A9344,[1]FCCs!$E$2:$I$15323,5,FALSE)</f>
        <v>1</v>
      </c>
    </row>
    <row r="9345" spans="1:4" x14ac:dyDescent="0.35">
      <c r="A9345" t="s">
        <v>7596</v>
      </c>
      <c r="B9345" t="s">
        <v>23921</v>
      </c>
      <c r="C9345" t="s">
        <v>15159</v>
      </c>
      <c r="D9345" t="b">
        <f>VLOOKUP(A9345,[1]FCCs!$E$2:$I$15323,5,FALSE)</f>
        <v>1</v>
      </c>
    </row>
    <row r="9346" spans="1:4" x14ac:dyDescent="0.35">
      <c r="A9346" t="s">
        <v>8673</v>
      </c>
      <c r="B9346" t="s">
        <v>23922</v>
      </c>
      <c r="C9346" t="s">
        <v>15159</v>
      </c>
      <c r="D9346" t="b">
        <f>VLOOKUP(A9346,[1]FCCs!$E$2:$I$15323,5,FALSE)</f>
        <v>1</v>
      </c>
    </row>
    <row r="9347" spans="1:4" x14ac:dyDescent="0.35">
      <c r="A9347" t="s">
        <v>9231</v>
      </c>
      <c r="B9347" t="s">
        <v>23923</v>
      </c>
      <c r="C9347" t="s">
        <v>15159</v>
      </c>
      <c r="D9347" t="b">
        <f>VLOOKUP(A9347,[1]FCCs!$E$2:$I$15323,5,FALSE)</f>
        <v>1</v>
      </c>
    </row>
    <row r="9348" spans="1:4" x14ac:dyDescent="0.35">
      <c r="A9348" t="s">
        <v>5801</v>
      </c>
      <c r="B9348" t="s">
        <v>23924</v>
      </c>
      <c r="C9348" t="s">
        <v>15159</v>
      </c>
      <c r="D9348" t="b">
        <f>VLOOKUP(A9348,[1]FCCs!$E$2:$I$15323,5,FALSE)</f>
        <v>1</v>
      </c>
    </row>
    <row r="9349" spans="1:4" x14ac:dyDescent="0.35">
      <c r="A9349" t="s">
        <v>8327</v>
      </c>
      <c r="B9349" t="s">
        <v>23925</v>
      </c>
      <c r="C9349" t="s">
        <v>15159</v>
      </c>
      <c r="D9349" t="b">
        <f>VLOOKUP(A9349,[1]FCCs!$E$2:$I$15323,5,FALSE)</f>
        <v>1</v>
      </c>
    </row>
    <row r="9350" spans="1:4" x14ac:dyDescent="0.35">
      <c r="A9350" t="s">
        <v>5695</v>
      </c>
      <c r="B9350" t="s">
        <v>23926</v>
      </c>
      <c r="C9350" t="s">
        <v>15159</v>
      </c>
      <c r="D9350" t="b">
        <f>VLOOKUP(A9350,[1]FCCs!$E$2:$I$15323,5,FALSE)</f>
        <v>1</v>
      </c>
    </row>
    <row r="9351" spans="1:4" x14ac:dyDescent="0.35">
      <c r="A9351" t="s">
        <v>10165</v>
      </c>
      <c r="B9351" t="s">
        <v>23927</v>
      </c>
      <c r="C9351" t="s">
        <v>15159</v>
      </c>
      <c r="D9351" t="b">
        <f>VLOOKUP(A9351,[1]FCCs!$E$2:$I$15323,5,FALSE)</f>
        <v>1</v>
      </c>
    </row>
    <row r="9352" spans="1:4" x14ac:dyDescent="0.35">
      <c r="A9352" t="s">
        <v>10491</v>
      </c>
      <c r="B9352" t="s">
        <v>23928</v>
      </c>
      <c r="C9352" t="s">
        <v>15159</v>
      </c>
      <c r="D9352" t="b">
        <f>VLOOKUP(A9352,[1]FCCs!$E$2:$I$15323,5,FALSE)</f>
        <v>1</v>
      </c>
    </row>
    <row r="9353" spans="1:4" x14ac:dyDescent="0.35">
      <c r="A9353" t="s">
        <v>6366</v>
      </c>
      <c r="B9353" t="s">
        <v>23929</v>
      </c>
      <c r="C9353" t="s">
        <v>15159</v>
      </c>
      <c r="D9353" t="b">
        <f>VLOOKUP(A9353,[1]FCCs!$E$2:$I$15323,5,FALSE)</f>
        <v>1</v>
      </c>
    </row>
    <row r="9354" spans="1:4" x14ac:dyDescent="0.35">
      <c r="A9354" t="s">
        <v>5364</v>
      </c>
      <c r="B9354" t="s">
        <v>23930</v>
      </c>
      <c r="C9354" t="s">
        <v>15159</v>
      </c>
      <c r="D9354" t="b">
        <f>VLOOKUP(A9354,[1]FCCs!$E$2:$I$15323,5,FALSE)</f>
        <v>1</v>
      </c>
    </row>
    <row r="9355" spans="1:4" x14ac:dyDescent="0.35">
      <c r="A9355" t="s">
        <v>3862</v>
      </c>
      <c r="B9355" t="s">
        <v>23931</v>
      </c>
      <c r="C9355" t="s">
        <v>15159</v>
      </c>
      <c r="D9355" t="b">
        <f>VLOOKUP(A9355,[1]FCCs!$E$2:$I$15323,5,FALSE)</f>
        <v>1</v>
      </c>
    </row>
    <row r="9356" spans="1:4" x14ac:dyDescent="0.35">
      <c r="A9356" t="s">
        <v>9998</v>
      </c>
      <c r="B9356" t="s">
        <v>23932</v>
      </c>
      <c r="C9356" t="s">
        <v>15159</v>
      </c>
      <c r="D9356" t="b">
        <f>VLOOKUP(A9356,[1]FCCs!$E$2:$I$15323,5,FALSE)</f>
        <v>1</v>
      </c>
    </row>
    <row r="9357" spans="1:4" x14ac:dyDescent="0.35">
      <c r="A9357" t="s">
        <v>1159</v>
      </c>
      <c r="B9357" t="s">
        <v>23933</v>
      </c>
      <c r="C9357" t="s">
        <v>15159</v>
      </c>
      <c r="D9357" t="b">
        <f>VLOOKUP(A9357,[1]FCCs!$E$2:$I$15323,5,FALSE)</f>
        <v>1</v>
      </c>
    </row>
    <row r="9358" spans="1:4" x14ac:dyDescent="0.35">
      <c r="A9358" t="s">
        <v>5947</v>
      </c>
      <c r="B9358" t="s">
        <v>23934</v>
      </c>
      <c r="C9358" t="s">
        <v>15159</v>
      </c>
      <c r="D9358" t="b">
        <f>VLOOKUP(A9358,[1]FCCs!$E$2:$I$15323,5,FALSE)</f>
        <v>1</v>
      </c>
    </row>
    <row r="9359" spans="1:4" x14ac:dyDescent="0.35">
      <c r="A9359" t="s">
        <v>3090</v>
      </c>
      <c r="B9359" t="s">
        <v>23935</v>
      </c>
      <c r="C9359" t="s">
        <v>15159</v>
      </c>
      <c r="D9359" t="b">
        <f>VLOOKUP(A9359,[1]FCCs!$E$2:$I$15323,5,FALSE)</f>
        <v>1</v>
      </c>
    </row>
    <row r="9360" spans="1:4" x14ac:dyDescent="0.35">
      <c r="A9360" t="s">
        <v>9996</v>
      </c>
      <c r="B9360" t="s">
        <v>23936</v>
      </c>
      <c r="C9360" t="s">
        <v>15159</v>
      </c>
      <c r="D9360" t="b">
        <f>VLOOKUP(A9360,[1]FCCs!$E$2:$I$15323,5,FALSE)</f>
        <v>1</v>
      </c>
    </row>
    <row r="9361" spans="1:4" x14ac:dyDescent="0.35">
      <c r="A9361" t="s">
        <v>193</v>
      </c>
      <c r="B9361" t="s">
        <v>23937</v>
      </c>
      <c r="C9361" t="s">
        <v>15159</v>
      </c>
      <c r="D9361" t="b">
        <f>VLOOKUP(A9361,[1]FCCs!$E$2:$I$15323,5,FALSE)</f>
        <v>1</v>
      </c>
    </row>
    <row r="9362" spans="1:4" x14ac:dyDescent="0.35">
      <c r="A9362" t="s">
        <v>1667</v>
      </c>
      <c r="B9362" t="s">
        <v>23938</v>
      </c>
      <c r="C9362" t="s">
        <v>15159</v>
      </c>
      <c r="D9362" t="b">
        <f>VLOOKUP(A9362,[1]FCCs!$E$2:$I$15323,5,FALSE)</f>
        <v>1</v>
      </c>
    </row>
    <row r="9363" spans="1:4" x14ac:dyDescent="0.35">
      <c r="A9363" t="s">
        <v>11194</v>
      </c>
      <c r="B9363" t="s">
        <v>23939</v>
      </c>
      <c r="C9363" t="s">
        <v>15159</v>
      </c>
      <c r="D9363" t="b">
        <f>VLOOKUP(A9363,[1]FCCs!$E$2:$I$15323,5,FALSE)</f>
        <v>1</v>
      </c>
    </row>
    <row r="9364" spans="1:4" x14ac:dyDescent="0.35">
      <c r="A9364" t="s">
        <v>685</v>
      </c>
      <c r="B9364" t="s">
        <v>23940</v>
      </c>
      <c r="C9364" t="s">
        <v>15159</v>
      </c>
      <c r="D9364" t="b">
        <f>VLOOKUP(A9364,[1]FCCs!$E$2:$I$15323,5,FALSE)</f>
        <v>1</v>
      </c>
    </row>
    <row r="9365" spans="1:4" x14ac:dyDescent="0.35">
      <c r="A9365" t="s">
        <v>4980</v>
      </c>
      <c r="B9365" t="s">
        <v>23941</v>
      </c>
      <c r="C9365" t="s">
        <v>15159</v>
      </c>
      <c r="D9365" t="b">
        <f>VLOOKUP(A9365,[1]FCCs!$E$2:$I$15323,5,FALSE)</f>
        <v>1</v>
      </c>
    </row>
    <row r="9366" spans="1:4" x14ac:dyDescent="0.35">
      <c r="A9366" t="s">
        <v>8881</v>
      </c>
      <c r="B9366" t="s">
        <v>23942</v>
      </c>
      <c r="C9366" t="s">
        <v>15159</v>
      </c>
      <c r="D9366" t="b">
        <f>VLOOKUP(A9366,[1]FCCs!$E$2:$I$15323,5,FALSE)</f>
        <v>1</v>
      </c>
    </row>
    <row r="9367" spans="1:4" x14ac:dyDescent="0.35">
      <c r="A9367" t="s">
        <v>3590</v>
      </c>
      <c r="B9367" t="s">
        <v>23943</v>
      </c>
      <c r="C9367" t="s">
        <v>15159</v>
      </c>
      <c r="D9367" t="b">
        <f>VLOOKUP(A9367,[1]FCCs!$E$2:$I$15323,5,FALSE)</f>
        <v>1</v>
      </c>
    </row>
    <row r="9368" spans="1:4" x14ac:dyDescent="0.35">
      <c r="A9368" t="s">
        <v>10498</v>
      </c>
      <c r="B9368" t="s">
        <v>23944</v>
      </c>
      <c r="C9368" t="s">
        <v>15159</v>
      </c>
      <c r="D9368" t="b">
        <f>VLOOKUP(A9368,[1]FCCs!$E$2:$I$15323,5,FALSE)</f>
        <v>1</v>
      </c>
    </row>
    <row r="9369" spans="1:4" x14ac:dyDescent="0.35">
      <c r="A9369" t="s">
        <v>10209</v>
      </c>
      <c r="B9369" t="s">
        <v>23945</v>
      </c>
      <c r="C9369" t="s">
        <v>15159</v>
      </c>
      <c r="D9369" t="b">
        <f>VLOOKUP(A9369,[1]FCCs!$E$2:$I$15323,5,FALSE)</f>
        <v>1</v>
      </c>
    </row>
    <row r="9370" spans="1:4" x14ac:dyDescent="0.35">
      <c r="A9370" t="s">
        <v>5132</v>
      </c>
      <c r="B9370" t="s">
        <v>23946</v>
      </c>
      <c r="C9370" t="s">
        <v>15159</v>
      </c>
      <c r="D9370" t="b">
        <f>VLOOKUP(A9370,[1]FCCs!$E$2:$I$15323,5,FALSE)</f>
        <v>1</v>
      </c>
    </row>
    <row r="9371" spans="1:4" x14ac:dyDescent="0.35">
      <c r="A9371" t="s">
        <v>11382</v>
      </c>
      <c r="B9371" t="s">
        <v>23947</v>
      </c>
      <c r="C9371" t="s">
        <v>15159</v>
      </c>
      <c r="D9371" t="b">
        <f>VLOOKUP(A9371,[1]FCCs!$E$2:$I$15323,5,FALSE)</f>
        <v>1</v>
      </c>
    </row>
    <row r="9372" spans="1:4" x14ac:dyDescent="0.35">
      <c r="A9372" t="s">
        <v>1235</v>
      </c>
      <c r="B9372" t="s">
        <v>23948</v>
      </c>
      <c r="C9372" t="s">
        <v>15159</v>
      </c>
      <c r="D9372" t="b">
        <f>VLOOKUP(A9372,[1]FCCs!$E$2:$I$15323,5,FALSE)</f>
        <v>1</v>
      </c>
    </row>
    <row r="9373" spans="1:4" x14ac:dyDescent="0.35">
      <c r="A9373" t="s">
        <v>384</v>
      </c>
      <c r="B9373" t="s">
        <v>23949</v>
      </c>
      <c r="C9373" t="s">
        <v>15159</v>
      </c>
      <c r="D9373" t="b">
        <f>VLOOKUP(A9373,[1]FCCs!$E$2:$I$15323,5,FALSE)</f>
        <v>1</v>
      </c>
    </row>
    <row r="9374" spans="1:4" x14ac:dyDescent="0.35">
      <c r="A9374" t="s">
        <v>882</v>
      </c>
      <c r="B9374" t="s">
        <v>23950</v>
      </c>
      <c r="C9374" t="s">
        <v>15159</v>
      </c>
      <c r="D9374" t="b">
        <f>VLOOKUP(A9374,[1]FCCs!$E$2:$I$15323,5,FALSE)</f>
        <v>1</v>
      </c>
    </row>
    <row r="9375" spans="1:4" x14ac:dyDescent="0.35">
      <c r="A9375" t="s">
        <v>5793</v>
      </c>
      <c r="B9375" t="s">
        <v>23951</v>
      </c>
      <c r="C9375" t="s">
        <v>15159</v>
      </c>
      <c r="D9375" t="b">
        <f>VLOOKUP(A9375,[1]FCCs!$E$2:$I$15323,5,FALSE)</f>
        <v>1</v>
      </c>
    </row>
    <row r="9376" spans="1:4" x14ac:dyDescent="0.35">
      <c r="A9376" t="s">
        <v>5785</v>
      </c>
      <c r="B9376" t="s">
        <v>23952</v>
      </c>
      <c r="C9376" t="s">
        <v>15159</v>
      </c>
      <c r="D9376" t="b">
        <f>VLOOKUP(A9376,[1]FCCs!$E$2:$I$15323,5,FALSE)</f>
        <v>1</v>
      </c>
    </row>
    <row r="9377" spans="1:4" x14ac:dyDescent="0.35">
      <c r="A9377" t="s">
        <v>391</v>
      </c>
      <c r="B9377" t="s">
        <v>23953</v>
      </c>
      <c r="C9377" t="s">
        <v>15159</v>
      </c>
      <c r="D9377" t="b">
        <f>VLOOKUP(A9377,[1]FCCs!$E$2:$I$15323,5,FALSE)</f>
        <v>1</v>
      </c>
    </row>
    <row r="9378" spans="1:4" x14ac:dyDescent="0.35">
      <c r="A9378" t="s">
        <v>387</v>
      </c>
      <c r="B9378" t="s">
        <v>23954</v>
      </c>
      <c r="C9378" t="s">
        <v>15159</v>
      </c>
      <c r="D9378" t="b">
        <f>VLOOKUP(A9378,[1]FCCs!$E$2:$I$15323,5,FALSE)</f>
        <v>1</v>
      </c>
    </row>
    <row r="9379" spans="1:4" x14ac:dyDescent="0.35">
      <c r="A9379" t="s">
        <v>389</v>
      </c>
      <c r="B9379" t="s">
        <v>23955</v>
      </c>
      <c r="C9379" t="s">
        <v>15159</v>
      </c>
      <c r="D9379" t="b">
        <f>VLOOKUP(A9379,[1]FCCs!$E$2:$I$15323,5,FALSE)</f>
        <v>1</v>
      </c>
    </row>
    <row r="9380" spans="1:4" x14ac:dyDescent="0.35">
      <c r="A9380" t="s">
        <v>390</v>
      </c>
      <c r="B9380" t="s">
        <v>23956</v>
      </c>
      <c r="C9380" t="s">
        <v>15159</v>
      </c>
      <c r="D9380" t="b">
        <f>VLOOKUP(A9380,[1]FCCs!$E$2:$I$15323,5,FALSE)</f>
        <v>1</v>
      </c>
    </row>
    <row r="9381" spans="1:4" x14ac:dyDescent="0.35">
      <c r="A9381" t="s">
        <v>2487</v>
      </c>
      <c r="B9381" t="s">
        <v>23957</v>
      </c>
      <c r="C9381" t="s">
        <v>15159</v>
      </c>
      <c r="D9381" t="b">
        <f>VLOOKUP(A9381,[1]FCCs!$E$2:$I$15323,5,FALSE)</f>
        <v>1</v>
      </c>
    </row>
    <row r="9382" spans="1:4" x14ac:dyDescent="0.35">
      <c r="A9382" t="s">
        <v>445</v>
      </c>
      <c r="B9382" t="s">
        <v>23958</v>
      </c>
      <c r="C9382" t="s">
        <v>15159</v>
      </c>
      <c r="D9382" t="b">
        <f>VLOOKUP(A9382,[1]FCCs!$E$2:$I$15323,5,FALSE)</f>
        <v>1</v>
      </c>
    </row>
    <row r="9383" spans="1:4" x14ac:dyDescent="0.35">
      <c r="A9383" t="s">
        <v>9512</v>
      </c>
      <c r="B9383" t="s">
        <v>23959</v>
      </c>
      <c r="C9383" t="s">
        <v>15159</v>
      </c>
      <c r="D9383" t="b">
        <f>VLOOKUP(A9383,[1]FCCs!$E$2:$I$15323,5,FALSE)</f>
        <v>1</v>
      </c>
    </row>
    <row r="9384" spans="1:4" x14ac:dyDescent="0.35">
      <c r="A9384" t="s">
        <v>1839</v>
      </c>
      <c r="B9384" t="s">
        <v>23960</v>
      </c>
      <c r="C9384" t="s">
        <v>15159</v>
      </c>
      <c r="D9384" t="b">
        <f>VLOOKUP(A9384,[1]FCCs!$E$2:$I$15323,5,FALSE)</f>
        <v>1</v>
      </c>
    </row>
    <row r="9385" spans="1:4" x14ac:dyDescent="0.35">
      <c r="A9385" t="s">
        <v>5294</v>
      </c>
      <c r="B9385" t="s">
        <v>23961</v>
      </c>
      <c r="C9385" t="s">
        <v>15159</v>
      </c>
      <c r="D9385" t="b">
        <f>VLOOKUP(A9385,[1]FCCs!$E$2:$I$15323,5,FALSE)</f>
        <v>1</v>
      </c>
    </row>
    <row r="9386" spans="1:4" x14ac:dyDescent="0.35">
      <c r="A9386" t="s">
        <v>3585</v>
      </c>
      <c r="B9386" t="s">
        <v>23962</v>
      </c>
      <c r="C9386" t="s">
        <v>15159</v>
      </c>
      <c r="D9386" t="b">
        <f>VLOOKUP(A9386,[1]FCCs!$E$2:$I$15323,5,FALSE)</f>
        <v>1</v>
      </c>
    </row>
    <row r="9387" spans="1:4" x14ac:dyDescent="0.35">
      <c r="A9387" t="s">
        <v>9285</v>
      </c>
      <c r="B9387" t="s">
        <v>23963</v>
      </c>
      <c r="C9387" t="s">
        <v>15159</v>
      </c>
      <c r="D9387" t="b">
        <f>VLOOKUP(A9387,[1]FCCs!$E$2:$I$15323,5,FALSE)</f>
        <v>1</v>
      </c>
    </row>
    <row r="9388" spans="1:4" x14ac:dyDescent="0.35">
      <c r="A9388" t="s">
        <v>209</v>
      </c>
      <c r="B9388" t="s">
        <v>23964</v>
      </c>
      <c r="C9388" t="s">
        <v>15159</v>
      </c>
      <c r="D9388" t="b">
        <f>VLOOKUP(A9388,[1]FCCs!$E$2:$I$15323,5,FALSE)</f>
        <v>1</v>
      </c>
    </row>
    <row r="9389" spans="1:4" x14ac:dyDescent="0.35">
      <c r="A9389" t="s">
        <v>9126</v>
      </c>
      <c r="B9389" t="s">
        <v>23965</v>
      </c>
      <c r="C9389" t="s">
        <v>15159</v>
      </c>
      <c r="D9389" t="b">
        <f>VLOOKUP(A9389,[1]FCCs!$E$2:$I$15323,5,FALSE)</f>
        <v>1</v>
      </c>
    </row>
    <row r="9390" spans="1:4" x14ac:dyDescent="0.35">
      <c r="A9390" t="s">
        <v>9125</v>
      </c>
      <c r="B9390" t="s">
        <v>23966</v>
      </c>
      <c r="C9390" t="s">
        <v>15159</v>
      </c>
      <c r="D9390" t="b">
        <f>VLOOKUP(A9390,[1]FCCs!$E$2:$I$15323,5,FALSE)</f>
        <v>1</v>
      </c>
    </row>
    <row r="9391" spans="1:4" x14ac:dyDescent="0.35">
      <c r="A9391" t="s">
        <v>2808</v>
      </c>
      <c r="B9391" t="s">
        <v>23967</v>
      </c>
      <c r="C9391" t="s">
        <v>15159</v>
      </c>
      <c r="D9391" t="b">
        <f>VLOOKUP(A9391,[1]FCCs!$E$2:$I$15323,5,FALSE)</f>
        <v>1</v>
      </c>
    </row>
    <row r="9392" spans="1:4" x14ac:dyDescent="0.35">
      <c r="A9392" t="s">
        <v>6357</v>
      </c>
      <c r="B9392" t="s">
        <v>23968</v>
      </c>
      <c r="C9392" t="s">
        <v>15159</v>
      </c>
      <c r="D9392" t="b">
        <f>VLOOKUP(A9392,[1]FCCs!$E$2:$I$15323,5,FALSE)</f>
        <v>1</v>
      </c>
    </row>
    <row r="9393" spans="1:4" x14ac:dyDescent="0.35">
      <c r="A9393" t="s">
        <v>11094</v>
      </c>
      <c r="B9393" t="s">
        <v>23969</v>
      </c>
      <c r="C9393" t="s">
        <v>15159</v>
      </c>
      <c r="D9393" t="b">
        <f>VLOOKUP(A9393,[1]FCCs!$E$2:$I$15323,5,FALSE)</f>
        <v>1</v>
      </c>
    </row>
    <row r="9394" spans="1:4" x14ac:dyDescent="0.35">
      <c r="A9394" t="s">
        <v>1729</v>
      </c>
      <c r="B9394" t="s">
        <v>23970</v>
      </c>
      <c r="C9394" t="s">
        <v>15159</v>
      </c>
      <c r="D9394" t="b">
        <f>VLOOKUP(A9394,[1]FCCs!$E$2:$I$15323,5,FALSE)</f>
        <v>1</v>
      </c>
    </row>
    <row r="9395" spans="1:4" x14ac:dyDescent="0.35">
      <c r="A9395" t="s">
        <v>1796</v>
      </c>
      <c r="B9395" t="s">
        <v>23971</v>
      </c>
      <c r="C9395" t="s">
        <v>15159</v>
      </c>
      <c r="D9395" t="b">
        <f>VLOOKUP(A9395,[1]FCCs!$E$2:$I$15323,5,FALSE)</f>
        <v>1</v>
      </c>
    </row>
    <row r="9396" spans="1:4" x14ac:dyDescent="0.35">
      <c r="A9396" t="s">
        <v>265</v>
      </c>
      <c r="B9396" t="s">
        <v>23972</v>
      </c>
      <c r="C9396" t="s">
        <v>15159</v>
      </c>
      <c r="D9396" t="b">
        <f>VLOOKUP(A9396,[1]FCCs!$E$2:$I$15323,5,FALSE)</f>
        <v>1</v>
      </c>
    </row>
    <row r="9397" spans="1:4" x14ac:dyDescent="0.35">
      <c r="A9397" t="s">
        <v>2073</v>
      </c>
      <c r="B9397" t="s">
        <v>23973</v>
      </c>
      <c r="C9397" t="s">
        <v>15159</v>
      </c>
      <c r="D9397" t="b">
        <f>VLOOKUP(A9397,[1]FCCs!$E$2:$I$15323,5,FALSE)</f>
        <v>1</v>
      </c>
    </row>
    <row r="9398" spans="1:4" x14ac:dyDescent="0.35">
      <c r="A9398" t="s">
        <v>10580</v>
      </c>
      <c r="B9398" t="s">
        <v>23974</v>
      </c>
      <c r="C9398" t="s">
        <v>15159</v>
      </c>
      <c r="D9398" t="b">
        <f>VLOOKUP(A9398,[1]FCCs!$E$2:$I$15323,5,FALSE)</f>
        <v>1</v>
      </c>
    </row>
    <row r="9399" spans="1:4" x14ac:dyDescent="0.35">
      <c r="A9399" t="s">
        <v>9594</v>
      </c>
      <c r="B9399" t="s">
        <v>23975</v>
      </c>
      <c r="C9399" t="s">
        <v>15159</v>
      </c>
      <c r="D9399" t="b">
        <f>VLOOKUP(A9399,[1]FCCs!$E$2:$I$15323,5,FALSE)</f>
        <v>1</v>
      </c>
    </row>
    <row r="9400" spans="1:4" x14ac:dyDescent="0.35">
      <c r="A9400" t="s">
        <v>3698</v>
      </c>
      <c r="B9400" t="s">
        <v>23976</v>
      </c>
      <c r="C9400" t="s">
        <v>15159</v>
      </c>
      <c r="D9400" t="b">
        <f>VLOOKUP(A9400,[1]FCCs!$E$2:$I$15323,5,FALSE)</f>
        <v>1</v>
      </c>
    </row>
    <row r="9401" spans="1:4" x14ac:dyDescent="0.35">
      <c r="A9401" t="s">
        <v>5315</v>
      </c>
      <c r="B9401" t="s">
        <v>23977</v>
      </c>
      <c r="C9401" t="s">
        <v>15159</v>
      </c>
      <c r="D9401" t="b">
        <f>VLOOKUP(A9401,[1]FCCs!$E$2:$I$15323,5,FALSE)</f>
        <v>1</v>
      </c>
    </row>
    <row r="9402" spans="1:4" x14ac:dyDescent="0.35">
      <c r="A9402" t="s">
        <v>3762</v>
      </c>
      <c r="B9402" t="s">
        <v>23978</v>
      </c>
      <c r="C9402" t="s">
        <v>15159</v>
      </c>
      <c r="D9402" t="b">
        <f>VLOOKUP(A9402,[1]FCCs!$E$2:$I$15323,5,FALSE)</f>
        <v>1</v>
      </c>
    </row>
    <row r="9403" spans="1:4" x14ac:dyDescent="0.35">
      <c r="A9403" t="s">
        <v>2437</v>
      </c>
      <c r="B9403" t="s">
        <v>23979</v>
      </c>
      <c r="C9403" t="s">
        <v>15159</v>
      </c>
      <c r="D9403" t="b">
        <f>VLOOKUP(A9403,[1]FCCs!$E$2:$I$15323,5,FALSE)</f>
        <v>1</v>
      </c>
    </row>
    <row r="9404" spans="1:4" x14ac:dyDescent="0.35">
      <c r="A9404" t="s">
        <v>6809</v>
      </c>
      <c r="B9404" t="s">
        <v>23980</v>
      </c>
      <c r="C9404" t="s">
        <v>15159</v>
      </c>
      <c r="D9404" t="b">
        <f>VLOOKUP(A9404,[1]FCCs!$E$2:$I$15323,5,FALSE)</f>
        <v>1</v>
      </c>
    </row>
    <row r="9405" spans="1:4" x14ac:dyDescent="0.35">
      <c r="A9405" t="s">
        <v>786</v>
      </c>
      <c r="B9405" t="s">
        <v>23981</v>
      </c>
      <c r="C9405" t="s">
        <v>15159</v>
      </c>
      <c r="D9405" t="b">
        <f>VLOOKUP(A9405,[1]FCCs!$E$2:$I$15323,5,FALSE)</f>
        <v>1</v>
      </c>
    </row>
    <row r="9406" spans="1:4" x14ac:dyDescent="0.35">
      <c r="A9406" t="s">
        <v>787</v>
      </c>
      <c r="B9406" t="s">
        <v>23982</v>
      </c>
      <c r="C9406" t="s">
        <v>15159</v>
      </c>
      <c r="D9406" t="b">
        <f>VLOOKUP(A9406,[1]FCCs!$E$2:$I$15323,5,FALSE)</f>
        <v>1</v>
      </c>
    </row>
    <row r="9407" spans="1:4" x14ac:dyDescent="0.35">
      <c r="A9407" t="s">
        <v>2212</v>
      </c>
      <c r="B9407" t="s">
        <v>23983</v>
      </c>
      <c r="C9407" t="s">
        <v>15159</v>
      </c>
      <c r="D9407" t="b">
        <f>VLOOKUP(A9407,[1]FCCs!$E$2:$I$15323,5,FALSE)</f>
        <v>1</v>
      </c>
    </row>
    <row r="9408" spans="1:4" x14ac:dyDescent="0.35">
      <c r="A9408" t="s">
        <v>5259</v>
      </c>
      <c r="B9408" t="s">
        <v>23984</v>
      </c>
      <c r="C9408" t="s">
        <v>15159</v>
      </c>
      <c r="D9408" t="b">
        <f>VLOOKUP(A9408,[1]FCCs!$E$2:$I$15323,5,FALSE)</f>
        <v>1</v>
      </c>
    </row>
    <row r="9409" spans="1:4" x14ac:dyDescent="0.35">
      <c r="A9409" t="s">
        <v>3309</v>
      </c>
      <c r="B9409" t="s">
        <v>23985</v>
      </c>
      <c r="C9409" t="s">
        <v>15159</v>
      </c>
      <c r="D9409" t="b">
        <f>VLOOKUP(A9409,[1]FCCs!$E$2:$I$15323,5,FALSE)</f>
        <v>1</v>
      </c>
    </row>
    <row r="9410" spans="1:4" x14ac:dyDescent="0.35">
      <c r="A9410" t="s">
        <v>10586</v>
      </c>
      <c r="B9410" t="s">
        <v>23986</v>
      </c>
      <c r="C9410" t="s">
        <v>15159</v>
      </c>
      <c r="D9410" t="b">
        <f>VLOOKUP(A9410,[1]FCCs!$E$2:$I$15323,5,FALSE)</f>
        <v>1</v>
      </c>
    </row>
    <row r="9411" spans="1:4" x14ac:dyDescent="0.35">
      <c r="A9411" t="s">
        <v>5636</v>
      </c>
      <c r="B9411" t="s">
        <v>23987</v>
      </c>
      <c r="C9411" t="s">
        <v>15159</v>
      </c>
      <c r="D9411" t="b">
        <f>VLOOKUP(A9411,[1]FCCs!$E$2:$I$15323,5,FALSE)</f>
        <v>1</v>
      </c>
    </row>
    <row r="9412" spans="1:4" x14ac:dyDescent="0.35">
      <c r="A9412" t="s">
        <v>3844</v>
      </c>
      <c r="B9412" t="s">
        <v>23988</v>
      </c>
      <c r="C9412" t="s">
        <v>15159</v>
      </c>
      <c r="D9412" t="b">
        <f>VLOOKUP(A9412,[1]FCCs!$E$2:$I$15323,5,FALSE)</f>
        <v>1</v>
      </c>
    </row>
    <row r="9413" spans="1:4" x14ac:dyDescent="0.35">
      <c r="A9413" t="s">
        <v>3936</v>
      </c>
      <c r="B9413" t="s">
        <v>23989</v>
      </c>
      <c r="C9413" t="s">
        <v>15159</v>
      </c>
      <c r="D9413" t="b">
        <f>VLOOKUP(A9413,[1]FCCs!$E$2:$I$15323,5,FALSE)</f>
        <v>1</v>
      </c>
    </row>
    <row r="9414" spans="1:4" x14ac:dyDescent="0.35">
      <c r="A9414" t="s">
        <v>4330</v>
      </c>
      <c r="B9414" t="s">
        <v>23990</v>
      </c>
      <c r="C9414" t="s">
        <v>15159</v>
      </c>
      <c r="D9414" t="b">
        <f>VLOOKUP(A9414,[1]FCCs!$E$2:$I$15323,5,FALSE)</f>
        <v>1</v>
      </c>
    </row>
    <row r="9415" spans="1:4" x14ac:dyDescent="0.35">
      <c r="A9415" t="s">
        <v>3586</v>
      </c>
      <c r="B9415" t="s">
        <v>23991</v>
      </c>
      <c r="C9415" t="s">
        <v>15159</v>
      </c>
      <c r="D9415" t="b">
        <f>VLOOKUP(A9415,[1]FCCs!$E$2:$I$15323,5,FALSE)</f>
        <v>1</v>
      </c>
    </row>
    <row r="9416" spans="1:4" x14ac:dyDescent="0.35">
      <c r="A9416" t="s">
        <v>8664</v>
      </c>
      <c r="B9416" t="s">
        <v>23992</v>
      </c>
      <c r="C9416" t="s">
        <v>15159</v>
      </c>
      <c r="D9416" t="b">
        <f>VLOOKUP(A9416,[1]FCCs!$E$2:$I$15323,5,FALSE)</f>
        <v>1</v>
      </c>
    </row>
    <row r="9417" spans="1:4" x14ac:dyDescent="0.35">
      <c r="A9417" t="s">
        <v>1706</v>
      </c>
      <c r="B9417" t="s">
        <v>23993</v>
      </c>
      <c r="C9417" t="s">
        <v>15159</v>
      </c>
      <c r="D9417" t="b">
        <f>VLOOKUP(A9417,[1]FCCs!$E$2:$I$15323,5,FALSE)</f>
        <v>1</v>
      </c>
    </row>
    <row r="9418" spans="1:4" x14ac:dyDescent="0.35">
      <c r="A9418" t="s">
        <v>4766</v>
      </c>
      <c r="B9418" t="s">
        <v>23994</v>
      </c>
      <c r="C9418" t="s">
        <v>15159</v>
      </c>
      <c r="D9418" t="b">
        <f>VLOOKUP(A9418,[1]FCCs!$E$2:$I$15323,5,FALSE)</f>
        <v>1</v>
      </c>
    </row>
    <row r="9419" spans="1:4" x14ac:dyDescent="0.35">
      <c r="A9419" t="s">
        <v>2154</v>
      </c>
      <c r="B9419" t="s">
        <v>23995</v>
      </c>
      <c r="C9419" t="s">
        <v>15159</v>
      </c>
      <c r="D9419" t="b">
        <f>VLOOKUP(A9419,[1]FCCs!$E$2:$I$15323,5,FALSE)</f>
        <v>1</v>
      </c>
    </row>
    <row r="9420" spans="1:4" x14ac:dyDescent="0.35">
      <c r="A9420" t="s">
        <v>7199</v>
      </c>
      <c r="B9420" t="s">
        <v>23996</v>
      </c>
      <c r="C9420" t="s">
        <v>15159</v>
      </c>
      <c r="D9420" t="b">
        <f>VLOOKUP(A9420,[1]FCCs!$E$2:$I$15323,5,FALSE)</f>
        <v>1</v>
      </c>
    </row>
    <row r="9421" spans="1:4" x14ac:dyDescent="0.35">
      <c r="A9421" t="s">
        <v>10212</v>
      </c>
      <c r="B9421" t="s">
        <v>23997</v>
      </c>
      <c r="C9421" t="s">
        <v>15159</v>
      </c>
      <c r="D9421" t="b">
        <f>VLOOKUP(A9421,[1]FCCs!$E$2:$I$15323,5,FALSE)</f>
        <v>1</v>
      </c>
    </row>
    <row r="9422" spans="1:4" x14ac:dyDescent="0.35">
      <c r="A9422" t="s">
        <v>2438</v>
      </c>
      <c r="B9422" t="s">
        <v>23998</v>
      </c>
      <c r="C9422" t="s">
        <v>15159</v>
      </c>
      <c r="D9422" t="b">
        <f>VLOOKUP(A9422,[1]FCCs!$E$2:$I$15323,5,FALSE)</f>
        <v>1</v>
      </c>
    </row>
    <row r="9423" spans="1:4" x14ac:dyDescent="0.35">
      <c r="A9423" t="s">
        <v>3460</v>
      </c>
      <c r="B9423" t="s">
        <v>23999</v>
      </c>
      <c r="C9423" t="s">
        <v>15159</v>
      </c>
      <c r="D9423" t="b">
        <f>VLOOKUP(A9423,[1]FCCs!$E$2:$I$15323,5,FALSE)</f>
        <v>1</v>
      </c>
    </row>
    <row r="9424" spans="1:4" x14ac:dyDescent="0.35">
      <c r="A9424" t="s">
        <v>2577</v>
      </c>
      <c r="B9424" t="s">
        <v>24000</v>
      </c>
      <c r="C9424" t="s">
        <v>15159</v>
      </c>
      <c r="D9424" t="b">
        <f>VLOOKUP(A9424,[1]FCCs!$E$2:$I$15323,5,FALSE)</f>
        <v>1</v>
      </c>
    </row>
    <row r="9425" spans="1:4" x14ac:dyDescent="0.35">
      <c r="A9425" t="s">
        <v>11509</v>
      </c>
      <c r="B9425" t="s">
        <v>24001</v>
      </c>
      <c r="C9425" t="s">
        <v>15159</v>
      </c>
      <c r="D9425" t="b">
        <f>VLOOKUP(A9425,[1]FCCs!$E$2:$I$15323,5,FALSE)</f>
        <v>1</v>
      </c>
    </row>
    <row r="9426" spans="1:4" x14ac:dyDescent="0.35">
      <c r="A9426" t="s">
        <v>2645</v>
      </c>
      <c r="B9426" t="s">
        <v>24002</v>
      </c>
      <c r="C9426" t="s">
        <v>15159</v>
      </c>
      <c r="D9426" t="b">
        <f>VLOOKUP(A9426,[1]FCCs!$E$2:$I$15323,5,FALSE)</f>
        <v>1</v>
      </c>
    </row>
    <row r="9427" spans="1:4" x14ac:dyDescent="0.35">
      <c r="A9427" t="s">
        <v>7036</v>
      </c>
      <c r="B9427" t="s">
        <v>24003</v>
      </c>
      <c r="C9427" t="s">
        <v>15159</v>
      </c>
      <c r="D9427" t="b">
        <f>VLOOKUP(A9427,[1]FCCs!$E$2:$I$15323,5,FALSE)</f>
        <v>1</v>
      </c>
    </row>
    <row r="9428" spans="1:4" x14ac:dyDescent="0.35">
      <c r="A9428" t="s">
        <v>3615</v>
      </c>
      <c r="B9428" t="s">
        <v>24004</v>
      </c>
      <c r="C9428" t="s">
        <v>15159</v>
      </c>
      <c r="D9428" t="b">
        <f>VLOOKUP(A9428,[1]FCCs!$E$2:$I$15323,5,FALSE)</f>
        <v>1</v>
      </c>
    </row>
    <row r="9429" spans="1:4" x14ac:dyDescent="0.35">
      <c r="A9429" t="s">
        <v>5966</v>
      </c>
      <c r="B9429" t="s">
        <v>24005</v>
      </c>
      <c r="C9429" t="s">
        <v>15159</v>
      </c>
      <c r="D9429" t="b">
        <f>VLOOKUP(A9429,[1]FCCs!$E$2:$I$15323,5,FALSE)</f>
        <v>1</v>
      </c>
    </row>
    <row r="9430" spans="1:4" x14ac:dyDescent="0.35">
      <c r="A9430" t="s">
        <v>3422</v>
      </c>
      <c r="B9430" t="s">
        <v>24006</v>
      </c>
      <c r="C9430" t="s">
        <v>15159</v>
      </c>
      <c r="D9430" t="b">
        <f>VLOOKUP(A9430,[1]FCCs!$E$2:$I$15323,5,FALSE)</f>
        <v>1</v>
      </c>
    </row>
    <row r="9431" spans="1:4" x14ac:dyDescent="0.35">
      <c r="A9431" t="s">
        <v>10460</v>
      </c>
      <c r="B9431" t="s">
        <v>24007</v>
      </c>
      <c r="C9431" t="s">
        <v>15159</v>
      </c>
      <c r="D9431" t="b">
        <f>VLOOKUP(A9431,[1]FCCs!$E$2:$I$15323,5,FALSE)</f>
        <v>1</v>
      </c>
    </row>
    <row r="9432" spans="1:4" x14ac:dyDescent="0.35">
      <c r="A9432" t="s">
        <v>5440</v>
      </c>
      <c r="B9432" t="s">
        <v>24008</v>
      </c>
      <c r="C9432" t="s">
        <v>15159</v>
      </c>
      <c r="D9432" t="b">
        <f>VLOOKUP(A9432,[1]FCCs!$E$2:$I$15323,5,FALSE)</f>
        <v>1</v>
      </c>
    </row>
    <row r="9433" spans="1:4" x14ac:dyDescent="0.35">
      <c r="A9433" t="s">
        <v>6396</v>
      </c>
      <c r="B9433" t="s">
        <v>24009</v>
      </c>
      <c r="C9433" t="s">
        <v>15159</v>
      </c>
      <c r="D9433" t="b">
        <f>VLOOKUP(A9433,[1]FCCs!$E$2:$I$15323,5,FALSE)</f>
        <v>1</v>
      </c>
    </row>
    <row r="9434" spans="1:4" x14ac:dyDescent="0.35">
      <c r="A9434" t="s">
        <v>4897</v>
      </c>
      <c r="B9434" t="s">
        <v>24010</v>
      </c>
      <c r="C9434" t="s">
        <v>15159</v>
      </c>
      <c r="D9434" t="b">
        <f>VLOOKUP(A9434,[1]FCCs!$E$2:$I$15323,5,FALSE)</f>
        <v>1</v>
      </c>
    </row>
    <row r="9435" spans="1:4" x14ac:dyDescent="0.35">
      <c r="A9435" t="s">
        <v>2992</v>
      </c>
      <c r="B9435" t="s">
        <v>24011</v>
      </c>
      <c r="C9435" t="s">
        <v>15159</v>
      </c>
      <c r="D9435" t="b">
        <f>VLOOKUP(A9435,[1]FCCs!$E$2:$I$15323,5,FALSE)</f>
        <v>1</v>
      </c>
    </row>
    <row r="9436" spans="1:4" x14ac:dyDescent="0.35">
      <c r="A9436" t="s">
        <v>8047</v>
      </c>
      <c r="B9436" t="s">
        <v>24012</v>
      </c>
      <c r="C9436" t="s">
        <v>15159</v>
      </c>
      <c r="D9436" t="b">
        <f>VLOOKUP(A9436,[1]FCCs!$E$2:$I$15323,5,FALSE)</f>
        <v>1</v>
      </c>
    </row>
    <row r="9437" spans="1:4" x14ac:dyDescent="0.35">
      <c r="A9437" t="s">
        <v>1863</v>
      </c>
      <c r="B9437" t="s">
        <v>24013</v>
      </c>
      <c r="C9437" t="s">
        <v>15159</v>
      </c>
      <c r="D9437" t="b">
        <f>VLOOKUP(A9437,[1]FCCs!$E$2:$I$15323,5,FALSE)</f>
        <v>1</v>
      </c>
    </row>
    <row r="9438" spans="1:4" x14ac:dyDescent="0.35">
      <c r="A9438" t="s">
        <v>11496</v>
      </c>
      <c r="B9438" t="s">
        <v>24014</v>
      </c>
      <c r="C9438" t="s">
        <v>15159</v>
      </c>
      <c r="D9438" t="b">
        <f>VLOOKUP(A9438,[1]FCCs!$E$2:$I$15323,5,FALSE)</f>
        <v>1</v>
      </c>
    </row>
    <row r="9439" spans="1:4" x14ac:dyDescent="0.35">
      <c r="A9439" t="s">
        <v>6681</v>
      </c>
      <c r="B9439" t="s">
        <v>24015</v>
      </c>
      <c r="C9439" t="s">
        <v>15159</v>
      </c>
      <c r="D9439" t="b">
        <f>VLOOKUP(A9439,[1]FCCs!$E$2:$I$15323,5,FALSE)</f>
        <v>1</v>
      </c>
    </row>
    <row r="9440" spans="1:4" x14ac:dyDescent="0.35">
      <c r="A9440" t="s">
        <v>1083</v>
      </c>
      <c r="B9440" t="s">
        <v>24016</v>
      </c>
      <c r="C9440" t="s">
        <v>15159</v>
      </c>
      <c r="D9440" t="b">
        <f>VLOOKUP(A9440,[1]FCCs!$E$2:$I$15323,5,FALSE)</f>
        <v>1</v>
      </c>
    </row>
    <row r="9441" spans="1:4" x14ac:dyDescent="0.35">
      <c r="A9441" t="s">
        <v>1103</v>
      </c>
      <c r="B9441" t="s">
        <v>24017</v>
      </c>
      <c r="C9441" t="s">
        <v>15159</v>
      </c>
      <c r="D9441" t="b">
        <f>VLOOKUP(A9441,[1]FCCs!$E$2:$I$15323,5,FALSE)</f>
        <v>1</v>
      </c>
    </row>
    <row r="9442" spans="1:4" x14ac:dyDescent="0.35">
      <c r="A9442" t="s">
        <v>10456</v>
      </c>
      <c r="B9442" t="s">
        <v>24018</v>
      </c>
      <c r="C9442" t="s">
        <v>15159</v>
      </c>
      <c r="D9442" t="b">
        <f>VLOOKUP(A9442,[1]FCCs!$E$2:$I$15323,5,FALSE)</f>
        <v>1</v>
      </c>
    </row>
    <row r="9443" spans="1:4" x14ac:dyDescent="0.35">
      <c r="A9443" t="s">
        <v>6546</v>
      </c>
      <c r="B9443" t="s">
        <v>24019</v>
      </c>
      <c r="C9443" t="s">
        <v>15159</v>
      </c>
      <c r="D9443" t="b">
        <f>VLOOKUP(A9443,[1]FCCs!$E$2:$I$15323,5,FALSE)</f>
        <v>1</v>
      </c>
    </row>
    <row r="9444" spans="1:4" x14ac:dyDescent="0.35">
      <c r="A9444" t="s">
        <v>2888</v>
      </c>
      <c r="B9444" t="s">
        <v>24020</v>
      </c>
      <c r="C9444" t="s">
        <v>15159</v>
      </c>
      <c r="D9444" t="b">
        <f>VLOOKUP(A9444,[1]FCCs!$E$2:$I$15323,5,FALSE)</f>
        <v>1</v>
      </c>
    </row>
    <row r="9445" spans="1:4" x14ac:dyDescent="0.35">
      <c r="A9445" t="s">
        <v>5955</v>
      </c>
      <c r="B9445" t="s">
        <v>24021</v>
      </c>
      <c r="C9445" t="s">
        <v>15159</v>
      </c>
      <c r="D9445" t="b">
        <f>VLOOKUP(A9445,[1]FCCs!$E$2:$I$15323,5,FALSE)</f>
        <v>1</v>
      </c>
    </row>
    <row r="9446" spans="1:4" x14ac:dyDescent="0.35">
      <c r="A9446" t="s">
        <v>6077</v>
      </c>
      <c r="B9446" t="s">
        <v>24022</v>
      </c>
      <c r="C9446" t="s">
        <v>15159</v>
      </c>
      <c r="D9446" t="b">
        <f>VLOOKUP(A9446,[1]FCCs!$E$2:$I$15323,5,FALSE)</f>
        <v>1</v>
      </c>
    </row>
    <row r="9447" spans="1:4" x14ac:dyDescent="0.35">
      <c r="A9447" t="s">
        <v>11290</v>
      </c>
      <c r="B9447" t="s">
        <v>24023</v>
      </c>
      <c r="C9447" t="s">
        <v>15159</v>
      </c>
      <c r="D9447" t="b">
        <f>VLOOKUP(A9447,[1]FCCs!$E$2:$I$15323,5,FALSE)</f>
        <v>1</v>
      </c>
    </row>
    <row r="9448" spans="1:4" x14ac:dyDescent="0.35">
      <c r="A9448" t="s">
        <v>10091</v>
      </c>
      <c r="B9448" t="s">
        <v>24024</v>
      </c>
      <c r="C9448" t="s">
        <v>15159</v>
      </c>
      <c r="D9448" t="b">
        <f>VLOOKUP(A9448,[1]FCCs!$E$2:$I$15323,5,FALSE)</f>
        <v>1</v>
      </c>
    </row>
    <row r="9449" spans="1:4" x14ac:dyDescent="0.35">
      <c r="A9449" t="s">
        <v>9372</v>
      </c>
      <c r="B9449" t="s">
        <v>24025</v>
      </c>
      <c r="C9449" t="s">
        <v>15159</v>
      </c>
      <c r="D9449" t="b">
        <f>VLOOKUP(A9449,[1]FCCs!$E$2:$I$15323,5,FALSE)</f>
        <v>1</v>
      </c>
    </row>
    <row r="9450" spans="1:4" x14ac:dyDescent="0.35">
      <c r="A9450" t="s">
        <v>2266</v>
      </c>
      <c r="B9450" t="s">
        <v>24026</v>
      </c>
      <c r="C9450" t="s">
        <v>15159</v>
      </c>
      <c r="D9450" t="b">
        <f>VLOOKUP(A9450,[1]FCCs!$E$2:$I$15323,5,FALSE)</f>
        <v>1</v>
      </c>
    </row>
    <row r="9451" spans="1:4" x14ac:dyDescent="0.35">
      <c r="A9451" t="s">
        <v>11344</v>
      </c>
      <c r="B9451" t="s">
        <v>24027</v>
      </c>
      <c r="C9451" t="s">
        <v>15159</v>
      </c>
      <c r="D9451" t="b">
        <f>VLOOKUP(A9451,[1]FCCs!$E$2:$I$15323,5,FALSE)</f>
        <v>1</v>
      </c>
    </row>
    <row r="9452" spans="1:4" x14ac:dyDescent="0.35">
      <c r="A9452" t="s">
        <v>7254</v>
      </c>
      <c r="B9452" t="s">
        <v>24028</v>
      </c>
      <c r="C9452" t="s">
        <v>15159</v>
      </c>
      <c r="D9452" t="b">
        <f>VLOOKUP(A9452,[1]FCCs!$E$2:$I$15323,5,FALSE)</f>
        <v>1</v>
      </c>
    </row>
    <row r="9453" spans="1:4" x14ac:dyDescent="0.35">
      <c r="A9453" t="s">
        <v>2609</v>
      </c>
      <c r="B9453" t="s">
        <v>24029</v>
      </c>
      <c r="C9453" t="s">
        <v>15159</v>
      </c>
      <c r="D9453" t="b">
        <f>VLOOKUP(A9453,[1]FCCs!$E$2:$I$15323,5,FALSE)</f>
        <v>1</v>
      </c>
    </row>
    <row r="9454" spans="1:4" x14ac:dyDescent="0.35">
      <c r="A9454" t="s">
        <v>6213</v>
      </c>
      <c r="B9454" t="s">
        <v>24030</v>
      </c>
      <c r="C9454" t="s">
        <v>15159</v>
      </c>
      <c r="D9454" t="b">
        <f>VLOOKUP(A9454,[1]FCCs!$E$2:$I$15323,5,FALSE)</f>
        <v>1</v>
      </c>
    </row>
    <row r="9455" spans="1:4" x14ac:dyDescent="0.35">
      <c r="A9455" t="s">
        <v>6035</v>
      </c>
      <c r="B9455" t="s">
        <v>24031</v>
      </c>
      <c r="C9455" t="s">
        <v>15159</v>
      </c>
      <c r="D9455" t="b">
        <f>VLOOKUP(A9455,[1]FCCs!$E$2:$I$15323,5,FALSE)</f>
        <v>1</v>
      </c>
    </row>
    <row r="9456" spans="1:4" x14ac:dyDescent="0.35">
      <c r="A9456" t="s">
        <v>1457</v>
      </c>
      <c r="B9456" t="s">
        <v>24032</v>
      </c>
      <c r="C9456" t="s">
        <v>15159</v>
      </c>
      <c r="D9456" t="b">
        <f>VLOOKUP(A9456,[1]FCCs!$E$2:$I$15323,5,FALSE)</f>
        <v>1</v>
      </c>
    </row>
    <row r="9457" spans="1:4" x14ac:dyDescent="0.35">
      <c r="A9457" t="s">
        <v>5464</v>
      </c>
      <c r="B9457" t="s">
        <v>24033</v>
      </c>
      <c r="C9457" t="s">
        <v>15159</v>
      </c>
      <c r="D9457" t="b">
        <f>VLOOKUP(A9457,[1]FCCs!$E$2:$I$15323,5,FALSE)</f>
        <v>1</v>
      </c>
    </row>
    <row r="9458" spans="1:4" x14ac:dyDescent="0.35">
      <c r="A9458" t="s">
        <v>4458</v>
      </c>
      <c r="B9458" t="s">
        <v>24034</v>
      </c>
      <c r="C9458" t="s">
        <v>15159</v>
      </c>
      <c r="D9458" t="b">
        <f>VLOOKUP(A9458,[1]FCCs!$E$2:$I$15323,5,FALSE)</f>
        <v>1</v>
      </c>
    </row>
    <row r="9459" spans="1:4" x14ac:dyDescent="0.35">
      <c r="A9459" t="s">
        <v>6802</v>
      </c>
      <c r="B9459" t="s">
        <v>24035</v>
      </c>
      <c r="C9459" t="s">
        <v>15159</v>
      </c>
      <c r="D9459" t="b">
        <f>VLOOKUP(A9459,[1]FCCs!$E$2:$I$15323,5,FALSE)</f>
        <v>1</v>
      </c>
    </row>
    <row r="9460" spans="1:4" x14ac:dyDescent="0.35">
      <c r="A9460" t="s">
        <v>6692</v>
      </c>
      <c r="B9460" t="s">
        <v>24036</v>
      </c>
      <c r="C9460" t="s">
        <v>15159</v>
      </c>
      <c r="D9460" t="b">
        <f>VLOOKUP(A9460,[1]FCCs!$E$2:$I$15323,5,FALSE)</f>
        <v>1</v>
      </c>
    </row>
    <row r="9461" spans="1:4" x14ac:dyDescent="0.35">
      <c r="A9461" t="s">
        <v>999</v>
      </c>
      <c r="B9461" t="s">
        <v>24037</v>
      </c>
      <c r="C9461" t="s">
        <v>15159</v>
      </c>
      <c r="D9461" t="b">
        <f>VLOOKUP(A9461,[1]FCCs!$E$2:$I$15323,5,FALSE)</f>
        <v>1</v>
      </c>
    </row>
    <row r="9462" spans="1:4" x14ac:dyDescent="0.35">
      <c r="A9462" t="s">
        <v>9979</v>
      </c>
      <c r="B9462" t="s">
        <v>24038</v>
      </c>
      <c r="C9462" t="s">
        <v>15159</v>
      </c>
      <c r="D9462" t="b">
        <f>VLOOKUP(A9462,[1]FCCs!$E$2:$I$15323,5,FALSE)</f>
        <v>1</v>
      </c>
    </row>
    <row r="9463" spans="1:4" x14ac:dyDescent="0.35">
      <c r="A9463" t="s">
        <v>9640</v>
      </c>
      <c r="B9463" t="s">
        <v>24039</v>
      </c>
      <c r="C9463" t="s">
        <v>15159</v>
      </c>
      <c r="D9463" t="b">
        <f>VLOOKUP(A9463,[1]FCCs!$E$2:$I$15323,5,FALSE)</f>
        <v>1</v>
      </c>
    </row>
    <row r="9464" spans="1:4" x14ac:dyDescent="0.35">
      <c r="A9464" t="s">
        <v>3634</v>
      </c>
      <c r="B9464" t="s">
        <v>24040</v>
      </c>
      <c r="C9464" t="s">
        <v>15159</v>
      </c>
      <c r="D9464" t="b">
        <f>VLOOKUP(A9464,[1]FCCs!$E$2:$I$15323,5,FALSE)</f>
        <v>1</v>
      </c>
    </row>
    <row r="9465" spans="1:4" x14ac:dyDescent="0.35">
      <c r="A9465" t="s">
        <v>644</v>
      </c>
      <c r="B9465" t="s">
        <v>24041</v>
      </c>
      <c r="C9465" t="s">
        <v>15159</v>
      </c>
      <c r="D9465" t="b">
        <f>VLOOKUP(A9465,[1]FCCs!$E$2:$I$15323,5,FALSE)</f>
        <v>1</v>
      </c>
    </row>
    <row r="9466" spans="1:4" x14ac:dyDescent="0.35">
      <c r="A9466" t="s">
        <v>874</v>
      </c>
      <c r="B9466" t="s">
        <v>24042</v>
      </c>
      <c r="C9466" t="s">
        <v>15159</v>
      </c>
      <c r="D9466" t="b">
        <f>VLOOKUP(A9466,[1]FCCs!$E$2:$I$15323,5,FALSE)</f>
        <v>1</v>
      </c>
    </row>
    <row r="9467" spans="1:4" x14ac:dyDescent="0.35">
      <c r="A9467" t="s">
        <v>2182</v>
      </c>
      <c r="B9467" t="s">
        <v>24043</v>
      </c>
      <c r="C9467" t="s">
        <v>15159</v>
      </c>
      <c r="D9467" t="b">
        <f>VLOOKUP(A9467,[1]FCCs!$E$2:$I$15323,5,FALSE)</f>
        <v>1</v>
      </c>
    </row>
    <row r="9468" spans="1:4" x14ac:dyDescent="0.35">
      <c r="A9468" t="s">
        <v>3166</v>
      </c>
      <c r="B9468" t="s">
        <v>24044</v>
      </c>
      <c r="C9468" t="s">
        <v>15159</v>
      </c>
      <c r="D9468" t="b">
        <f>VLOOKUP(A9468,[1]FCCs!$E$2:$I$15323,5,FALSE)</f>
        <v>1</v>
      </c>
    </row>
    <row r="9469" spans="1:4" x14ac:dyDescent="0.35">
      <c r="A9469" t="s">
        <v>6755</v>
      </c>
      <c r="B9469" t="s">
        <v>24045</v>
      </c>
      <c r="C9469" t="s">
        <v>15159</v>
      </c>
      <c r="D9469" t="b">
        <f>VLOOKUP(A9469,[1]FCCs!$E$2:$I$15323,5,FALSE)</f>
        <v>1</v>
      </c>
    </row>
    <row r="9470" spans="1:4" x14ac:dyDescent="0.35">
      <c r="A9470" t="s">
        <v>7582</v>
      </c>
      <c r="B9470" t="s">
        <v>24046</v>
      </c>
      <c r="C9470" t="s">
        <v>15159</v>
      </c>
      <c r="D9470" t="b">
        <f>VLOOKUP(A9470,[1]FCCs!$E$2:$I$15323,5,FALSE)</f>
        <v>1</v>
      </c>
    </row>
    <row r="9471" spans="1:4" x14ac:dyDescent="0.35">
      <c r="A9471" t="s">
        <v>2297</v>
      </c>
      <c r="B9471" t="s">
        <v>24047</v>
      </c>
      <c r="C9471" t="s">
        <v>15159</v>
      </c>
      <c r="D9471" t="b">
        <f>VLOOKUP(A9471,[1]FCCs!$E$2:$I$15323,5,FALSE)</f>
        <v>1</v>
      </c>
    </row>
    <row r="9472" spans="1:4" x14ac:dyDescent="0.35">
      <c r="A9472" t="s">
        <v>238</v>
      </c>
      <c r="B9472" t="s">
        <v>24048</v>
      </c>
      <c r="C9472" t="s">
        <v>15159</v>
      </c>
      <c r="D9472" t="b">
        <f>VLOOKUP(A9472,[1]FCCs!$E$2:$I$15323,5,FALSE)</f>
        <v>1</v>
      </c>
    </row>
    <row r="9473" spans="1:4" x14ac:dyDescent="0.35">
      <c r="A9473" t="s">
        <v>1377</v>
      </c>
      <c r="B9473" t="s">
        <v>24049</v>
      </c>
      <c r="C9473" t="s">
        <v>15159</v>
      </c>
      <c r="D9473" t="b">
        <f>VLOOKUP(A9473,[1]FCCs!$E$2:$I$15323,5,FALSE)</f>
        <v>1</v>
      </c>
    </row>
    <row r="9474" spans="1:4" x14ac:dyDescent="0.35">
      <c r="A9474" t="s">
        <v>831</v>
      </c>
      <c r="B9474" t="s">
        <v>24050</v>
      </c>
      <c r="C9474" t="s">
        <v>15159</v>
      </c>
      <c r="D9474" t="b">
        <f>VLOOKUP(A9474,[1]FCCs!$E$2:$I$15323,5,FALSE)</f>
        <v>1</v>
      </c>
    </row>
    <row r="9475" spans="1:4" x14ac:dyDescent="0.35">
      <c r="A9475" t="s">
        <v>7744</v>
      </c>
      <c r="B9475" t="s">
        <v>24051</v>
      </c>
      <c r="C9475" t="s">
        <v>15159</v>
      </c>
      <c r="D9475" t="b">
        <f>VLOOKUP(A9475,[1]FCCs!$E$2:$I$15323,5,FALSE)</f>
        <v>1</v>
      </c>
    </row>
    <row r="9476" spans="1:4" x14ac:dyDescent="0.35">
      <c r="A9476" t="s">
        <v>7163</v>
      </c>
      <c r="B9476" t="s">
        <v>24052</v>
      </c>
      <c r="C9476" t="s">
        <v>15159</v>
      </c>
      <c r="D9476" t="b">
        <f>VLOOKUP(A9476,[1]FCCs!$E$2:$I$15323,5,FALSE)</f>
        <v>1</v>
      </c>
    </row>
    <row r="9477" spans="1:4" x14ac:dyDescent="0.35">
      <c r="A9477" t="s">
        <v>5534</v>
      </c>
      <c r="B9477" t="s">
        <v>24053</v>
      </c>
      <c r="C9477" t="s">
        <v>15159</v>
      </c>
      <c r="D9477" t="b">
        <f>VLOOKUP(A9477,[1]FCCs!$E$2:$I$15323,5,FALSE)</f>
        <v>1</v>
      </c>
    </row>
    <row r="9478" spans="1:4" x14ac:dyDescent="0.35">
      <c r="A9478" t="s">
        <v>5678</v>
      </c>
      <c r="B9478" t="s">
        <v>24054</v>
      </c>
      <c r="C9478" t="s">
        <v>15159</v>
      </c>
      <c r="D9478" t="b">
        <f>VLOOKUP(A9478,[1]FCCs!$E$2:$I$15323,5,FALSE)</f>
        <v>1</v>
      </c>
    </row>
    <row r="9479" spans="1:4" x14ac:dyDescent="0.35">
      <c r="A9479" t="s">
        <v>2704</v>
      </c>
      <c r="B9479" t="s">
        <v>24055</v>
      </c>
      <c r="C9479" t="s">
        <v>15159</v>
      </c>
      <c r="D9479" t="b">
        <f>VLOOKUP(A9479,[1]FCCs!$E$2:$I$15323,5,FALSE)</f>
        <v>1</v>
      </c>
    </row>
    <row r="9480" spans="1:4" x14ac:dyDescent="0.35">
      <c r="A9480" t="s">
        <v>8057</v>
      </c>
      <c r="B9480" t="s">
        <v>24056</v>
      </c>
      <c r="C9480" t="s">
        <v>15159</v>
      </c>
      <c r="D9480" t="b">
        <f>VLOOKUP(A9480,[1]FCCs!$E$2:$I$15323,5,FALSE)</f>
        <v>1</v>
      </c>
    </row>
    <row r="9481" spans="1:4" x14ac:dyDescent="0.35">
      <c r="A9481" t="s">
        <v>7348</v>
      </c>
      <c r="B9481" t="s">
        <v>24057</v>
      </c>
      <c r="C9481" t="s">
        <v>15159</v>
      </c>
      <c r="D9481" t="b">
        <f>VLOOKUP(A9481,[1]FCCs!$E$2:$I$15323,5,FALSE)</f>
        <v>1</v>
      </c>
    </row>
    <row r="9482" spans="1:4" x14ac:dyDescent="0.35">
      <c r="A9482" t="s">
        <v>2910</v>
      </c>
      <c r="B9482" t="s">
        <v>24058</v>
      </c>
      <c r="C9482" t="s">
        <v>15159</v>
      </c>
      <c r="D9482" t="b">
        <f>VLOOKUP(A9482,[1]FCCs!$E$2:$I$15323,5,FALSE)</f>
        <v>1</v>
      </c>
    </row>
    <row r="9483" spans="1:4" x14ac:dyDescent="0.35">
      <c r="A9483" t="s">
        <v>10077</v>
      </c>
      <c r="B9483" t="s">
        <v>24059</v>
      </c>
      <c r="C9483" t="s">
        <v>15159</v>
      </c>
      <c r="D9483" t="b">
        <f>VLOOKUP(A9483,[1]FCCs!$E$2:$I$15323,5,FALSE)</f>
        <v>1</v>
      </c>
    </row>
    <row r="9484" spans="1:4" x14ac:dyDescent="0.35">
      <c r="A9484" t="s">
        <v>6164</v>
      </c>
      <c r="B9484" t="s">
        <v>24060</v>
      </c>
      <c r="C9484" t="s">
        <v>15159</v>
      </c>
      <c r="D9484" t="b">
        <f>VLOOKUP(A9484,[1]FCCs!$E$2:$I$15323,5,FALSE)</f>
        <v>1</v>
      </c>
    </row>
    <row r="9485" spans="1:4" x14ac:dyDescent="0.35">
      <c r="A9485" t="s">
        <v>10380</v>
      </c>
      <c r="B9485" t="s">
        <v>24061</v>
      </c>
      <c r="C9485" t="s">
        <v>15159</v>
      </c>
      <c r="D9485" t="b">
        <f>VLOOKUP(A9485,[1]FCCs!$E$2:$I$15323,5,FALSE)</f>
        <v>1</v>
      </c>
    </row>
    <row r="9486" spans="1:4" x14ac:dyDescent="0.35">
      <c r="A9486" t="s">
        <v>4828</v>
      </c>
      <c r="B9486" t="s">
        <v>24062</v>
      </c>
      <c r="C9486" t="s">
        <v>15159</v>
      </c>
      <c r="D9486" t="b">
        <f>VLOOKUP(A9486,[1]FCCs!$E$2:$I$15323,5,FALSE)</f>
        <v>1</v>
      </c>
    </row>
    <row r="9487" spans="1:4" x14ac:dyDescent="0.35">
      <c r="A9487" t="s">
        <v>4161</v>
      </c>
      <c r="B9487" t="s">
        <v>24063</v>
      </c>
      <c r="C9487" t="s">
        <v>15159</v>
      </c>
      <c r="D9487" t="b">
        <f>VLOOKUP(A9487,[1]FCCs!$E$2:$I$15323,5,FALSE)</f>
        <v>1</v>
      </c>
    </row>
    <row r="9488" spans="1:4" x14ac:dyDescent="0.35">
      <c r="A9488" t="s">
        <v>10397</v>
      </c>
      <c r="B9488" t="s">
        <v>24064</v>
      </c>
      <c r="C9488" t="s">
        <v>15159</v>
      </c>
      <c r="D9488" t="b">
        <f>VLOOKUP(A9488,[1]FCCs!$E$2:$I$15323,5,FALSE)</f>
        <v>1</v>
      </c>
    </row>
    <row r="9489" spans="1:4" x14ac:dyDescent="0.35">
      <c r="A9489" t="s">
        <v>6183</v>
      </c>
      <c r="B9489" t="s">
        <v>24065</v>
      </c>
      <c r="C9489" t="s">
        <v>15159</v>
      </c>
      <c r="D9489" t="b">
        <f>VLOOKUP(A9489,[1]FCCs!$E$2:$I$15323,5,FALSE)</f>
        <v>1</v>
      </c>
    </row>
    <row r="9490" spans="1:4" x14ac:dyDescent="0.35">
      <c r="A9490" t="s">
        <v>4782</v>
      </c>
      <c r="B9490" t="s">
        <v>24066</v>
      </c>
      <c r="C9490" t="s">
        <v>15159</v>
      </c>
      <c r="D9490" t="b">
        <f>VLOOKUP(A9490,[1]FCCs!$E$2:$I$15323,5,FALSE)</f>
        <v>1</v>
      </c>
    </row>
    <row r="9491" spans="1:4" x14ac:dyDescent="0.35">
      <c r="A9491" t="s">
        <v>5205</v>
      </c>
      <c r="B9491" t="s">
        <v>24067</v>
      </c>
      <c r="C9491" t="s">
        <v>15159</v>
      </c>
      <c r="D9491" t="b">
        <f>VLOOKUP(A9491,[1]FCCs!$E$2:$I$15323,5,FALSE)</f>
        <v>1</v>
      </c>
    </row>
    <row r="9492" spans="1:4" x14ac:dyDescent="0.35">
      <c r="A9492" t="s">
        <v>10398</v>
      </c>
      <c r="B9492" t="s">
        <v>17048</v>
      </c>
      <c r="C9492" t="s">
        <v>15159</v>
      </c>
      <c r="D9492" t="b">
        <f>VLOOKUP(A9492,[1]FCCs!$E$2:$I$15323,5,FALSE)</f>
        <v>1</v>
      </c>
    </row>
    <row r="9493" spans="1:4" x14ac:dyDescent="0.35">
      <c r="A9493" t="s">
        <v>6540</v>
      </c>
      <c r="B9493" t="s">
        <v>24068</v>
      </c>
      <c r="C9493" t="s">
        <v>15159</v>
      </c>
      <c r="D9493" t="b">
        <f>VLOOKUP(A9493,[1]FCCs!$E$2:$I$15323,5,FALSE)</f>
        <v>1</v>
      </c>
    </row>
    <row r="9494" spans="1:4" x14ac:dyDescent="0.35">
      <c r="A9494" t="s">
        <v>6603</v>
      </c>
      <c r="B9494" t="s">
        <v>24069</v>
      </c>
      <c r="C9494" t="s">
        <v>15159</v>
      </c>
      <c r="D9494" t="b">
        <f>VLOOKUP(A9494,[1]FCCs!$E$2:$I$15323,5,FALSE)</f>
        <v>1</v>
      </c>
    </row>
    <row r="9495" spans="1:4" x14ac:dyDescent="0.35">
      <c r="A9495" t="s">
        <v>10501</v>
      </c>
      <c r="B9495" t="s">
        <v>24070</v>
      </c>
      <c r="C9495" t="s">
        <v>15159</v>
      </c>
      <c r="D9495" t="b">
        <f>VLOOKUP(A9495,[1]FCCs!$E$2:$I$15323,5,FALSE)</f>
        <v>1</v>
      </c>
    </row>
    <row r="9496" spans="1:4" x14ac:dyDescent="0.35">
      <c r="A9496" t="s">
        <v>5963</v>
      </c>
      <c r="B9496" t="s">
        <v>24071</v>
      </c>
      <c r="C9496" t="s">
        <v>15159</v>
      </c>
      <c r="D9496" t="b">
        <f>VLOOKUP(A9496,[1]FCCs!$E$2:$I$15323,5,FALSE)</f>
        <v>1</v>
      </c>
    </row>
    <row r="9497" spans="1:4" x14ac:dyDescent="0.35">
      <c r="A9497" t="s">
        <v>4377</v>
      </c>
      <c r="B9497" t="s">
        <v>24072</v>
      </c>
      <c r="C9497" t="s">
        <v>15159</v>
      </c>
      <c r="D9497" t="b">
        <f>VLOOKUP(A9497,[1]FCCs!$E$2:$I$15323,5,FALSE)</f>
        <v>1</v>
      </c>
    </row>
    <row r="9498" spans="1:4" x14ac:dyDescent="0.35">
      <c r="A9498" t="s">
        <v>10399</v>
      </c>
      <c r="B9498" t="s">
        <v>24073</v>
      </c>
      <c r="C9498" t="s">
        <v>15159</v>
      </c>
      <c r="D9498" t="b">
        <f>VLOOKUP(A9498,[1]FCCs!$E$2:$I$15323,5,FALSE)</f>
        <v>1</v>
      </c>
    </row>
    <row r="9499" spans="1:4" x14ac:dyDescent="0.35">
      <c r="A9499" t="s">
        <v>7330</v>
      </c>
      <c r="B9499" t="s">
        <v>24074</v>
      </c>
      <c r="C9499" t="s">
        <v>15159</v>
      </c>
      <c r="D9499" t="b">
        <f>VLOOKUP(A9499,[1]FCCs!$E$2:$I$15323,5,FALSE)</f>
        <v>1</v>
      </c>
    </row>
    <row r="9500" spans="1:4" x14ac:dyDescent="0.35">
      <c r="A9500" t="s">
        <v>2476</v>
      </c>
      <c r="B9500" t="s">
        <v>24075</v>
      </c>
      <c r="C9500" t="s">
        <v>15159</v>
      </c>
      <c r="D9500" t="b">
        <f>VLOOKUP(A9500,[1]FCCs!$E$2:$I$15323,5,FALSE)</f>
        <v>1</v>
      </c>
    </row>
    <row r="9501" spans="1:4" x14ac:dyDescent="0.35">
      <c r="A9501" t="s">
        <v>5055</v>
      </c>
      <c r="B9501" t="s">
        <v>24076</v>
      </c>
      <c r="C9501" t="s">
        <v>15159</v>
      </c>
      <c r="D9501" t="b">
        <f>VLOOKUP(A9501,[1]FCCs!$E$2:$I$15323,5,FALSE)</f>
        <v>1</v>
      </c>
    </row>
    <row r="9502" spans="1:4" x14ac:dyDescent="0.35">
      <c r="A9502" t="s">
        <v>5056</v>
      </c>
      <c r="B9502" t="s">
        <v>24077</v>
      </c>
      <c r="C9502" t="s">
        <v>15159</v>
      </c>
      <c r="D9502" t="b">
        <f>VLOOKUP(A9502,[1]FCCs!$E$2:$I$15323,5,FALSE)</f>
        <v>1</v>
      </c>
    </row>
    <row r="9503" spans="1:4" x14ac:dyDescent="0.35">
      <c r="A9503" t="s">
        <v>2979</v>
      </c>
      <c r="B9503" t="s">
        <v>24078</v>
      </c>
      <c r="C9503" t="s">
        <v>15159</v>
      </c>
      <c r="D9503" t="b">
        <f>VLOOKUP(A9503,[1]FCCs!$E$2:$I$15323,5,FALSE)</f>
        <v>1</v>
      </c>
    </row>
    <row r="9504" spans="1:4" x14ac:dyDescent="0.35">
      <c r="A9504" t="s">
        <v>32</v>
      </c>
      <c r="B9504" t="s">
        <v>24079</v>
      </c>
      <c r="C9504" t="s">
        <v>15159</v>
      </c>
      <c r="D9504" t="b">
        <f>VLOOKUP(A9504,[1]FCCs!$E$2:$I$15323,5,FALSE)</f>
        <v>1</v>
      </c>
    </row>
    <row r="9505" spans="1:4" x14ac:dyDescent="0.35">
      <c r="A9505" t="s">
        <v>1254</v>
      </c>
      <c r="B9505" t="s">
        <v>24080</v>
      </c>
      <c r="C9505" t="s">
        <v>15159</v>
      </c>
      <c r="D9505" t="b">
        <f>VLOOKUP(A9505,[1]FCCs!$E$2:$I$15323,5,FALSE)</f>
        <v>1</v>
      </c>
    </row>
    <row r="9506" spans="1:4" x14ac:dyDescent="0.35">
      <c r="A9506" t="s">
        <v>6488</v>
      </c>
      <c r="B9506" t="s">
        <v>24081</v>
      </c>
      <c r="C9506" t="s">
        <v>15159</v>
      </c>
      <c r="D9506" t="b">
        <f>VLOOKUP(A9506,[1]FCCs!$E$2:$I$15323,5,FALSE)</f>
        <v>1</v>
      </c>
    </row>
    <row r="9507" spans="1:4" x14ac:dyDescent="0.35">
      <c r="A9507" t="s">
        <v>10533</v>
      </c>
      <c r="B9507" t="s">
        <v>24082</v>
      </c>
      <c r="C9507" t="s">
        <v>15159</v>
      </c>
      <c r="D9507" t="b">
        <f>VLOOKUP(A9507,[1]FCCs!$E$2:$I$15323,5,FALSE)</f>
        <v>1</v>
      </c>
    </row>
    <row r="9508" spans="1:4" x14ac:dyDescent="0.35">
      <c r="A9508" t="s">
        <v>6367</v>
      </c>
      <c r="B9508" t="s">
        <v>24083</v>
      </c>
      <c r="C9508" t="s">
        <v>15159</v>
      </c>
      <c r="D9508" t="b">
        <f>VLOOKUP(A9508,[1]FCCs!$E$2:$I$15323,5,FALSE)</f>
        <v>1</v>
      </c>
    </row>
    <row r="9509" spans="1:4" x14ac:dyDescent="0.35">
      <c r="A9509" t="s">
        <v>6444</v>
      </c>
      <c r="B9509" t="s">
        <v>24084</v>
      </c>
      <c r="C9509" t="s">
        <v>15159</v>
      </c>
      <c r="D9509" t="b">
        <f>VLOOKUP(A9509,[1]FCCs!$E$2:$I$15323,5,FALSE)</f>
        <v>1</v>
      </c>
    </row>
    <row r="9510" spans="1:4" x14ac:dyDescent="0.35">
      <c r="A9510" t="s">
        <v>7029</v>
      </c>
      <c r="B9510" t="s">
        <v>24085</v>
      </c>
      <c r="C9510" t="s">
        <v>15159</v>
      </c>
      <c r="D9510" t="b">
        <f>VLOOKUP(A9510,[1]FCCs!$E$2:$I$15323,5,FALSE)</f>
        <v>1</v>
      </c>
    </row>
    <row r="9511" spans="1:4" x14ac:dyDescent="0.35">
      <c r="A9511" t="s">
        <v>3654</v>
      </c>
      <c r="B9511" t="s">
        <v>24086</v>
      </c>
      <c r="C9511" t="s">
        <v>15159</v>
      </c>
      <c r="D9511" t="b">
        <f>VLOOKUP(A9511,[1]FCCs!$E$2:$I$15323,5,FALSE)</f>
        <v>1</v>
      </c>
    </row>
    <row r="9512" spans="1:4" x14ac:dyDescent="0.35">
      <c r="A9512" t="s">
        <v>9576</v>
      </c>
      <c r="B9512" t="s">
        <v>24087</v>
      </c>
      <c r="C9512" t="s">
        <v>15159</v>
      </c>
      <c r="D9512" t="b">
        <f>VLOOKUP(A9512,[1]FCCs!$E$2:$I$15323,5,FALSE)</f>
        <v>1</v>
      </c>
    </row>
    <row r="9513" spans="1:4" x14ac:dyDescent="0.35">
      <c r="A9513" t="s">
        <v>6731</v>
      </c>
      <c r="B9513" t="s">
        <v>24088</v>
      </c>
      <c r="C9513" t="s">
        <v>15159</v>
      </c>
      <c r="D9513" t="b">
        <f>VLOOKUP(A9513,[1]FCCs!$E$2:$I$15323,5,FALSE)</f>
        <v>1</v>
      </c>
    </row>
    <row r="9514" spans="1:4" x14ac:dyDescent="0.35">
      <c r="A9514" t="s">
        <v>2060</v>
      </c>
      <c r="B9514" t="s">
        <v>24089</v>
      </c>
      <c r="C9514" t="s">
        <v>15159</v>
      </c>
      <c r="D9514" t="b">
        <f>VLOOKUP(A9514,[1]FCCs!$E$2:$I$15323,5,FALSE)</f>
        <v>1</v>
      </c>
    </row>
    <row r="9515" spans="1:4" x14ac:dyDescent="0.35">
      <c r="A9515" t="s">
        <v>2526</v>
      </c>
      <c r="B9515" t="s">
        <v>24090</v>
      </c>
      <c r="C9515" t="s">
        <v>15159</v>
      </c>
      <c r="D9515" t="b">
        <f>VLOOKUP(A9515,[1]FCCs!$E$2:$I$15323,5,FALSE)</f>
        <v>1</v>
      </c>
    </row>
    <row r="9516" spans="1:4" x14ac:dyDescent="0.35">
      <c r="A9516" t="s">
        <v>8245</v>
      </c>
      <c r="B9516" t="s">
        <v>24091</v>
      </c>
      <c r="C9516" t="s">
        <v>15159</v>
      </c>
      <c r="D9516" t="b">
        <f>VLOOKUP(A9516,[1]FCCs!$E$2:$I$15323,5,FALSE)</f>
        <v>1</v>
      </c>
    </row>
    <row r="9517" spans="1:4" x14ac:dyDescent="0.35">
      <c r="A9517" t="s">
        <v>5291</v>
      </c>
      <c r="B9517" t="s">
        <v>24092</v>
      </c>
      <c r="C9517" t="s">
        <v>15159</v>
      </c>
      <c r="D9517" t="b">
        <f>VLOOKUP(A9517,[1]FCCs!$E$2:$I$15323,5,FALSE)</f>
        <v>1</v>
      </c>
    </row>
    <row r="9518" spans="1:4" x14ac:dyDescent="0.35">
      <c r="A9518" t="s">
        <v>5634</v>
      </c>
      <c r="B9518" t="s">
        <v>24093</v>
      </c>
      <c r="C9518" t="s">
        <v>15159</v>
      </c>
      <c r="D9518" t="b">
        <f>VLOOKUP(A9518,[1]FCCs!$E$2:$I$15323,5,FALSE)</f>
        <v>1</v>
      </c>
    </row>
    <row r="9519" spans="1:4" x14ac:dyDescent="0.35">
      <c r="A9519" t="s">
        <v>6202</v>
      </c>
      <c r="B9519" t="s">
        <v>24094</v>
      </c>
      <c r="C9519" t="s">
        <v>15159</v>
      </c>
      <c r="D9519" t="b">
        <f>VLOOKUP(A9519,[1]FCCs!$E$2:$I$15323,5,FALSE)</f>
        <v>1</v>
      </c>
    </row>
    <row r="9520" spans="1:4" x14ac:dyDescent="0.35">
      <c r="A9520" t="s">
        <v>8710</v>
      </c>
      <c r="B9520" t="s">
        <v>24095</v>
      </c>
      <c r="C9520" t="s">
        <v>15159</v>
      </c>
      <c r="D9520" t="b">
        <f>VLOOKUP(A9520,[1]FCCs!$E$2:$I$15323,5,FALSE)</f>
        <v>1</v>
      </c>
    </row>
    <row r="9521" spans="1:4" x14ac:dyDescent="0.35">
      <c r="A9521" t="s">
        <v>6786</v>
      </c>
      <c r="B9521" t="s">
        <v>24096</v>
      </c>
      <c r="C9521" t="s">
        <v>15159</v>
      </c>
      <c r="D9521" t="b">
        <f>VLOOKUP(A9521,[1]FCCs!$E$2:$I$15323,5,FALSE)</f>
        <v>1</v>
      </c>
    </row>
    <row r="9522" spans="1:4" x14ac:dyDescent="0.35">
      <c r="A9522" t="s">
        <v>5325</v>
      </c>
      <c r="B9522" t="s">
        <v>24097</v>
      </c>
      <c r="C9522" t="s">
        <v>15159</v>
      </c>
      <c r="D9522" t="b">
        <f>VLOOKUP(A9522,[1]FCCs!$E$2:$I$15323,5,FALSE)</f>
        <v>1</v>
      </c>
    </row>
    <row r="9523" spans="1:4" x14ac:dyDescent="0.35">
      <c r="A9523" t="s">
        <v>7207</v>
      </c>
      <c r="B9523" t="s">
        <v>24098</v>
      </c>
      <c r="C9523" t="s">
        <v>15159</v>
      </c>
      <c r="D9523" t="b">
        <f>VLOOKUP(A9523,[1]FCCs!$E$2:$I$15323,5,FALSE)</f>
        <v>1</v>
      </c>
    </row>
    <row r="9524" spans="1:4" x14ac:dyDescent="0.35">
      <c r="A9524" t="s">
        <v>1161</v>
      </c>
      <c r="B9524" t="s">
        <v>24099</v>
      </c>
      <c r="C9524" t="s">
        <v>15159</v>
      </c>
      <c r="D9524" t="b">
        <f>VLOOKUP(A9524,[1]FCCs!$E$2:$I$15323,5,FALSE)</f>
        <v>1</v>
      </c>
    </row>
    <row r="9525" spans="1:4" x14ac:dyDescent="0.35">
      <c r="A9525" t="s">
        <v>1162</v>
      </c>
      <c r="B9525" t="s">
        <v>24100</v>
      </c>
      <c r="C9525" t="s">
        <v>15159</v>
      </c>
      <c r="D9525" t="b">
        <f>VLOOKUP(A9525,[1]FCCs!$E$2:$I$15323,5,FALSE)</f>
        <v>1</v>
      </c>
    </row>
    <row r="9526" spans="1:4" x14ac:dyDescent="0.35">
      <c r="A9526" t="s">
        <v>10390</v>
      </c>
      <c r="B9526" t="s">
        <v>24101</v>
      </c>
      <c r="C9526" t="s">
        <v>15159</v>
      </c>
      <c r="D9526" t="b">
        <f>VLOOKUP(A9526,[1]FCCs!$E$2:$I$15323,5,FALSE)</f>
        <v>1</v>
      </c>
    </row>
    <row r="9527" spans="1:4" x14ac:dyDescent="0.35">
      <c r="A9527" t="s">
        <v>281</v>
      </c>
      <c r="B9527" t="s">
        <v>24102</v>
      </c>
      <c r="C9527" t="s">
        <v>15159</v>
      </c>
      <c r="D9527" t="b">
        <f>VLOOKUP(A9527,[1]FCCs!$E$2:$I$15323,5,FALSE)</f>
        <v>1</v>
      </c>
    </row>
    <row r="9528" spans="1:4" x14ac:dyDescent="0.35">
      <c r="A9528" t="s">
        <v>1191</v>
      </c>
      <c r="B9528" t="s">
        <v>24103</v>
      </c>
      <c r="C9528" t="s">
        <v>15159</v>
      </c>
      <c r="D9528" t="b">
        <f>VLOOKUP(A9528,[1]FCCs!$E$2:$I$15323,5,FALSE)</f>
        <v>1</v>
      </c>
    </row>
    <row r="9529" spans="1:4" x14ac:dyDescent="0.35">
      <c r="A9529" t="s">
        <v>1237</v>
      </c>
      <c r="B9529" t="s">
        <v>24104</v>
      </c>
      <c r="C9529" t="s">
        <v>15159</v>
      </c>
      <c r="D9529" t="b">
        <f>VLOOKUP(A9529,[1]FCCs!$E$2:$I$15323,5,FALSE)</f>
        <v>1</v>
      </c>
    </row>
    <row r="9530" spans="1:4" x14ac:dyDescent="0.35">
      <c r="A9530" t="s">
        <v>1955</v>
      </c>
      <c r="B9530" t="s">
        <v>24105</v>
      </c>
      <c r="C9530" t="s">
        <v>15159</v>
      </c>
      <c r="D9530" t="b">
        <f>VLOOKUP(A9530,[1]FCCs!$E$2:$I$15323,5,FALSE)</f>
        <v>1</v>
      </c>
    </row>
    <row r="9531" spans="1:4" x14ac:dyDescent="0.35">
      <c r="A9531" t="s">
        <v>1224</v>
      </c>
      <c r="B9531" t="s">
        <v>24106</v>
      </c>
      <c r="C9531" t="s">
        <v>15159</v>
      </c>
      <c r="D9531" t="b">
        <f>VLOOKUP(A9531,[1]FCCs!$E$2:$I$15323,5,FALSE)</f>
        <v>1</v>
      </c>
    </row>
    <row r="9532" spans="1:4" x14ac:dyDescent="0.35">
      <c r="A9532" t="s">
        <v>4678</v>
      </c>
      <c r="B9532" t="s">
        <v>24107</v>
      </c>
      <c r="C9532" t="s">
        <v>15159</v>
      </c>
      <c r="D9532" t="b">
        <f>VLOOKUP(A9532,[1]FCCs!$E$2:$I$15323,5,FALSE)</f>
        <v>1</v>
      </c>
    </row>
    <row r="9533" spans="1:4" x14ac:dyDescent="0.35">
      <c r="A9533" t="s">
        <v>343</v>
      </c>
      <c r="B9533" t="s">
        <v>24108</v>
      </c>
      <c r="C9533" t="s">
        <v>15159</v>
      </c>
      <c r="D9533" t="b">
        <f>VLOOKUP(A9533,[1]FCCs!$E$2:$I$15323,5,FALSE)</f>
        <v>1</v>
      </c>
    </row>
    <row r="9534" spans="1:4" x14ac:dyDescent="0.35">
      <c r="A9534" t="s">
        <v>5214</v>
      </c>
      <c r="B9534" t="s">
        <v>24109</v>
      </c>
      <c r="C9534" t="s">
        <v>15159</v>
      </c>
      <c r="D9534" t="b">
        <f>VLOOKUP(A9534,[1]FCCs!$E$2:$I$15323,5,FALSE)</f>
        <v>1</v>
      </c>
    </row>
    <row r="9535" spans="1:4" x14ac:dyDescent="0.35">
      <c r="A9535" t="s">
        <v>7050</v>
      </c>
      <c r="B9535" t="s">
        <v>24110</v>
      </c>
      <c r="C9535" t="s">
        <v>15159</v>
      </c>
      <c r="D9535" t="b">
        <f>VLOOKUP(A9535,[1]FCCs!$E$2:$I$15323,5,FALSE)</f>
        <v>1</v>
      </c>
    </row>
    <row r="9536" spans="1:4" x14ac:dyDescent="0.35">
      <c r="A9536" t="s">
        <v>5528</v>
      </c>
      <c r="B9536" t="s">
        <v>24111</v>
      </c>
      <c r="C9536" t="s">
        <v>15159</v>
      </c>
      <c r="D9536" t="b">
        <f>VLOOKUP(A9536,[1]FCCs!$E$2:$I$15323,5,FALSE)</f>
        <v>1</v>
      </c>
    </row>
    <row r="9537" spans="1:4" x14ac:dyDescent="0.35">
      <c r="A9537" t="s">
        <v>6140</v>
      </c>
      <c r="B9537" t="s">
        <v>24112</v>
      </c>
      <c r="C9537" t="s">
        <v>15159</v>
      </c>
      <c r="D9537" t="b">
        <f>VLOOKUP(A9537,[1]FCCs!$E$2:$I$15323,5,FALSE)</f>
        <v>1</v>
      </c>
    </row>
    <row r="9538" spans="1:4" x14ac:dyDescent="0.35">
      <c r="A9538" t="s">
        <v>3874</v>
      </c>
      <c r="B9538" t="s">
        <v>24113</v>
      </c>
      <c r="C9538" t="s">
        <v>15159</v>
      </c>
      <c r="D9538" t="b">
        <f>VLOOKUP(A9538,[1]FCCs!$E$2:$I$15323,5,FALSE)</f>
        <v>1</v>
      </c>
    </row>
    <row r="9539" spans="1:4" x14ac:dyDescent="0.35">
      <c r="A9539" t="s">
        <v>10218</v>
      </c>
      <c r="B9539" t="s">
        <v>24114</v>
      </c>
      <c r="C9539" t="s">
        <v>15159</v>
      </c>
      <c r="D9539" t="b">
        <f>VLOOKUP(A9539,[1]FCCs!$E$2:$I$15323,5,FALSE)</f>
        <v>1</v>
      </c>
    </row>
    <row r="9540" spans="1:4" x14ac:dyDescent="0.35">
      <c r="A9540" t="s">
        <v>4579</v>
      </c>
      <c r="B9540" t="s">
        <v>24115</v>
      </c>
      <c r="C9540" t="s">
        <v>15159</v>
      </c>
      <c r="D9540" t="b">
        <f>VLOOKUP(A9540,[1]FCCs!$E$2:$I$15323,5,FALSE)</f>
        <v>1</v>
      </c>
    </row>
    <row r="9541" spans="1:4" x14ac:dyDescent="0.35">
      <c r="A9541" t="s">
        <v>1241</v>
      </c>
      <c r="B9541" t="s">
        <v>24116</v>
      </c>
      <c r="C9541" t="s">
        <v>15159</v>
      </c>
      <c r="D9541" t="b">
        <f>VLOOKUP(A9541,[1]FCCs!$E$2:$I$15323,5,FALSE)</f>
        <v>1</v>
      </c>
    </row>
    <row r="9542" spans="1:4" x14ac:dyDescent="0.35">
      <c r="A9542" t="s">
        <v>4379</v>
      </c>
      <c r="B9542" t="s">
        <v>24117</v>
      </c>
      <c r="C9542" t="s">
        <v>15159</v>
      </c>
      <c r="D9542" t="b">
        <f>VLOOKUP(A9542,[1]FCCs!$E$2:$I$15323,5,FALSE)</f>
        <v>1</v>
      </c>
    </row>
    <row r="9543" spans="1:4" x14ac:dyDescent="0.35">
      <c r="A9543" t="s">
        <v>670</v>
      </c>
      <c r="B9543" t="s">
        <v>24118</v>
      </c>
      <c r="C9543" t="s">
        <v>15159</v>
      </c>
      <c r="D9543" t="b">
        <f>VLOOKUP(A9543,[1]FCCs!$E$2:$I$15323,5,FALSE)</f>
        <v>1</v>
      </c>
    </row>
    <row r="9544" spans="1:4" x14ac:dyDescent="0.35">
      <c r="A9544" t="s">
        <v>6846</v>
      </c>
      <c r="B9544" t="s">
        <v>24119</v>
      </c>
      <c r="C9544" t="s">
        <v>15159</v>
      </c>
      <c r="D9544" t="b">
        <f>VLOOKUP(A9544,[1]FCCs!$E$2:$I$15323,5,FALSE)</f>
        <v>1</v>
      </c>
    </row>
    <row r="9545" spans="1:4" x14ac:dyDescent="0.35">
      <c r="A9545" t="s">
        <v>1759</v>
      </c>
      <c r="B9545" t="s">
        <v>24120</v>
      </c>
      <c r="C9545" t="s">
        <v>15159</v>
      </c>
      <c r="D9545" t="b">
        <f>VLOOKUP(A9545,[1]FCCs!$E$2:$I$15323,5,FALSE)</f>
        <v>1</v>
      </c>
    </row>
    <row r="9546" spans="1:4" x14ac:dyDescent="0.35">
      <c r="A9546" t="s">
        <v>2096</v>
      </c>
      <c r="B9546" t="s">
        <v>24121</v>
      </c>
      <c r="C9546" t="s">
        <v>15159</v>
      </c>
      <c r="D9546" t="b">
        <f>VLOOKUP(A9546,[1]FCCs!$E$2:$I$15323,5,FALSE)</f>
        <v>1</v>
      </c>
    </row>
    <row r="9547" spans="1:4" x14ac:dyDescent="0.35">
      <c r="A9547" t="s">
        <v>5974</v>
      </c>
      <c r="B9547" t="s">
        <v>24122</v>
      </c>
      <c r="C9547" t="s">
        <v>15159</v>
      </c>
      <c r="D9547" t="b">
        <f>VLOOKUP(A9547,[1]FCCs!$E$2:$I$15323,5,FALSE)</f>
        <v>1</v>
      </c>
    </row>
    <row r="9548" spans="1:4" x14ac:dyDescent="0.35">
      <c r="A9548" t="s">
        <v>4198</v>
      </c>
      <c r="B9548" t="s">
        <v>24123</v>
      </c>
      <c r="C9548" t="s">
        <v>15159</v>
      </c>
      <c r="D9548" t="b">
        <f>VLOOKUP(A9548,[1]FCCs!$E$2:$I$15323,5,FALSE)</f>
        <v>1</v>
      </c>
    </row>
    <row r="9549" spans="1:4" x14ac:dyDescent="0.35">
      <c r="A9549" t="s">
        <v>6818</v>
      </c>
      <c r="B9549" t="s">
        <v>24124</v>
      </c>
      <c r="C9549" t="s">
        <v>15159</v>
      </c>
      <c r="D9549" t="b">
        <f>VLOOKUP(A9549,[1]FCCs!$E$2:$I$15323,5,FALSE)</f>
        <v>1</v>
      </c>
    </row>
    <row r="9550" spans="1:4" x14ac:dyDescent="0.35">
      <c r="A9550" t="s">
        <v>3661</v>
      </c>
      <c r="B9550" t="s">
        <v>24125</v>
      </c>
      <c r="C9550" t="s">
        <v>15159</v>
      </c>
      <c r="D9550" t="b">
        <f>VLOOKUP(A9550,[1]FCCs!$E$2:$I$15323,5,FALSE)</f>
        <v>1</v>
      </c>
    </row>
    <row r="9551" spans="1:4" x14ac:dyDescent="0.35">
      <c r="A9551" t="s">
        <v>9266</v>
      </c>
      <c r="B9551" t="s">
        <v>24126</v>
      </c>
      <c r="C9551" t="s">
        <v>15159</v>
      </c>
      <c r="D9551" t="b">
        <f>VLOOKUP(A9551,[1]FCCs!$E$2:$I$15323,5,FALSE)</f>
        <v>1</v>
      </c>
    </row>
    <row r="9552" spans="1:4" x14ac:dyDescent="0.35">
      <c r="A9552" t="s">
        <v>5466</v>
      </c>
      <c r="B9552" t="s">
        <v>24127</v>
      </c>
      <c r="C9552" t="s">
        <v>15159</v>
      </c>
      <c r="D9552" t="b">
        <f>VLOOKUP(A9552,[1]FCCs!$E$2:$I$15323,5,FALSE)</f>
        <v>1</v>
      </c>
    </row>
    <row r="9553" spans="1:4" x14ac:dyDescent="0.35">
      <c r="A9553" t="s">
        <v>1540</v>
      </c>
      <c r="B9553" t="s">
        <v>24128</v>
      </c>
      <c r="C9553" t="s">
        <v>15159</v>
      </c>
      <c r="D9553" t="b">
        <f>VLOOKUP(A9553,[1]FCCs!$E$2:$I$15323,5,FALSE)</f>
        <v>1</v>
      </c>
    </row>
    <row r="9554" spans="1:4" x14ac:dyDescent="0.35">
      <c r="A9554" t="s">
        <v>2349</v>
      </c>
      <c r="B9554" t="s">
        <v>24129</v>
      </c>
      <c r="C9554" t="s">
        <v>15159</v>
      </c>
      <c r="D9554" t="b">
        <f>VLOOKUP(A9554,[1]FCCs!$E$2:$I$15323,5,FALSE)</f>
        <v>1</v>
      </c>
    </row>
    <row r="9555" spans="1:4" x14ac:dyDescent="0.35">
      <c r="A9555" t="s">
        <v>11093</v>
      </c>
      <c r="B9555" t="s">
        <v>24130</v>
      </c>
      <c r="C9555" t="s">
        <v>15159</v>
      </c>
      <c r="D9555" t="b">
        <f>VLOOKUP(A9555,[1]FCCs!$E$2:$I$15323,5,FALSE)</f>
        <v>1</v>
      </c>
    </row>
    <row r="9556" spans="1:4" x14ac:dyDescent="0.35">
      <c r="A9556" t="s">
        <v>1057</v>
      </c>
      <c r="B9556" t="s">
        <v>24131</v>
      </c>
      <c r="C9556" t="s">
        <v>15159</v>
      </c>
      <c r="D9556" t="b">
        <f>VLOOKUP(A9556,[1]FCCs!$E$2:$I$15323,5,FALSE)</f>
        <v>1</v>
      </c>
    </row>
    <row r="9557" spans="1:4" x14ac:dyDescent="0.35">
      <c r="A9557" t="s">
        <v>5728</v>
      </c>
      <c r="B9557" t="s">
        <v>24132</v>
      </c>
      <c r="C9557" t="s">
        <v>15159</v>
      </c>
      <c r="D9557" t="b">
        <f>VLOOKUP(A9557,[1]FCCs!$E$2:$I$15323,5,FALSE)</f>
        <v>1</v>
      </c>
    </row>
    <row r="9558" spans="1:4" x14ac:dyDescent="0.35">
      <c r="A9558" t="s">
        <v>280</v>
      </c>
      <c r="B9558" t="s">
        <v>24133</v>
      </c>
      <c r="C9558" t="s">
        <v>15159</v>
      </c>
      <c r="D9558" t="b">
        <f>VLOOKUP(A9558,[1]FCCs!$E$2:$I$15323,5,FALSE)</f>
        <v>1</v>
      </c>
    </row>
    <row r="9559" spans="1:4" x14ac:dyDescent="0.35">
      <c r="A9559" t="s">
        <v>11402</v>
      </c>
      <c r="B9559" t="s">
        <v>24134</v>
      </c>
      <c r="C9559" t="s">
        <v>15159</v>
      </c>
      <c r="D9559" t="b">
        <f>VLOOKUP(A9559,[1]FCCs!$E$2:$I$15323,5,FALSE)</f>
        <v>1</v>
      </c>
    </row>
    <row r="9560" spans="1:4" x14ac:dyDescent="0.35">
      <c r="A9560" t="s">
        <v>3607</v>
      </c>
      <c r="B9560" t="s">
        <v>24135</v>
      </c>
      <c r="C9560" t="s">
        <v>15159</v>
      </c>
      <c r="D9560" t="b">
        <f>VLOOKUP(A9560,[1]FCCs!$E$2:$I$15323,5,FALSE)</f>
        <v>1</v>
      </c>
    </row>
    <row r="9561" spans="1:4" x14ac:dyDescent="0.35">
      <c r="A9561" t="s">
        <v>3183</v>
      </c>
      <c r="B9561" t="s">
        <v>24136</v>
      </c>
      <c r="C9561" t="s">
        <v>15159</v>
      </c>
      <c r="D9561" t="b">
        <f>VLOOKUP(A9561,[1]FCCs!$E$2:$I$15323,5,FALSE)</f>
        <v>1</v>
      </c>
    </row>
    <row r="9562" spans="1:4" x14ac:dyDescent="0.35">
      <c r="A9562" t="s">
        <v>306</v>
      </c>
      <c r="B9562" t="s">
        <v>24137</v>
      </c>
      <c r="C9562" t="s">
        <v>15159</v>
      </c>
      <c r="D9562" t="b">
        <f>VLOOKUP(A9562,[1]FCCs!$E$2:$I$15323,5,FALSE)</f>
        <v>1</v>
      </c>
    </row>
    <row r="9563" spans="1:4" x14ac:dyDescent="0.35">
      <c r="A9563" t="s">
        <v>4316</v>
      </c>
      <c r="B9563" t="s">
        <v>24138</v>
      </c>
      <c r="C9563" t="s">
        <v>15159</v>
      </c>
      <c r="D9563" t="b">
        <f>VLOOKUP(A9563,[1]FCCs!$E$2:$I$15323,5,FALSE)</f>
        <v>1</v>
      </c>
    </row>
    <row r="9564" spans="1:4" x14ac:dyDescent="0.35">
      <c r="A9564" t="s">
        <v>3564</v>
      </c>
      <c r="B9564" t="s">
        <v>24139</v>
      </c>
      <c r="C9564" t="s">
        <v>15159</v>
      </c>
      <c r="D9564" t="b">
        <f>VLOOKUP(A9564,[1]FCCs!$E$2:$I$15323,5,FALSE)</f>
        <v>1</v>
      </c>
    </row>
    <row r="9565" spans="1:4" x14ac:dyDescent="0.35">
      <c r="A9565" t="s">
        <v>4134</v>
      </c>
      <c r="B9565" t="s">
        <v>24140</v>
      </c>
      <c r="C9565" t="s">
        <v>15159</v>
      </c>
      <c r="D9565" t="b">
        <f>VLOOKUP(A9565,[1]FCCs!$E$2:$I$15323,5,FALSE)</f>
        <v>1</v>
      </c>
    </row>
    <row r="9566" spans="1:4" x14ac:dyDescent="0.35">
      <c r="A9566" t="s">
        <v>3867</v>
      </c>
      <c r="B9566" t="s">
        <v>24141</v>
      </c>
      <c r="C9566" t="s">
        <v>15159</v>
      </c>
      <c r="D9566" t="b">
        <f>VLOOKUP(A9566,[1]FCCs!$E$2:$I$15323,5,FALSE)</f>
        <v>1</v>
      </c>
    </row>
    <row r="9567" spans="1:4" x14ac:dyDescent="0.35">
      <c r="A9567" t="s">
        <v>3868</v>
      </c>
      <c r="B9567" t="s">
        <v>24142</v>
      </c>
      <c r="C9567" t="s">
        <v>15159</v>
      </c>
      <c r="D9567" t="b">
        <f>VLOOKUP(A9567,[1]FCCs!$E$2:$I$15323,5,FALSE)</f>
        <v>1</v>
      </c>
    </row>
    <row r="9568" spans="1:4" x14ac:dyDescent="0.35">
      <c r="A9568" t="s">
        <v>6791</v>
      </c>
      <c r="B9568" t="s">
        <v>24143</v>
      </c>
      <c r="C9568" t="s">
        <v>15159</v>
      </c>
      <c r="D9568" t="b">
        <f>VLOOKUP(A9568,[1]FCCs!$E$2:$I$15323,5,FALSE)</f>
        <v>1</v>
      </c>
    </row>
    <row r="9569" spans="1:4" x14ac:dyDescent="0.35">
      <c r="A9569" t="s">
        <v>11159</v>
      </c>
      <c r="B9569" t="s">
        <v>24144</v>
      </c>
      <c r="C9569" t="s">
        <v>15159</v>
      </c>
      <c r="D9569" t="b">
        <f>VLOOKUP(A9569,[1]FCCs!$E$2:$I$15323,5,FALSE)</f>
        <v>1</v>
      </c>
    </row>
    <row r="9570" spans="1:4" x14ac:dyDescent="0.35">
      <c r="A9570" t="s">
        <v>3515</v>
      </c>
      <c r="B9570" t="s">
        <v>24145</v>
      </c>
      <c r="C9570" t="s">
        <v>15159</v>
      </c>
      <c r="D9570" t="b">
        <f>VLOOKUP(A9570,[1]FCCs!$E$2:$I$15323,5,FALSE)</f>
        <v>1</v>
      </c>
    </row>
    <row r="9571" spans="1:4" x14ac:dyDescent="0.35">
      <c r="A9571" t="s">
        <v>6430</v>
      </c>
      <c r="B9571" t="s">
        <v>24146</v>
      </c>
      <c r="C9571" t="s">
        <v>15159</v>
      </c>
      <c r="D9571" t="b">
        <f>VLOOKUP(A9571,[1]FCCs!$E$2:$I$15323,5,FALSE)</f>
        <v>1</v>
      </c>
    </row>
    <row r="9572" spans="1:4" x14ac:dyDescent="0.35">
      <c r="A9572" t="s">
        <v>2920</v>
      </c>
      <c r="B9572" t="s">
        <v>24147</v>
      </c>
      <c r="C9572" t="s">
        <v>15159</v>
      </c>
      <c r="D9572" t="b">
        <f>VLOOKUP(A9572,[1]FCCs!$E$2:$I$15323,5,FALSE)</f>
        <v>1</v>
      </c>
    </row>
    <row r="9573" spans="1:4" x14ac:dyDescent="0.35">
      <c r="A9573" t="s">
        <v>5381</v>
      </c>
      <c r="B9573" t="s">
        <v>24148</v>
      </c>
      <c r="C9573" t="s">
        <v>15159</v>
      </c>
      <c r="D9573" t="b">
        <f>VLOOKUP(A9573,[1]FCCs!$E$2:$I$15323,5,FALSE)</f>
        <v>1</v>
      </c>
    </row>
    <row r="9574" spans="1:4" x14ac:dyDescent="0.35">
      <c r="A9574" t="s">
        <v>619</v>
      </c>
      <c r="B9574" t="s">
        <v>24149</v>
      </c>
      <c r="C9574" t="s">
        <v>15159</v>
      </c>
      <c r="D9574" t="b">
        <f>VLOOKUP(A9574,[1]FCCs!$E$2:$I$15323,5,FALSE)</f>
        <v>1</v>
      </c>
    </row>
    <row r="9575" spans="1:4" x14ac:dyDescent="0.35">
      <c r="A9575" t="s">
        <v>811</v>
      </c>
      <c r="B9575" t="s">
        <v>24150</v>
      </c>
      <c r="C9575" t="s">
        <v>15159</v>
      </c>
      <c r="D9575" t="b">
        <f>VLOOKUP(A9575,[1]FCCs!$E$2:$I$15323,5,FALSE)</f>
        <v>1</v>
      </c>
    </row>
    <row r="9576" spans="1:4" x14ac:dyDescent="0.35">
      <c r="A9576" t="s">
        <v>6198</v>
      </c>
      <c r="B9576" t="s">
        <v>24151</v>
      </c>
      <c r="C9576" t="s">
        <v>15159</v>
      </c>
      <c r="D9576" t="b">
        <f>VLOOKUP(A9576,[1]FCCs!$E$2:$I$15323,5,FALSE)</f>
        <v>1</v>
      </c>
    </row>
    <row r="9577" spans="1:4" x14ac:dyDescent="0.35">
      <c r="A9577" t="s">
        <v>6120</v>
      </c>
      <c r="B9577" t="s">
        <v>24152</v>
      </c>
      <c r="C9577" t="s">
        <v>15159</v>
      </c>
      <c r="D9577" t="b">
        <f>VLOOKUP(A9577,[1]FCCs!$E$2:$I$15323,5,FALSE)</f>
        <v>1</v>
      </c>
    </row>
    <row r="9578" spans="1:4" x14ac:dyDescent="0.35">
      <c r="A9578" t="s">
        <v>1572</v>
      </c>
      <c r="B9578" t="s">
        <v>24153</v>
      </c>
      <c r="C9578" t="s">
        <v>15159</v>
      </c>
      <c r="D9578" t="b">
        <f>VLOOKUP(A9578,[1]FCCs!$E$2:$I$15323,5,FALSE)</f>
        <v>1</v>
      </c>
    </row>
    <row r="9579" spans="1:4" x14ac:dyDescent="0.35">
      <c r="A9579" t="s">
        <v>1106</v>
      </c>
      <c r="B9579" t="s">
        <v>24154</v>
      </c>
      <c r="C9579" t="s">
        <v>15159</v>
      </c>
      <c r="D9579" t="b">
        <f>VLOOKUP(A9579,[1]FCCs!$E$2:$I$15323,5,FALSE)</f>
        <v>1</v>
      </c>
    </row>
    <row r="9580" spans="1:4" x14ac:dyDescent="0.35">
      <c r="A9580" t="s">
        <v>1899</v>
      </c>
      <c r="B9580" t="s">
        <v>24155</v>
      </c>
      <c r="C9580" t="s">
        <v>15159</v>
      </c>
      <c r="D9580" t="b">
        <f>VLOOKUP(A9580,[1]FCCs!$E$2:$I$15323,5,FALSE)</f>
        <v>1</v>
      </c>
    </row>
    <row r="9581" spans="1:4" x14ac:dyDescent="0.35">
      <c r="A9581" t="s">
        <v>6187</v>
      </c>
      <c r="B9581" t="s">
        <v>24156</v>
      </c>
      <c r="C9581" t="s">
        <v>15159</v>
      </c>
      <c r="D9581" t="b">
        <f>VLOOKUP(A9581,[1]FCCs!$E$2:$I$15323,5,FALSE)</f>
        <v>1</v>
      </c>
    </row>
    <row r="9582" spans="1:4" x14ac:dyDescent="0.35">
      <c r="A9582" t="s">
        <v>9575</v>
      </c>
      <c r="B9582" t="s">
        <v>24157</v>
      </c>
      <c r="C9582" t="s">
        <v>15159</v>
      </c>
      <c r="D9582" t="b">
        <f>VLOOKUP(A9582,[1]FCCs!$E$2:$I$15323,5,FALSE)</f>
        <v>1</v>
      </c>
    </row>
    <row r="9583" spans="1:4" x14ac:dyDescent="0.35">
      <c r="A9583" t="s">
        <v>6512</v>
      </c>
      <c r="B9583" t="s">
        <v>24158</v>
      </c>
      <c r="C9583" t="s">
        <v>15159</v>
      </c>
      <c r="D9583" t="b">
        <f>VLOOKUP(A9583,[1]FCCs!$E$2:$I$15323,5,FALSE)</f>
        <v>1</v>
      </c>
    </row>
    <row r="9584" spans="1:4" x14ac:dyDescent="0.35">
      <c r="A9584" t="s">
        <v>6547</v>
      </c>
      <c r="B9584" t="s">
        <v>24159</v>
      </c>
      <c r="C9584" t="s">
        <v>15159</v>
      </c>
      <c r="D9584" t="b">
        <f>VLOOKUP(A9584,[1]FCCs!$E$2:$I$15323,5,FALSE)</f>
        <v>1</v>
      </c>
    </row>
    <row r="9585" spans="1:4" x14ac:dyDescent="0.35">
      <c r="A9585" t="s">
        <v>6792</v>
      </c>
      <c r="B9585" t="s">
        <v>24160</v>
      </c>
      <c r="C9585" t="s">
        <v>15159</v>
      </c>
      <c r="D9585" t="b">
        <f>VLOOKUP(A9585,[1]FCCs!$E$2:$I$15323,5,FALSE)</f>
        <v>1</v>
      </c>
    </row>
    <row r="9586" spans="1:4" x14ac:dyDescent="0.35">
      <c r="A9586" t="s">
        <v>10406</v>
      </c>
      <c r="B9586" t="s">
        <v>24161</v>
      </c>
      <c r="C9586" t="s">
        <v>15159</v>
      </c>
      <c r="D9586" t="b">
        <f>VLOOKUP(A9586,[1]FCCs!$E$2:$I$15323,5,FALSE)</f>
        <v>1</v>
      </c>
    </row>
    <row r="9587" spans="1:4" x14ac:dyDescent="0.35">
      <c r="A9587" t="s">
        <v>1464</v>
      </c>
      <c r="B9587" t="s">
        <v>24162</v>
      </c>
      <c r="C9587" t="s">
        <v>15159</v>
      </c>
      <c r="D9587" t="b">
        <f>VLOOKUP(A9587,[1]FCCs!$E$2:$I$15323,5,FALSE)</f>
        <v>1</v>
      </c>
    </row>
    <row r="9588" spans="1:4" x14ac:dyDescent="0.35">
      <c r="A9588" t="s">
        <v>11375</v>
      </c>
      <c r="B9588" t="s">
        <v>24163</v>
      </c>
      <c r="C9588" t="s">
        <v>15159</v>
      </c>
      <c r="D9588" t="b">
        <f>VLOOKUP(A9588,[1]FCCs!$E$2:$I$15323,5,FALSE)</f>
        <v>1</v>
      </c>
    </row>
    <row r="9589" spans="1:4" x14ac:dyDescent="0.35">
      <c r="A9589" t="s">
        <v>8736</v>
      </c>
      <c r="B9589" t="s">
        <v>24164</v>
      </c>
      <c r="C9589" t="s">
        <v>15159</v>
      </c>
      <c r="D9589" t="b">
        <f>VLOOKUP(A9589,[1]FCCs!$E$2:$I$15323,5,FALSE)</f>
        <v>1</v>
      </c>
    </row>
    <row r="9590" spans="1:4" x14ac:dyDescent="0.35">
      <c r="A9590" t="s">
        <v>8737</v>
      </c>
      <c r="B9590" t="s">
        <v>24165</v>
      </c>
      <c r="C9590" t="s">
        <v>15159</v>
      </c>
      <c r="D9590" t="b">
        <f>VLOOKUP(A9590,[1]FCCs!$E$2:$I$15323,5,FALSE)</f>
        <v>1</v>
      </c>
    </row>
    <row r="9591" spans="1:4" x14ac:dyDescent="0.35">
      <c r="A9591" t="s">
        <v>8738</v>
      </c>
      <c r="B9591" t="s">
        <v>24166</v>
      </c>
      <c r="C9591" t="s">
        <v>15159</v>
      </c>
      <c r="D9591" t="b">
        <f>VLOOKUP(A9591,[1]FCCs!$E$2:$I$15323,5,FALSE)</f>
        <v>1</v>
      </c>
    </row>
    <row r="9592" spans="1:4" x14ac:dyDescent="0.35">
      <c r="A9592" t="s">
        <v>8739</v>
      </c>
      <c r="B9592" t="s">
        <v>24167</v>
      </c>
      <c r="C9592" t="s">
        <v>15159</v>
      </c>
      <c r="D9592" t="b">
        <f>VLOOKUP(A9592,[1]FCCs!$E$2:$I$15323,5,FALSE)</f>
        <v>1</v>
      </c>
    </row>
    <row r="9593" spans="1:4" x14ac:dyDescent="0.35">
      <c r="A9593" t="s">
        <v>8740</v>
      </c>
      <c r="B9593" t="s">
        <v>24168</v>
      </c>
      <c r="C9593" t="s">
        <v>15159</v>
      </c>
      <c r="D9593" t="b">
        <f>VLOOKUP(A9593,[1]FCCs!$E$2:$I$15323,5,FALSE)</f>
        <v>1</v>
      </c>
    </row>
    <row r="9594" spans="1:4" x14ac:dyDescent="0.35">
      <c r="A9594" t="s">
        <v>618</v>
      </c>
      <c r="B9594" t="s">
        <v>24169</v>
      </c>
      <c r="C9594" t="s">
        <v>15159</v>
      </c>
      <c r="D9594" t="b">
        <f>VLOOKUP(A9594,[1]FCCs!$E$2:$I$15323,5,FALSE)</f>
        <v>1</v>
      </c>
    </row>
    <row r="9595" spans="1:4" x14ac:dyDescent="0.35">
      <c r="A9595" t="s">
        <v>3829</v>
      </c>
      <c r="B9595" t="s">
        <v>24170</v>
      </c>
      <c r="C9595" t="s">
        <v>15159</v>
      </c>
      <c r="D9595" t="b">
        <f>VLOOKUP(A9595,[1]FCCs!$E$2:$I$15323,5,FALSE)</f>
        <v>1</v>
      </c>
    </row>
    <row r="9596" spans="1:4" x14ac:dyDescent="0.35">
      <c r="A9596" t="s">
        <v>385</v>
      </c>
      <c r="B9596" t="s">
        <v>24171</v>
      </c>
      <c r="C9596" t="s">
        <v>15159</v>
      </c>
      <c r="D9596" t="b">
        <f>VLOOKUP(A9596,[1]FCCs!$E$2:$I$15323,5,FALSE)</f>
        <v>1</v>
      </c>
    </row>
    <row r="9597" spans="1:4" x14ac:dyDescent="0.35">
      <c r="A9597" t="s">
        <v>810</v>
      </c>
      <c r="B9597" t="s">
        <v>24172</v>
      </c>
      <c r="C9597" t="s">
        <v>15159</v>
      </c>
      <c r="D9597" t="b">
        <f>VLOOKUP(A9597,[1]FCCs!$E$2:$I$15323,5,FALSE)</f>
        <v>1</v>
      </c>
    </row>
    <row r="9598" spans="1:4" x14ac:dyDescent="0.35">
      <c r="A9598" t="s">
        <v>3004</v>
      </c>
      <c r="B9598" t="s">
        <v>24173</v>
      </c>
      <c r="C9598" t="s">
        <v>15159</v>
      </c>
      <c r="D9598" t="b">
        <f>VLOOKUP(A9598,[1]FCCs!$E$2:$I$15323,5,FALSE)</f>
        <v>1</v>
      </c>
    </row>
    <row r="9599" spans="1:4" x14ac:dyDescent="0.35">
      <c r="A9599" t="s">
        <v>10015</v>
      </c>
      <c r="B9599" t="s">
        <v>24174</v>
      </c>
      <c r="C9599" t="s">
        <v>15159</v>
      </c>
      <c r="D9599" t="b">
        <f>VLOOKUP(A9599,[1]FCCs!$E$2:$I$15323,5,FALSE)</f>
        <v>1</v>
      </c>
    </row>
    <row r="9600" spans="1:4" x14ac:dyDescent="0.35">
      <c r="A9600" t="s">
        <v>10525</v>
      </c>
      <c r="B9600" t="s">
        <v>24175</v>
      </c>
      <c r="C9600" t="s">
        <v>15159</v>
      </c>
      <c r="D9600" t="b">
        <f>VLOOKUP(A9600,[1]FCCs!$E$2:$I$15323,5,FALSE)</f>
        <v>1</v>
      </c>
    </row>
    <row r="9601" spans="1:4" x14ac:dyDescent="0.35">
      <c r="A9601" t="s">
        <v>15</v>
      </c>
      <c r="B9601" t="s">
        <v>24176</v>
      </c>
      <c r="C9601" t="s">
        <v>15159</v>
      </c>
      <c r="D9601" t="b">
        <f>VLOOKUP(A9601,[1]FCCs!$E$2:$I$15323,5,FALSE)</f>
        <v>1</v>
      </c>
    </row>
    <row r="9602" spans="1:4" x14ac:dyDescent="0.35">
      <c r="A9602" t="s">
        <v>6650</v>
      </c>
      <c r="B9602" t="s">
        <v>24177</v>
      </c>
      <c r="C9602" t="s">
        <v>15159</v>
      </c>
      <c r="D9602" t="b">
        <f>VLOOKUP(A9602,[1]FCCs!$E$2:$I$15323,5,FALSE)</f>
        <v>1</v>
      </c>
    </row>
    <row r="9603" spans="1:4" x14ac:dyDescent="0.35">
      <c r="A9603" t="s">
        <v>6651</v>
      </c>
      <c r="B9603" t="s">
        <v>24178</v>
      </c>
      <c r="C9603" t="s">
        <v>15159</v>
      </c>
      <c r="D9603" t="b">
        <f>VLOOKUP(A9603,[1]FCCs!$E$2:$I$15323,5,FALSE)</f>
        <v>1</v>
      </c>
    </row>
    <row r="9604" spans="1:4" x14ac:dyDescent="0.35">
      <c r="A9604" t="s">
        <v>7478</v>
      </c>
      <c r="B9604" t="s">
        <v>24179</v>
      </c>
      <c r="C9604" t="s">
        <v>15159</v>
      </c>
      <c r="D9604" t="b">
        <f>VLOOKUP(A9604,[1]FCCs!$E$2:$I$15323,5,FALSE)</f>
        <v>1</v>
      </c>
    </row>
    <row r="9605" spans="1:4" x14ac:dyDescent="0.35">
      <c r="A9605" t="s">
        <v>6570</v>
      </c>
      <c r="B9605" t="s">
        <v>24180</v>
      </c>
      <c r="C9605" t="s">
        <v>15159</v>
      </c>
      <c r="D9605" t="b">
        <f>VLOOKUP(A9605,[1]FCCs!$E$2:$I$15323,5,FALSE)</f>
        <v>1</v>
      </c>
    </row>
    <row r="9606" spans="1:4" x14ac:dyDescent="0.35">
      <c r="A9606" t="s">
        <v>1091</v>
      </c>
      <c r="B9606" t="s">
        <v>24181</v>
      </c>
      <c r="C9606" t="s">
        <v>15159</v>
      </c>
      <c r="D9606" t="b">
        <f>VLOOKUP(A9606,[1]FCCs!$E$2:$I$15323,5,FALSE)</f>
        <v>1</v>
      </c>
    </row>
    <row r="9607" spans="1:4" x14ac:dyDescent="0.35">
      <c r="A9607" t="s">
        <v>2879</v>
      </c>
      <c r="B9607" t="s">
        <v>24182</v>
      </c>
      <c r="C9607" t="s">
        <v>15159</v>
      </c>
      <c r="D9607" t="b">
        <f>VLOOKUP(A9607,[1]FCCs!$E$2:$I$15323,5,FALSE)</f>
        <v>1</v>
      </c>
    </row>
    <row r="9608" spans="1:4" x14ac:dyDescent="0.35">
      <c r="A9608" t="s">
        <v>5591</v>
      </c>
      <c r="B9608" t="s">
        <v>24183</v>
      </c>
      <c r="C9608" t="s">
        <v>15159</v>
      </c>
      <c r="D9608" t="b">
        <f>VLOOKUP(A9608,[1]FCCs!$E$2:$I$15323,5,FALSE)</f>
        <v>1</v>
      </c>
    </row>
    <row r="9609" spans="1:4" x14ac:dyDescent="0.35">
      <c r="A9609" t="s">
        <v>5178</v>
      </c>
      <c r="B9609" t="s">
        <v>24184</v>
      </c>
      <c r="C9609" t="s">
        <v>15159</v>
      </c>
      <c r="D9609" t="b">
        <f>VLOOKUP(A9609,[1]FCCs!$E$2:$I$15323,5,FALSE)</f>
        <v>1</v>
      </c>
    </row>
    <row r="9610" spans="1:4" x14ac:dyDescent="0.35">
      <c r="A9610" t="s">
        <v>6431</v>
      </c>
      <c r="B9610" t="s">
        <v>24185</v>
      </c>
      <c r="C9610" t="s">
        <v>15159</v>
      </c>
      <c r="D9610" t="b">
        <f>VLOOKUP(A9610,[1]FCCs!$E$2:$I$15323,5,FALSE)</f>
        <v>1</v>
      </c>
    </row>
    <row r="9611" spans="1:4" x14ac:dyDescent="0.35">
      <c r="A9611" t="s">
        <v>7811</v>
      </c>
      <c r="B9611" t="s">
        <v>24186</v>
      </c>
      <c r="C9611" t="s">
        <v>15159</v>
      </c>
      <c r="D9611" t="b">
        <f>VLOOKUP(A9611,[1]FCCs!$E$2:$I$15323,5,FALSE)</f>
        <v>1</v>
      </c>
    </row>
    <row r="9612" spans="1:4" x14ac:dyDescent="0.35">
      <c r="A9612" t="s">
        <v>755</v>
      </c>
      <c r="B9612" t="s">
        <v>24187</v>
      </c>
      <c r="C9612" t="s">
        <v>15159</v>
      </c>
      <c r="D9612" t="b">
        <f>VLOOKUP(A9612,[1]FCCs!$E$2:$I$15323,5,FALSE)</f>
        <v>1</v>
      </c>
    </row>
    <row r="9613" spans="1:4" x14ac:dyDescent="0.35">
      <c r="A9613" t="s">
        <v>8053</v>
      </c>
      <c r="B9613" t="s">
        <v>24188</v>
      </c>
      <c r="C9613" t="s">
        <v>15159</v>
      </c>
      <c r="D9613" t="b">
        <f>VLOOKUP(A9613,[1]FCCs!$E$2:$I$15323,5,FALSE)</f>
        <v>1</v>
      </c>
    </row>
    <row r="9614" spans="1:4" x14ac:dyDescent="0.35">
      <c r="A9614" t="s">
        <v>7125</v>
      </c>
      <c r="B9614" t="s">
        <v>24189</v>
      </c>
      <c r="C9614" t="s">
        <v>15159</v>
      </c>
      <c r="D9614" t="b">
        <f>VLOOKUP(A9614,[1]FCCs!$E$2:$I$15323,5,FALSE)</f>
        <v>1</v>
      </c>
    </row>
    <row r="9615" spans="1:4" x14ac:dyDescent="0.35">
      <c r="A9615" t="s">
        <v>333</v>
      </c>
      <c r="B9615" t="s">
        <v>24190</v>
      </c>
      <c r="C9615" t="s">
        <v>15159</v>
      </c>
      <c r="D9615" t="b">
        <f>VLOOKUP(A9615,[1]FCCs!$E$2:$I$15323,5,FALSE)</f>
        <v>1</v>
      </c>
    </row>
    <row r="9616" spans="1:4" x14ac:dyDescent="0.35">
      <c r="A9616" t="s">
        <v>2462</v>
      </c>
      <c r="B9616" t="s">
        <v>24191</v>
      </c>
      <c r="C9616" t="s">
        <v>15159</v>
      </c>
      <c r="D9616" t="b">
        <f>VLOOKUP(A9616,[1]FCCs!$E$2:$I$15323,5,FALSE)</f>
        <v>1</v>
      </c>
    </row>
    <row r="9617" spans="1:4" x14ac:dyDescent="0.35">
      <c r="A9617" t="s">
        <v>1390</v>
      </c>
      <c r="B9617" t="s">
        <v>24192</v>
      </c>
      <c r="C9617" t="s">
        <v>15159</v>
      </c>
      <c r="D9617" t="b">
        <f>VLOOKUP(A9617,[1]FCCs!$E$2:$I$15323,5,FALSE)</f>
        <v>1</v>
      </c>
    </row>
    <row r="9618" spans="1:4" x14ac:dyDescent="0.35">
      <c r="A9618" t="s">
        <v>9939</v>
      </c>
      <c r="B9618" t="s">
        <v>24193</v>
      </c>
      <c r="C9618" t="s">
        <v>15159</v>
      </c>
      <c r="D9618" t="b">
        <f>VLOOKUP(A9618,[1]FCCs!$E$2:$I$15323,5,FALSE)</f>
        <v>1</v>
      </c>
    </row>
    <row r="9619" spans="1:4" x14ac:dyDescent="0.35">
      <c r="A9619" t="s">
        <v>1201</v>
      </c>
      <c r="B9619" t="s">
        <v>24194</v>
      </c>
      <c r="C9619" t="s">
        <v>15159</v>
      </c>
      <c r="D9619" t="b">
        <f>VLOOKUP(A9619,[1]FCCs!$E$2:$I$15323,5,FALSE)</f>
        <v>1</v>
      </c>
    </row>
    <row r="9620" spans="1:4" x14ac:dyDescent="0.35">
      <c r="A9620" t="s">
        <v>1004</v>
      </c>
      <c r="B9620" t="s">
        <v>24195</v>
      </c>
      <c r="C9620" t="s">
        <v>15159</v>
      </c>
      <c r="D9620" t="b">
        <f>VLOOKUP(A9620,[1]FCCs!$E$2:$I$15323,5,FALSE)</f>
        <v>1</v>
      </c>
    </row>
    <row r="9621" spans="1:4" x14ac:dyDescent="0.35">
      <c r="A9621" t="s">
        <v>6521</v>
      </c>
      <c r="B9621" t="s">
        <v>24196</v>
      </c>
      <c r="C9621" t="s">
        <v>15159</v>
      </c>
      <c r="D9621" t="b">
        <f>VLOOKUP(A9621,[1]FCCs!$E$2:$I$15323,5,FALSE)</f>
        <v>1</v>
      </c>
    </row>
    <row r="9622" spans="1:4" x14ac:dyDescent="0.35">
      <c r="A9622" t="s">
        <v>5554</v>
      </c>
      <c r="B9622" t="s">
        <v>24197</v>
      </c>
      <c r="C9622" t="s">
        <v>15159</v>
      </c>
      <c r="D9622" t="b">
        <f>VLOOKUP(A9622,[1]FCCs!$E$2:$I$15323,5,FALSE)</f>
        <v>1</v>
      </c>
    </row>
    <row r="9623" spans="1:4" x14ac:dyDescent="0.35">
      <c r="A9623" t="s">
        <v>7148</v>
      </c>
      <c r="B9623" t="s">
        <v>24198</v>
      </c>
      <c r="C9623" t="s">
        <v>15159</v>
      </c>
      <c r="D9623" t="b">
        <f>VLOOKUP(A9623,[1]FCCs!$E$2:$I$15323,5,FALSE)</f>
        <v>1</v>
      </c>
    </row>
    <row r="9624" spans="1:4" x14ac:dyDescent="0.35">
      <c r="A9624" t="s">
        <v>881</v>
      </c>
      <c r="B9624" t="s">
        <v>24199</v>
      </c>
      <c r="C9624" t="s">
        <v>15159</v>
      </c>
      <c r="D9624" t="b">
        <f>VLOOKUP(A9624,[1]FCCs!$E$2:$I$15323,5,FALSE)</f>
        <v>1</v>
      </c>
    </row>
    <row r="9625" spans="1:4" x14ac:dyDescent="0.35">
      <c r="A9625" t="s">
        <v>3651</v>
      </c>
      <c r="B9625" t="s">
        <v>24200</v>
      </c>
      <c r="C9625" t="s">
        <v>15159</v>
      </c>
      <c r="D9625" t="b">
        <f>VLOOKUP(A9625,[1]FCCs!$E$2:$I$15323,5,FALSE)</f>
        <v>1</v>
      </c>
    </row>
    <row r="9626" spans="1:4" x14ac:dyDescent="0.35">
      <c r="A9626" t="s">
        <v>3008</v>
      </c>
      <c r="B9626" t="s">
        <v>24201</v>
      </c>
      <c r="C9626" t="s">
        <v>15159</v>
      </c>
      <c r="D9626" t="b">
        <f>VLOOKUP(A9626,[1]FCCs!$E$2:$I$15323,5,FALSE)</f>
        <v>1</v>
      </c>
    </row>
    <row r="9627" spans="1:4" x14ac:dyDescent="0.35">
      <c r="A9627" t="s">
        <v>612</v>
      </c>
      <c r="B9627" t="s">
        <v>24202</v>
      </c>
      <c r="C9627" t="s">
        <v>15159</v>
      </c>
      <c r="D9627" t="b">
        <f>VLOOKUP(A9627,[1]FCCs!$E$2:$I$15323,5,FALSE)</f>
        <v>1</v>
      </c>
    </row>
    <row r="9628" spans="1:4" x14ac:dyDescent="0.35">
      <c r="A9628" t="s">
        <v>2224</v>
      </c>
      <c r="B9628" t="s">
        <v>24203</v>
      </c>
      <c r="C9628" t="s">
        <v>15159</v>
      </c>
      <c r="D9628" t="b">
        <f>VLOOKUP(A9628,[1]FCCs!$E$2:$I$15323,5,FALSE)</f>
        <v>1</v>
      </c>
    </row>
    <row r="9629" spans="1:4" x14ac:dyDescent="0.35">
      <c r="A9629" t="s">
        <v>6205</v>
      </c>
      <c r="B9629" t="s">
        <v>24204</v>
      </c>
      <c r="C9629" t="s">
        <v>15159</v>
      </c>
      <c r="D9629" t="b">
        <f>VLOOKUP(A9629,[1]FCCs!$E$2:$I$15323,5,FALSE)</f>
        <v>1</v>
      </c>
    </row>
    <row r="9630" spans="1:4" x14ac:dyDescent="0.35">
      <c r="A9630" t="s">
        <v>3161</v>
      </c>
      <c r="B9630" t="s">
        <v>24205</v>
      </c>
      <c r="C9630" t="s">
        <v>15159</v>
      </c>
      <c r="D9630" t="b">
        <f>VLOOKUP(A9630,[1]FCCs!$E$2:$I$15323,5,FALSE)</f>
        <v>1</v>
      </c>
    </row>
    <row r="9631" spans="1:4" x14ac:dyDescent="0.35">
      <c r="A9631" t="s">
        <v>5348</v>
      </c>
      <c r="B9631" t="s">
        <v>24206</v>
      </c>
      <c r="C9631" t="s">
        <v>15159</v>
      </c>
      <c r="D9631" t="b">
        <f>VLOOKUP(A9631,[1]FCCs!$E$2:$I$15323,5,FALSE)</f>
        <v>1</v>
      </c>
    </row>
    <row r="9632" spans="1:4" x14ac:dyDescent="0.35">
      <c r="A9632" t="s">
        <v>4511</v>
      </c>
      <c r="B9632" t="s">
        <v>24207</v>
      </c>
      <c r="C9632" t="s">
        <v>15159</v>
      </c>
      <c r="D9632" t="b">
        <f>VLOOKUP(A9632,[1]FCCs!$E$2:$I$15323,5,FALSE)</f>
        <v>1</v>
      </c>
    </row>
    <row r="9633" spans="1:4" x14ac:dyDescent="0.35">
      <c r="A9633" t="s">
        <v>6027</v>
      </c>
      <c r="B9633" t="s">
        <v>24208</v>
      </c>
      <c r="C9633" t="s">
        <v>15159</v>
      </c>
      <c r="D9633" t="b">
        <f>VLOOKUP(A9633,[1]FCCs!$E$2:$I$15323,5,FALSE)</f>
        <v>1</v>
      </c>
    </row>
    <row r="9634" spans="1:4" x14ac:dyDescent="0.35">
      <c r="A9634" t="s">
        <v>10878</v>
      </c>
      <c r="B9634" t="s">
        <v>24209</v>
      </c>
      <c r="C9634" t="s">
        <v>15159</v>
      </c>
      <c r="D9634" t="b">
        <f>VLOOKUP(A9634,[1]FCCs!$E$2:$I$15323,5,FALSE)</f>
        <v>1</v>
      </c>
    </row>
    <row r="9635" spans="1:4" x14ac:dyDescent="0.35">
      <c r="A9635" t="s">
        <v>10847</v>
      </c>
      <c r="B9635" t="s">
        <v>24210</v>
      </c>
      <c r="C9635" t="s">
        <v>15159</v>
      </c>
      <c r="D9635" t="b">
        <f>VLOOKUP(A9635,[1]FCCs!$E$2:$I$15323,5,FALSE)</f>
        <v>1</v>
      </c>
    </row>
    <row r="9636" spans="1:4" x14ac:dyDescent="0.35">
      <c r="A9636" t="s">
        <v>7306</v>
      </c>
      <c r="B9636" t="s">
        <v>24211</v>
      </c>
      <c r="C9636" t="s">
        <v>15159</v>
      </c>
      <c r="D9636" t="b">
        <f>VLOOKUP(A9636,[1]FCCs!$E$2:$I$15323,5,FALSE)</f>
        <v>1</v>
      </c>
    </row>
    <row r="9637" spans="1:4" x14ac:dyDescent="0.35">
      <c r="A9637" t="s">
        <v>8795</v>
      </c>
      <c r="B9637" t="s">
        <v>24212</v>
      </c>
      <c r="C9637" t="s">
        <v>15159</v>
      </c>
      <c r="D9637" t="b">
        <f>VLOOKUP(A9637,[1]FCCs!$E$2:$I$15323,5,FALSE)</f>
        <v>1</v>
      </c>
    </row>
    <row r="9638" spans="1:4" x14ac:dyDescent="0.35">
      <c r="A9638" t="s">
        <v>2509</v>
      </c>
      <c r="B9638" t="s">
        <v>24213</v>
      </c>
      <c r="C9638" t="s">
        <v>15159</v>
      </c>
      <c r="D9638" t="b">
        <f>VLOOKUP(A9638,[1]FCCs!$E$2:$I$15323,5,FALSE)</f>
        <v>1</v>
      </c>
    </row>
    <row r="9639" spans="1:4" x14ac:dyDescent="0.35">
      <c r="A9639" t="s">
        <v>7215</v>
      </c>
      <c r="B9639" t="s">
        <v>24214</v>
      </c>
      <c r="C9639" t="s">
        <v>15159</v>
      </c>
      <c r="D9639" t="b">
        <f>VLOOKUP(A9639,[1]FCCs!$E$2:$I$15323,5,FALSE)</f>
        <v>1</v>
      </c>
    </row>
    <row r="9640" spans="1:4" x14ac:dyDescent="0.35">
      <c r="A9640" t="s">
        <v>6070</v>
      </c>
      <c r="B9640" t="s">
        <v>24215</v>
      </c>
      <c r="C9640" t="s">
        <v>15159</v>
      </c>
      <c r="D9640" t="b">
        <f>VLOOKUP(A9640,[1]FCCs!$E$2:$I$15323,5,FALSE)</f>
        <v>1</v>
      </c>
    </row>
    <row r="9641" spans="1:4" x14ac:dyDescent="0.35">
      <c r="A9641" t="s">
        <v>5796</v>
      </c>
      <c r="B9641" t="s">
        <v>24216</v>
      </c>
      <c r="C9641" t="s">
        <v>15159</v>
      </c>
      <c r="D9641" t="b">
        <f>VLOOKUP(A9641,[1]FCCs!$E$2:$I$15323,5,FALSE)</f>
        <v>1</v>
      </c>
    </row>
    <row r="9642" spans="1:4" x14ac:dyDescent="0.35">
      <c r="A9642" t="s">
        <v>2507</v>
      </c>
      <c r="B9642" t="s">
        <v>24217</v>
      </c>
      <c r="C9642" t="s">
        <v>15159</v>
      </c>
      <c r="D9642" t="b">
        <f>VLOOKUP(A9642,[1]FCCs!$E$2:$I$15323,5,FALSE)</f>
        <v>1</v>
      </c>
    </row>
    <row r="9643" spans="1:4" x14ac:dyDescent="0.35">
      <c r="A9643" t="s">
        <v>2211</v>
      </c>
      <c r="B9643" t="s">
        <v>24218</v>
      </c>
      <c r="C9643" t="s">
        <v>15159</v>
      </c>
      <c r="D9643" t="b">
        <f>VLOOKUP(A9643,[1]FCCs!$E$2:$I$15323,5,FALSE)</f>
        <v>1</v>
      </c>
    </row>
    <row r="9644" spans="1:4" x14ac:dyDescent="0.35">
      <c r="A9644" t="s">
        <v>10320</v>
      </c>
      <c r="B9644" t="s">
        <v>24219</v>
      </c>
      <c r="C9644" t="s">
        <v>15159</v>
      </c>
      <c r="D9644" t="b">
        <f>VLOOKUP(A9644,[1]FCCs!$E$2:$I$15323,5,FALSE)</f>
        <v>1</v>
      </c>
    </row>
    <row r="9645" spans="1:4" x14ac:dyDescent="0.35">
      <c r="A9645" t="s">
        <v>11268</v>
      </c>
      <c r="B9645" t="s">
        <v>24220</v>
      </c>
      <c r="C9645" t="s">
        <v>15159</v>
      </c>
      <c r="D9645" t="b">
        <f>VLOOKUP(A9645,[1]FCCs!$E$2:$I$15323,5,FALSE)</f>
        <v>1</v>
      </c>
    </row>
    <row r="9646" spans="1:4" x14ac:dyDescent="0.35">
      <c r="A9646" t="s">
        <v>10261</v>
      </c>
      <c r="B9646" t="s">
        <v>24221</v>
      </c>
      <c r="C9646" t="s">
        <v>15159</v>
      </c>
      <c r="D9646" t="b">
        <f>VLOOKUP(A9646,[1]FCCs!$E$2:$I$15323,5,FALSE)</f>
        <v>1</v>
      </c>
    </row>
    <row r="9647" spans="1:4" x14ac:dyDescent="0.35">
      <c r="A9647" t="s">
        <v>4436</v>
      </c>
      <c r="B9647" t="s">
        <v>24222</v>
      </c>
      <c r="C9647" t="s">
        <v>15159</v>
      </c>
      <c r="D9647" t="b">
        <f>VLOOKUP(A9647,[1]FCCs!$E$2:$I$15323,5,FALSE)</f>
        <v>1</v>
      </c>
    </row>
    <row r="9648" spans="1:4" x14ac:dyDescent="0.35">
      <c r="A9648" t="s">
        <v>4484</v>
      </c>
      <c r="B9648" t="s">
        <v>24223</v>
      </c>
      <c r="C9648" t="s">
        <v>15159</v>
      </c>
      <c r="D9648" t="b">
        <f>VLOOKUP(A9648,[1]FCCs!$E$2:$I$15323,5,FALSE)</f>
        <v>1</v>
      </c>
    </row>
    <row r="9649" spans="1:4" x14ac:dyDescent="0.35">
      <c r="A9649" t="s">
        <v>8119</v>
      </c>
      <c r="B9649" t="s">
        <v>24224</v>
      </c>
      <c r="C9649" t="s">
        <v>15159</v>
      </c>
      <c r="D9649" t="b">
        <f>VLOOKUP(A9649,[1]FCCs!$E$2:$I$15323,5,FALSE)</f>
        <v>1</v>
      </c>
    </row>
    <row r="9650" spans="1:4" x14ac:dyDescent="0.35">
      <c r="A9650" t="s">
        <v>2192</v>
      </c>
      <c r="B9650" t="s">
        <v>24225</v>
      </c>
      <c r="C9650" t="s">
        <v>15159</v>
      </c>
      <c r="D9650" t="b">
        <f>VLOOKUP(A9650,[1]FCCs!$E$2:$I$15323,5,FALSE)</f>
        <v>1</v>
      </c>
    </row>
    <row r="9651" spans="1:4" x14ac:dyDescent="0.35">
      <c r="A9651" t="s">
        <v>9980</v>
      </c>
      <c r="B9651" t="s">
        <v>24226</v>
      </c>
      <c r="C9651" t="s">
        <v>15159</v>
      </c>
      <c r="D9651" t="b">
        <f>VLOOKUP(A9651,[1]FCCs!$E$2:$I$15323,5,FALSE)</f>
        <v>1</v>
      </c>
    </row>
    <row r="9652" spans="1:4" x14ac:dyDescent="0.35">
      <c r="A9652" t="s">
        <v>9262</v>
      </c>
      <c r="B9652" t="s">
        <v>24227</v>
      </c>
      <c r="C9652" t="s">
        <v>15159</v>
      </c>
      <c r="D9652" t="b">
        <f>VLOOKUP(A9652,[1]FCCs!$E$2:$I$15323,5,FALSE)</f>
        <v>1</v>
      </c>
    </row>
    <row r="9653" spans="1:4" x14ac:dyDescent="0.35">
      <c r="A9653" t="s">
        <v>10103</v>
      </c>
      <c r="B9653" t="s">
        <v>24228</v>
      </c>
      <c r="C9653" t="s">
        <v>15159</v>
      </c>
      <c r="D9653" t="b">
        <f>VLOOKUP(A9653,[1]FCCs!$E$2:$I$15323,5,FALSE)</f>
        <v>1</v>
      </c>
    </row>
    <row r="9654" spans="1:4" x14ac:dyDescent="0.35">
      <c r="A9654" t="s">
        <v>2745</v>
      </c>
      <c r="B9654" t="s">
        <v>24229</v>
      </c>
      <c r="C9654" t="s">
        <v>15159</v>
      </c>
      <c r="D9654" t="b">
        <f>VLOOKUP(A9654,[1]FCCs!$E$2:$I$15323,5,FALSE)</f>
        <v>1</v>
      </c>
    </row>
    <row r="9655" spans="1:4" x14ac:dyDescent="0.35">
      <c r="A9655" t="s">
        <v>656</v>
      </c>
      <c r="B9655" t="s">
        <v>24230</v>
      </c>
      <c r="C9655" t="s">
        <v>15159</v>
      </c>
      <c r="D9655" t="b">
        <f>VLOOKUP(A9655,[1]FCCs!$E$2:$I$15323,5,FALSE)</f>
        <v>1</v>
      </c>
    </row>
    <row r="9656" spans="1:4" x14ac:dyDescent="0.35">
      <c r="A9656" t="s">
        <v>5196</v>
      </c>
      <c r="B9656" t="s">
        <v>24231</v>
      </c>
      <c r="C9656" t="s">
        <v>15159</v>
      </c>
      <c r="D9656" t="b">
        <f>VLOOKUP(A9656,[1]FCCs!$E$2:$I$15323,5,FALSE)</f>
        <v>1</v>
      </c>
    </row>
    <row r="9657" spans="1:4" x14ac:dyDescent="0.35">
      <c r="A9657" t="s">
        <v>5370</v>
      </c>
      <c r="B9657" t="s">
        <v>24232</v>
      </c>
      <c r="C9657" t="s">
        <v>15159</v>
      </c>
      <c r="D9657" t="b">
        <f>VLOOKUP(A9657,[1]FCCs!$E$2:$I$15323,5,FALSE)</f>
        <v>1</v>
      </c>
    </row>
    <row r="9658" spans="1:4" x14ac:dyDescent="0.35">
      <c r="A9658" t="s">
        <v>334</v>
      </c>
      <c r="B9658" t="s">
        <v>24233</v>
      </c>
      <c r="C9658" t="s">
        <v>15159</v>
      </c>
      <c r="D9658" t="b">
        <f>VLOOKUP(A9658,[1]FCCs!$E$2:$I$15323,5,FALSE)</f>
        <v>1</v>
      </c>
    </row>
    <row r="9659" spans="1:4" x14ac:dyDescent="0.35">
      <c r="A9659" t="s">
        <v>3218</v>
      </c>
      <c r="B9659" t="s">
        <v>24234</v>
      </c>
      <c r="C9659" t="s">
        <v>15159</v>
      </c>
      <c r="D9659" t="b">
        <f>VLOOKUP(A9659,[1]FCCs!$E$2:$I$15323,5,FALSE)</f>
        <v>1</v>
      </c>
    </row>
    <row r="9660" spans="1:4" x14ac:dyDescent="0.35">
      <c r="A9660" t="s">
        <v>7076</v>
      </c>
      <c r="B9660" t="s">
        <v>24235</v>
      </c>
      <c r="C9660" t="s">
        <v>15159</v>
      </c>
      <c r="D9660" t="b">
        <f>VLOOKUP(A9660,[1]FCCs!$E$2:$I$15323,5,FALSE)</f>
        <v>1</v>
      </c>
    </row>
    <row r="9661" spans="1:4" x14ac:dyDescent="0.35">
      <c r="A9661" t="s">
        <v>5899</v>
      </c>
      <c r="B9661" t="s">
        <v>24236</v>
      </c>
      <c r="C9661" t="s">
        <v>15159</v>
      </c>
      <c r="D9661" t="b">
        <f>VLOOKUP(A9661,[1]FCCs!$E$2:$I$15323,5,FALSE)</f>
        <v>1</v>
      </c>
    </row>
    <row r="9662" spans="1:4" x14ac:dyDescent="0.35">
      <c r="A9662" t="s">
        <v>1391</v>
      </c>
      <c r="B9662" t="s">
        <v>24237</v>
      </c>
      <c r="C9662" t="s">
        <v>15159</v>
      </c>
      <c r="D9662" t="b">
        <f>VLOOKUP(A9662,[1]FCCs!$E$2:$I$15323,5,FALSE)</f>
        <v>1</v>
      </c>
    </row>
    <row r="9663" spans="1:4" x14ac:dyDescent="0.35">
      <c r="A9663" t="s">
        <v>5921</v>
      </c>
      <c r="B9663" t="s">
        <v>24238</v>
      </c>
      <c r="C9663" t="s">
        <v>15159</v>
      </c>
      <c r="D9663" t="b">
        <f>VLOOKUP(A9663,[1]FCCs!$E$2:$I$15323,5,FALSE)</f>
        <v>1</v>
      </c>
    </row>
    <row r="9664" spans="1:4" x14ac:dyDescent="0.35">
      <c r="A9664" t="s">
        <v>4617</v>
      </c>
      <c r="B9664" t="s">
        <v>24239</v>
      </c>
      <c r="C9664" t="s">
        <v>15159</v>
      </c>
      <c r="D9664" t="b">
        <f>VLOOKUP(A9664,[1]FCCs!$E$2:$I$15323,5,FALSE)</f>
        <v>1</v>
      </c>
    </row>
    <row r="9665" spans="1:4" x14ac:dyDescent="0.35">
      <c r="A9665" t="s">
        <v>8997</v>
      </c>
      <c r="B9665" t="s">
        <v>24240</v>
      </c>
      <c r="C9665" t="s">
        <v>15159</v>
      </c>
      <c r="D9665" t="b">
        <f>VLOOKUP(A9665,[1]FCCs!$E$2:$I$15323,5,FALSE)</f>
        <v>1</v>
      </c>
    </row>
    <row r="9666" spans="1:4" x14ac:dyDescent="0.35">
      <c r="A9666" t="s">
        <v>2203</v>
      </c>
      <c r="B9666" t="s">
        <v>24241</v>
      </c>
      <c r="C9666" t="s">
        <v>15159</v>
      </c>
      <c r="D9666" t="b">
        <f>VLOOKUP(A9666,[1]FCCs!$E$2:$I$15323,5,FALSE)</f>
        <v>1</v>
      </c>
    </row>
    <row r="9667" spans="1:4" x14ac:dyDescent="0.35">
      <c r="A9667" t="s">
        <v>2334</v>
      </c>
      <c r="B9667" t="s">
        <v>24242</v>
      </c>
      <c r="C9667" t="s">
        <v>15159</v>
      </c>
      <c r="D9667" t="b">
        <f>VLOOKUP(A9667,[1]FCCs!$E$2:$I$15323,5,FALSE)</f>
        <v>1</v>
      </c>
    </row>
    <row r="9668" spans="1:4" x14ac:dyDescent="0.35">
      <c r="A9668" t="s">
        <v>5773</v>
      </c>
      <c r="B9668" t="s">
        <v>24243</v>
      </c>
      <c r="C9668" t="s">
        <v>15159</v>
      </c>
      <c r="D9668" t="b">
        <f>VLOOKUP(A9668,[1]FCCs!$E$2:$I$15323,5,FALSE)</f>
        <v>1</v>
      </c>
    </row>
    <row r="9669" spans="1:4" x14ac:dyDescent="0.35">
      <c r="A9669" t="s">
        <v>3735</v>
      </c>
      <c r="B9669" t="s">
        <v>24244</v>
      </c>
      <c r="C9669" t="s">
        <v>15159</v>
      </c>
      <c r="D9669" t="b">
        <f>VLOOKUP(A9669,[1]FCCs!$E$2:$I$15323,5,FALSE)</f>
        <v>1</v>
      </c>
    </row>
    <row r="9670" spans="1:4" x14ac:dyDescent="0.35">
      <c r="A9670" t="s">
        <v>10024</v>
      </c>
      <c r="B9670" t="s">
        <v>24245</v>
      </c>
      <c r="C9670" t="s">
        <v>15159</v>
      </c>
      <c r="D9670" t="b">
        <f>VLOOKUP(A9670,[1]FCCs!$E$2:$I$15323,5,FALSE)</f>
        <v>1</v>
      </c>
    </row>
    <row r="9671" spans="1:4" x14ac:dyDescent="0.35">
      <c r="A9671" t="s">
        <v>4245</v>
      </c>
      <c r="B9671" t="s">
        <v>24246</v>
      </c>
      <c r="C9671" t="s">
        <v>15159</v>
      </c>
      <c r="D9671" t="b">
        <f>VLOOKUP(A9671,[1]FCCs!$E$2:$I$15323,5,FALSE)</f>
        <v>1</v>
      </c>
    </row>
    <row r="9672" spans="1:4" x14ac:dyDescent="0.35">
      <c r="A9672" t="s">
        <v>6210</v>
      </c>
      <c r="B9672" t="s">
        <v>24247</v>
      </c>
      <c r="C9672" t="s">
        <v>15159</v>
      </c>
      <c r="D9672" t="b">
        <f>VLOOKUP(A9672,[1]FCCs!$E$2:$I$15323,5,FALSE)</f>
        <v>1</v>
      </c>
    </row>
    <row r="9673" spans="1:4" x14ac:dyDescent="0.35">
      <c r="A9673" t="s">
        <v>4746</v>
      </c>
      <c r="B9673" t="s">
        <v>24248</v>
      </c>
      <c r="C9673" t="s">
        <v>15159</v>
      </c>
      <c r="D9673" t="b">
        <f>VLOOKUP(A9673,[1]FCCs!$E$2:$I$15323,5,FALSE)</f>
        <v>1</v>
      </c>
    </row>
    <row r="9674" spans="1:4" x14ac:dyDescent="0.35">
      <c r="A9674" t="s">
        <v>239</v>
      </c>
      <c r="B9674" t="s">
        <v>24249</v>
      </c>
      <c r="C9674" t="s">
        <v>15159</v>
      </c>
      <c r="D9674" t="b">
        <f>VLOOKUP(A9674,[1]FCCs!$E$2:$I$15323,5,FALSE)</f>
        <v>1</v>
      </c>
    </row>
    <row r="9675" spans="1:4" x14ac:dyDescent="0.35">
      <c r="A9675" t="s">
        <v>379</v>
      </c>
      <c r="B9675" t="s">
        <v>24250</v>
      </c>
      <c r="C9675" t="s">
        <v>15159</v>
      </c>
      <c r="D9675" t="b">
        <f>VLOOKUP(A9675,[1]FCCs!$E$2:$I$15323,5,FALSE)</f>
        <v>1</v>
      </c>
    </row>
    <row r="9676" spans="1:4" x14ac:dyDescent="0.35">
      <c r="A9676" t="s">
        <v>10654</v>
      </c>
      <c r="B9676" t="s">
        <v>24251</v>
      </c>
      <c r="C9676" t="s">
        <v>15159</v>
      </c>
      <c r="D9676" t="b">
        <f>VLOOKUP(A9676,[1]FCCs!$E$2:$I$15323,5,FALSE)</f>
        <v>1</v>
      </c>
    </row>
    <row r="9677" spans="1:4" x14ac:dyDescent="0.35">
      <c r="A9677" t="s">
        <v>5594</v>
      </c>
      <c r="B9677" t="s">
        <v>24252</v>
      </c>
      <c r="C9677" t="s">
        <v>15159</v>
      </c>
      <c r="D9677" t="b">
        <f>VLOOKUP(A9677,[1]FCCs!$E$2:$I$15323,5,FALSE)</f>
        <v>1</v>
      </c>
    </row>
    <row r="9678" spans="1:4" x14ac:dyDescent="0.35">
      <c r="A9678" t="s">
        <v>2705</v>
      </c>
      <c r="B9678" t="s">
        <v>24253</v>
      </c>
      <c r="C9678" t="s">
        <v>15159</v>
      </c>
      <c r="D9678" t="b">
        <f>VLOOKUP(A9678,[1]FCCs!$E$2:$I$15323,5,FALSE)</f>
        <v>1</v>
      </c>
    </row>
    <row r="9679" spans="1:4" x14ac:dyDescent="0.35">
      <c r="A9679" t="s">
        <v>6263</v>
      </c>
      <c r="B9679" t="s">
        <v>24254</v>
      </c>
      <c r="C9679" t="s">
        <v>15159</v>
      </c>
      <c r="D9679" t="b">
        <f>VLOOKUP(A9679,[1]FCCs!$E$2:$I$15323,5,FALSE)</f>
        <v>1</v>
      </c>
    </row>
    <row r="9680" spans="1:4" x14ac:dyDescent="0.35">
      <c r="A9680" t="s">
        <v>891</v>
      </c>
      <c r="B9680" t="s">
        <v>24255</v>
      </c>
      <c r="C9680" t="s">
        <v>15159</v>
      </c>
      <c r="D9680" t="b">
        <f>VLOOKUP(A9680,[1]FCCs!$E$2:$I$15323,5,FALSE)</f>
        <v>1</v>
      </c>
    </row>
    <row r="9681" spans="1:4" x14ac:dyDescent="0.35">
      <c r="A9681" t="s">
        <v>7075</v>
      </c>
      <c r="B9681" t="s">
        <v>24256</v>
      </c>
      <c r="C9681" t="s">
        <v>15159</v>
      </c>
      <c r="D9681" t="b">
        <f>VLOOKUP(A9681,[1]FCCs!$E$2:$I$15323,5,FALSE)</f>
        <v>1</v>
      </c>
    </row>
    <row r="9682" spans="1:4" x14ac:dyDescent="0.35">
      <c r="A9682" t="s">
        <v>6175</v>
      </c>
      <c r="B9682" t="s">
        <v>24257</v>
      </c>
      <c r="C9682" t="s">
        <v>15159</v>
      </c>
      <c r="D9682" t="b">
        <f>VLOOKUP(A9682,[1]FCCs!$E$2:$I$15323,5,FALSE)</f>
        <v>1</v>
      </c>
    </row>
    <row r="9683" spans="1:4" x14ac:dyDescent="0.35">
      <c r="A9683" t="s">
        <v>7485</v>
      </c>
      <c r="B9683" t="s">
        <v>24258</v>
      </c>
      <c r="C9683" t="s">
        <v>15159</v>
      </c>
      <c r="D9683" t="b">
        <f>VLOOKUP(A9683,[1]FCCs!$E$2:$I$15323,5,FALSE)</f>
        <v>1</v>
      </c>
    </row>
    <row r="9684" spans="1:4" x14ac:dyDescent="0.35">
      <c r="A9684" t="s">
        <v>1600</v>
      </c>
      <c r="B9684" t="s">
        <v>24259</v>
      </c>
      <c r="C9684" t="s">
        <v>15159</v>
      </c>
      <c r="D9684" t="b">
        <f>VLOOKUP(A9684,[1]FCCs!$E$2:$I$15323,5,FALSE)</f>
        <v>1</v>
      </c>
    </row>
    <row r="9685" spans="1:4" x14ac:dyDescent="0.35">
      <c r="A9685" t="s">
        <v>5802</v>
      </c>
      <c r="B9685" t="s">
        <v>24260</v>
      </c>
      <c r="C9685" t="s">
        <v>15159</v>
      </c>
      <c r="D9685" t="b">
        <f>VLOOKUP(A9685,[1]FCCs!$E$2:$I$15323,5,FALSE)</f>
        <v>1</v>
      </c>
    </row>
    <row r="9686" spans="1:4" x14ac:dyDescent="0.35">
      <c r="A9686" t="s">
        <v>2078</v>
      </c>
      <c r="B9686" t="s">
        <v>24261</v>
      </c>
      <c r="C9686" t="s">
        <v>15159</v>
      </c>
      <c r="D9686" t="b">
        <f>VLOOKUP(A9686,[1]FCCs!$E$2:$I$15323,5,FALSE)</f>
        <v>1</v>
      </c>
    </row>
    <row r="9687" spans="1:4" x14ac:dyDescent="0.35">
      <c r="A9687" t="s">
        <v>3285</v>
      </c>
      <c r="B9687" t="s">
        <v>24262</v>
      </c>
      <c r="C9687" t="s">
        <v>15159</v>
      </c>
      <c r="D9687" t="b">
        <f>VLOOKUP(A9687,[1]FCCs!$E$2:$I$15323,5,FALSE)</f>
        <v>1</v>
      </c>
    </row>
    <row r="9688" spans="1:4" x14ac:dyDescent="0.35">
      <c r="A9688" t="s">
        <v>11154</v>
      </c>
      <c r="B9688" t="s">
        <v>24263</v>
      </c>
      <c r="C9688" t="s">
        <v>15159</v>
      </c>
      <c r="D9688" t="b">
        <f>VLOOKUP(A9688,[1]FCCs!$E$2:$I$15323,5,FALSE)</f>
        <v>1</v>
      </c>
    </row>
    <row r="9689" spans="1:4" x14ac:dyDescent="0.35">
      <c r="A9689" t="s">
        <v>394</v>
      </c>
      <c r="B9689" t="s">
        <v>24264</v>
      </c>
      <c r="C9689" t="s">
        <v>15159</v>
      </c>
      <c r="D9689" t="b">
        <f>VLOOKUP(A9689,[1]FCCs!$E$2:$I$15323,5,FALSE)</f>
        <v>1</v>
      </c>
    </row>
    <row r="9690" spans="1:4" x14ac:dyDescent="0.35">
      <c r="A9690" t="s">
        <v>8933</v>
      </c>
      <c r="B9690" t="s">
        <v>24265</v>
      </c>
      <c r="C9690" t="s">
        <v>15159</v>
      </c>
      <c r="D9690" t="b">
        <f>VLOOKUP(A9690,[1]FCCs!$E$2:$I$15323,5,FALSE)</f>
        <v>1</v>
      </c>
    </row>
    <row r="9691" spans="1:4" x14ac:dyDescent="0.35">
      <c r="A9691" t="s">
        <v>7555</v>
      </c>
      <c r="B9691" t="s">
        <v>24266</v>
      </c>
      <c r="C9691" t="s">
        <v>15159</v>
      </c>
      <c r="D9691" t="b">
        <f>VLOOKUP(A9691,[1]FCCs!$E$2:$I$15323,5,FALSE)</f>
        <v>1</v>
      </c>
    </row>
    <row r="9692" spans="1:4" x14ac:dyDescent="0.35">
      <c r="A9692" t="s">
        <v>4021</v>
      </c>
      <c r="B9692" t="s">
        <v>24267</v>
      </c>
      <c r="C9692" t="s">
        <v>15159</v>
      </c>
      <c r="D9692" t="b">
        <f>VLOOKUP(A9692,[1]FCCs!$E$2:$I$15323,5,FALSE)</f>
        <v>1</v>
      </c>
    </row>
    <row r="9693" spans="1:4" x14ac:dyDescent="0.35">
      <c r="A9693" t="s">
        <v>7352</v>
      </c>
      <c r="B9693" t="s">
        <v>24268</v>
      </c>
      <c r="C9693" t="s">
        <v>15159</v>
      </c>
      <c r="D9693" t="b">
        <f>VLOOKUP(A9693,[1]FCCs!$E$2:$I$15323,5,FALSE)</f>
        <v>1</v>
      </c>
    </row>
    <row r="9694" spans="1:4" x14ac:dyDescent="0.35">
      <c r="A9694" t="s">
        <v>6760</v>
      </c>
      <c r="B9694" t="s">
        <v>24269</v>
      </c>
      <c r="C9694" t="s">
        <v>15159</v>
      </c>
      <c r="D9694" t="b">
        <f>VLOOKUP(A9694,[1]FCCs!$E$2:$I$15323,5,FALSE)</f>
        <v>1</v>
      </c>
    </row>
    <row r="9695" spans="1:4" x14ac:dyDescent="0.35">
      <c r="A9695" t="s">
        <v>4930</v>
      </c>
      <c r="B9695" t="s">
        <v>24270</v>
      </c>
      <c r="C9695" t="s">
        <v>15159</v>
      </c>
      <c r="D9695" t="b">
        <f>VLOOKUP(A9695,[1]FCCs!$E$2:$I$15323,5,FALSE)</f>
        <v>1</v>
      </c>
    </row>
    <row r="9696" spans="1:4" x14ac:dyDescent="0.35">
      <c r="A9696" t="s">
        <v>893</v>
      </c>
      <c r="B9696" t="s">
        <v>24271</v>
      </c>
      <c r="C9696" t="s">
        <v>15159</v>
      </c>
      <c r="D9696" t="b">
        <f>VLOOKUP(A9696,[1]FCCs!$E$2:$I$15323,5,FALSE)</f>
        <v>1</v>
      </c>
    </row>
    <row r="9697" spans="1:4" x14ac:dyDescent="0.35">
      <c r="A9697" t="s">
        <v>6167</v>
      </c>
      <c r="B9697" t="s">
        <v>24272</v>
      </c>
      <c r="C9697" t="s">
        <v>15159</v>
      </c>
      <c r="D9697" t="b">
        <f>VLOOKUP(A9697,[1]FCCs!$E$2:$I$15323,5,FALSE)</f>
        <v>1</v>
      </c>
    </row>
    <row r="9698" spans="1:4" x14ac:dyDescent="0.35">
      <c r="A9698" t="s">
        <v>9559</v>
      </c>
      <c r="B9698" t="s">
        <v>24273</v>
      </c>
      <c r="C9698" t="s">
        <v>15159</v>
      </c>
      <c r="D9698" t="b">
        <f>VLOOKUP(A9698,[1]FCCs!$E$2:$I$15323,5,FALSE)</f>
        <v>1</v>
      </c>
    </row>
    <row r="9699" spans="1:4" x14ac:dyDescent="0.35">
      <c r="A9699" t="s">
        <v>6220</v>
      </c>
      <c r="B9699" t="s">
        <v>24274</v>
      </c>
      <c r="C9699" t="s">
        <v>15159</v>
      </c>
      <c r="D9699" t="b">
        <f>VLOOKUP(A9699,[1]FCCs!$E$2:$I$15323,5,FALSE)</f>
        <v>1</v>
      </c>
    </row>
    <row r="9700" spans="1:4" x14ac:dyDescent="0.35">
      <c r="A9700" t="s">
        <v>3092</v>
      </c>
      <c r="B9700" t="s">
        <v>24275</v>
      </c>
      <c r="C9700" t="s">
        <v>15159</v>
      </c>
      <c r="D9700" t="b">
        <f>VLOOKUP(A9700,[1]FCCs!$E$2:$I$15323,5,FALSE)</f>
        <v>1</v>
      </c>
    </row>
    <row r="9701" spans="1:4" x14ac:dyDescent="0.35">
      <c r="A9701" t="s">
        <v>6290</v>
      </c>
      <c r="B9701" t="s">
        <v>24276</v>
      </c>
      <c r="C9701" t="s">
        <v>15159</v>
      </c>
      <c r="D9701" t="b">
        <f>VLOOKUP(A9701,[1]FCCs!$E$2:$I$15323,5,FALSE)</f>
        <v>1</v>
      </c>
    </row>
    <row r="9702" spans="1:4" x14ac:dyDescent="0.35">
      <c r="A9702" t="s">
        <v>2101</v>
      </c>
      <c r="B9702" t="s">
        <v>24277</v>
      </c>
      <c r="C9702" t="s">
        <v>15159</v>
      </c>
      <c r="D9702" t="b">
        <f>VLOOKUP(A9702,[1]FCCs!$E$2:$I$15323,5,FALSE)</f>
        <v>1</v>
      </c>
    </row>
    <row r="9703" spans="1:4" x14ac:dyDescent="0.35">
      <c r="A9703" t="s">
        <v>11129</v>
      </c>
      <c r="B9703" t="s">
        <v>24278</v>
      </c>
      <c r="C9703" t="s">
        <v>15159</v>
      </c>
      <c r="D9703" t="b">
        <f>VLOOKUP(A9703,[1]FCCs!$E$2:$I$15323,5,FALSE)</f>
        <v>1</v>
      </c>
    </row>
    <row r="9704" spans="1:4" x14ac:dyDescent="0.35">
      <c r="A9704" t="s">
        <v>4604</v>
      </c>
      <c r="B9704" t="s">
        <v>24279</v>
      </c>
      <c r="C9704" t="s">
        <v>15159</v>
      </c>
      <c r="D9704" t="b">
        <f>VLOOKUP(A9704,[1]FCCs!$E$2:$I$15323,5,FALSE)</f>
        <v>1</v>
      </c>
    </row>
    <row r="9705" spans="1:4" x14ac:dyDescent="0.35">
      <c r="A9705" t="s">
        <v>2223</v>
      </c>
      <c r="B9705" t="s">
        <v>24280</v>
      </c>
      <c r="C9705" t="s">
        <v>15159</v>
      </c>
      <c r="D9705" t="b">
        <f>VLOOKUP(A9705,[1]FCCs!$E$2:$I$15323,5,FALSE)</f>
        <v>1</v>
      </c>
    </row>
    <row r="9706" spans="1:4" x14ac:dyDescent="0.35">
      <c r="A9706" t="s">
        <v>210</v>
      </c>
      <c r="B9706" t="s">
        <v>24281</v>
      </c>
      <c r="C9706" t="s">
        <v>15159</v>
      </c>
      <c r="D9706" t="b">
        <f>VLOOKUP(A9706,[1]FCCs!$E$2:$I$15323,5,FALSE)</f>
        <v>1</v>
      </c>
    </row>
    <row r="9707" spans="1:4" x14ac:dyDescent="0.35">
      <c r="A9707" t="s">
        <v>2411</v>
      </c>
      <c r="B9707" t="s">
        <v>24282</v>
      </c>
      <c r="C9707" t="s">
        <v>15159</v>
      </c>
      <c r="D9707" t="b">
        <f>VLOOKUP(A9707,[1]FCCs!$E$2:$I$15323,5,FALSE)</f>
        <v>1</v>
      </c>
    </row>
    <row r="9708" spans="1:4" x14ac:dyDescent="0.35">
      <c r="A9708" t="s">
        <v>6737</v>
      </c>
      <c r="B9708" t="s">
        <v>24283</v>
      </c>
      <c r="C9708" t="s">
        <v>15159</v>
      </c>
      <c r="D9708" t="b">
        <f>VLOOKUP(A9708,[1]FCCs!$E$2:$I$15323,5,FALSE)</f>
        <v>1</v>
      </c>
    </row>
    <row r="9709" spans="1:4" x14ac:dyDescent="0.35">
      <c r="A9709" t="s">
        <v>6520</v>
      </c>
      <c r="B9709" t="s">
        <v>24284</v>
      </c>
      <c r="C9709" t="s">
        <v>15159</v>
      </c>
      <c r="D9709" t="b">
        <f>VLOOKUP(A9709,[1]FCCs!$E$2:$I$15323,5,FALSE)</f>
        <v>1</v>
      </c>
    </row>
    <row r="9710" spans="1:4" x14ac:dyDescent="0.35">
      <c r="A9710" t="s">
        <v>5289</v>
      </c>
      <c r="B9710" t="s">
        <v>24285</v>
      </c>
      <c r="C9710" t="s">
        <v>15159</v>
      </c>
      <c r="D9710" t="b">
        <f>VLOOKUP(A9710,[1]FCCs!$E$2:$I$15323,5,FALSE)</f>
        <v>1</v>
      </c>
    </row>
    <row r="9711" spans="1:4" x14ac:dyDescent="0.35">
      <c r="A9711" t="s">
        <v>594</v>
      </c>
      <c r="B9711" t="s">
        <v>24286</v>
      </c>
      <c r="C9711" t="s">
        <v>15159</v>
      </c>
      <c r="D9711" t="b">
        <f>VLOOKUP(A9711,[1]FCCs!$E$2:$I$15323,5,FALSE)</f>
        <v>1</v>
      </c>
    </row>
    <row r="9712" spans="1:4" x14ac:dyDescent="0.35">
      <c r="A9712" t="s">
        <v>444</v>
      </c>
      <c r="B9712" t="s">
        <v>24287</v>
      </c>
      <c r="C9712" t="s">
        <v>15159</v>
      </c>
      <c r="D9712" t="b">
        <f>VLOOKUP(A9712,[1]FCCs!$E$2:$I$15323,5,FALSE)</f>
        <v>1</v>
      </c>
    </row>
    <row r="9713" spans="1:4" x14ac:dyDescent="0.35">
      <c r="A9713" t="s">
        <v>9390</v>
      </c>
      <c r="B9713" t="s">
        <v>24288</v>
      </c>
      <c r="C9713" t="s">
        <v>15159</v>
      </c>
      <c r="D9713" t="b">
        <f>VLOOKUP(A9713,[1]FCCs!$E$2:$I$15323,5,FALSE)</f>
        <v>1</v>
      </c>
    </row>
    <row r="9714" spans="1:4" x14ac:dyDescent="0.35">
      <c r="A9714" t="s">
        <v>1643</v>
      </c>
      <c r="B9714" t="s">
        <v>24289</v>
      </c>
      <c r="C9714" t="s">
        <v>15159</v>
      </c>
      <c r="D9714" t="b">
        <f>VLOOKUP(A9714,[1]FCCs!$E$2:$I$15323,5,FALSE)</f>
        <v>1</v>
      </c>
    </row>
    <row r="9715" spans="1:4" x14ac:dyDescent="0.35">
      <c r="A9715" t="s">
        <v>2239</v>
      </c>
      <c r="B9715" t="s">
        <v>24290</v>
      </c>
      <c r="C9715" t="s">
        <v>15159</v>
      </c>
      <c r="D9715" t="b">
        <f>VLOOKUP(A9715,[1]FCCs!$E$2:$I$15323,5,FALSE)</f>
        <v>1</v>
      </c>
    </row>
    <row r="9716" spans="1:4" x14ac:dyDescent="0.35">
      <c r="A9716" t="s">
        <v>5080</v>
      </c>
      <c r="B9716" t="s">
        <v>24291</v>
      </c>
      <c r="C9716" t="s">
        <v>15159</v>
      </c>
      <c r="D9716" t="b">
        <f>VLOOKUP(A9716,[1]FCCs!$E$2:$I$15323,5,FALSE)</f>
        <v>1</v>
      </c>
    </row>
    <row r="9717" spans="1:4" x14ac:dyDescent="0.35">
      <c r="A9717" t="s">
        <v>5928</v>
      </c>
      <c r="B9717" t="s">
        <v>24292</v>
      </c>
      <c r="C9717" t="s">
        <v>15159</v>
      </c>
      <c r="D9717" t="b">
        <f>VLOOKUP(A9717,[1]FCCs!$E$2:$I$15323,5,FALSE)</f>
        <v>1</v>
      </c>
    </row>
    <row r="9718" spans="1:4" x14ac:dyDescent="0.35">
      <c r="A9718" t="s">
        <v>2240</v>
      </c>
      <c r="B9718" t="s">
        <v>24293</v>
      </c>
      <c r="C9718" t="s">
        <v>15159</v>
      </c>
      <c r="D9718" t="b">
        <f>VLOOKUP(A9718,[1]FCCs!$E$2:$I$15323,5,FALSE)</f>
        <v>1</v>
      </c>
    </row>
    <row r="9719" spans="1:4" x14ac:dyDescent="0.35">
      <c r="A9719" t="s">
        <v>10100</v>
      </c>
      <c r="B9719" t="s">
        <v>24294</v>
      </c>
      <c r="C9719" t="s">
        <v>15159</v>
      </c>
      <c r="D9719" t="b">
        <f>VLOOKUP(A9719,[1]FCCs!$E$2:$I$15323,5,FALSE)</f>
        <v>1</v>
      </c>
    </row>
    <row r="9720" spans="1:4" x14ac:dyDescent="0.35">
      <c r="A9720" t="s">
        <v>10231</v>
      </c>
      <c r="B9720" t="s">
        <v>24295</v>
      </c>
      <c r="C9720" t="s">
        <v>15159</v>
      </c>
      <c r="D9720" t="b">
        <f>VLOOKUP(A9720,[1]FCCs!$E$2:$I$15323,5,FALSE)</f>
        <v>1</v>
      </c>
    </row>
    <row r="9721" spans="1:4" x14ac:dyDescent="0.35">
      <c r="A9721" t="s">
        <v>2975</v>
      </c>
      <c r="B9721" t="s">
        <v>24296</v>
      </c>
      <c r="C9721" t="s">
        <v>15159</v>
      </c>
      <c r="D9721" t="b">
        <f>VLOOKUP(A9721,[1]FCCs!$E$2:$I$15323,5,FALSE)</f>
        <v>1</v>
      </c>
    </row>
    <row r="9722" spans="1:4" x14ac:dyDescent="0.35">
      <c r="A9722" t="s">
        <v>2642</v>
      </c>
      <c r="B9722" t="s">
        <v>24297</v>
      </c>
      <c r="C9722" t="s">
        <v>15159</v>
      </c>
      <c r="D9722" t="b">
        <f>VLOOKUP(A9722,[1]FCCs!$E$2:$I$15323,5,FALSE)</f>
        <v>1</v>
      </c>
    </row>
    <row r="9723" spans="1:4" x14ac:dyDescent="0.35">
      <c r="A9723" t="s">
        <v>2668</v>
      </c>
      <c r="B9723" t="s">
        <v>24298</v>
      </c>
      <c r="C9723" t="s">
        <v>15159</v>
      </c>
      <c r="D9723" t="b">
        <f>VLOOKUP(A9723,[1]FCCs!$E$2:$I$15323,5,FALSE)</f>
        <v>1</v>
      </c>
    </row>
    <row r="9724" spans="1:4" x14ac:dyDescent="0.35">
      <c r="A9724" t="s">
        <v>2325</v>
      </c>
      <c r="B9724" t="s">
        <v>24299</v>
      </c>
      <c r="C9724" t="s">
        <v>15159</v>
      </c>
      <c r="D9724" t="b">
        <f>VLOOKUP(A9724,[1]FCCs!$E$2:$I$15323,5,FALSE)</f>
        <v>1</v>
      </c>
    </row>
    <row r="9725" spans="1:4" x14ac:dyDescent="0.35">
      <c r="A9725" t="s">
        <v>7321</v>
      </c>
      <c r="B9725" t="s">
        <v>24300</v>
      </c>
      <c r="C9725" t="s">
        <v>15159</v>
      </c>
      <c r="D9725" t="b">
        <f>VLOOKUP(A9725,[1]FCCs!$E$2:$I$15323,5,FALSE)</f>
        <v>1</v>
      </c>
    </row>
    <row r="9726" spans="1:4" x14ac:dyDescent="0.35">
      <c r="A9726" t="s">
        <v>10071</v>
      </c>
      <c r="B9726" t="s">
        <v>24301</v>
      </c>
      <c r="C9726" t="s">
        <v>15159</v>
      </c>
      <c r="D9726" t="b">
        <f>VLOOKUP(A9726,[1]FCCs!$E$2:$I$15323,5,FALSE)</f>
        <v>1</v>
      </c>
    </row>
    <row r="9727" spans="1:4" x14ac:dyDescent="0.35">
      <c r="A9727" t="s">
        <v>4884</v>
      </c>
      <c r="B9727" t="s">
        <v>24302</v>
      </c>
      <c r="C9727" t="s">
        <v>15159</v>
      </c>
      <c r="D9727" t="b">
        <f>VLOOKUP(A9727,[1]FCCs!$E$2:$I$15323,5,FALSE)</f>
        <v>1</v>
      </c>
    </row>
    <row r="9728" spans="1:4" x14ac:dyDescent="0.35">
      <c r="A9728" t="s">
        <v>5079</v>
      </c>
      <c r="B9728" t="s">
        <v>24303</v>
      </c>
      <c r="C9728" t="s">
        <v>15159</v>
      </c>
      <c r="D9728" t="b">
        <f>VLOOKUP(A9728,[1]FCCs!$E$2:$I$15323,5,FALSE)</f>
        <v>1</v>
      </c>
    </row>
    <row r="9729" spans="1:4" x14ac:dyDescent="0.35">
      <c r="A9729" t="s">
        <v>7879</v>
      </c>
      <c r="B9729" t="s">
        <v>24304</v>
      </c>
      <c r="C9729" t="s">
        <v>15159</v>
      </c>
      <c r="D9729" t="b">
        <f>VLOOKUP(A9729,[1]FCCs!$E$2:$I$15323,5,FALSE)</f>
        <v>1</v>
      </c>
    </row>
    <row r="9730" spans="1:4" x14ac:dyDescent="0.35">
      <c r="A9730" t="s">
        <v>3639</v>
      </c>
      <c r="B9730" t="s">
        <v>24305</v>
      </c>
      <c r="C9730" t="s">
        <v>15159</v>
      </c>
      <c r="D9730" t="b">
        <f>VLOOKUP(A9730,[1]FCCs!$E$2:$I$15323,5,FALSE)</f>
        <v>1</v>
      </c>
    </row>
    <row r="9731" spans="1:4" x14ac:dyDescent="0.35">
      <c r="A9731" t="s">
        <v>9609</v>
      </c>
      <c r="B9731" t="s">
        <v>24306</v>
      </c>
      <c r="C9731" t="s">
        <v>15159</v>
      </c>
      <c r="D9731" t="b">
        <f>VLOOKUP(A9731,[1]FCCs!$E$2:$I$15323,5,FALSE)</f>
        <v>1</v>
      </c>
    </row>
    <row r="9732" spans="1:4" x14ac:dyDescent="0.35">
      <c r="A9732" t="s">
        <v>9330</v>
      </c>
      <c r="B9732" t="s">
        <v>24307</v>
      </c>
      <c r="C9732" t="s">
        <v>15159</v>
      </c>
      <c r="D9732" t="b">
        <f>VLOOKUP(A9732,[1]FCCs!$E$2:$I$15323,5,FALSE)</f>
        <v>1</v>
      </c>
    </row>
    <row r="9733" spans="1:4" x14ac:dyDescent="0.35">
      <c r="A9733" t="s">
        <v>5212</v>
      </c>
      <c r="B9733" t="s">
        <v>24308</v>
      </c>
      <c r="C9733" t="s">
        <v>15159</v>
      </c>
      <c r="D9733" t="b">
        <f>VLOOKUP(A9733,[1]FCCs!$E$2:$I$15323,5,FALSE)</f>
        <v>1</v>
      </c>
    </row>
    <row r="9734" spans="1:4" x14ac:dyDescent="0.35">
      <c r="A9734" t="s">
        <v>6094</v>
      </c>
      <c r="B9734" t="s">
        <v>24309</v>
      </c>
      <c r="C9734" t="s">
        <v>15159</v>
      </c>
      <c r="D9734" t="b">
        <f>VLOOKUP(A9734,[1]FCCs!$E$2:$I$15323,5,FALSE)</f>
        <v>1</v>
      </c>
    </row>
    <row r="9735" spans="1:4" x14ac:dyDescent="0.35">
      <c r="A9735" t="s">
        <v>8655</v>
      </c>
      <c r="B9735" t="s">
        <v>24310</v>
      </c>
      <c r="C9735" t="s">
        <v>15159</v>
      </c>
      <c r="D9735" t="b">
        <f>VLOOKUP(A9735,[1]FCCs!$E$2:$I$15323,5,FALSE)</f>
        <v>1</v>
      </c>
    </row>
    <row r="9736" spans="1:4" x14ac:dyDescent="0.35">
      <c r="A9736" t="s">
        <v>3324</v>
      </c>
      <c r="B9736" t="s">
        <v>24311</v>
      </c>
      <c r="C9736" t="s">
        <v>15159</v>
      </c>
      <c r="D9736" t="b">
        <f>VLOOKUP(A9736,[1]FCCs!$E$2:$I$15323,5,FALSE)</f>
        <v>1</v>
      </c>
    </row>
    <row r="9737" spans="1:4" x14ac:dyDescent="0.35">
      <c r="A9737" t="s">
        <v>2090</v>
      </c>
      <c r="B9737" t="s">
        <v>24312</v>
      </c>
      <c r="C9737" t="s">
        <v>15159</v>
      </c>
      <c r="D9737" t="b">
        <f>VLOOKUP(A9737,[1]FCCs!$E$2:$I$15323,5,FALSE)</f>
        <v>1</v>
      </c>
    </row>
    <row r="9738" spans="1:4" x14ac:dyDescent="0.35">
      <c r="A9738" t="s">
        <v>2039</v>
      </c>
      <c r="B9738" t="s">
        <v>24313</v>
      </c>
      <c r="C9738" t="s">
        <v>15159</v>
      </c>
      <c r="D9738" t="b">
        <f>VLOOKUP(A9738,[1]FCCs!$E$2:$I$15323,5,FALSE)</f>
        <v>1</v>
      </c>
    </row>
    <row r="9739" spans="1:4" x14ac:dyDescent="0.35">
      <c r="A9739" t="s">
        <v>4395</v>
      </c>
      <c r="B9739" t="s">
        <v>24314</v>
      </c>
      <c r="C9739" t="s">
        <v>15159</v>
      </c>
      <c r="D9739" t="b">
        <f>VLOOKUP(A9739,[1]FCCs!$E$2:$I$15323,5,FALSE)</f>
        <v>1</v>
      </c>
    </row>
    <row r="9740" spans="1:4" x14ac:dyDescent="0.35">
      <c r="A9740" t="s">
        <v>11278</v>
      </c>
      <c r="B9740" t="s">
        <v>24315</v>
      </c>
      <c r="C9740" t="s">
        <v>15159</v>
      </c>
      <c r="D9740" t="b">
        <f>VLOOKUP(A9740,[1]FCCs!$E$2:$I$15323,5,FALSE)</f>
        <v>1</v>
      </c>
    </row>
    <row r="9741" spans="1:4" x14ac:dyDescent="0.35">
      <c r="A9741" t="s">
        <v>2542</v>
      </c>
      <c r="B9741" t="s">
        <v>24316</v>
      </c>
      <c r="C9741" t="s">
        <v>15159</v>
      </c>
      <c r="D9741" t="b">
        <f>VLOOKUP(A9741,[1]FCCs!$E$2:$I$15323,5,FALSE)</f>
        <v>1</v>
      </c>
    </row>
    <row r="9742" spans="1:4" x14ac:dyDescent="0.35">
      <c r="A9742" t="s">
        <v>1171</v>
      </c>
      <c r="B9742" t="s">
        <v>24317</v>
      </c>
      <c r="C9742" t="s">
        <v>15159</v>
      </c>
      <c r="D9742" t="b">
        <f>VLOOKUP(A9742,[1]FCCs!$E$2:$I$15323,5,FALSE)</f>
        <v>1</v>
      </c>
    </row>
    <row r="9743" spans="1:4" x14ac:dyDescent="0.35">
      <c r="A9743" t="s">
        <v>2548</v>
      </c>
      <c r="B9743" t="s">
        <v>24318</v>
      </c>
      <c r="C9743" t="s">
        <v>15159</v>
      </c>
      <c r="D9743" t="b">
        <f>VLOOKUP(A9743,[1]FCCs!$E$2:$I$15323,5,FALSE)</f>
        <v>1</v>
      </c>
    </row>
    <row r="9744" spans="1:4" x14ac:dyDescent="0.35">
      <c r="A9744" t="s">
        <v>10211</v>
      </c>
      <c r="B9744" t="s">
        <v>24319</v>
      </c>
      <c r="C9744" t="s">
        <v>15159</v>
      </c>
      <c r="D9744" t="b">
        <f>VLOOKUP(A9744,[1]FCCs!$E$2:$I$15323,5,FALSE)</f>
        <v>1</v>
      </c>
    </row>
    <row r="9745" spans="1:4" x14ac:dyDescent="0.35">
      <c r="A9745" t="s">
        <v>1061</v>
      </c>
      <c r="B9745" t="s">
        <v>24320</v>
      </c>
      <c r="C9745" t="s">
        <v>15159</v>
      </c>
      <c r="D9745" t="b">
        <f>VLOOKUP(A9745,[1]FCCs!$E$2:$I$15323,5,FALSE)</f>
        <v>1</v>
      </c>
    </row>
    <row r="9746" spans="1:4" x14ac:dyDescent="0.35">
      <c r="A9746" t="s">
        <v>5531</v>
      </c>
      <c r="B9746" t="s">
        <v>24321</v>
      </c>
      <c r="C9746" t="s">
        <v>15159</v>
      </c>
      <c r="D9746" t="b">
        <f>VLOOKUP(A9746,[1]FCCs!$E$2:$I$15323,5,FALSE)</f>
        <v>1</v>
      </c>
    </row>
    <row r="9747" spans="1:4" x14ac:dyDescent="0.35">
      <c r="A9747" t="s">
        <v>2038</v>
      </c>
      <c r="B9747" t="s">
        <v>24322</v>
      </c>
      <c r="C9747" t="s">
        <v>15159</v>
      </c>
      <c r="D9747" t="b">
        <f>VLOOKUP(A9747,[1]FCCs!$E$2:$I$15323,5,FALSE)</f>
        <v>1</v>
      </c>
    </row>
    <row r="9748" spans="1:4" x14ac:dyDescent="0.35">
      <c r="A9748" t="s">
        <v>9560</v>
      </c>
      <c r="B9748" t="s">
        <v>24323</v>
      </c>
      <c r="C9748" t="s">
        <v>15159</v>
      </c>
      <c r="D9748" t="b">
        <f>VLOOKUP(A9748,[1]FCCs!$E$2:$I$15323,5,FALSE)</f>
        <v>1</v>
      </c>
    </row>
    <row r="9749" spans="1:4" x14ac:dyDescent="0.35">
      <c r="A9749" t="s">
        <v>9333</v>
      </c>
      <c r="B9749" t="s">
        <v>24324</v>
      </c>
      <c r="C9749" t="s">
        <v>15159</v>
      </c>
      <c r="D9749" t="b">
        <f>VLOOKUP(A9749,[1]FCCs!$E$2:$I$15323,5,FALSE)</f>
        <v>1</v>
      </c>
    </row>
    <row r="9750" spans="1:4" x14ac:dyDescent="0.35">
      <c r="A9750" t="s">
        <v>9937</v>
      </c>
      <c r="B9750" t="s">
        <v>24325</v>
      </c>
      <c r="C9750" t="s">
        <v>15159</v>
      </c>
      <c r="D9750" t="b">
        <f>VLOOKUP(A9750,[1]FCCs!$E$2:$I$15323,5,FALSE)</f>
        <v>1</v>
      </c>
    </row>
    <row r="9751" spans="1:4" x14ac:dyDescent="0.35">
      <c r="A9751" t="s">
        <v>9504</v>
      </c>
      <c r="B9751" t="s">
        <v>24326</v>
      </c>
      <c r="C9751" t="s">
        <v>15159</v>
      </c>
      <c r="D9751" t="b">
        <f>VLOOKUP(A9751,[1]FCCs!$E$2:$I$15323,5,FALSE)</f>
        <v>1</v>
      </c>
    </row>
    <row r="9752" spans="1:4" x14ac:dyDescent="0.35">
      <c r="A9752" t="s">
        <v>4020</v>
      </c>
      <c r="B9752" t="s">
        <v>24327</v>
      </c>
      <c r="C9752" t="s">
        <v>15159</v>
      </c>
      <c r="D9752" t="b">
        <f>VLOOKUP(A9752,[1]FCCs!$E$2:$I$15323,5,FALSE)</f>
        <v>1</v>
      </c>
    </row>
    <row r="9753" spans="1:4" x14ac:dyDescent="0.35">
      <c r="A9753" t="s">
        <v>6387</v>
      </c>
      <c r="B9753" t="s">
        <v>24328</v>
      </c>
      <c r="C9753" t="s">
        <v>15159</v>
      </c>
      <c r="D9753" t="b">
        <f>VLOOKUP(A9753,[1]FCCs!$E$2:$I$15323,5,FALSE)</f>
        <v>1</v>
      </c>
    </row>
    <row r="9754" spans="1:4" x14ac:dyDescent="0.35">
      <c r="A9754" t="s">
        <v>4019</v>
      </c>
      <c r="B9754" t="s">
        <v>24329</v>
      </c>
      <c r="C9754" t="s">
        <v>15159</v>
      </c>
      <c r="D9754" t="b">
        <f>VLOOKUP(A9754,[1]FCCs!$E$2:$I$15323,5,FALSE)</f>
        <v>1</v>
      </c>
    </row>
    <row r="9755" spans="1:4" x14ac:dyDescent="0.35">
      <c r="A9755" t="s">
        <v>9518</v>
      </c>
      <c r="B9755" t="s">
        <v>24330</v>
      </c>
      <c r="C9755" t="s">
        <v>15159</v>
      </c>
      <c r="D9755" t="b">
        <f>VLOOKUP(A9755,[1]FCCs!$E$2:$I$15323,5,FALSE)</f>
        <v>1</v>
      </c>
    </row>
    <row r="9756" spans="1:4" x14ac:dyDescent="0.35">
      <c r="A9756" t="s">
        <v>9519</v>
      </c>
      <c r="B9756" t="s">
        <v>24331</v>
      </c>
      <c r="C9756" t="s">
        <v>15159</v>
      </c>
      <c r="D9756" t="b">
        <f>VLOOKUP(A9756,[1]FCCs!$E$2:$I$15323,5,FALSE)</f>
        <v>1</v>
      </c>
    </row>
    <row r="9757" spans="1:4" x14ac:dyDescent="0.35">
      <c r="A9757" t="s">
        <v>1240</v>
      </c>
      <c r="B9757" t="s">
        <v>24332</v>
      </c>
      <c r="C9757" t="s">
        <v>15159</v>
      </c>
      <c r="D9757" t="b">
        <f>VLOOKUP(A9757,[1]FCCs!$E$2:$I$15323,5,FALSE)</f>
        <v>1</v>
      </c>
    </row>
    <row r="9758" spans="1:4" x14ac:dyDescent="0.35">
      <c r="A9758" t="s">
        <v>1816</v>
      </c>
      <c r="B9758" t="s">
        <v>24333</v>
      </c>
      <c r="C9758" t="s">
        <v>15159</v>
      </c>
      <c r="D9758" t="b">
        <f>VLOOKUP(A9758,[1]FCCs!$E$2:$I$15323,5,FALSE)</f>
        <v>1</v>
      </c>
    </row>
    <row r="9759" spans="1:4" x14ac:dyDescent="0.35">
      <c r="A9759" t="s">
        <v>229</v>
      </c>
      <c r="B9759" t="s">
        <v>24334</v>
      </c>
      <c r="C9759" t="s">
        <v>15159</v>
      </c>
      <c r="D9759" t="b">
        <f>VLOOKUP(A9759,[1]FCCs!$E$2:$I$15323,5,FALSE)</f>
        <v>1</v>
      </c>
    </row>
    <row r="9760" spans="1:4" x14ac:dyDescent="0.35">
      <c r="A9760" t="s">
        <v>506</v>
      </c>
      <c r="B9760" t="s">
        <v>24335</v>
      </c>
      <c r="C9760" t="s">
        <v>15159</v>
      </c>
      <c r="D9760" t="b">
        <f>VLOOKUP(A9760,[1]FCCs!$E$2:$I$15323,5,FALSE)</f>
        <v>1</v>
      </c>
    </row>
    <row r="9761" spans="1:4" x14ac:dyDescent="0.35">
      <c r="A9761" t="s">
        <v>1232</v>
      </c>
      <c r="B9761" t="s">
        <v>24336</v>
      </c>
      <c r="C9761" t="s">
        <v>15159</v>
      </c>
      <c r="D9761" t="b">
        <f>VLOOKUP(A9761,[1]FCCs!$E$2:$I$15323,5,FALSE)</f>
        <v>1</v>
      </c>
    </row>
    <row r="9762" spans="1:4" x14ac:dyDescent="0.35">
      <c r="A9762" t="s">
        <v>11432</v>
      </c>
      <c r="B9762" t="s">
        <v>24337</v>
      </c>
      <c r="C9762" t="s">
        <v>15159</v>
      </c>
      <c r="D9762" t="b">
        <f>VLOOKUP(A9762,[1]FCCs!$E$2:$I$15323,5,FALSE)</f>
        <v>1</v>
      </c>
    </row>
    <row r="9763" spans="1:4" x14ac:dyDescent="0.35">
      <c r="A9763" t="s">
        <v>7862</v>
      </c>
      <c r="B9763" t="s">
        <v>24338</v>
      </c>
      <c r="C9763" t="s">
        <v>15159</v>
      </c>
      <c r="D9763" t="b">
        <f>VLOOKUP(A9763,[1]FCCs!$E$2:$I$15323,5,FALSE)</f>
        <v>1</v>
      </c>
    </row>
    <row r="9764" spans="1:4" x14ac:dyDescent="0.35">
      <c r="A9764" t="s">
        <v>10353</v>
      </c>
      <c r="B9764" t="s">
        <v>24339</v>
      </c>
      <c r="C9764" t="s">
        <v>15159</v>
      </c>
      <c r="D9764" t="b">
        <f>VLOOKUP(A9764,[1]FCCs!$E$2:$I$15323,5,FALSE)</f>
        <v>1</v>
      </c>
    </row>
    <row r="9765" spans="1:4" x14ac:dyDescent="0.35">
      <c r="A9765" t="s">
        <v>6617</v>
      </c>
      <c r="B9765" t="s">
        <v>24340</v>
      </c>
      <c r="C9765" t="s">
        <v>15159</v>
      </c>
      <c r="D9765" t="b">
        <f>VLOOKUP(A9765,[1]FCCs!$E$2:$I$15323,5,FALSE)</f>
        <v>1</v>
      </c>
    </row>
    <row r="9766" spans="1:4" x14ac:dyDescent="0.35">
      <c r="A9766" t="s">
        <v>11380</v>
      </c>
      <c r="B9766" t="s">
        <v>24341</v>
      </c>
      <c r="C9766" t="s">
        <v>15159</v>
      </c>
      <c r="D9766" t="b">
        <f>VLOOKUP(A9766,[1]FCCs!$E$2:$I$15323,5,FALSE)</f>
        <v>1</v>
      </c>
    </row>
    <row r="9767" spans="1:4" x14ac:dyDescent="0.35">
      <c r="A9767" t="s">
        <v>11383</v>
      </c>
      <c r="B9767" t="s">
        <v>24342</v>
      </c>
      <c r="C9767" t="s">
        <v>15159</v>
      </c>
      <c r="D9767" t="b">
        <f>VLOOKUP(A9767,[1]FCCs!$E$2:$I$15323,5,FALSE)</f>
        <v>1</v>
      </c>
    </row>
    <row r="9768" spans="1:4" x14ac:dyDescent="0.35">
      <c r="A9768" t="s">
        <v>7323</v>
      </c>
      <c r="B9768" t="s">
        <v>24343</v>
      </c>
      <c r="C9768" t="s">
        <v>15159</v>
      </c>
      <c r="D9768" t="b">
        <f>VLOOKUP(A9768,[1]FCCs!$E$2:$I$15323,5,FALSE)</f>
        <v>1</v>
      </c>
    </row>
    <row r="9769" spans="1:4" x14ac:dyDescent="0.35">
      <c r="A9769" t="s">
        <v>712</v>
      </c>
      <c r="B9769" t="s">
        <v>24344</v>
      </c>
      <c r="C9769" t="s">
        <v>15159</v>
      </c>
      <c r="D9769" t="b">
        <f>VLOOKUP(A9769,[1]FCCs!$E$2:$I$15323,5,FALSE)</f>
        <v>1</v>
      </c>
    </row>
    <row r="9770" spans="1:4" x14ac:dyDescent="0.35">
      <c r="A9770" t="s">
        <v>9450</v>
      </c>
      <c r="B9770" t="s">
        <v>24345</v>
      </c>
      <c r="C9770" t="s">
        <v>15159</v>
      </c>
      <c r="D9770" t="b">
        <f>VLOOKUP(A9770,[1]FCCs!$E$2:$I$15323,5,FALSE)</f>
        <v>1</v>
      </c>
    </row>
    <row r="9771" spans="1:4" x14ac:dyDescent="0.35">
      <c r="A9771" t="s">
        <v>5020</v>
      </c>
      <c r="B9771" t="s">
        <v>24346</v>
      </c>
      <c r="C9771" t="s">
        <v>15159</v>
      </c>
      <c r="D9771" t="b">
        <f>VLOOKUP(A9771,[1]FCCs!$E$2:$I$15323,5,FALSE)</f>
        <v>1</v>
      </c>
    </row>
    <row r="9772" spans="1:4" x14ac:dyDescent="0.35">
      <c r="A9772" t="s">
        <v>1482</v>
      </c>
      <c r="B9772" t="s">
        <v>24347</v>
      </c>
      <c r="C9772" t="s">
        <v>15159</v>
      </c>
      <c r="D9772" t="b">
        <f>VLOOKUP(A9772,[1]FCCs!$E$2:$I$15323,5,FALSE)</f>
        <v>1</v>
      </c>
    </row>
    <row r="9773" spans="1:4" x14ac:dyDescent="0.35">
      <c r="A9773" t="s">
        <v>10408</v>
      </c>
      <c r="B9773" t="s">
        <v>24348</v>
      </c>
      <c r="C9773" t="s">
        <v>15159</v>
      </c>
      <c r="D9773" t="b">
        <f>VLOOKUP(A9773,[1]FCCs!$E$2:$I$15323,5,FALSE)</f>
        <v>1</v>
      </c>
    </row>
    <row r="9774" spans="1:4" x14ac:dyDescent="0.35">
      <c r="A9774" t="s">
        <v>14</v>
      </c>
      <c r="B9774" t="s">
        <v>24349</v>
      </c>
      <c r="C9774" t="s">
        <v>15159</v>
      </c>
      <c r="D9774" t="b">
        <f>VLOOKUP(A9774,[1]FCCs!$E$2:$I$15323,5,FALSE)</f>
        <v>1</v>
      </c>
    </row>
    <row r="9775" spans="1:4" x14ac:dyDescent="0.35">
      <c r="A9775" t="s">
        <v>9264</v>
      </c>
      <c r="B9775" t="s">
        <v>24350</v>
      </c>
      <c r="C9775" t="s">
        <v>15159</v>
      </c>
      <c r="D9775" t="b">
        <f>VLOOKUP(A9775,[1]FCCs!$E$2:$I$15323,5,FALSE)</f>
        <v>1</v>
      </c>
    </row>
    <row r="9776" spans="1:4" x14ac:dyDescent="0.35">
      <c r="A9776" t="s">
        <v>9883</v>
      </c>
      <c r="B9776">
        <v>0</v>
      </c>
      <c r="C9776" t="s">
        <v>15159</v>
      </c>
      <c r="D9776" t="b">
        <f>VLOOKUP(A9776,[1]FCCs!$E$2:$I$15323,5,FALSE)</f>
        <v>1</v>
      </c>
    </row>
    <row r="9777" spans="1:4" x14ac:dyDescent="0.35">
      <c r="A9777" t="s">
        <v>1800</v>
      </c>
      <c r="B9777">
        <v>0</v>
      </c>
      <c r="C9777" t="s">
        <v>15159</v>
      </c>
      <c r="D9777" t="b">
        <f>VLOOKUP(A9777,[1]FCCs!$E$2:$I$15323,5,FALSE)</f>
        <v>1</v>
      </c>
    </row>
    <row r="9778" spans="1:4" x14ac:dyDescent="0.35">
      <c r="A9778" t="s">
        <v>1801</v>
      </c>
      <c r="B9778">
        <v>0</v>
      </c>
      <c r="C9778" t="s">
        <v>15159</v>
      </c>
      <c r="D9778" t="b">
        <f>VLOOKUP(A9778,[1]FCCs!$E$2:$I$15323,5,FALSE)</f>
        <v>1</v>
      </c>
    </row>
    <row r="9779" spans="1:4" x14ac:dyDescent="0.35">
      <c r="A9779" t="s">
        <v>864</v>
      </c>
      <c r="B9779">
        <v>0</v>
      </c>
      <c r="C9779" t="s">
        <v>15159</v>
      </c>
      <c r="D9779" t="b">
        <f>VLOOKUP(A9779,[1]FCCs!$E$2:$I$15323,5,FALSE)</f>
        <v>1</v>
      </c>
    </row>
    <row r="9780" spans="1:4" x14ac:dyDescent="0.35">
      <c r="A9780" t="s">
        <v>1823</v>
      </c>
      <c r="B9780">
        <v>0</v>
      </c>
      <c r="C9780" t="s">
        <v>15159</v>
      </c>
      <c r="D9780" t="b">
        <f>VLOOKUP(A9780,[1]FCCs!$E$2:$I$15323,5,FALSE)</f>
        <v>1</v>
      </c>
    </row>
    <row r="9781" spans="1:4" x14ac:dyDescent="0.35">
      <c r="A9781" t="s">
        <v>1051</v>
      </c>
      <c r="B9781">
        <v>0</v>
      </c>
      <c r="C9781" t="s">
        <v>15159</v>
      </c>
      <c r="D9781" t="b">
        <f>VLOOKUP(A9781,[1]FCCs!$E$2:$I$15323,5,FALSE)</f>
        <v>1</v>
      </c>
    </row>
    <row r="9782" spans="1:4" x14ac:dyDescent="0.35">
      <c r="A9782" t="s">
        <v>1052</v>
      </c>
      <c r="B9782">
        <v>0</v>
      </c>
      <c r="C9782" t="s">
        <v>15159</v>
      </c>
      <c r="D9782" t="b">
        <f>VLOOKUP(A9782,[1]FCCs!$E$2:$I$15323,5,FALSE)</f>
        <v>1</v>
      </c>
    </row>
    <row r="9783" spans="1:4" x14ac:dyDescent="0.35">
      <c r="A9783" t="s">
        <v>2400</v>
      </c>
      <c r="B9783">
        <v>0</v>
      </c>
      <c r="C9783" t="s">
        <v>15159</v>
      </c>
      <c r="D9783" t="b">
        <f>VLOOKUP(A9783,[1]FCCs!$E$2:$I$15323,5,FALSE)</f>
        <v>1</v>
      </c>
    </row>
    <row r="9784" spans="1:4" x14ac:dyDescent="0.35">
      <c r="A9784" t="s">
        <v>2458</v>
      </c>
      <c r="B9784">
        <v>0</v>
      </c>
      <c r="C9784" t="s">
        <v>15159</v>
      </c>
      <c r="D9784" t="b">
        <f>VLOOKUP(A9784,[1]FCCs!$E$2:$I$15323,5,FALSE)</f>
        <v>1</v>
      </c>
    </row>
    <row r="9785" spans="1:4" x14ac:dyDescent="0.35">
      <c r="A9785" t="s">
        <v>2580</v>
      </c>
      <c r="B9785">
        <v>0</v>
      </c>
      <c r="C9785" t="s">
        <v>15159</v>
      </c>
      <c r="D9785" t="b">
        <f>VLOOKUP(A9785,[1]FCCs!$E$2:$I$15323,5,FALSE)</f>
        <v>1</v>
      </c>
    </row>
    <row r="9786" spans="1:4" x14ac:dyDescent="0.35">
      <c r="A9786" t="s">
        <v>6796</v>
      </c>
      <c r="B9786">
        <v>0</v>
      </c>
      <c r="C9786" t="s">
        <v>15159</v>
      </c>
      <c r="D9786" t="b">
        <f>VLOOKUP(A9786,[1]FCCs!$E$2:$I$15323,5,FALSE)</f>
        <v>1</v>
      </c>
    </row>
    <row r="9787" spans="1:4" x14ac:dyDescent="0.35">
      <c r="A9787" t="s">
        <v>6973</v>
      </c>
      <c r="B9787">
        <v>0</v>
      </c>
      <c r="C9787" t="s">
        <v>15159</v>
      </c>
      <c r="D9787" t="b">
        <f>VLOOKUP(A9787,[1]FCCs!$E$2:$I$15323,5,FALSE)</f>
        <v>1</v>
      </c>
    </row>
    <row r="9788" spans="1:4" x14ac:dyDescent="0.35">
      <c r="A9788" t="s">
        <v>8455</v>
      </c>
      <c r="B9788">
        <v>0</v>
      </c>
      <c r="C9788" t="s">
        <v>15159</v>
      </c>
      <c r="D9788" t="b">
        <f>VLOOKUP(A9788,[1]FCCs!$E$2:$I$15323,5,FALSE)</f>
        <v>1</v>
      </c>
    </row>
    <row r="9789" spans="1:4" x14ac:dyDescent="0.35">
      <c r="A9789" t="s">
        <v>1635</v>
      </c>
      <c r="B9789">
        <v>0</v>
      </c>
      <c r="C9789" t="s">
        <v>15159</v>
      </c>
      <c r="D9789" t="b">
        <f>VLOOKUP(A9789,[1]FCCs!$E$2:$I$15323,5,FALSE)</f>
        <v>1</v>
      </c>
    </row>
    <row r="9790" spans="1:4" x14ac:dyDescent="0.35">
      <c r="A9790" t="s">
        <v>1743</v>
      </c>
      <c r="B9790">
        <v>0</v>
      </c>
      <c r="C9790" t="s">
        <v>15159</v>
      </c>
      <c r="D9790" t="b">
        <f>VLOOKUP(A9790,[1]FCCs!$E$2:$I$15323,5,FALSE)</f>
        <v>1</v>
      </c>
    </row>
    <row r="9791" spans="1:4" x14ac:dyDescent="0.35">
      <c r="A9791" t="s">
        <v>1410</v>
      </c>
      <c r="B9791">
        <v>0</v>
      </c>
      <c r="C9791" t="s">
        <v>15159</v>
      </c>
      <c r="D9791" t="b">
        <f>VLOOKUP(A9791,[1]FCCs!$E$2:$I$15323,5,FALSE)</f>
        <v>1</v>
      </c>
    </row>
    <row r="9792" spans="1:4" x14ac:dyDescent="0.35">
      <c r="A9792" t="s">
        <v>1736</v>
      </c>
      <c r="B9792">
        <v>0</v>
      </c>
      <c r="C9792" t="s">
        <v>15159</v>
      </c>
      <c r="D9792" t="b">
        <f>VLOOKUP(A9792,[1]FCCs!$E$2:$I$15323,5,FALSE)</f>
        <v>1</v>
      </c>
    </row>
    <row r="9793" spans="1:4" x14ac:dyDescent="0.35">
      <c r="A9793" t="s">
        <v>1347</v>
      </c>
      <c r="B9793">
        <v>0</v>
      </c>
      <c r="C9793" t="s">
        <v>15159</v>
      </c>
      <c r="D9793" t="b">
        <f>VLOOKUP(A9793,[1]FCCs!$E$2:$I$15323,5,FALSE)</f>
        <v>1</v>
      </c>
    </row>
    <row r="9794" spans="1:4" x14ac:dyDescent="0.35">
      <c r="A9794" t="s">
        <v>1827</v>
      </c>
      <c r="B9794">
        <v>0</v>
      </c>
      <c r="C9794" t="s">
        <v>15159</v>
      </c>
      <c r="D9794" t="b">
        <f>VLOOKUP(A9794,[1]FCCs!$E$2:$I$15323,5,FALSE)</f>
        <v>1</v>
      </c>
    </row>
    <row r="9795" spans="1:4" x14ac:dyDescent="0.35">
      <c r="A9795" t="s">
        <v>950</v>
      </c>
      <c r="B9795">
        <v>0</v>
      </c>
      <c r="C9795" t="s">
        <v>15159</v>
      </c>
      <c r="D9795" t="b">
        <f>VLOOKUP(A9795,[1]FCCs!$E$2:$I$15323,5,FALSE)</f>
        <v>1</v>
      </c>
    </row>
    <row r="9796" spans="1:4" x14ac:dyDescent="0.35">
      <c r="A9796" t="s">
        <v>2024</v>
      </c>
      <c r="B9796">
        <v>0</v>
      </c>
      <c r="C9796" t="s">
        <v>15159</v>
      </c>
      <c r="D9796" t="b">
        <f>VLOOKUP(A9796,[1]FCCs!$E$2:$I$15323,5,FALSE)</f>
        <v>1</v>
      </c>
    </row>
    <row r="9797" spans="1:4" x14ac:dyDescent="0.35">
      <c r="A9797" t="s">
        <v>1248</v>
      </c>
      <c r="B9797">
        <v>0</v>
      </c>
      <c r="C9797" t="s">
        <v>15159</v>
      </c>
      <c r="D9797" t="b">
        <f>VLOOKUP(A9797,[1]FCCs!$E$2:$I$15323,5,FALSE)</f>
        <v>1</v>
      </c>
    </row>
    <row r="9798" spans="1:4" x14ac:dyDescent="0.35">
      <c r="A9798" t="s">
        <v>7205</v>
      </c>
      <c r="B9798">
        <v>0</v>
      </c>
      <c r="C9798" t="s">
        <v>15159</v>
      </c>
      <c r="D9798" t="b">
        <f>VLOOKUP(A9798,[1]FCCs!$E$2:$I$15323,5,FALSE)</f>
        <v>1</v>
      </c>
    </row>
    <row r="9799" spans="1:4" x14ac:dyDescent="0.35">
      <c r="A9799" t="s">
        <v>1440</v>
      </c>
      <c r="B9799">
        <v>0</v>
      </c>
      <c r="C9799" t="s">
        <v>15159</v>
      </c>
      <c r="D9799" t="b">
        <f>VLOOKUP(A9799,[1]FCCs!$E$2:$I$15323,5,FALSE)</f>
        <v>1</v>
      </c>
    </row>
    <row r="9800" spans="1:4" x14ac:dyDescent="0.35">
      <c r="A9800" t="s">
        <v>2034</v>
      </c>
      <c r="B9800">
        <v>0</v>
      </c>
      <c r="C9800" t="s">
        <v>15159</v>
      </c>
      <c r="D9800" t="b">
        <f>VLOOKUP(A9800,[1]FCCs!$E$2:$I$15323,5,FALSE)</f>
        <v>1</v>
      </c>
    </row>
    <row r="9801" spans="1:4" x14ac:dyDescent="0.35">
      <c r="A9801" t="s">
        <v>293</v>
      </c>
      <c r="B9801">
        <v>0</v>
      </c>
      <c r="C9801" t="s">
        <v>15159</v>
      </c>
      <c r="D9801" t="b">
        <f>VLOOKUP(A9801,[1]FCCs!$E$2:$I$15323,5,FALSE)</f>
        <v>1</v>
      </c>
    </row>
    <row r="9802" spans="1:4" x14ac:dyDescent="0.35">
      <c r="A9802" t="s">
        <v>2457</v>
      </c>
      <c r="B9802">
        <v>0</v>
      </c>
      <c r="C9802" t="s">
        <v>15159</v>
      </c>
      <c r="D9802" t="b">
        <f>VLOOKUP(A9802,[1]FCCs!$E$2:$I$15323,5,FALSE)</f>
        <v>1</v>
      </c>
    </row>
    <row r="9803" spans="1:4" x14ac:dyDescent="0.35">
      <c r="A9803" t="s">
        <v>1702</v>
      </c>
      <c r="B9803">
        <v>0</v>
      </c>
      <c r="C9803" t="s">
        <v>15159</v>
      </c>
      <c r="D9803" t="b">
        <f>VLOOKUP(A9803,[1]FCCs!$E$2:$I$15323,5,FALSE)</f>
        <v>1</v>
      </c>
    </row>
    <row r="9804" spans="1:4" x14ac:dyDescent="0.35">
      <c r="A9804" t="s">
        <v>1949</v>
      </c>
      <c r="B9804">
        <v>0</v>
      </c>
      <c r="C9804" t="s">
        <v>15159</v>
      </c>
      <c r="D9804" t="b">
        <f>VLOOKUP(A9804,[1]FCCs!$E$2:$I$15323,5,FALSE)</f>
        <v>1</v>
      </c>
    </row>
    <row r="9805" spans="1:4" x14ac:dyDescent="0.35">
      <c r="A9805" t="s">
        <v>8614</v>
      </c>
      <c r="B9805">
        <v>0</v>
      </c>
      <c r="C9805" t="s">
        <v>15159</v>
      </c>
      <c r="D9805" t="b">
        <f>VLOOKUP(A9805,[1]FCCs!$E$2:$I$15323,5,FALSE)</f>
        <v>1</v>
      </c>
    </row>
    <row r="9806" spans="1:4" x14ac:dyDescent="0.35">
      <c r="A9806" t="s">
        <v>11216</v>
      </c>
      <c r="B9806">
        <v>0</v>
      </c>
      <c r="C9806" t="s">
        <v>15159</v>
      </c>
      <c r="D9806" t="b">
        <f>VLOOKUP(A9806,[1]FCCs!$E$2:$I$15323,5,FALSE)</f>
        <v>1</v>
      </c>
    </row>
    <row r="9807" spans="1:4" x14ac:dyDescent="0.35">
      <c r="A9807" t="s">
        <v>7560</v>
      </c>
      <c r="B9807">
        <v>0</v>
      </c>
      <c r="C9807" t="s">
        <v>15159</v>
      </c>
      <c r="D9807" t="b">
        <f>VLOOKUP(A9807,[1]FCCs!$E$2:$I$15323,5,FALSE)</f>
        <v>1</v>
      </c>
    </row>
    <row r="9808" spans="1:4" x14ac:dyDescent="0.35">
      <c r="A9808" t="s">
        <v>1594</v>
      </c>
      <c r="B9808">
        <v>0</v>
      </c>
      <c r="C9808" t="s">
        <v>15159</v>
      </c>
      <c r="D9808" t="b">
        <f>VLOOKUP(A9808,[1]FCCs!$E$2:$I$15323,5,FALSE)</f>
        <v>1</v>
      </c>
    </row>
    <row r="9809" spans="1:4" x14ac:dyDescent="0.35">
      <c r="A9809" t="s">
        <v>294</v>
      </c>
      <c r="B9809">
        <v>0</v>
      </c>
      <c r="C9809" t="s">
        <v>15159</v>
      </c>
      <c r="D9809" t="b">
        <f>VLOOKUP(A9809,[1]FCCs!$E$2:$I$15323,5,FALSE)</f>
        <v>1</v>
      </c>
    </row>
    <row r="9810" spans="1:4" x14ac:dyDescent="0.35">
      <c r="A9810" t="s">
        <v>8525</v>
      </c>
      <c r="B9810">
        <v>0</v>
      </c>
      <c r="C9810" t="s">
        <v>15159</v>
      </c>
      <c r="D9810" t="b">
        <f>VLOOKUP(A9810,[1]FCCs!$E$2:$I$15323,5,FALSE)</f>
        <v>1</v>
      </c>
    </row>
    <row r="9811" spans="1:4" x14ac:dyDescent="0.35">
      <c r="A9811" t="s">
        <v>8541</v>
      </c>
      <c r="B9811">
        <v>0</v>
      </c>
      <c r="C9811" t="s">
        <v>15159</v>
      </c>
      <c r="D9811" t="b">
        <f>VLOOKUP(A9811,[1]FCCs!$E$2:$I$15323,5,FALSE)</f>
        <v>1</v>
      </c>
    </row>
    <row r="9812" spans="1:4" x14ac:dyDescent="0.35">
      <c r="A9812" t="s">
        <v>4463</v>
      </c>
      <c r="B9812">
        <v>0</v>
      </c>
      <c r="C9812" t="s">
        <v>15159</v>
      </c>
      <c r="D9812" t="b">
        <f>VLOOKUP(A9812,[1]FCCs!$E$2:$I$15323,5,FALSE)</f>
        <v>1</v>
      </c>
    </row>
    <row r="9813" spans="1:4" x14ac:dyDescent="0.35">
      <c r="A9813" t="s">
        <v>10818</v>
      </c>
      <c r="B9813">
        <v>0</v>
      </c>
      <c r="C9813" t="s">
        <v>15159</v>
      </c>
      <c r="D9813" t="b">
        <f>VLOOKUP(A9813,[1]FCCs!$E$2:$I$15323,5,FALSE)</f>
        <v>1</v>
      </c>
    </row>
    <row r="9814" spans="1:4" x14ac:dyDescent="0.35">
      <c r="A9814" t="s">
        <v>10650</v>
      </c>
      <c r="B9814">
        <v>0</v>
      </c>
      <c r="C9814" t="s">
        <v>15159</v>
      </c>
      <c r="D9814" t="b">
        <f>VLOOKUP(A9814,[1]FCCs!$E$2:$I$15323,5,FALSE)</f>
        <v>1</v>
      </c>
    </row>
    <row r="9815" spans="1:4" x14ac:dyDescent="0.35">
      <c r="A9815" t="s">
        <v>5385</v>
      </c>
      <c r="B9815">
        <v>0</v>
      </c>
      <c r="C9815" t="s">
        <v>15159</v>
      </c>
      <c r="D9815" t="b">
        <f>VLOOKUP(A9815,[1]FCCs!$E$2:$I$15323,5,FALSE)</f>
        <v>1</v>
      </c>
    </row>
    <row r="9816" spans="1:4" x14ac:dyDescent="0.35">
      <c r="A9816" t="s">
        <v>1660</v>
      </c>
      <c r="B9816">
        <v>0</v>
      </c>
      <c r="C9816" t="s">
        <v>15159</v>
      </c>
      <c r="D9816" t="b">
        <f>VLOOKUP(A9816,[1]FCCs!$E$2:$I$15323,5,FALSE)</f>
        <v>1</v>
      </c>
    </row>
    <row r="9817" spans="1:4" x14ac:dyDescent="0.35">
      <c r="A9817" t="s">
        <v>10678</v>
      </c>
      <c r="B9817">
        <v>0</v>
      </c>
      <c r="C9817" t="s">
        <v>15159</v>
      </c>
      <c r="D9817" t="b">
        <f>VLOOKUP(A9817,[1]FCCs!$E$2:$I$15323,5,FALSE)</f>
        <v>1</v>
      </c>
    </row>
    <row r="9818" spans="1:4" x14ac:dyDescent="0.35">
      <c r="A9818" t="s">
        <v>9987</v>
      </c>
      <c r="B9818">
        <v>0</v>
      </c>
      <c r="C9818" t="s">
        <v>15159</v>
      </c>
      <c r="D9818" t="b">
        <f>VLOOKUP(A9818,[1]FCCs!$E$2:$I$15323,5,FALSE)</f>
        <v>1</v>
      </c>
    </row>
    <row r="9819" spans="1:4" x14ac:dyDescent="0.35">
      <c r="A9819" t="s">
        <v>9983</v>
      </c>
      <c r="B9819">
        <v>0</v>
      </c>
      <c r="C9819" t="s">
        <v>15159</v>
      </c>
      <c r="D9819" t="b">
        <f>VLOOKUP(A9819,[1]FCCs!$E$2:$I$15323,5,FALSE)</f>
        <v>1</v>
      </c>
    </row>
    <row r="9820" spans="1:4" x14ac:dyDescent="0.35">
      <c r="A9820" t="s">
        <v>9984</v>
      </c>
      <c r="B9820">
        <v>0</v>
      </c>
      <c r="C9820" t="s">
        <v>15159</v>
      </c>
      <c r="D9820" t="b">
        <f>VLOOKUP(A9820,[1]FCCs!$E$2:$I$15323,5,FALSE)</f>
        <v>1</v>
      </c>
    </row>
    <row r="9821" spans="1:4" x14ac:dyDescent="0.35">
      <c r="A9821" t="s">
        <v>10780</v>
      </c>
      <c r="B9821">
        <v>0</v>
      </c>
      <c r="C9821" t="s">
        <v>15159</v>
      </c>
      <c r="D9821" t="b">
        <f>VLOOKUP(A9821,[1]FCCs!$E$2:$I$15323,5,FALSE)</f>
        <v>1</v>
      </c>
    </row>
    <row r="9822" spans="1:4" x14ac:dyDescent="0.35">
      <c r="A9822" t="s">
        <v>11532</v>
      </c>
      <c r="B9822">
        <v>0</v>
      </c>
      <c r="C9822" t="s">
        <v>15159</v>
      </c>
      <c r="D9822" t="b">
        <f>VLOOKUP(A9822,[1]FCCs!$E$2:$I$15323,5,FALSE)</f>
        <v>1</v>
      </c>
    </row>
    <row r="9823" spans="1:4" x14ac:dyDescent="0.35">
      <c r="A9823" t="s">
        <v>10593</v>
      </c>
      <c r="B9823">
        <v>0</v>
      </c>
      <c r="C9823" t="s">
        <v>15159</v>
      </c>
      <c r="D9823" t="b">
        <f>VLOOKUP(A9823,[1]FCCs!$E$2:$I$15323,5,FALSE)</f>
        <v>1</v>
      </c>
    </row>
    <row r="9824" spans="1:4" x14ac:dyDescent="0.35">
      <c r="A9824" t="s">
        <v>10771</v>
      </c>
      <c r="B9824">
        <v>0</v>
      </c>
      <c r="C9824" t="s">
        <v>15159</v>
      </c>
      <c r="D9824" t="b">
        <f>VLOOKUP(A9824,[1]FCCs!$E$2:$I$15323,5,FALSE)</f>
        <v>1</v>
      </c>
    </row>
    <row r="9825" spans="1:4" x14ac:dyDescent="0.35">
      <c r="A9825" t="s">
        <v>7702</v>
      </c>
      <c r="B9825">
        <v>0</v>
      </c>
      <c r="C9825" t="s">
        <v>15159</v>
      </c>
      <c r="D9825" t="b">
        <f>VLOOKUP(A9825,[1]FCCs!$E$2:$I$15323,5,FALSE)</f>
        <v>1</v>
      </c>
    </row>
    <row r="9826" spans="1:4" x14ac:dyDescent="0.35">
      <c r="A9826" t="s">
        <v>3773</v>
      </c>
      <c r="B9826">
        <v>0</v>
      </c>
      <c r="C9826" t="s">
        <v>15159</v>
      </c>
      <c r="D9826" t="b">
        <f>VLOOKUP(A9826,[1]FCCs!$E$2:$I$15323,5,FALSE)</f>
        <v>1</v>
      </c>
    </row>
    <row r="9827" spans="1:4" x14ac:dyDescent="0.35">
      <c r="A9827" t="s">
        <v>3846</v>
      </c>
      <c r="B9827">
        <v>0</v>
      </c>
      <c r="C9827" t="s">
        <v>15159</v>
      </c>
      <c r="D9827" t="b">
        <f>VLOOKUP(A9827,[1]FCCs!$E$2:$I$15323,5,FALSE)</f>
        <v>1</v>
      </c>
    </row>
    <row r="9828" spans="1:4" x14ac:dyDescent="0.35">
      <c r="A9828" t="s">
        <v>4116</v>
      </c>
      <c r="B9828">
        <v>0</v>
      </c>
      <c r="C9828" t="s">
        <v>15159</v>
      </c>
      <c r="D9828" t="b">
        <f>VLOOKUP(A9828,[1]FCCs!$E$2:$I$15323,5,FALSE)</f>
        <v>1</v>
      </c>
    </row>
    <row r="9829" spans="1:4" x14ac:dyDescent="0.35">
      <c r="A9829" t="s">
        <v>4935</v>
      </c>
      <c r="B9829">
        <v>0</v>
      </c>
      <c r="C9829" t="s">
        <v>15159</v>
      </c>
      <c r="D9829" t="b">
        <f>VLOOKUP(A9829,[1]FCCs!$E$2:$I$15323,5,FALSE)</f>
        <v>1</v>
      </c>
    </row>
    <row r="9830" spans="1:4" x14ac:dyDescent="0.35">
      <c r="A9830" t="s">
        <v>10691</v>
      </c>
      <c r="B9830">
        <v>0</v>
      </c>
      <c r="C9830" t="s">
        <v>15159</v>
      </c>
      <c r="D9830" t="b">
        <f>VLOOKUP(A9830,[1]FCCs!$E$2:$I$15323,5,FALSE)</f>
        <v>1</v>
      </c>
    </row>
    <row r="9831" spans="1:4" x14ac:dyDescent="0.35">
      <c r="A9831" t="s">
        <v>5035</v>
      </c>
      <c r="B9831">
        <v>0</v>
      </c>
      <c r="C9831" t="s">
        <v>15159</v>
      </c>
      <c r="D9831" t="b">
        <f>VLOOKUP(A9831,[1]FCCs!$E$2:$I$15323,5,FALSE)</f>
        <v>1</v>
      </c>
    </row>
    <row r="9832" spans="1:4" x14ac:dyDescent="0.35">
      <c r="A9832" t="s">
        <v>3729</v>
      </c>
      <c r="B9832">
        <v>0</v>
      </c>
      <c r="C9832" t="s">
        <v>15159</v>
      </c>
      <c r="D9832" t="b">
        <f>VLOOKUP(A9832,[1]FCCs!$E$2:$I$15323,5,FALSE)</f>
        <v>1</v>
      </c>
    </row>
    <row r="9833" spans="1:4" x14ac:dyDescent="0.35">
      <c r="A9833" t="s">
        <v>5217</v>
      </c>
      <c r="B9833">
        <v>0</v>
      </c>
      <c r="C9833" t="s">
        <v>15159</v>
      </c>
      <c r="D9833" t="b">
        <f>VLOOKUP(A9833,[1]FCCs!$E$2:$I$15323,5,FALSE)</f>
        <v>1</v>
      </c>
    </row>
    <row r="9834" spans="1:4" x14ac:dyDescent="0.35">
      <c r="A9834" t="s">
        <v>3687</v>
      </c>
      <c r="B9834">
        <v>0</v>
      </c>
      <c r="C9834" t="s">
        <v>15159</v>
      </c>
      <c r="D9834" t="b">
        <f>VLOOKUP(A9834,[1]FCCs!$E$2:$I$15323,5,FALSE)</f>
        <v>1</v>
      </c>
    </row>
    <row r="9835" spans="1:4" x14ac:dyDescent="0.35">
      <c r="A9835" t="s">
        <v>3686</v>
      </c>
      <c r="B9835">
        <v>0</v>
      </c>
      <c r="C9835" t="s">
        <v>15159</v>
      </c>
      <c r="D9835" t="b">
        <f>VLOOKUP(A9835,[1]FCCs!$E$2:$I$15323,5,FALSE)</f>
        <v>1</v>
      </c>
    </row>
    <row r="9836" spans="1:4" x14ac:dyDescent="0.35">
      <c r="A9836" t="s">
        <v>3751</v>
      </c>
      <c r="B9836">
        <v>0</v>
      </c>
      <c r="C9836" t="s">
        <v>15159</v>
      </c>
      <c r="D9836" t="b">
        <f>VLOOKUP(A9836,[1]FCCs!$E$2:$I$15323,5,FALSE)</f>
        <v>1</v>
      </c>
    </row>
    <row r="9837" spans="1:4" x14ac:dyDescent="0.35">
      <c r="A9837" t="s">
        <v>3826</v>
      </c>
      <c r="B9837">
        <v>0</v>
      </c>
      <c r="C9837" t="s">
        <v>15159</v>
      </c>
      <c r="D9837" t="b">
        <f>VLOOKUP(A9837,[1]FCCs!$E$2:$I$15323,5,FALSE)</f>
        <v>1</v>
      </c>
    </row>
    <row r="9838" spans="1:4" x14ac:dyDescent="0.35">
      <c r="A9838" t="s">
        <v>9227</v>
      </c>
      <c r="B9838">
        <v>0</v>
      </c>
      <c r="C9838" t="s">
        <v>15159</v>
      </c>
      <c r="D9838" t="b">
        <f>VLOOKUP(A9838,[1]FCCs!$E$2:$I$15323,5,FALSE)</f>
        <v>1</v>
      </c>
    </row>
    <row r="9839" spans="1:4" x14ac:dyDescent="0.35">
      <c r="A9839" t="s">
        <v>5247</v>
      </c>
      <c r="B9839">
        <v>0</v>
      </c>
      <c r="C9839" t="s">
        <v>15159</v>
      </c>
      <c r="D9839" t="b">
        <f>VLOOKUP(A9839,[1]FCCs!$E$2:$I$15323,5,FALSE)</f>
        <v>1</v>
      </c>
    </row>
    <row r="9840" spans="1:4" x14ac:dyDescent="0.35">
      <c r="A9840" t="s">
        <v>8692</v>
      </c>
      <c r="B9840">
        <v>0</v>
      </c>
      <c r="C9840" t="s">
        <v>15159</v>
      </c>
      <c r="D9840" t="b">
        <f>VLOOKUP(A9840,[1]FCCs!$E$2:$I$15323,5,FALSE)</f>
        <v>1</v>
      </c>
    </row>
    <row r="9841" spans="1:4" x14ac:dyDescent="0.35">
      <c r="A9841" s="2" t="s">
        <v>7712</v>
      </c>
      <c r="B9841">
        <v>0</v>
      </c>
      <c r="C9841" s="2" t="s">
        <v>15159</v>
      </c>
      <c r="D9841" t="b">
        <f>VLOOKUP(A9841,[1]FCCs!$E$2:$I$15323,5,FALSE)</f>
        <v>1</v>
      </c>
    </row>
    <row r="9842" spans="1:4" x14ac:dyDescent="0.35">
      <c r="A9842" t="s">
        <v>7822</v>
      </c>
      <c r="B9842">
        <v>0</v>
      </c>
      <c r="C9842" t="s">
        <v>15159</v>
      </c>
      <c r="D9842" t="b">
        <f>VLOOKUP(A9842,[1]FCCs!$E$2:$I$15323,5,FALSE)</f>
        <v>1</v>
      </c>
    </row>
    <row r="9843" spans="1:4" x14ac:dyDescent="0.35">
      <c r="A9843" t="s">
        <v>8891</v>
      </c>
      <c r="B9843">
        <v>0</v>
      </c>
      <c r="C9843" t="s">
        <v>15159</v>
      </c>
      <c r="D9843" t="b">
        <f>VLOOKUP(A9843,[1]FCCs!$E$2:$I$15323,5,FALSE)</f>
        <v>1</v>
      </c>
    </row>
    <row r="9844" spans="1:4" x14ac:dyDescent="0.35">
      <c r="A9844" t="s">
        <v>7671</v>
      </c>
      <c r="B9844">
        <v>0</v>
      </c>
      <c r="C9844" t="s">
        <v>15159</v>
      </c>
      <c r="D9844" t="b">
        <f>VLOOKUP(A9844,[1]FCCs!$E$2:$I$15323,5,FALSE)</f>
        <v>1</v>
      </c>
    </row>
    <row r="9845" spans="1:4" x14ac:dyDescent="0.35">
      <c r="A9845" t="s">
        <v>7189</v>
      </c>
      <c r="B9845">
        <v>0</v>
      </c>
      <c r="C9845" t="s">
        <v>15159</v>
      </c>
      <c r="D9845" t="b">
        <f>VLOOKUP(A9845,[1]FCCs!$E$2:$I$15323,5,FALSE)</f>
        <v>1</v>
      </c>
    </row>
    <row r="9846" spans="1:4" x14ac:dyDescent="0.35">
      <c r="A9846" t="s">
        <v>7008</v>
      </c>
      <c r="B9846">
        <v>0</v>
      </c>
      <c r="C9846" t="s">
        <v>15159</v>
      </c>
      <c r="D9846" t="b">
        <f>VLOOKUP(A9846,[1]FCCs!$E$2:$I$15323,5,FALSE)</f>
        <v>1</v>
      </c>
    </row>
    <row r="9847" spans="1:4" x14ac:dyDescent="0.35">
      <c r="A9847" t="s">
        <v>10557</v>
      </c>
      <c r="B9847">
        <v>0</v>
      </c>
      <c r="C9847" t="s">
        <v>15159</v>
      </c>
      <c r="D9847" t="b">
        <f>VLOOKUP(A9847,[1]FCCs!$E$2:$I$15323,5,FALSE)</f>
        <v>1</v>
      </c>
    </row>
    <row r="9848" spans="1:4" x14ac:dyDescent="0.35">
      <c r="A9848" t="s">
        <v>5756</v>
      </c>
      <c r="B9848">
        <v>0</v>
      </c>
      <c r="C9848" t="s">
        <v>15159</v>
      </c>
      <c r="D9848" t="b">
        <f>VLOOKUP(A9848,[1]FCCs!$E$2:$I$15323,5,FALSE)</f>
        <v>1</v>
      </c>
    </row>
    <row r="9849" spans="1:4" x14ac:dyDescent="0.35">
      <c r="A9849" t="s">
        <v>6893</v>
      </c>
      <c r="B9849">
        <v>0</v>
      </c>
      <c r="C9849" t="s">
        <v>15159</v>
      </c>
      <c r="D9849" t="b">
        <f>VLOOKUP(A9849,[1]FCCs!$E$2:$I$15323,5,FALSE)</f>
        <v>1</v>
      </c>
    </row>
    <row r="9850" spans="1:4" x14ac:dyDescent="0.35">
      <c r="A9850" t="s">
        <v>6466</v>
      </c>
      <c r="B9850">
        <v>0</v>
      </c>
      <c r="C9850" t="s">
        <v>15159</v>
      </c>
      <c r="D9850" t="b">
        <f>VLOOKUP(A9850,[1]FCCs!$E$2:$I$15323,5,FALSE)</f>
        <v>1</v>
      </c>
    </row>
    <row r="9851" spans="1:4" x14ac:dyDescent="0.35">
      <c r="A9851" t="s">
        <v>1895</v>
      </c>
      <c r="B9851">
        <v>0</v>
      </c>
      <c r="C9851" t="s">
        <v>15159</v>
      </c>
      <c r="D9851" t="b">
        <f>VLOOKUP(A9851,[1]FCCs!$E$2:$I$15323,5,FALSE)</f>
        <v>1</v>
      </c>
    </row>
    <row r="9852" spans="1:4" x14ac:dyDescent="0.35">
      <c r="A9852" t="s">
        <v>4944</v>
      </c>
      <c r="B9852">
        <v>0</v>
      </c>
      <c r="C9852" t="s">
        <v>15159</v>
      </c>
      <c r="D9852" t="b">
        <f>VLOOKUP(A9852,[1]FCCs!$E$2:$I$15323,5,FALSE)</f>
        <v>1</v>
      </c>
    </row>
    <row r="9853" spans="1:4" x14ac:dyDescent="0.35">
      <c r="A9853" t="s">
        <v>8846</v>
      </c>
      <c r="B9853">
        <v>0</v>
      </c>
      <c r="C9853" t="s">
        <v>15159</v>
      </c>
      <c r="D9853" t="b">
        <f>VLOOKUP(A9853,[1]FCCs!$E$2:$I$15323,5,FALSE)</f>
        <v>1</v>
      </c>
    </row>
    <row r="9854" spans="1:4" x14ac:dyDescent="0.35">
      <c r="A9854" t="s">
        <v>200</v>
      </c>
      <c r="B9854">
        <v>0</v>
      </c>
      <c r="C9854" t="s">
        <v>15159</v>
      </c>
      <c r="D9854" t="b">
        <f>VLOOKUP(A9854,[1]FCCs!$E$2:$I$15323,5,FALSE)</f>
        <v>1</v>
      </c>
    </row>
    <row r="9855" spans="1:4" x14ac:dyDescent="0.35">
      <c r="A9855" t="s">
        <v>3029</v>
      </c>
      <c r="B9855">
        <v>0</v>
      </c>
      <c r="C9855" t="s">
        <v>15159</v>
      </c>
      <c r="D9855" t="b">
        <f>VLOOKUP(A9855,[1]FCCs!$E$2:$I$15323,5,FALSE)</f>
        <v>1</v>
      </c>
    </row>
    <row r="9856" spans="1:4" x14ac:dyDescent="0.35">
      <c r="A9856" t="s">
        <v>8819</v>
      </c>
      <c r="B9856">
        <v>0</v>
      </c>
      <c r="C9856" t="s">
        <v>15159</v>
      </c>
      <c r="D9856" t="b">
        <f>VLOOKUP(A9856,[1]FCCs!$E$2:$I$15323,5,FALSE)</f>
        <v>1</v>
      </c>
    </row>
    <row r="9857" spans="1:4" x14ac:dyDescent="0.35">
      <c r="A9857" t="s">
        <v>7922</v>
      </c>
      <c r="B9857">
        <v>0</v>
      </c>
      <c r="C9857" t="s">
        <v>15159</v>
      </c>
      <c r="D9857" t="b">
        <f>VLOOKUP(A9857,[1]FCCs!$E$2:$I$15323,5,FALSE)</f>
        <v>1</v>
      </c>
    </row>
    <row r="9858" spans="1:4" x14ac:dyDescent="0.35">
      <c r="A9858" t="s">
        <v>10644</v>
      </c>
      <c r="B9858">
        <v>0</v>
      </c>
      <c r="C9858" t="s">
        <v>15159</v>
      </c>
      <c r="D9858" t="b">
        <f>VLOOKUP(A9858,[1]FCCs!$E$2:$I$15323,5,FALSE)</f>
        <v>1</v>
      </c>
    </row>
    <row r="9859" spans="1:4" x14ac:dyDescent="0.35">
      <c r="A9859" t="s">
        <v>8651</v>
      </c>
      <c r="B9859">
        <v>0</v>
      </c>
      <c r="C9859" t="s">
        <v>15159</v>
      </c>
      <c r="D9859" t="b">
        <f>VLOOKUP(A9859,[1]FCCs!$E$2:$I$15323,5,FALSE)</f>
        <v>1</v>
      </c>
    </row>
    <row r="9860" spans="1:4" x14ac:dyDescent="0.35">
      <c r="A9860" t="s">
        <v>5383</v>
      </c>
      <c r="B9860">
        <v>0</v>
      </c>
      <c r="C9860" t="s">
        <v>15159</v>
      </c>
      <c r="D9860" t="b">
        <f>VLOOKUP(A9860,[1]FCCs!$E$2:$I$15323,5,FALSE)</f>
        <v>1</v>
      </c>
    </row>
    <row r="9861" spans="1:4" x14ac:dyDescent="0.35">
      <c r="A9861" t="s">
        <v>10564</v>
      </c>
      <c r="B9861">
        <v>0</v>
      </c>
      <c r="C9861" t="s">
        <v>15159</v>
      </c>
      <c r="D9861" t="b">
        <f>VLOOKUP(A9861,[1]FCCs!$E$2:$I$15323,5,FALSE)</f>
        <v>1</v>
      </c>
    </row>
    <row r="9862" spans="1:4" x14ac:dyDescent="0.35">
      <c r="A9862" t="s">
        <v>4594</v>
      </c>
      <c r="B9862">
        <v>0</v>
      </c>
      <c r="C9862" t="s">
        <v>15159</v>
      </c>
      <c r="D9862" t="b">
        <f>VLOOKUP(A9862,[1]FCCs!$E$2:$I$15323,5,FALSE)</f>
        <v>1</v>
      </c>
    </row>
    <row r="9863" spans="1:4" x14ac:dyDescent="0.35">
      <c r="A9863" t="s">
        <v>6567</v>
      </c>
      <c r="B9863">
        <v>0</v>
      </c>
      <c r="C9863" t="s">
        <v>15159</v>
      </c>
      <c r="D9863" t="b">
        <f>VLOOKUP(A9863,[1]FCCs!$E$2:$I$15323,5,FALSE)</f>
        <v>1</v>
      </c>
    </row>
    <row r="9864" spans="1:4" x14ac:dyDescent="0.35">
      <c r="A9864" t="s">
        <v>6652</v>
      </c>
      <c r="B9864">
        <v>0</v>
      </c>
      <c r="C9864" t="s">
        <v>15159</v>
      </c>
      <c r="D9864" t="b">
        <f>VLOOKUP(A9864,[1]FCCs!$E$2:$I$15323,5,FALSE)</f>
        <v>1</v>
      </c>
    </row>
    <row r="9865" spans="1:4" x14ac:dyDescent="0.35">
      <c r="A9865" t="s">
        <v>4558</v>
      </c>
      <c r="B9865">
        <v>0</v>
      </c>
      <c r="C9865" t="s">
        <v>15159</v>
      </c>
      <c r="D9865" t="b">
        <f>VLOOKUP(A9865,[1]FCCs!$E$2:$I$15323,5,FALSE)</f>
        <v>1</v>
      </c>
    </row>
    <row r="9866" spans="1:4" x14ac:dyDescent="0.35">
      <c r="A9866" t="s">
        <v>3696</v>
      </c>
      <c r="B9866">
        <v>0</v>
      </c>
      <c r="C9866" t="s">
        <v>15159</v>
      </c>
      <c r="D9866" t="b">
        <f>VLOOKUP(A9866,[1]FCCs!$E$2:$I$15323,5,FALSE)</f>
        <v>1</v>
      </c>
    </row>
    <row r="9867" spans="1:4" x14ac:dyDescent="0.35">
      <c r="A9867" t="s">
        <v>10745</v>
      </c>
      <c r="B9867">
        <v>0</v>
      </c>
      <c r="C9867" t="s">
        <v>15159</v>
      </c>
      <c r="D9867" t="b">
        <f>VLOOKUP(A9867,[1]FCCs!$E$2:$I$15323,5,FALSE)</f>
        <v>1</v>
      </c>
    </row>
    <row r="9868" spans="1:4" x14ac:dyDescent="0.35">
      <c r="A9868" t="s">
        <v>3839</v>
      </c>
      <c r="B9868">
        <v>0</v>
      </c>
      <c r="C9868" t="s">
        <v>15159</v>
      </c>
      <c r="D9868" t="b">
        <f>VLOOKUP(A9868,[1]FCCs!$E$2:$I$15323,5,FALSE)</f>
        <v>1</v>
      </c>
    </row>
    <row r="9869" spans="1:4" x14ac:dyDescent="0.35">
      <c r="A9869" t="s">
        <v>4848</v>
      </c>
      <c r="B9869">
        <v>0</v>
      </c>
      <c r="C9869" t="s">
        <v>15159</v>
      </c>
      <c r="D9869" t="b">
        <f>VLOOKUP(A9869,[1]FCCs!$E$2:$I$15323,5,FALSE)</f>
        <v>1</v>
      </c>
    </row>
    <row r="9870" spans="1:4" x14ac:dyDescent="0.35">
      <c r="A9870" t="s">
        <v>3888</v>
      </c>
      <c r="B9870">
        <v>0</v>
      </c>
      <c r="C9870" t="s">
        <v>15159</v>
      </c>
      <c r="D9870" t="b">
        <f>VLOOKUP(A9870,[1]FCCs!$E$2:$I$15323,5,FALSE)</f>
        <v>1</v>
      </c>
    </row>
    <row r="9871" spans="1:4" x14ac:dyDescent="0.35">
      <c r="A9871" t="s">
        <v>4855</v>
      </c>
      <c r="B9871">
        <v>0</v>
      </c>
      <c r="C9871" t="s">
        <v>15159</v>
      </c>
      <c r="D9871" t="b">
        <f>VLOOKUP(A9871,[1]FCCs!$E$2:$I$15323,5,FALSE)</f>
        <v>1</v>
      </c>
    </row>
    <row r="9872" spans="1:4" x14ac:dyDescent="0.35">
      <c r="A9872" t="s">
        <v>3990</v>
      </c>
      <c r="B9872">
        <v>0</v>
      </c>
      <c r="C9872" t="s">
        <v>15159</v>
      </c>
      <c r="D9872" t="b">
        <f>VLOOKUP(A9872,[1]FCCs!$E$2:$I$15323,5,FALSE)</f>
        <v>1</v>
      </c>
    </row>
    <row r="9873" spans="1:4" x14ac:dyDescent="0.35">
      <c r="A9873" t="s">
        <v>5664</v>
      </c>
      <c r="B9873">
        <v>0</v>
      </c>
      <c r="C9873" t="s">
        <v>15159</v>
      </c>
      <c r="D9873" t="b">
        <f>VLOOKUP(A9873,[1]FCCs!$E$2:$I$15323,5,FALSE)</f>
        <v>1</v>
      </c>
    </row>
    <row r="9874" spans="1:4" x14ac:dyDescent="0.35">
      <c r="A9874" t="s">
        <v>10744</v>
      </c>
      <c r="B9874">
        <v>0</v>
      </c>
      <c r="C9874" t="s">
        <v>15159</v>
      </c>
      <c r="D9874" t="b">
        <f>VLOOKUP(A9874,[1]FCCs!$E$2:$I$15323,5,FALSE)</f>
        <v>1</v>
      </c>
    </row>
    <row r="9875" spans="1:4" x14ac:dyDescent="0.35">
      <c r="A9875" t="s">
        <v>10607</v>
      </c>
      <c r="B9875">
        <v>0</v>
      </c>
      <c r="C9875" t="s">
        <v>15159</v>
      </c>
      <c r="D9875" t="b">
        <f>VLOOKUP(A9875,[1]FCCs!$E$2:$I$15323,5,FALSE)</f>
        <v>1</v>
      </c>
    </row>
    <row r="9876" spans="1:4" x14ac:dyDescent="0.35">
      <c r="A9876" t="s">
        <v>10550</v>
      </c>
      <c r="B9876">
        <v>0</v>
      </c>
      <c r="C9876" t="s">
        <v>15159</v>
      </c>
      <c r="D9876" t="b">
        <f>VLOOKUP(A9876,[1]FCCs!$E$2:$I$15323,5,FALSE)</f>
        <v>1</v>
      </c>
    </row>
    <row r="9877" spans="1:4" x14ac:dyDescent="0.35">
      <c r="A9877" t="s">
        <v>7495</v>
      </c>
      <c r="B9877">
        <v>0</v>
      </c>
      <c r="C9877" t="s">
        <v>15159</v>
      </c>
      <c r="D9877" t="b">
        <f>VLOOKUP(A9877,[1]FCCs!$E$2:$I$15323,5,FALSE)</f>
        <v>1</v>
      </c>
    </row>
    <row r="9878" spans="1:4" x14ac:dyDescent="0.35">
      <c r="A9878" t="s">
        <v>4635</v>
      </c>
      <c r="B9878">
        <v>0</v>
      </c>
      <c r="C9878" t="s">
        <v>15159</v>
      </c>
      <c r="D9878" t="b">
        <f>VLOOKUP(A9878,[1]FCCs!$E$2:$I$15323,5,FALSE)</f>
        <v>1</v>
      </c>
    </row>
    <row r="9879" spans="1:4" x14ac:dyDescent="0.35">
      <c r="A9879" t="s">
        <v>10615</v>
      </c>
      <c r="B9879">
        <v>0</v>
      </c>
      <c r="C9879" t="s">
        <v>15159</v>
      </c>
      <c r="D9879" t="b">
        <f>VLOOKUP(A9879,[1]FCCs!$E$2:$I$15323,5,FALSE)</f>
        <v>1</v>
      </c>
    </row>
    <row r="9880" spans="1:4" x14ac:dyDescent="0.35">
      <c r="A9880" t="s">
        <v>8085</v>
      </c>
      <c r="B9880">
        <v>0</v>
      </c>
      <c r="C9880" t="s">
        <v>15159</v>
      </c>
      <c r="D9880" t="b">
        <f>VLOOKUP(A9880,[1]FCCs!$E$2:$I$15323,5,FALSE)</f>
        <v>1</v>
      </c>
    </row>
    <row r="9881" spans="1:4" x14ac:dyDescent="0.35">
      <c r="A9881" t="s">
        <v>1849</v>
      </c>
      <c r="B9881">
        <v>0</v>
      </c>
      <c r="C9881" t="s">
        <v>15159</v>
      </c>
      <c r="D9881" t="b">
        <f>VLOOKUP(A9881,[1]FCCs!$E$2:$I$15323,5,FALSE)</f>
        <v>1</v>
      </c>
    </row>
    <row r="9882" spans="1:4" x14ac:dyDescent="0.35">
      <c r="A9882" t="s">
        <v>7013</v>
      </c>
      <c r="B9882">
        <v>0</v>
      </c>
      <c r="C9882" t="s">
        <v>15159</v>
      </c>
      <c r="D9882" t="b">
        <f>VLOOKUP(A9882,[1]FCCs!$E$2:$I$15323,5,FALSE)</f>
        <v>1</v>
      </c>
    </row>
    <row r="9883" spans="1:4" x14ac:dyDescent="0.35">
      <c r="A9883" t="s">
        <v>9258</v>
      </c>
      <c r="B9883">
        <v>0</v>
      </c>
      <c r="C9883" t="s">
        <v>15159</v>
      </c>
      <c r="D9883" t="b">
        <f>VLOOKUP(A9883,[1]FCCs!$E$2:$I$15323,5,FALSE)</f>
        <v>1</v>
      </c>
    </row>
    <row r="9884" spans="1:4" x14ac:dyDescent="0.35">
      <c r="A9884" t="s">
        <v>9810</v>
      </c>
      <c r="B9884">
        <v>0</v>
      </c>
      <c r="C9884" t="s">
        <v>15159</v>
      </c>
      <c r="D9884" t="b">
        <f>VLOOKUP(A9884,[1]FCCs!$E$2:$I$15323,5,FALSE)</f>
        <v>1</v>
      </c>
    </row>
    <row r="9885" spans="1:4" x14ac:dyDescent="0.35">
      <c r="A9885" t="s">
        <v>1400</v>
      </c>
      <c r="B9885">
        <v>0</v>
      </c>
      <c r="C9885" t="s">
        <v>15159</v>
      </c>
      <c r="D9885" t="b">
        <f>VLOOKUP(A9885,[1]FCCs!$E$2:$I$15323,5,FALSE)</f>
        <v>1</v>
      </c>
    </row>
    <row r="9886" spans="1:4" x14ac:dyDescent="0.35">
      <c r="A9886" t="s">
        <v>8637</v>
      </c>
      <c r="B9886">
        <v>0</v>
      </c>
      <c r="C9886" t="s">
        <v>15159</v>
      </c>
      <c r="D9886" t="b">
        <f>VLOOKUP(A9886,[1]FCCs!$E$2:$I$15323,5,FALSE)</f>
        <v>1</v>
      </c>
    </row>
    <row r="9887" spans="1:4" x14ac:dyDescent="0.35">
      <c r="A9887" t="s">
        <v>10730</v>
      </c>
      <c r="B9887">
        <v>0</v>
      </c>
      <c r="C9887" t="s">
        <v>15159</v>
      </c>
      <c r="D9887" t="b">
        <f>VLOOKUP(A9887,[1]FCCs!$E$2:$I$15323,5,FALSE)</f>
        <v>1</v>
      </c>
    </row>
    <row r="9888" spans="1:4" x14ac:dyDescent="0.35">
      <c r="A9888" t="s">
        <v>8516</v>
      </c>
      <c r="B9888">
        <v>0</v>
      </c>
      <c r="C9888" t="s">
        <v>15159</v>
      </c>
      <c r="D9888" t="b">
        <f>VLOOKUP(A9888,[1]FCCs!$E$2:$I$15323,5,FALSE)</f>
        <v>1</v>
      </c>
    </row>
    <row r="9889" spans="1:4" x14ac:dyDescent="0.35">
      <c r="A9889" t="s">
        <v>1423</v>
      </c>
      <c r="B9889">
        <v>0</v>
      </c>
      <c r="C9889" t="s">
        <v>15159</v>
      </c>
      <c r="D9889" t="b">
        <f>VLOOKUP(A9889,[1]FCCs!$E$2:$I$15323,5,FALSE)</f>
        <v>1</v>
      </c>
    </row>
    <row r="9890" spans="1:4" x14ac:dyDescent="0.35">
      <c r="A9890" t="s">
        <v>1419</v>
      </c>
      <c r="B9890">
        <v>0</v>
      </c>
      <c r="C9890" t="s">
        <v>15159</v>
      </c>
      <c r="D9890" t="b">
        <f>VLOOKUP(A9890,[1]FCCs!$E$2:$I$15323,5,FALSE)</f>
        <v>1</v>
      </c>
    </row>
    <row r="9891" spans="1:4" x14ac:dyDescent="0.35">
      <c r="A9891" t="s">
        <v>8790</v>
      </c>
      <c r="B9891">
        <v>0</v>
      </c>
      <c r="C9891" t="s">
        <v>15159</v>
      </c>
      <c r="D9891" t="b">
        <f>VLOOKUP(A9891,[1]FCCs!$E$2:$I$15323,5,FALSE)</f>
        <v>1</v>
      </c>
    </row>
    <row r="9892" spans="1:4" x14ac:dyDescent="0.35">
      <c r="A9892" t="s">
        <v>3157</v>
      </c>
      <c r="B9892">
        <v>0</v>
      </c>
      <c r="C9892" t="s">
        <v>15159</v>
      </c>
      <c r="D9892" t="b">
        <f>VLOOKUP(A9892,[1]FCCs!$E$2:$I$15323,5,FALSE)</f>
        <v>1</v>
      </c>
    </row>
    <row r="9893" spans="1:4" x14ac:dyDescent="0.35">
      <c r="A9893" t="s">
        <v>7852</v>
      </c>
      <c r="B9893">
        <v>0</v>
      </c>
      <c r="C9893" t="s">
        <v>15159</v>
      </c>
      <c r="D9893" t="b">
        <f>VLOOKUP(A9893,[1]FCCs!$E$2:$I$15323,5,FALSE)</f>
        <v>1</v>
      </c>
    </row>
    <row r="9894" spans="1:4" x14ac:dyDescent="0.35">
      <c r="A9894" t="s">
        <v>6225</v>
      </c>
      <c r="B9894">
        <v>0</v>
      </c>
      <c r="C9894" t="s">
        <v>15159</v>
      </c>
      <c r="D9894" t="b">
        <f>VLOOKUP(A9894,[1]FCCs!$E$2:$I$15323,5,FALSE)</f>
        <v>1</v>
      </c>
    </row>
    <row r="9895" spans="1:4" x14ac:dyDescent="0.35">
      <c r="A9895" t="s">
        <v>6947</v>
      </c>
      <c r="B9895">
        <v>0</v>
      </c>
      <c r="C9895" t="s">
        <v>15159</v>
      </c>
      <c r="D9895" t="b">
        <f>VLOOKUP(A9895,[1]FCCs!$E$2:$I$15323,5,FALSE)</f>
        <v>1</v>
      </c>
    </row>
    <row r="9896" spans="1:4" x14ac:dyDescent="0.35">
      <c r="A9896" t="s">
        <v>10653</v>
      </c>
      <c r="B9896">
        <v>0</v>
      </c>
      <c r="C9896" t="s">
        <v>15159</v>
      </c>
      <c r="D9896" t="b">
        <f>VLOOKUP(A9896,[1]FCCs!$E$2:$I$15323,5,FALSE)</f>
        <v>1</v>
      </c>
    </row>
    <row r="9897" spans="1:4" x14ac:dyDescent="0.35">
      <c r="A9897" t="s">
        <v>10835</v>
      </c>
      <c r="B9897">
        <v>0</v>
      </c>
      <c r="C9897" t="s">
        <v>15159</v>
      </c>
      <c r="D9897" t="b">
        <f>VLOOKUP(A9897,[1]FCCs!$E$2:$I$15323,5,FALSE)</f>
        <v>1</v>
      </c>
    </row>
    <row r="9898" spans="1:4" x14ac:dyDescent="0.35">
      <c r="A9898" t="s">
        <v>4724</v>
      </c>
      <c r="B9898">
        <v>0</v>
      </c>
      <c r="C9898" t="s">
        <v>15159</v>
      </c>
      <c r="D9898" t="b">
        <f>VLOOKUP(A9898,[1]FCCs!$E$2:$I$15323,5,FALSE)</f>
        <v>1</v>
      </c>
    </row>
    <row r="9899" spans="1:4" x14ac:dyDescent="0.35">
      <c r="A9899" t="s">
        <v>3727</v>
      </c>
      <c r="B9899">
        <v>0</v>
      </c>
      <c r="C9899" t="s">
        <v>15159</v>
      </c>
      <c r="D9899" t="b">
        <f>VLOOKUP(A9899,[1]FCCs!$E$2:$I$15323,5,FALSE)</f>
        <v>1</v>
      </c>
    </row>
    <row r="9900" spans="1:4" x14ac:dyDescent="0.35">
      <c r="A9900" t="s">
        <v>4058</v>
      </c>
      <c r="B9900">
        <v>0</v>
      </c>
      <c r="C9900" t="s">
        <v>15159</v>
      </c>
      <c r="D9900" t="b">
        <f>VLOOKUP(A9900,[1]FCCs!$E$2:$I$15323,5,FALSE)</f>
        <v>1</v>
      </c>
    </row>
    <row r="9901" spans="1:4" x14ac:dyDescent="0.35">
      <c r="A9901" t="s">
        <v>4096</v>
      </c>
      <c r="B9901">
        <v>0</v>
      </c>
      <c r="C9901" t="s">
        <v>15159</v>
      </c>
      <c r="D9901" t="b">
        <f>VLOOKUP(A9901,[1]FCCs!$E$2:$I$15323,5,FALSE)</f>
        <v>1</v>
      </c>
    </row>
    <row r="9902" spans="1:4" x14ac:dyDescent="0.35">
      <c r="A9902" t="s">
        <v>4170</v>
      </c>
      <c r="B9902">
        <v>0</v>
      </c>
      <c r="C9902" t="s">
        <v>15159</v>
      </c>
      <c r="D9902" t="b">
        <f>VLOOKUP(A9902,[1]FCCs!$E$2:$I$15323,5,FALSE)</f>
        <v>1</v>
      </c>
    </row>
    <row r="9903" spans="1:4" x14ac:dyDescent="0.35">
      <c r="A9903" t="s">
        <v>10858</v>
      </c>
      <c r="B9903">
        <v>0</v>
      </c>
      <c r="C9903" t="s">
        <v>15159</v>
      </c>
      <c r="D9903" t="b">
        <f>VLOOKUP(A9903,[1]FCCs!$E$2:$I$15323,5,FALSE)</f>
        <v>1</v>
      </c>
    </row>
    <row r="9904" spans="1:4" x14ac:dyDescent="0.35">
      <c r="A9904" t="s">
        <v>4224</v>
      </c>
      <c r="B9904">
        <v>0</v>
      </c>
      <c r="C9904" t="s">
        <v>15159</v>
      </c>
      <c r="D9904" t="b">
        <f>VLOOKUP(A9904,[1]FCCs!$E$2:$I$15323,5,FALSE)</f>
        <v>1</v>
      </c>
    </row>
    <row r="9905" spans="1:4" x14ac:dyDescent="0.35">
      <c r="A9905" t="s">
        <v>6608</v>
      </c>
      <c r="B9905">
        <v>0</v>
      </c>
      <c r="C9905" t="s">
        <v>15159</v>
      </c>
      <c r="D9905" t="b">
        <f>VLOOKUP(A9905,[1]FCCs!$E$2:$I$15323,5,FALSE)</f>
        <v>1</v>
      </c>
    </row>
    <row r="9906" spans="1:4" x14ac:dyDescent="0.35">
      <c r="A9906" t="s">
        <v>6417</v>
      </c>
      <c r="B9906">
        <v>0</v>
      </c>
      <c r="C9906" t="s">
        <v>15159</v>
      </c>
      <c r="D9906" t="b">
        <f>VLOOKUP(A9906,[1]FCCs!$E$2:$I$15323,5,FALSE)</f>
        <v>1</v>
      </c>
    </row>
    <row r="9907" spans="1:4" x14ac:dyDescent="0.35">
      <c r="A9907" t="s">
        <v>4329</v>
      </c>
      <c r="B9907">
        <v>0</v>
      </c>
      <c r="C9907" t="s">
        <v>15159</v>
      </c>
      <c r="D9907" t="b">
        <f>VLOOKUP(A9907,[1]FCCs!$E$2:$I$15323,5,FALSE)</f>
        <v>1</v>
      </c>
    </row>
    <row r="9908" spans="1:4" x14ac:dyDescent="0.35">
      <c r="A9908" t="s">
        <v>5459</v>
      </c>
      <c r="B9908">
        <v>0</v>
      </c>
      <c r="C9908" t="s">
        <v>15159</v>
      </c>
      <c r="D9908" t="b">
        <f>VLOOKUP(A9908,[1]FCCs!$E$2:$I$15323,5,FALSE)</f>
        <v>1</v>
      </c>
    </row>
    <row r="9909" spans="1:4" x14ac:dyDescent="0.35">
      <c r="A9909" t="s">
        <v>4433</v>
      </c>
      <c r="B9909">
        <v>0</v>
      </c>
      <c r="C9909" t="s">
        <v>15159</v>
      </c>
      <c r="D9909" t="b">
        <f>VLOOKUP(A9909,[1]FCCs!$E$2:$I$15323,5,FALSE)</f>
        <v>1</v>
      </c>
    </row>
    <row r="9910" spans="1:4" x14ac:dyDescent="0.35">
      <c r="A9910" t="s">
        <v>3821</v>
      </c>
      <c r="B9910">
        <v>0</v>
      </c>
      <c r="C9910" t="s">
        <v>15159</v>
      </c>
      <c r="D9910" t="b">
        <f>VLOOKUP(A9910,[1]FCCs!$E$2:$I$15323,5,FALSE)</f>
        <v>1</v>
      </c>
    </row>
    <row r="9911" spans="1:4" x14ac:dyDescent="0.35">
      <c r="A9911" t="s">
        <v>4485</v>
      </c>
      <c r="B9911">
        <v>0</v>
      </c>
      <c r="C9911" t="s">
        <v>15159</v>
      </c>
      <c r="D9911" t="b">
        <f>VLOOKUP(A9911,[1]FCCs!$E$2:$I$15323,5,FALSE)</f>
        <v>1</v>
      </c>
    </row>
    <row r="9912" spans="1:4" x14ac:dyDescent="0.35">
      <c r="A9912" t="s">
        <v>4074</v>
      </c>
      <c r="B9912">
        <v>0</v>
      </c>
      <c r="C9912" t="s">
        <v>15159</v>
      </c>
      <c r="D9912" t="b">
        <f>VLOOKUP(A9912,[1]FCCs!$E$2:$I$15323,5,FALSE)</f>
        <v>1</v>
      </c>
    </row>
    <row r="9913" spans="1:4" x14ac:dyDescent="0.35">
      <c r="A9913" t="s">
        <v>5310</v>
      </c>
      <c r="B9913">
        <v>0</v>
      </c>
      <c r="C9913" t="s">
        <v>15159</v>
      </c>
      <c r="D9913" t="b">
        <f>VLOOKUP(A9913,[1]FCCs!$E$2:$I$15323,5,FALSE)</f>
        <v>1</v>
      </c>
    </row>
    <row r="9914" spans="1:4" x14ac:dyDescent="0.35">
      <c r="A9914" t="s">
        <v>4109</v>
      </c>
      <c r="B9914">
        <v>0</v>
      </c>
      <c r="C9914" t="s">
        <v>15159</v>
      </c>
      <c r="D9914" t="b">
        <f>VLOOKUP(A9914,[1]FCCs!$E$2:$I$15323,5,FALSE)</f>
        <v>1</v>
      </c>
    </row>
    <row r="9915" spans="1:4" x14ac:dyDescent="0.35">
      <c r="A9915" t="s">
        <v>3718</v>
      </c>
      <c r="B9915">
        <v>0</v>
      </c>
      <c r="C9915" t="s">
        <v>15159</v>
      </c>
      <c r="D9915" t="b">
        <f>VLOOKUP(A9915,[1]FCCs!$E$2:$I$15323,5,FALSE)</f>
        <v>1</v>
      </c>
    </row>
    <row r="9916" spans="1:4" x14ac:dyDescent="0.35">
      <c r="A9916" t="s">
        <v>7498</v>
      </c>
      <c r="B9916">
        <v>0</v>
      </c>
      <c r="C9916" t="s">
        <v>15159</v>
      </c>
      <c r="D9916" t="b">
        <f>VLOOKUP(A9916,[1]FCCs!$E$2:$I$15323,5,FALSE)</f>
        <v>1</v>
      </c>
    </row>
    <row r="9917" spans="1:4" x14ac:dyDescent="0.35">
      <c r="A9917" t="s">
        <v>4110</v>
      </c>
      <c r="B9917">
        <v>0</v>
      </c>
      <c r="C9917" t="s">
        <v>15159</v>
      </c>
      <c r="D9917" t="b">
        <f>VLOOKUP(A9917,[1]FCCs!$E$2:$I$15323,5,FALSE)</f>
        <v>1</v>
      </c>
    </row>
    <row r="9918" spans="1:4" x14ac:dyDescent="0.35">
      <c r="A9918" t="s">
        <v>3991</v>
      </c>
      <c r="B9918">
        <v>0</v>
      </c>
      <c r="C9918" t="s">
        <v>15159</v>
      </c>
      <c r="D9918" t="b">
        <f>VLOOKUP(A9918,[1]FCCs!$E$2:$I$15323,5,FALSE)</f>
        <v>1</v>
      </c>
    </row>
    <row r="9919" spans="1:4" x14ac:dyDescent="0.35">
      <c r="A9919" t="s">
        <v>4059</v>
      </c>
      <c r="B9919">
        <v>0</v>
      </c>
      <c r="C9919" t="s">
        <v>15159</v>
      </c>
      <c r="D9919" t="b">
        <f>VLOOKUP(A9919,[1]FCCs!$E$2:$I$15323,5,FALSE)</f>
        <v>1</v>
      </c>
    </row>
    <row r="9920" spans="1:4" x14ac:dyDescent="0.35">
      <c r="A9920" t="s">
        <v>4202</v>
      </c>
      <c r="B9920">
        <v>0</v>
      </c>
      <c r="C9920" t="s">
        <v>15159</v>
      </c>
      <c r="D9920" t="b">
        <f>VLOOKUP(A9920,[1]FCCs!$E$2:$I$15323,5,FALSE)</f>
        <v>1</v>
      </c>
    </row>
    <row r="9921" spans="1:4" x14ac:dyDescent="0.35">
      <c r="A9921" t="s">
        <v>7362</v>
      </c>
      <c r="B9921">
        <v>0</v>
      </c>
      <c r="C9921" t="s">
        <v>15159</v>
      </c>
      <c r="D9921" t="b">
        <f>VLOOKUP(A9921,[1]FCCs!$E$2:$I$15323,5,FALSE)</f>
        <v>1</v>
      </c>
    </row>
    <row r="9922" spans="1:4" x14ac:dyDescent="0.35">
      <c r="A9922" t="s">
        <v>10755</v>
      </c>
      <c r="B9922">
        <v>0</v>
      </c>
      <c r="C9922" t="s">
        <v>15159</v>
      </c>
      <c r="D9922" t="b">
        <f>VLOOKUP(A9922,[1]FCCs!$E$2:$I$15323,5,FALSE)</f>
        <v>1</v>
      </c>
    </row>
    <row r="9923" spans="1:4" x14ac:dyDescent="0.35">
      <c r="A9923" t="s">
        <v>10617</v>
      </c>
      <c r="B9923">
        <v>0</v>
      </c>
      <c r="C9923" t="s">
        <v>15159</v>
      </c>
      <c r="D9923" t="b">
        <f>VLOOKUP(A9923,[1]FCCs!$E$2:$I$15323,5,FALSE)</f>
        <v>1</v>
      </c>
    </row>
    <row r="9924" spans="1:4" x14ac:dyDescent="0.35">
      <c r="A9924" t="s">
        <v>3675</v>
      </c>
      <c r="B9924">
        <v>0</v>
      </c>
      <c r="C9924" t="s">
        <v>15159</v>
      </c>
      <c r="D9924" t="b">
        <f>VLOOKUP(A9924,[1]FCCs!$E$2:$I$15323,5,FALSE)</f>
        <v>1</v>
      </c>
    </row>
    <row r="9925" spans="1:4" x14ac:dyDescent="0.35">
      <c r="A9925" t="s">
        <v>4308</v>
      </c>
      <c r="B9925">
        <v>0</v>
      </c>
      <c r="C9925" t="s">
        <v>15159</v>
      </c>
      <c r="D9925" t="b">
        <f>VLOOKUP(A9925,[1]FCCs!$E$2:$I$15323,5,FALSE)</f>
        <v>1</v>
      </c>
    </row>
    <row r="9926" spans="1:4" x14ac:dyDescent="0.35">
      <c r="A9926" t="s">
        <v>3996</v>
      </c>
      <c r="B9926">
        <v>0</v>
      </c>
      <c r="C9926" t="s">
        <v>15159</v>
      </c>
      <c r="D9926" t="b">
        <f>VLOOKUP(A9926,[1]FCCs!$E$2:$I$15323,5,FALSE)</f>
        <v>1</v>
      </c>
    </row>
    <row r="9927" spans="1:4" x14ac:dyDescent="0.35">
      <c r="A9927" t="s">
        <v>6458</v>
      </c>
      <c r="B9927">
        <v>0</v>
      </c>
      <c r="C9927" t="s">
        <v>15159</v>
      </c>
      <c r="D9927" t="b">
        <f>VLOOKUP(A9927,[1]FCCs!$E$2:$I$15323,5,FALSE)</f>
        <v>1</v>
      </c>
    </row>
    <row r="9928" spans="1:4" x14ac:dyDescent="0.35">
      <c r="A9928" t="s">
        <v>4200</v>
      </c>
      <c r="B9928">
        <v>0</v>
      </c>
      <c r="C9928" t="s">
        <v>15159</v>
      </c>
      <c r="D9928" t="b">
        <f>VLOOKUP(A9928,[1]FCCs!$E$2:$I$15323,5,FALSE)</f>
        <v>1</v>
      </c>
    </row>
    <row r="9929" spans="1:4" x14ac:dyDescent="0.35">
      <c r="A9929" t="s">
        <v>3892</v>
      </c>
      <c r="B9929">
        <v>0</v>
      </c>
      <c r="C9929" t="s">
        <v>15159</v>
      </c>
      <c r="D9929" t="b">
        <f>VLOOKUP(A9929,[1]FCCs!$E$2:$I$15323,5,FALSE)</f>
        <v>1</v>
      </c>
    </row>
    <row r="9930" spans="1:4" x14ac:dyDescent="0.35">
      <c r="A9930" t="s">
        <v>4093</v>
      </c>
      <c r="B9930">
        <v>0</v>
      </c>
      <c r="C9930" t="s">
        <v>15159</v>
      </c>
      <c r="D9930" t="b">
        <f>VLOOKUP(A9930,[1]FCCs!$E$2:$I$15323,5,FALSE)</f>
        <v>1</v>
      </c>
    </row>
    <row r="9931" spans="1:4" x14ac:dyDescent="0.35">
      <c r="A9931" t="s">
        <v>7661</v>
      </c>
      <c r="B9931">
        <v>0</v>
      </c>
      <c r="C9931" t="s">
        <v>15159</v>
      </c>
      <c r="D9931" t="b">
        <f>VLOOKUP(A9931,[1]FCCs!$E$2:$I$15323,5,FALSE)</f>
        <v>1</v>
      </c>
    </row>
    <row r="9932" spans="1:4" x14ac:dyDescent="0.35">
      <c r="A9932" t="s">
        <v>10836</v>
      </c>
      <c r="B9932">
        <v>0</v>
      </c>
      <c r="C9932" t="s">
        <v>15159</v>
      </c>
      <c r="D9932" t="b">
        <f>VLOOKUP(A9932,[1]FCCs!$E$2:$I$15323,5,FALSE)</f>
        <v>1</v>
      </c>
    </row>
    <row r="9933" spans="1:4" x14ac:dyDescent="0.35">
      <c r="A9933" t="s">
        <v>8578</v>
      </c>
      <c r="B9933">
        <v>0</v>
      </c>
      <c r="C9933" t="s">
        <v>15159</v>
      </c>
      <c r="D9933" t="b">
        <f>VLOOKUP(A9933,[1]FCCs!$E$2:$I$15323,5,FALSE)</f>
        <v>1</v>
      </c>
    </row>
    <row r="9934" spans="1:4" x14ac:dyDescent="0.35">
      <c r="A9934" t="s">
        <v>51</v>
      </c>
      <c r="B9934">
        <v>0</v>
      </c>
      <c r="C9934" t="s">
        <v>15159</v>
      </c>
      <c r="D9934" t="b">
        <f>VLOOKUP(A9934,[1]FCCs!$E$2:$I$15323,5,FALSE)</f>
        <v>1</v>
      </c>
    </row>
    <row r="9935" spans="1:4" x14ac:dyDescent="0.35">
      <c r="A9935" t="s">
        <v>3148</v>
      </c>
      <c r="B9935">
        <v>0</v>
      </c>
      <c r="C9935" t="s">
        <v>15159</v>
      </c>
      <c r="D9935" t="b">
        <f>VLOOKUP(A9935,[1]FCCs!$E$2:$I$15323,5,FALSE)</f>
        <v>1</v>
      </c>
    </row>
    <row r="9936" spans="1:4" x14ac:dyDescent="0.35">
      <c r="A9936" t="s">
        <v>3251</v>
      </c>
      <c r="B9936">
        <v>0</v>
      </c>
      <c r="C9936" t="s">
        <v>15159</v>
      </c>
      <c r="D9936" t="b">
        <f>VLOOKUP(A9936,[1]FCCs!$E$2:$I$15323,5,FALSE)</f>
        <v>1</v>
      </c>
    </row>
    <row r="9937" spans="1:4" x14ac:dyDescent="0.35">
      <c r="A9937" t="s">
        <v>8004</v>
      </c>
      <c r="B9937">
        <v>0</v>
      </c>
      <c r="C9937" t="s">
        <v>15159</v>
      </c>
      <c r="D9937" t="b">
        <f>VLOOKUP(A9937,[1]FCCs!$E$2:$I$15323,5,FALSE)</f>
        <v>1</v>
      </c>
    </row>
    <row r="9938" spans="1:4" x14ac:dyDescent="0.35">
      <c r="A9938" t="s">
        <v>5009</v>
      </c>
      <c r="B9938">
        <v>0</v>
      </c>
      <c r="C9938" t="s">
        <v>15159</v>
      </c>
      <c r="D9938" t="b">
        <f>VLOOKUP(A9938,[1]FCCs!$E$2:$I$15323,5,FALSE)</f>
        <v>1</v>
      </c>
    </row>
    <row r="9939" spans="1:4" x14ac:dyDescent="0.35">
      <c r="A9939" t="s">
        <v>8527</v>
      </c>
      <c r="B9939">
        <v>0</v>
      </c>
      <c r="C9939" t="s">
        <v>15159</v>
      </c>
      <c r="D9939" t="b">
        <f>VLOOKUP(A9939,[1]FCCs!$E$2:$I$15323,5,FALSE)</f>
        <v>1</v>
      </c>
    </row>
    <row r="9940" spans="1:4" x14ac:dyDescent="0.35">
      <c r="A9940" t="s">
        <v>8806</v>
      </c>
      <c r="B9940">
        <v>0</v>
      </c>
      <c r="C9940" t="s">
        <v>15159</v>
      </c>
      <c r="D9940" t="b">
        <f>VLOOKUP(A9940,[1]FCCs!$E$2:$I$15323,5,FALSE)</f>
        <v>1</v>
      </c>
    </row>
    <row r="9941" spans="1:4" x14ac:dyDescent="0.35">
      <c r="A9941" t="s">
        <v>8414</v>
      </c>
      <c r="B9941">
        <v>0</v>
      </c>
      <c r="C9941" t="s">
        <v>15159</v>
      </c>
      <c r="D9941" t="b">
        <f>VLOOKUP(A9941,[1]FCCs!$E$2:$I$15323,5,FALSE)</f>
        <v>1</v>
      </c>
    </row>
    <row r="9942" spans="1:4" x14ac:dyDescent="0.35">
      <c r="A9942" t="s">
        <v>5560</v>
      </c>
      <c r="B9942">
        <v>0</v>
      </c>
      <c r="C9942" t="s">
        <v>15159</v>
      </c>
      <c r="D9942" t="b">
        <f>VLOOKUP(A9942,[1]FCCs!$E$2:$I$15323,5,FALSE)</f>
        <v>1</v>
      </c>
    </row>
    <row r="9943" spans="1:4" x14ac:dyDescent="0.35">
      <c r="A9943" t="s">
        <v>4462</v>
      </c>
      <c r="B9943">
        <v>0</v>
      </c>
      <c r="C9943" t="s">
        <v>15159</v>
      </c>
      <c r="D9943" t="b">
        <f>VLOOKUP(A9943,[1]FCCs!$E$2:$I$15323,5,FALSE)</f>
        <v>1</v>
      </c>
    </row>
    <row r="9944" spans="1:4" x14ac:dyDescent="0.35">
      <c r="A9944" t="s">
        <v>1642</v>
      </c>
      <c r="B9944">
        <v>0</v>
      </c>
      <c r="C9944" t="s">
        <v>15159</v>
      </c>
      <c r="D9944" t="b">
        <f>VLOOKUP(A9944,[1]FCCs!$E$2:$I$15323,5,FALSE)</f>
        <v>1</v>
      </c>
    </row>
    <row r="9945" spans="1:4" x14ac:dyDescent="0.35">
      <c r="A9945" t="s">
        <v>8230</v>
      </c>
      <c r="B9945">
        <v>0</v>
      </c>
      <c r="C9945" t="s">
        <v>15159</v>
      </c>
      <c r="D9945" t="b">
        <f>VLOOKUP(A9945,[1]FCCs!$E$2:$I$15323,5,FALSE)</f>
        <v>1</v>
      </c>
    </row>
    <row r="9946" spans="1:4" x14ac:dyDescent="0.35">
      <c r="A9946" t="s">
        <v>7028</v>
      </c>
      <c r="B9946">
        <v>0</v>
      </c>
      <c r="C9946" t="s">
        <v>15159</v>
      </c>
      <c r="D9946" t="b">
        <f>VLOOKUP(A9946,[1]FCCs!$E$2:$I$15323,5,FALSE)</f>
        <v>1</v>
      </c>
    </row>
    <row r="9947" spans="1:4" x14ac:dyDescent="0.35">
      <c r="A9947" t="s">
        <v>8329</v>
      </c>
      <c r="B9947">
        <v>0</v>
      </c>
      <c r="C9947" t="s">
        <v>15159</v>
      </c>
      <c r="D9947" t="b">
        <f>VLOOKUP(A9947,[1]FCCs!$E$2:$I$15323,5,FALSE)</f>
        <v>1</v>
      </c>
    </row>
    <row r="9948" spans="1:4" x14ac:dyDescent="0.35">
      <c r="A9948" t="s">
        <v>5585</v>
      </c>
      <c r="B9948">
        <v>0</v>
      </c>
      <c r="C9948" t="s">
        <v>15159</v>
      </c>
      <c r="D9948" t="b">
        <f>VLOOKUP(A9948,[1]FCCs!$E$2:$I$15323,5,FALSE)</f>
        <v>1</v>
      </c>
    </row>
    <row r="9949" spans="1:4" x14ac:dyDescent="0.35">
      <c r="A9949" t="s">
        <v>8123</v>
      </c>
      <c r="B9949">
        <v>0</v>
      </c>
      <c r="C9949" t="s">
        <v>15159</v>
      </c>
      <c r="D9949" t="b">
        <f>VLOOKUP(A9949,[1]FCCs!$E$2:$I$15323,5,FALSE)</f>
        <v>1</v>
      </c>
    </row>
    <row r="9950" spans="1:4" x14ac:dyDescent="0.35">
      <c r="A9950" t="s">
        <v>4624</v>
      </c>
      <c r="B9950">
        <v>0</v>
      </c>
      <c r="C9950" t="s">
        <v>15159</v>
      </c>
      <c r="D9950" t="b">
        <f>VLOOKUP(A9950,[1]FCCs!$E$2:$I$15323,5,FALSE)</f>
        <v>1</v>
      </c>
    </row>
    <row r="9951" spans="1:4" x14ac:dyDescent="0.35">
      <c r="A9951" t="s">
        <v>6126</v>
      </c>
      <c r="B9951">
        <v>0</v>
      </c>
      <c r="C9951" t="s">
        <v>15159</v>
      </c>
      <c r="D9951" t="b">
        <f>VLOOKUP(A9951,[1]FCCs!$E$2:$I$15323,5,FALSE)</f>
        <v>1</v>
      </c>
    </row>
    <row r="9952" spans="1:4" x14ac:dyDescent="0.35">
      <c r="A9952" t="s">
        <v>4168</v>
      </c>
      <c r="B9952">
        <v>0</v>
      </c>
      <c r="C9952" t="s">
        <v>15159</v>
      </c>
      <c r="D9952" t="b">
        <f>VLOOKUP(A9952,[1]FCCs!$E$2:$I$15323,5,FALSE)</f>
        <v>1</v>
      </c>
    </row>
    <row r="9953" spans="1:4" x14ac:dyDescent="0.35">
      <c r="A9953" t="s">
        <v>7911</v>
      </c>
      <c r="B9953">
        <v>0</v>
      </c>
      <c r="C9953" t="s">
        <v>15159</v>
      </c>
      <c r="D9953" t="b">
        <f>VLOOKUP(A9953,[1]FCCs!$E$2:$I$15323,5,FALSE)</f>
        <v>1</v>
      </c>
    </row>
    <row r="9954" spans="1:4" x14ac:dyDescent="0.35">
      <c r="A9954" t="s">
        <v>8238</v>
      </c>
      <c r="B9954">
        <v>0</v>
      </c>
      <c r="C9954" t="s">
        <v>15159</v>
      </c>
      <c r="D9954" t="b">
        <f>VLOOKUP(A9954,[1]FCCs!$E$2:$I$15323,5,FALSE)</f>
        <v>1</v>
      </c>
    </row>
    <row r="9955" spans="1:4" x14ac:dyDescent="0.35">
      <c r="A9955" t="s">
        <v>5397</v>
      </c>
      <c r="B9955">
        <v>0</v>
      </c>
      <c r="C9955" t="s">
        <v>15159</v>
      </c>
      <c r="D9955" t="b">
        <f>VLOOKUP(A9955,[1]FCCs!$E$2:$I$15323,5,FALSE)</f>
        <v>1</v>
      </c>
    </row>
    <row r="9956" spans="1:4" x14ac:dyDescent="0.35">
      <c r="A9956" t="s">
        <v>1633</v>
      </c>
      <c r="B9956">
        <v>0</v>
      </c>
      <c r="C9956" t="s">
        <v>15159</v>
      </c>
      <c r="D9956" t="b">
        <f>VLOOKUP(A9956,[1]FCCs!$E$2:$I$15323,5,FALSE)</f>
        <v>1</v>
      </c>
    </row>
    <row r="9957" spans="1:4" x14ac:dyDescent="0.35">
      <c r="A9957" t="s">
        <v>8759</v>
      </c>
      <c r="B9957">
        <v>0</v>
      </c>
      <c r="C9957" t="s">
        <v>15159</v>
      </c>
      <c r="D9957" t="b">
        <f>VLOOKUP(A9957,[1]FCCs!$E$2:$I$15323,5,FALSE)</f>
        <v>1</v>
      </c>
    </row>
    <row r="9958" spans="1:4" x14ac:dyDescent="0.35">
      <c r="A9958" t="s">
        <v>8232</v>
      </c>
      <c r="B9958">
        <v>0</v>
      </c>
      <c r="C9958" t="s">
        <v>15159</v>
      </c>
      <c r="D9958" t="b">
        <f>VLOOKUP(A9958,[1]FCCs!$E$2:$I$15323,5,FALSE)</f>
        <v>1</v>
      </c>
    </row>
    <row r="9959" spans="1:4" x14ac:dyDescent="0.35">
      <c r="A9959" t="s">
        <v>3355</v>
      </c>
      <c r="B9959">
        <v>0</v>
      </c>
      <c r="C9959" t="s">
        <v>15159</v>
      </c>
      <c r="D9959" t="b">
        <f>VLOOKUP(A9959,[1]FCCs!$E$2:$I$15323,5,FALSE)</f>
        <v>1</v>
      </c>
    </row>
    <row r="9960" spans="1:4" x14ac:dyDescent="0.35">
      <c r="A9960" t="s">
        <v>1210</v>
      </c>
      <c r="B9960">
        <v>0</v>
      </c>
      <c r="C9960" t="s">
        <v>15159</v>
      </c>
      <c r="D9960" t="b">
        <f>VLOOKUP(A9960,[1]FCCs!$E$2:$I$15323,5,FALSE)</f>
        <v>1</v>
      </c>
    </row>
    <row r="9961" spans="1:4" x14ac:dyDescent="0.35">
      <c r="A9961" t="s">
        <v>5551</v>
      </c>
      <c r="B9961">
        <v>0</v>
      </c>
      <c r="C9961" t="s">
        <v>15159</v>
      </c>
      <c r="D9961" t="b">
        <f>VLOOKUP(A9961,[1]FCCs!$E$2:$I$15323,5,FALSE)</f>
        <v>1</v>
      </c>
    </row>
    <row r="9962" spans="1:4" x14ac:dyDescent="0.35">
      <c r="A9962" t="s">
        <v>5084</v>
      </c>
      <c r="B9962">
        <v>0</v>
      </c>
      <c r="C9962" t="s">
        <v>15159</v>
      </c>
      <c r="D9962" t="b">
        <f>VLOOKUP(A9962,[1]FCCs!$E$2:$I$15323,5,FALSE)</f>
        <v>1</v>
      </c>
    </row>
    <row r="9963" spans="1:4" x14ac:dyDescent="0.35">
      <c r="A9963" t="s">
        <v>8126</v>
      </c>
      <c r="B9963">
        <v>0</v>
      </c>
      <c r="C9963" t="s">
        <v>15159</v>
      </c>
      <c r="D9963" t="b">
        <f>VLOOKUP(A9963,[1]FCCs!$E$2:$I$15323,5,FALSE)</f>
        <v>1</v>
      </c>
    </row>
    <row r="9964" spans="1:4" x14ac:dyDescent="0.35">
      <c r="A9964" t="s">
        <v>8447</v>
      </c>
      <c r="B9964">
        <v>0</v>
      </c>
      <c r="C9964" t="s">
        <v>15159</v>
      </c>
      <c r="D9964" t="b">
        <f>VLOOKUP(A9964,[1]FCCs!$E$2:$I$15323,5,FALSE)</f>
        <v>1</v>
      </c>
    </row>
    <row r="9965" spans="1:4" x14ac:dyDescent="0.35">
      <c r="A9965" t="s">
        <v>5553</v>
      </c>
      <c r="B9965">
        <v>0</v>
      </c>
      <c r="C9965" t="s">
        <v>15159</v>
      </c>
      <c r="D9965" t="b">
        <f>VLOOKUP(A9965,[1]FCCs!$E$2:$I$15323,5,FALSE)</f>
        <v>1</v>
      </c>
    </row>
    <row r="9966" spans="1:4" x14ac:dyDescent="0.35">
      <c r="A9966" t="s">
        <v>5576</v>
      </c>
      <c r="B9966">
        <v>0</v>
      </c>
      <c r="C9966" t="s">
        <v>15159</v>
      </c>
      <c r="D9966" t="b">
        <f>VLOOKUP(A9966,[1]FCCs!$E$2:$I$15323,5,FALSE)</f>
        <v>1</v>
      </c>
    </row>
    <row r="9967" spans="1:4" x14ac:dyDescent="0.35">
      <c r="A9967" t="s">
        <v>4417</v>
      </c>
      <c r="B9967">
        <v>0</v>
      </c>
      <c r="C9967" t="s">
        <v>15159</v>
      </c>
      <c r="D9967" t="b">
        <f>VLOOKUP(A9967,[1]FCCs!$E$2:$I$15323,5,FALSE)</f>
        <v>1</v>
      </c>
    </row>
    <row r="9968" spans="1:4" x14ac:dyDescent="0.35">
      <c r="A9968" t="s">
        <v>8318</v>
      </c>
      <c r="B9968">
        <v>0</v>
      </c>
      <c r="C9968" t="s">
        <v>15159</v>
      </c>
      <c r="D9968" t="b">
        <f>VLOOKUP(A9968,[1]FCCs!$E$2:$I$15323,5,FALSE)</f>
        <v>1</v>
      </c>
    </row>
    <row r="9969" spans="1:4" x14ac:dyDescent="0.35">
      <c r="A9969" t="s">
        <v>8784</v>
      </c>
      <c r="B9969">
        <v>0</v>
      </c>
      <c r="C9969" t="s">
        <v>15159</v>
      </c>
      <c r="D9969" t="b">
        <f>VLOOKUP(A9969,[1]FCCs!$E$2:$I$15323,5,FALSE)</f>
        <v>1</v>
      </c>
    </row>
    <row r="9970" spans="1:4" x14ac:dyDescent="0.35">
      <c r="A9970" t="s">
        <v>7978</v>
      </c>
      <c r="B9970">
        <v>0</v>
      </c>
      <c r="C9970" t="s">
        <v>15159</v>
      </c>
      <c r="D9970" t="b">
        <f>VLOOKUP(A9970,[1]FCCs!$E$2:$I$15323,5,FALSE)</f>
        <v>1</v>
      </c>
    </row>
    <row r="9971" spans="1:4" x14ac:dyDescent="0.35">
      <c r="A9971" t="s">
        <v>8081</v>
      </c>
      <c r="B9971">
        <v>0</v>
      </c>
      <c r="C9971" t="s">
        <v>15159</v>
      </c>
      <c r="D9971" t="b">
        <f>VLOOKUP(A9971,[1]FCCs!$E$2:$I$15323,5,FALSE)</f>
        <v>1</v>
      </c>
    </row>
    <row r="9972" spans="1:4" x14ac:dyDescent="0.35">
      <c r="A9972" t="s">
        <v>10286</v>
      </c>
      <c r="B9972">
        <v>0</v>
      </c>
      <c r="C9972" t="s">
        <v>15159</v>
      </c>
      <c r="D9972" t="b">
        <f>VLOOKUP(A9972,[1]FCCs!$E$2:$I$15323,5,FALSE)</f>
        <v>1</v>
      </c>
    </row>
    <row r="9973" spans="1:4" x14ac:dyDescent="0.35">
      <c r="A9973" t="s">
        <v>7489</v>
      </c>
      <c r="B9973">
        <v>0</v>
      </c>
      <c r="C9973" t="s">
        <v>15159</v>
      </c>
      <c r="D9973" t="b">
        <f>VLOOKUP(A9973,[1]FCCs!$E$2:$I$15323,5,FALSE)</f>
        <v>1</v>
      </c>
    </row>
    <row r="9974" spans="1:4" x14ac:dyDescent="0.35">
      <c r="A9974" t="s">
        <v>6526</v>
      </c>
      <c r="B9974">
        <v>0</v>
      </c>
      <c r="C9974" t="s">
        <v>15159</v>
      </c>
      <c r="D9974" t="b">
        <f>VLOOKUP(A9974,[1]FCCs!$E$2:$I$15323,5,FALSE)</f>
        <v>1</v>
      </c>
    </row>
    <row r="9975" spans="1:4" x14ac:dyDescent="0.35">
      <c r="A9975" t="s">
        <v>10861</v>
      </c>
      <c r="B9975">
        <v>0</v>
      </c>
      <c r="C9975" t="s">
        <v>15159</v>
      </c>
      <c r="D9975" t="b">
        <f>VLOOKUP(A9975,[1]FCCs!$E$2:$I$15323,5,FALSE)</f>
        <v>1</v>
      </c>
    </row>
    <row r="9976" spans="1:4" x14ac:dyDescent="0.35">
      <c r="A9976" t="s">
        <v>7814</v>
      </c>
      <c r="B9976">
        <v>0</v>
      </c>
      <c r="C9976" t="s">
        <v>15159</v>
      </c>
      <c r="D9976" t="b">
        <f>VLOOKUP(A9976,[1]FCCs!$E$2:$I$15323,5,FALSE)</f>
        <v>1</v>
      </c>
    </row>
    <row r="9977" spans="1:4" x14ac:dyDescent="0.35">
      <c r="A9977" t="s">
        <v>2566</v>
      </c>
      <c r="B9977">
        <v>0</v>
      </c>
      <c r="C9977" t="s">
        <v>15159</v>
      </c>
      <c r="D9977" t="b">
        <f>VLOOKUP(A9977,[1]FCCs!$E$2:$I$15323,5,FALSE)</f>
        <v>1</v>
      </c>
    </row>
    <row r="9978" spans="1:4" x14ac:dyDescent="0.35">
      <c r="A9978" t="s">
        <v>6882</v>
      </c>
      <c r="B9978">
        <v>0</v>
      </c>
      <c r="C9978" t="s">
        <v>15159</v>
      </c>
      <c r="D9978" t="b">
        <f>VLOOKUP(A9978,[1]FCCs!$E$2:$I$15323,5,FALSE)</f>
        <v>1</v>
      </c>
    </row>
    <row r="9979" spans="1:4" x14ac:dyDescent="0.35">
      <c r="A9979" t="s">
        <v>9887</v>
      </c>
      <c r="B9979">
        <v>0</v>
      </c>
      <c r="C9979" t="s">
        <v>15159</v>
      </c>
      <c r="D9979" t="b">
        <f>VLOOKUP(A9979,[1]FCCs!$E$2:$I$15323,5,FALSE)</f>
        <v>1</v>
      </c>
    </row>
    <row r="9980" spans="1:4" x14ac:dyDescent="0.35">
      <c r="A9980" t="s">
        <v>7780</v>
      </c>
      <c r="B9980">
        <v>0</v>
      </c>
      <c r="C9980" t="s">
        <v>15159</v>
      </c>
      <c r="D9980" t="b">
        <f>VLOOKUP(A9980,[1]FCCs!$E$2:$I$15323,5,FALSE)</f>
        <v>1</v>
      </c>
    </row>
    <row r="9981" spans="1:4" x14ac:dyDescent="0.35">
      <c r="A9981" t="s">
        <v>4478</v>
      </c>
      <c r="B9981">
        <v>0</v>
      </c>
      <c r="C9981" t="s">
        <v>15159</v>
      </c>
      <c r="D9981" t="b">
        <f>VLOOKUP(A9981,[1]FCCs!$E$2:$I$15323,5,FALSE)</f>
        <v>1</v>
      </c>
    </row>
    <row r="9982" spans="1:4" x14ac:dyDescent="0.35">
      <c r="A9982" t="s">
        <v>8371</v>
      </c>
      <c r="B9982">
        <v>0</v>
      </c>
      <c r="C9982" t="s">
        <v>15159</v>
      </c>
      <c r="D9982" t="b">
        <f>VLOOKUP(A9982,[1]FCCs!$E$2:$I$15323,5,FALSE)</f>
        <v>1</v>
      </c>
    </row>
    <row r="9983" spans="1:4" x14ac:dyDescent="0.35">
      <c r="A9983" t="s">
        <v>7910</v>
      </c>
      <c r="B9983">
        <v>0</v>
      </c>
      <c r="C9983" t="s">
        <v>15159</v>
      </c>
      <c r="D9983" t="b">
        <f>VLOOKUP(A9983,[1]FCCs!$E$2:$I$15323,5,FALSE)</f>
        <v>1</v>
      </c>
    </row>
    <row r="9984" spans="1:4" x14ac:dyDescent="0.35">
      <c r="A9984" t="s">
        <v>7912</v>
      </c>
      <c r="B9984">
        <v>0</v>
      </c>
      <c r="C9984" t="s">
        <v>15159</v>
      </c>
      <c r="D9984" t="b">
        <f>VLOOKUP(A9984,[1]FCCs!$E$2:$I$15323,5,FALSE)</f>
        <v>1</v>
      </c>
    </row>
    <row r="9985" spans="1:4" x14ac:dyDescent="0.35">
      <c r="A9985" t="s">
        <v>8890</v>
      </c>
      <c r="B9985">
        <v>0</v>
      </c>
      <c r="C9985" t="s">
        <v>15159</v>
      </c>
      <c r="D9985" t="b">
        <f>VLOOKUP(A9985,[1]FCCs!$E$2:$I$15323,5,FALSE)</f>
        <v>1</v>
      </c>
    </row>
    <row r="9986" spans="1:4" x14ac:dyDescent="0.35">
      <c r="A9986" t="s">
        <v>11026</v>
      </c>
      <c r="B9986">
        <v>0</v>
      </c>
      <c r="C9986" t="s">
        <v>15159</v>
      </c>
      <c r="D9986" t="b">
        <f>VLOOKUP(A9986,[1]FCCs!$E$2:$I$15323,5,FALSE)</f>
        <v>1</v>
      </c>
    </row>
    <row r="9987" spans="1:4" x14ac:dyDescent="0.35">
      <c r="A9987" t="s">
        <v>8576</v>
      </c>
      <c r="B9987">
        <v>0</v>
      </c>
      <c r="C9987" t="s">
        <v>15159</v>
      </c>
      <c r="D9987" t="b">
        <f>VLOOKUP(A9987,[1]FCCs!$E$2:$I$15323,5,FALSE)</f>
        <v>1</v>
      </c>
    </row>
    <row r="9988" spans="1:4" x14ac:dyDescent="0.35">
      <c r="A9988" t="s">
        <v>5191</v>
      </c>
      <c r="B9988">
        <v>0</v>
      </c>
      <c r="C9988" t="s">
        <v>15159</v>
      </c>
      <c r="D9988" t="b">
        <f>VLOOKUP(A9988,[1]FCCs!$E$2:$I$15323,5,FALSE)</f>
        <v>1</v>
      </c>
    </row>
    <row r="9989" spans="1:4" x14ac:dyDescent="0.35">
      <c r="A9989" t="s">
        <v>11364</v>
      </c>
      <c r="B9989">
        <v>0</v>
      </c>
      <c r="C9989" t="s">
        <v>15159</v>
      </c>
      <c r="D9989" t="b">
        <f>VLOOKUP(A9989,[1]FCCs!$E$2:$I$15323,5,FALSE)</f>
        <v>1</v>
      </c>
    </row>
    <row r="9990" spans="1:4" x14ac:dyDescent="0.35">
      <c r="A9990" t="s">
        <v>5727</v>
      </c>
      <c r="B9990">
        <v>0</v>
      </c>
      <c r="C9990" t="s">
        <v>15159</v>
      </c>
      <c r="D9990" t="b">
        <f>VLOOKUP(A9990,[1]FCCs!$E$2:$I$15323,5,FALSE)</f>
        <v>1</v>
      </c>
    </row>
    <row r="9991" spans="1:4" x14ac:dyDescent="0.35">
      <c r="A9991" t="s">
        <v>10952</v>
      </c>
      <c r="B9991">
        <v>0</v>
      </c>
      <c r="C9991" t="s">
        <v>15159</v>
      </c>
      <c r="D9991" t="b">
        <f>VLOOKUP(A9991,[1]FCCs!$E$2:$I$15323,5,FALSE)</f>
        <v>1</v>
      </c>
    </row>
    <row r="9992" spans="1:4" x14ac:dyDescent="0.35">
      <c r="A9992" t="s">
        <v>7651</v>
      </c>
      <c r="B9992">
        <v>0</v>
      </c>
      <c r="C9992" t="s">
        <v>15159</v>
      </c>
      <c r="D9992" t="b">
        <f>VLOOKUP(A9992,[1]FCCs!$E$2:$I$15323,5,FALSE)</f>
        <v>1</v>
      </c>
    </row>
    <row r="9993" spans="1:4" x14ac:dyDescent="0.35">
      <c r="A9993" t="s">
        <v>10649</v>
      </c>
      <c r="B9993">
        <v>0</v>
      </c>
      <c r="C9993" t="s">
        <v>15159</v>
      </c>
      <c r="D9993" t="b">
        <f>VLOOKUP(A9993,[1]FCCs!$E$2:$I$15323,5,FALSE)</f>
        <v>1</v>
      </c>
    </row>
    <row r="9994" spans="1:4" x14ac:dyDescent="0.35">
      <c r="A9994" t="s">
        <v>8600</v>
      </c>
      <c r="B9994">
        <v>0</v>
      </c>
      <c r="C9994" t="s">
        <v>15159</v>
      </c>
      <c r="D9994" t="b">
        <f>VLOOKUP(A9994,[1]FCCs!$E$2:$I$15323,5,FALSE)</f>
        <v>1</v>
      </c>
    </row>
    <row r="9995" spans="1:4" x14ac:dyDescent="0.35">
      <c r="A9995" t="s">
        <v>7095</v>
      </c>
      <c r="B9995">
        <v>0</v>
      </c>
      <c r="C9995" t="s">
        <v>15159</v>
      </c>
      <c r="D9995" t="b">
        <f>VLOOKUP(A9995,[1]FCCs!$E$2:$I$15323,5,FALSE)</f>
        <v>1</v>
      </c>
    </row>
    <row r="9996" spans="1:4" x14ac:dyDescent="0.35">
      <c r="A9996" t="s">
        <v>8803</v>
      </c>
      <c r="B9996">
        <v>0</v>
      </c>
      <c r="C9996" t="s">
        <v>15159</v>
      </c>
      <c r="D9996" t="b">
        <f>VLOOKUP(A9996,[1]FCCs!$E$2:$I$15323,5,FALSE)</f>
        <v>1</v>
      </c>
    </row>
    <row r="9997" spans="1:4" x14ac:dyDescent="0.35">
      <c r="A9997" t="s">
        <v>10636</v>
      </c>
      <c r="B9997">
        <v>0</v>
      </c>
      <c r="C9997" t="s">
        <v>15159</v>
      </c>
      <c r="D9997" t="b">
        <f>VLOOKUP(A9997,[1]FCCs!$E$2:$I$15323,5,FALSE)</f>
        <v>1</v>
      </c>
    </row>
    <row r="9998" spans="1:4" x14ac:dyDescent="0.35">
      <c r="A9998" t="s">
        <v>9761</v>
      </c>
      <c r="B9998">
        <v>0</v>
      </c>
      <c r="C9998" t="s">
        <v>15159</v>
      </c>
      <c r="D9998" t="b">
        <f>VLOOKUP(A9998,[1]FCCs!$E$2:$I$15323,5,FALSE)</f>
        <v>1</v>
      </c>
    </row>
    <row r="9999" spans="1:4" x14ac:dyDescent="0.35">
      <c r="A9999" t="s">
        <v>1878</v>
      </c>
      <c r="B9999">
        <v>0</v>
      </c>
      <c r="C9999" t="s">
        <v>15159</v>
      </c>
      <c r="D9999" t="b">
        <f>VLOOKUP(A9999,[1]FCCs!$E$2:$I$15323,5,FALSE)</f>
        <v>1</v>
      </c>
    </row>
    <row r="10000" spans="1:4" x14ac:dyDescent="0.35">
      <c r="A10000" t="s">
        <v>1983</v>
      </c>
      <c r="B10000">
        <v>0</v>
      </c>
      <c r="C10000" t="s">
        <v>15159</v>
      </c>
      <c r="D10000" t="b">
        <f>VLOOKUP(A10000,[1]FCCs!$E$2:$I$15323,5,FALSE)</f>
        <v>1</v>
      </c>
    </row>
    <row r="10001" spans="1:4" x14ac:dyDescent="0.35">
      <c r="A10001" t="s">
        <v>5583</v>
      </c>
      <c r="B10001">
        <v>0</v>
      </c>
      <c r="C10001" t="s">
        <v>15159</v>
      </c>
      <c r="D10001" t="b">
        <f>VLOOKUP(A10001,[1]FCCs!$E$2:$I$15323,5,FALSE)</f>
        <v>1</v>
      </c>
    </row>
    <row r="10002" spans="1:4" x14ac:dyDescent="0.35">
      <c r="A10002" t="s">
        <v>7650</v>
      </c>
      <c r="B10002">
        <v>0</v>
      </c>
      <c r="C10002" t="s">
        <v>15159</v>
      </c>
      <c r="D10002" t="b">
        <f>VLOOKUP(A10002,[1]FCCs!$E$2:$I$15323,5,FALSE)</f>
        <v>1</v>
      </c>
    </row>
    <row r="10003" spans="1:4" x14ac:dyDescent="0.35">
      <c r="A10003" t="s">
        <v>8808</v>
      </c>
      <c r="B10003">
        <v>0</v>
      </c>
      <c r="C10003" t="s">
        <v>15159</v>
      </c>
      <c r="D10003" t="b">
        <f>VLOOKUP(A10003,[1]FCCs!$E$2:$I$15323,5,FALSE)</f>
        <v>1</v>
      </c>
    </row>
    <row r="10004" spans="1:4" x14ac:dyDescent="0.35">
      <c r="A10004" t="s">
        <v>8780</v>
      </c>
      <c r="B10004">
        <v>0</v>
      </c>
      <c r="C10004" t="s">
        <v>15159</v>
      </c>
      <c r="D10004" t="b">
        <f>VLOOKUP(A10004,[1]FCCs!$E$2:$I$15323,5,FALSE)</f>
        <v>1</v>
      </c>
    </row>
    <row r="10005" spans="1:4" x14ac:dyDescent="0.35">
      <c r="A10005" t="s">
        <v>2368</v>
      </c>
      <c r="B10005">
        <v>0</v>
      </c>
      <c r="C10005" t="s">
        <v>15159</v>
      </c>
      <c r="D10005" t="b">
        <f>VLOOKUP(A10005,[1]FCCs!$E$2:$I$15323,5,FALSE)</f>
        <v>1</v>
      </c>
    </row>
    <row r="10006" spans="1:4" x14ac:dyDescent="0.35">
      <c r="A10006" t="s">
        <v>6891</v>
      </c>
      <c r="B10006">
        <v>0</v>
      </c>
      <c r="C10006" t="s">
        <v>15159</v>
      </c>
      <c r="D10006" t="b">
        <f>VLOOKUP(A10006,[1]FCCs!$E$2:$I$15323,5,FALSE)</f>
        <v>1</v>
      </c>
    </row>
    <row r="10007" spans="1:4" x14ac:dyDescent="0.35">
      <c r="A10007" t="s">
        <v>7800</v>
      </c>
      <c r="B10007">
        <v>0</v>
      </c>
      <c r="C10007" t="s">
        <v>15159</v>
      </c>
      <c r="D10007" t="b">
        <f>VLOOKUP(A10007,[1]FCCs!$E$2:$I$15323,5,FALSE)</f>
        <v>1</v>
      </c>
    </row>
    <row r="10008" spans="1:4" x14ac:dyDescent="0.35">
      <c r="A10008" t="s">
        <v>7930</v>
      </c>
      <c r="B10008">
        <v>0</v>
      </c>
      <c r="C10008" t="s">
        <v>15159</v>
      </c>
      <c r="D10008" t="b">
        <f>VLOOKUP(A10008,[1]FCCs!$E$2:$I$15323,5,FALSE)</f>
        <v>1</v>
      </c>
    </row>
    <row r="10009" spans="1:4" x14ac:dyDescent="0.35">
      <c r="A10009" t="s">
        <v>1557</v>
      </c>
      <c r="B10009">
        <v>0</v>
      </c>
      <c r="C10009" t="s">
        <v>15159</v>
      </c>
      <c r="D10009" t="b">
        <f>VLOOKUP(A10009,[1]FCCs!$E$2:$I$15323,5,FALSE)</f>
        <v>1</v>
      </c>
    </row>
    <row r="10010" spans="1:4" x14ac:dyDescent="0.35">
      <c r="A10010" t="s">
        <v>9002</v>
      </c>
      <c r="B10010">
        <v>0</v>
      </c>
      <c r="C10010" t="s">
        <v>15159</v>
      </c>
      <c r="D10010" t="b">
        <f>VLOOKUP(A10010,[1]FCCs!$E$2:$I$15323,5,FALSE)</f>
        <v>1</v>
      </c>
    </row>
    <row r="10011" spans="1:4" x14ac:dyDescent="0.35">
      <c r="A10011" t="s">
        <v>8006</v>
      </c>
      <c r="B10011">
        <v>0</v>
      </c>
      <c r="C10011" t="s">
        <v>15159</v>
      </c>
      <c r="D10011" t="b">
        <f>VLOOKUP(A10011,[1]FCCs!$E$2:$I$15323,5,FALSE)</f>
        <v>1</v>
      </c>
    </row>
    <row r="10012" spans="1:4" x14ac:dyDescent="0.35">
      <c r="A10012" t="s">
        <v>11543</v>
      </c>
      <c r="B10012">
        <v>0</v>
      </c>
      <c r="C10012" t="s">
        <v>15159</v>
      </c>
      <c r="D10012" t="b">
        <f>VLOOKUP(A10012,[1]FCCs!$E$2:$I$15323,5,FALSE)</f>
        <v>1</v>
      </c>
    </row>
    <row r="10013" spans="1:4" x14ac:dyDescent="0.35">
      <c r="A10013" t="s">
        <v>1843</v>
      </c>
      <c r="B10013">
        <v>0</v>
      </c>
      <c r="C10013" t="s">
        <v>15159</v>
      </c>
      <c r="D10013" t="b">
        <f>VLOOKUP(A10013,[1]FCCs!$E$2:$I$15323,5,FALSE)</f>
        <v>1</v>
      </c>
    </row>
    <row r="10014" spans="1:4" x14ac:dyDescent="0.35">
      <c r="A10014" t="s">
        <v>7765</v>
      </c>
      <c r="B10014">
        <v>0</v>
      </c>
      <c r="C10014" t="s">
        <v>15159</v>
      </c>
      <c r="D10014" t="b">
        <f>VLOOKUP(A10014,[1]FCCs!$E$2:$I$15323,5,FALSE)</f>
        <v>1</v>
      </c>
    </row>
    <row r="10015" spans="1:4" x14ac:dyDescent="0.35">
      <c r="A10015" t="s">
        <v>8960</v>
      </c>
      <c r="B10015">
        <v>0</v>
      </c>
      <c r="C10015" t="s">
        <v>15159</v>
      </c>
      <c r="D10015" t="b">
        <f>VLOOKUP(A10015,[1]FCCs!$E$2:$I$15323,5,FALSE)</f>
        <v>1</v>
      </c>
    </row>
    <row r="10016" spans="1:4" x14ac:dyDescent="0.35">
      <c r="A10016" t="s">
        <v>8911</v>
      </c>
      <c r="B10016">
        <v>0</v>
      </c>
      <c r="C10016" t="s">
        <v>15159</v>
      </c>
      <c r="D10016" t="b">
        <f>VLOOKUP(A10016,[1]FCCs!$E$2:$I$15323,5,FALSE)</f>
        <v>1</v>
      </c>
    </row>
    <row r="10017" spans="1:4" x14ac:dyDescent="0.35">
      <c r="A10017" t="s">
        <v>10468</v>
      </c>
      <c r="B10017">
        <v>0</v>
      </c>
      <c r="C10017" t="s">
        <v>15159</v>
      </c>
      <c r="D10017" t="b">
        <f>VLOOKUP(A10017,[1]FCCs!$E$2:$I$15323,5,FALSE)</f>
        <v>1</v>
      </c>
    </row>
    <row r="10018" spans="1:4" x14ac:dyDescent="0.35">
      <c r="A10018" t="s">
        <v>4987</v>
      </c>
      <c r="B10018">
        <v>0</v>
      </c>
      <c r="C10018" t="s">
        <v>15159</v>
      </c>
      <c r="D10018" t="b">
        <f>VLOOKUP(A10018,[1]FCCs!$E$2:$I$15323,5,FALSE)</f>
        <v>1</v>
      </c>
    </row>
    <row r="10019" spans="1:4" x14ac:dyDescent="0.35">
      <c r="A10019" t="s">
        <v>10729</v>
      </c>
      <c r="B10019">
        <v>0</v>
      </c>
      <c r="C10019" t="s">
        <v>15159</v>
      </c>
      <c r="D10019" t="b">
        <f>VLOOKUP(A10019,[1]FCCs!$E$2:$I$15323,5,FALSE)</f>
        <v>1</v>
      </c>
    </row>
    <row r="10020" spans="1:4" x14ac:dyDescent="0.35">
      <c r="A10020" t="s">
        <v>1881</v>
      </c>
      <c r="B10020">
        <v>0</v>
      </c>
      <c r="C10020" t="s">
        <v>15159</v>
      </c>
      <c r="D10020" t="b">
        <f>VLOOKUP(A10020,[1]FCCs!$E$2:$I$15323,5,FALSE)</f>
        <v>1</v>
      </c>
    </row>
    <row r="10021" spans="1:4" x14ac:dyDescent="0.35">
      <c r="A10021" t="s">
        <v>863</v>
      </c>
      <c r="B10021">
        <v>0</v>
      </c>
      <c r="C10021" t="s">
        <v>15159</v>
      </c>
      <c r="D10021" t="b">
        <f>VLOOKUP(A10021,[1]FCCs!$E$2:$I$15323,5,FALSE)</f>
        <v>1</v>
      </c>
    </row>
    <row r="10022" spans="1:4" x14ac:dyDescent="0.35">
      <c r="A10022" t="s">
        <v>11003</v>
      </c>
      <c r="B10022">
        <v>0</v>
      </c>
      <c r="C10022" t="s">
        <v>15159</v>
      </c>
      <c r="D10022" t="b">
        <f>VLOOKUP(A10022,[1]FCCs!$E$2:$I$15323,5,FALSE)</f>
        <v>1</v>
      </c>
    </row>
    <row r="10023" spans="1:4" x14ac:dyDescent="0.35">
      <c r="A10023" t="s">
        <v>9942</v>
      </c>
      <c r="B10023">
        <v>0</v>
      </c>
      <c r="C10023" t="s">
        <v>15159</v>
      </c>
      <c r="D10023" t="b">
        <f>VLOOKUP(A10023,[1]FCCs!$E$2:$I$15323,5,FALSE)</f>
        <v>1</v>
      </c>
    </row>
    <row r="10024" spans="1:4" x14ac:dyDescent="0.35">
      <c r="A10024" t="s">
        <v>10983</v>
      </c>
      <c r="B10024">
        <v>0</v>
      </c>
      <c r="C10024" t="s">
        <v>15159</v>
      </c>
      <c r="D10024" t="b">
        <f>VLOOKUP(A10024,[1]FCCs!$E$2:$I$15323,5,FALSE)</f>
        <v>1</v>
      </c>
    </row>
    <row r="10025" spans="1:4" x14ac:dyDescent="0.35">
      <c r="A10025" t="s">
        <v>6885</v>
      </c>
      <c r="B10025">
        <v>0</v>
      </c>
      <c r="C10025" t="s">
        <v>15159</v>
      </c>
      <c r="D10025" t="b">
        <f>VLOOKUP(A10025,[1]FCCs!$E$2:$I$15323,5,FALSE)</f>
        <v>1</v>
      </c>
    </row>
    <row r="10026" spans="1:4" x14ac:dyDescent="0.35">
      <c r="A10026" t="s">
        <v>1997</v>
      </c>
      <c r="B10026">
        <v>0</v>
      </c>
      <c r="C10026" t="s">
        <v>15159</v>
      </c>
      <c r="D10026" t="b">
        <f>VLOOKUP(A10026,[1]FCCs!$E$2:$I$15323,5,FALSE)</f>
        <v>1</v>
      </c>
    </row>
    <row r="10027" spans="1:4" x14ac:dyDescent="0.35">
      <c r="A10027" t="s">
        <v>4807</v>
      </c>
      <c r="B10027">
        <v>0</v>
      </c>
      <c r="C10027" t="s">
        <v>15159</v>
      </c>
      <c r="D10027" t="b">
        <f>VLOOKUP(A10027,[1]FCCs!$E$2:$I$15323,5,FALSE)</f>
        <v>1</v>
      </c>
    </row>
    <row r="10028" spans="1:4" x14ac:dyDescent="0.35">
      <c r="A10028" t="s">
        <v>10268</v>
      </c>
      <c r="B10028">
        <v>0</v>
      </c>
      <c r="C10028" t="s">
        <v>15159</v>
      </c>
      <c r="D10028" t="b">
        <f>VLOOKUP(A10028,[1]FCCs!$E$2:$I$15323,5,FALSE)</f>
        <v>1</v>
      </c>
    </row>
    <row r="10029" spans="1:4" x14ac:dyDescent="0.35">
      <c r="A10029" t="s">
        <v>8169</v>
      </c>
      <c r="B10029">
        <v>0</v>
      </c>
      <c r="C10029" t="s">
        <v>15159</v>
      </c>
      <c r="D10029" t="b">
        <f>VLOOKUP(A10029,[1]FCCs!$E$2:$I$15323,5,FALSE)</f>
        <v>1</v>
      </c>
    </row>
    <row r="10030" spans="1:4" x14ac:dyDescent="0.35">
      <c r="A10030" t="s">
        <v>6609</v>
      </c>
      <c r="B10030">
        <v>0</v>
      </c>
      <c r="C10030" t="s">
        <v>15159</v>
      </c>
      <c r="D10030" t="b">
        <f>VLOOKUP(A10030,[1]FCCs!$E$2:$I$15323,5,FALSE)</f>
        <v>1</v>
      </c>
    </row>
    <row r="10031" spans="1:4" x14ac:dyDescent="0.35">
      <c r="A10031" t="s">
        <v>8711</v>
      </c>
      <c r="B10031">
        <v>0</v>
      </c>
      <c r="C10031" t="s">
        <v>15159</v>
      </c>
      <c r="D10031" t="b">
        <f>VLOOKUP(A10031,[1]FCCs!$E$2:$I$15323,5,FALSE)</f>
        <v>1</v>
      </c>
    </row>
    <row r="10032" spans="1:4" x14ac:dyDescent="0.35">
      <c r="A10032" t="s">
        <v>8062</v>
      </c>
      <c r="B10032">
        <v>0</v>
      </c>
      <c r="C10032" t="s">
        <v>15159</v>
      </c>
      <c r="D10032" t="b">
        <f>VLOOKUP(A10032,[1]FCCs!$E$2:$I$15323,5,FALSE)</f>
        <v>1</v>
      </c>
    </row>
    <row r="10033" spans="1:4" x14ac:dyDescent="0.35">
      <c r="A10033" t="s">
        <v>7838</v>
      </c>
      <c r="B10033">
        <v>0</v>
      </c>
      <c r="C10033" t="s">
        <v>15159</v>
      </c>
      <c r="D10033" t="b">
        <f>VLOOKUP(A10033,[1]FCCs!$E$2:$I$15323,5,FALSE)</f>
        <v>1</v>
      </c>
    </row>
    <row r="10034" spans="1:4" x14ac:dyDescent="0.35">
      <c r="A10034" t="s">
        <v>9028</v>
      </c>
      <c r="B10034">
        <v>0</v>
      </c>
      <c r="C10034" t="s">
        <v>15159</v>
      </c>
      <c r="D10034" t="b">
        <f>VLOOKUP(A10034,[1]FCCs!$E$2:$I$15323,5,FALSE)</f>
        <v>1</v>
      </c>
    </row>
    <row r="10035" spans="1:4" x14ac:dyDescent="0.35">
      <c r="A10035" t="s">
        <v>4482</v>
      </c>
      <c r="B10035">
        <v>0</v>
      </c>
      <c r="C10035" t="s">
        <v>15159</v>
      </c>
      <c r="D10035" t="b">
        <f>VLOOKUP(A10035,[1]FCCs!$E$2:$I$15323,5,FALSE)</f>
        <v>1</v>
      </c>
    </row>
    <row r="10036" spans="1:4" x14ac:dyDescent="0.35">
      <c r="A10036" t="s">
        <v>5032</v>
      </c>
      <c r="B10036">
        <v>0</v>
      </c>
      <c r="C10036" t="s">
        <v>15159</v>
      </c>
      <c r="D10036" t="b">
        <f>VLOOKUP(A10036,[1]FCCs!$E$2:$I$15323,5,FALSE)</f>
        <v>1</v>
      </c>
    </row>
    <row r="10037" spans="1:4" x14ac:dyDescent="0.35">
      <c r="A10037" t="s">
        <v>5320</v>
      </c>
      <c r="B10037">
        <v>0</v>
      </c>
      <c r="C10037" t="s">
        <v>15159</v>
      </c>
      <c r="D10037" t="b">
        <f>VLOOKUP(A10037,[1]FCCs!$E$2:$I$15323,5,FALSE)</f>
        <v>1</v>
      </c>
    </row>
    <row r="10038" spans="1:4" x14ac:dyDescent="0.35">
      <c r="A10038" t="s">
        <v>9307</v>
      </c>
      <c r="B10038">
        <v>0</v>
      </c>
      <c r="C10038" t="s">
        <v>15159</v>
      </c>
      <c r="D10038" t="b">
        <f>VLOOKUP(A10038,[1]FCCs!$E$2:$I$15323,5,FALSE)</f>
        <v>1</v>
      </c>
    </row>
    <row r="10039" spans="1:4" x14ac:dyDescent="0.35">
      <c r="A10039" t="s">
        <v>9075</v>
      </c>
      <c r="B10039">
        <v>0</v>
      </c>
      <c r="C10039" t="s">
        <v>15159</v>
      </c>
      <c r="D10039" t="b">
        <f>VLOOKUP(A10039,[1]FCCs!$E$2:$I$15323,5,FALSE)</f>
        <v>1</v>
      </c>
    </row>
    <row r="10040" spans="1:4" x14ac:dyDescent="0.35">
      <c r="A10040" t="s">
        <v>9287</v>
      </c>
      <c r="B10040">
        <v>0</v>
      </c>
      <c r="C10040" t="s">
        <v>15159</v>
      </c>
      <c r="D10040" t="b">
        <f>VLOOKUP(A10040,[1]FCCs!$E$2:$I$15323,5,FALSE)</f>
        <v>1</v>
      </c>
    </row>
    <row r="10041" spans="1:4" x14ac:dyDescent="0.35">
      <c r="A10041" t="s">
        <v>2086</v>
      </c>
      <c r="B10041">
        <v>0</v>
      </c>
      <c r="C10041" t="s">
        <v>15159</v>
      </c>
      <c r="D10041" t="b">
        <f>VLOOKUP(A10041,[1]FCCs!$E$2:$I$15323,5,FALSE)</f>
        <v>1</v>
      </c>
    </row>
    <row r="10042" spans="1:4" x14ac:dyDescent="0.35">
      <c r="A10042" t="s">
        <v>10995</v>
      </c>
      <c r="B10042">
        <v>0</v>
      </c>
      <c r="C10042" t="s">
        <v>15159</v>
      </c>
      <c r="D10042" t="b">
        <f>VLOOKUP(A10042,[1]FCCs!$E$2:$I$15323,5,FALSE)</f>
        <v>1</v>
      </c>
    </row>
    <row r="10043" spans="1:4" x14ac:dyDescent="0.35">
      <c r="A10043" t="s">
        <v>10986</v>
      </c>
      <c r="B10043">
        <v>0</v>
      </c>
      <c r="C10043" t="s">
        <v>15159</v>
      </c>
      <c r="D10043" t="b">
        <f>VLOOKUP(A10043,[1]FCCs!$E$2:$I$15323,5,FALSE)</f>
        <v>1</v>
      </c>
    </row>
    <row r="10044" spans="1:4" x14ac:dyDescent="0.35">
      <c r="A10044" t="s">
        <v>6492</v>
      </c>
      <c r="B10044">
        <v>0</v>
      </c>
      <c r="C10044" t="s">
        <v>15159</v>
      </c>
      <c r="D10044" t="b">
        <f>VLOOKUP(A10044,[1]FCCs!$E$2:$I$15323,5,FALSE)</f>
        <v>1</v>
      </c>
    </row>
    <row r="10045" spans="1:4" x14ac:dyDescent="0.35">
      <c r="A10045" t="s">
        <v>2930</v>
      </c>
      <c r="B10045">
        <v>0</v>
      </c>
      <c r="C10045" t="s">
        <v>15159</v>
      </c>
      <c r="D10045" t="b">
        <f>VLOOKUP(A10045,[1]FCCs!$E$2:$I$15323,5,FALSE)</f>
        <v>1</v>
      </c>
    </row>
    <row r="10046" spans="1:4" x14ac:dyDescent="0.35">
      <c r="A10046" t="s">
        <v>8729</v>
      </c>
      <c r="B10046">
        <v>0</v>
      </c>
      <c r="C10046" t="s">
        <v>15159</v>
      </c>
      <c r="D10046" t="b">
        <f>VLOOKUP(A10046,[1]FCCs!$E$2:$I$15323,5,FALSE)</f>
        <v>1</v>
      </c>
    </row>
    <row r="10047" spans="1:4" x14ac:dyDescent="0.35">
      <c r="A10047" t="s">
        <v>7460</v>
      </c>
      <c r="B10047">
        <v>0</v>
      </c>
      <c r="C10047" t="s">
        <v>15159</v>
      </c>
      <c r="D10047" t="b">
        <f>VLOOKUP(A10047,[1]FCCs!$E$2:$I$15323,5,FALSE)</f>
        <v>1</v>
      </c>
    </row>
    <row r="10048" spans="1:4" x14ac:dyDescent="0.35">
      <c r="A10048" t="s">
        <v>4655</v>
      </c>
      <c r="B10048">
        <v>0</v>
      </c>
      <c r="C10048" t="s">
        <v>15159</v>
      </c>
      <c r="D10048" t="b">
        <f>VLOOKUP(A10048,[1]FCCs!$E$2:$I$15323,5,FALSE)</f>
        <v>1</v>
      </c>
    </row>
    <row r="10049" spans="1:4" x14ac:dyDescent="0.35">
      <c r="A10049" t="s">
        <v>8458</v>
      </c>
      <c r="B10049">
        <v>0</v>
      </c>
      <c r="C10049" t="s">
        <v>15159</v>
      </c>
      <c r="D10049" t="b">
        <f>VLOOKUP(A10049,[1]FCCs!$E$2:$I$15323,5,FALSE)</f>
        <v>1</v>
      </c>
    </row>
    <row r="10050" spans="1:4" x14ac:dyDescent="0.35">
      <c r="A10050" t="s">
        <v>4013</v>
      </c>
      <c r="B10050">
        <v>0</v>
      </c>
      <c r="C10050" t="s">
        <v>15159</v>
      </c>
      <c r="D10050" t="b">
        <f>VLOOKUP(A10050,[1]FCCs!$E$2:$I$15323,5,FALSE)</f>
        <v>1</v>
      </c>
    </row>
    <row r="10051" spans="1:4" x14ac:dyDescent="0.35">
      <c r="A10051" t="s">
        <v>1873</v>
      </c>
      <c r="B10051">
        <v>0</v>
      </c>
      <c r="C10051" t="s">
        <v>15159</v>
      </c>
      <c r="D10051" t="b">
        <f>VLOOKUP(A10051,[1]FCCs!$E$2:$I$15323,5,FALSE)</f>
        <v>1</v>
      </c>
    </row>
    <row r="10052" spans="1:4" x14ac:dyDescent="0.35">
      <c r="A10052" t="s">
        <v>8100</v>
      </c>
      <c r="B10052">
        <v>0</v>
      </c>
      <c r="C10052" t="s">
        <v>15159</v>
      </c>
      <c r="D10052" t="b">
        <f>VLOOKUP(A10052,[1]FCCs!$E$2:$I$15323,5,FALSE)</f>
        <v>1</v>
      </c>
    </row>
    <row r="10053" spans="1:4" x14ac:dyDescent="0.35">
      <c r="A10053" t="s">
        <v>7206</v>
      </c>
      <c r="B10053">
        <v>0</v>
      </c>
      <c r="C10053" t="s">
        <v>15159</v>
      </c>
      <c r="D10053" t="b">
        <f>VLOOKUP(A10053,[1]FCCs!$E$2:$I$15323,5,FALSE)</f>
        <v>1</v>
      </c>
    </row>
    <row r="10054" spans="1:4" x14ac:dyDescent="0.35">
      <c r="A10054" t="s">
        <v>10981</v>
      </c>
      <c r="B10054">
        <v>0</v>
      </c>
      <c r="C10054" t="s">
        <v>15159</v>
      </c>
      <c r="D10054" t="b">
        <f>VLOOKUP(A10054,[1]FCCs!$E$2:$I$15323,5,FALSE)</f>
        <v>1</v>
      </c>
    </row>
    <row r="10055" spans="1:4" x14ac:dyDescent="0.35">
      <c r="A10055" t="s">
        <v>7641</v>
      </c>
      <c r="B10055">
        <v>0</v>
      </c>
      <c r="C10055" t="s">
        <v>15159</v>
      </c>
      <c r="D10055" t="b">
        <f>VLOOKUP(A10055,[1]FCCs!$E$2:$I$15323,5,FALSE)</f>
        <v>1</v>
      </c>
    </row>
    <row r="10056" spans="1:4" x14ac:dyDescent="0.35">
      <c r="A10056" t="s">
        <v>9744</v>
      </c>
      <c r="B10056">
        <v>0</v>
      </c>
      <c r="C10056" t="s">
        <v>15159</v>
      </c>
      <c r="D10056" t="b">
        <f>VLOOKUP(A10056,[1]FCCs!$E$2:$I$15323,5,FALSE)</f>
        <v>1</v>
      </c>
    </row>
    <row r="10057" spans="1:4" x14ac:dyDescent="0.35">
      <c r="A10057" t="s">
        <v>9926</v>
      </c>
      <c r="B10057">
        <v>0</v>
      </c>
      <c r="C10057" t="s">
        <v>15159</v>
      </c>
      <c r="D10057" t="b">
        <f>VLOOKUP(A10057,[1]FCCs!$E$2:$I$15323,5,FALSE)</f>
        <v>1</v>
      </c>
    </row>
    <row r="10058" spans="1:4" x14ac:dyDescent="0.35">
      <c r="A10058" t="s">
        <v>2837</v>
      </c>
      <c r="B10058">
        <v>0</v>
      </c>
      <c r="C10058" t="s">
        <v>15159</v>
      </c>
      <c r="D10058" t="b">
        <f>VLOOKUP(A10058,[1]FCCs!$E$2:$I$15323,5,FALSE)</f>
        <v>1</v>
      </c>
    </row>
    <row r="10059" spans="1:4" x14ac:dyDescent="0.35">
      <c r="A10059" t="s">
        <v>7631</v>
      </c>
      <c r="B10059">
        <v>0</v>
      </c>
      <c r="C10059" t="s">
        <v>15159</v>
      </c>
      <c r="D10059" t="b">
        <f>VLOOKUP(A10059,[1]FCCs!$E$2:$I$15323,5,FALSE)</f>
        <v>1</v>
      </c>
    </row>
    <row r="10060" spans="1:4" x14ac:dyDescent="0.35">
      <c r="A10060" t="s">
        <v>3524</v>
      </c>
      <c r="B10060">
        <v>0</v>
      </c>
      <c r="C10060" t="s">
        <v>15159</v>
      </c>
      <c r="D10060" t="b">
        <f>VLOOKUP(A10060,[1]FCCs!$E$2:$I$15323,5,FALSE)</f>
        <v>1</v>
      </c>
    </row>
    <row r="10061" spans="1:4" x14ac:dyDescent="0.35">
      <c r="A10061" t="s">
        <v>5041</v>
      </c>
      <c r="B10061">
        <v>0</v>
      </c>
      <c r="C10061" t="s">
        <v>15159</v>
      </c>
      <c r="D10061" t="b">
        <f>VLOOKUP(A10061,[1]FCCs!$E$2:$I$15323,5,FALSE)</f>
        <v>1</v>
      </c>
    </row>
    <row r="10062" spans="1:4" x14ac:dyDescent="0.35">
      <c r="A10062" t="s">
        <v>8580</v>
      </c>
      <c r="B10062">
        <v>0</v>
      </c>
      <c r="C10062" t="s">
        <v>15159</v>
      </c>
      <c r="D10062" t="b">
        <f>VLOOKUP(A10062,[1]FCCs!$E$2:$I$15323,5,FALSE)</f>
        <v>1</v>
      </c>
    </row>
    <row r="10063" spans="1:4" x14ac:dyDescent="0.35">
      <c r="A10063" t="s">
        <v>1805</v>
      </c>
      <c r="B10063">
        <v>0</v>
      </c>
      <c r="C10063" t="s">
        <v>15159</v>
      </c>
      <c r="D10063" t="b">
        <f>VLOOKUP(A10063,[1]FCCs!$E$2:$I$15323,5,FALSE)</f>
        <v>1</v>
      </c>
    </row>
    <row r="10064" spans="1:4" x14ac:dyDescent="0.35">
      <c r="A10064" t="s">
        <v>1341</v>
      </c>
      <c r="B10064">
        <v>0</v>
      </c>
      <c r="C10064" t="s">
        <v>15159</v>
      </c>
      <c r="D10064" t="b">
        <f>VLOOKUP(A10064,[1]FCCs!$E$2:$I$15323,5,FALSE)</f>
        <v>1</v>
      </c>
    </row>
    <row r="10065" spans="1:4" x14ac:dyDescent="0.35">
      <c r="A10065" t="s">
        <v>3310</v>
      </c>
      <c r="B10065">
        <v>0</v>
      </c>
      <c r="C10065" t="s">
        <v>15159</v>
      </c>
      <c r="D10065" t="b">
        <f>VLOOKUP(A10065,[1]FCCs!$E$2:$I$15323,5,FALSE)</f>
        <v>1</v>
      </c>
    </row>
    <row r="10066" spans="1:4" x14ac:dyDescent="0.35">
      <c r="A10066" t="s">
        <v>8051</v>
      </c>
      <c r="B10066">
        <v>0</v>
      </c>
      <c r="C10066" t="s">
        <v>15159</v>
      </c>
      <c r="D10066" t="b">
        <f>VLOOKUP(A10066,[1]FCCs!$E$2:$I$15323,5,FALSE)</f>
        <v>1</v>
      </c>
    </row>
    <row r="10067" spans="1:4" x14ac:dyDescent="0.35">
      <c r="A10067" t="s">
        <v>10289</v>
      </c>
      <c r="B10067">
        <v>0</v>
      </c>
      <c r="C10067" t="s">
        <v>15159</v>
      </c>
      <c r="D10067" t="b">
        <f>VLOOKUP(A10067,[1]FCCs!$E$2:$I$15323,5,FALSE)</f>
        <v>1</v>
      </c>
    </row>
    <row r="10068" spans="1:4" x14ac:dyDescent="0.35">
      <c r="A10068" t="s">
        <v>4188</v>
      </c>
      <c r="B10068">
        <v>0</v>
      </c>
      <c r="C10068" t="s">
        <v>15159</v>
      </c>
      <c r="D10068" t="b">
        <f>VLOOKUP(A10068,[1]FCCs!$E$2:$I$15323,5,FALSE)</f>
        <v>1</v>
      </c>
    </row>
    <row r="10069" spans="1:4" x14ac:dyDescent="0.35">
      <c r="A10069" t="s">
        <v>958</v>
      </c>
      <c r="B10069">
        <v>0</v>
      </c>
      <c r="C10069" t="s">
        <v>15159</v>
      </c>
      <c r="D10069" t="b">
        <f>VLOOKUP(A10069,[1]FCCs!$E$2:$I$15323,5,FALSE)</f>
        <v>1</v>
      </c>
    </row>
    <row r="10070" spans="1:4" x14ac:dyDescent="0.35">
      <c r="A10070" t="s">
        <v>3858</v>
      </c>
      <c r="B10070">
        <v>0</v>
      </c>
      <c r="C10070" t="s">
        <v>15159</v>
      </c>
      <c r="D10070" t="b">
        <f>VLOOKUP(A10070,[1]FCCs!$E$2:$I$15323,5,FALSE)</f>
        <v>1</v>
      </c>
    </row>
    <row r="10071" spans="1:4" x14ac:dyDescent="0.35">
      <c r="A10071" t="s">
        <v>4440</v>
      </c>
      <c r="B10071">
        <v>0</v>
      </c>
      <c r="C10071" t="s">
        <v>15159</v>
      </c>
      <c r="D10071" t="b">
        <f>VLOOKUP(A10071,[1]FCCs!$E$2:$I$15323,5,FALSE)</f>
        <v>1</v>
      </c>
    </row>
    <row r="10072" spans="1:4" x14ac:dyDescent="0.35">
      <c r="A10072" t="s">
        <v>4627</v>
      </c>
      <c r="B10072">
        <v>0</v>
      </c>
      <c r="C10072" t="s">
        <v>15159</v>
      </c>
      <c r="D10072" t="b">
        <f>VLOOKUP(A10072,[1]FCCs!$E$2:$I$15323,5,FALSE)</f>
        <v>1</v>
      </c>
    </row>
    <row r="10073" spans="1:4" x14ac:dyDescent="0.35">
      <c r="A10073" t="s">
        <v>3864</v>
      </c>
      <c r="B10073">
        <v>0</v>
      </c>
      <c r="C10073" t="s">
        <v>15159</v>
      </c>
      <c r="D10073" t="b">
        <f>VLOOKUP(A10073,[1]FCCs!$E$2:$I$15323,5,FALSE)</f>
        <v>1</v>
      </c>
    </row>
    <row r="10074" spans="1:4" x14ac:dyDescent="0.35">
      <c r="A10074" t="s">
        <v>8273</v>
      </c>
      <c r="B10074">
        <v>0</v>
      </c>
      <c r="C10074" t="s">
        <v>15159</v>
      </c>
      <c r="D10074" t="b">
        <f>VLOOKUP(A10074,[1]FCCs!$E$2:$I$15323,5,FALSE)</f>
        <v>1</v>
      </c>
    </row>
    <row r="10075" spans="1:4" x14ac:dyDescent="0.35">
      <c r="A10075" t="s">
        <v>7640</v>
      </c>
      <c r="B10075">
        <v>0</v>
      </c>
      <c r="C10075" t="s">
        <v>15159</v>
      </c>
      <c r="D10075" t="b">
        <f>VLOOKUP(A10075,[1]FCCs!$E$2:$I$15323,5,FALSE)</f>
        <v>1</v>
      </c>
    </row>
    <row r="10076" spans="1:4" x14ac:dyDescent="0.35">
      <c r="A10076" t="s">
        <v>7766</v>
      </c>
      <c r="B10076">
        <v>0</v>
      </c>
      <c r="C10076" t="s">
        <v>15159</v>
      </c>
      <c r="D10076" t="b">
        <f>VLOOKUP(A10076,[1]FCCs!$E$2:$I$15323,5,FALSE)</f>
        <v>1</v>
      </c>
    </row>
    <row r="10077" spans="1:4" x14ac:dyDescent="0.35">
      <c r="A10077" t="s">
        <v>8362</v>
      </c>
      <c r="B10077">
        <v>0</v>
      </c>
      <c r="C10077" t="s">
        <v>15159</v>
      </c>
      <c r="D10077" t="b">
        <f>VLOOKUP(A10077,[1]FCCs!$E$2:$I$15323,5,FALSE)</f>
        <v>1</v>
      </c>
    </row>
    <row r="10078" spans="1:4" x14ac:dyDescent="0.35">
      <c r="A10078" t="s">
        <v>7675</v>
      </c>
      <c r="B10078">
        <v>0</v>
      </c>
      <c r="C10078" t="s">
        <v>15159</v>
      </c>
      <c r="D10078" t="b">
        <f>VLOOKUP(A10078,[1]FCCs!$E$2:$I$15323,5,FALSE)</f>
        <v>1</v>
      </c>
    </row>
    <row r="10079" spans="1:4" x14ac:dyDescent="0.35">
      <c r="A10079" t="s">
        <v>8310</v>
      </c>
      <c r="B10079">
        <v>0</v>
      </c>
      <c r="C10079" t="s">
        <v>15159</v>
      </c>
      <c r="D10079" t="b">
        <f>VLOOKUP(A10079,[1]FCCs!$E$2:$I$15323,5,FALSE)</f>
        <v>1</v>
      </c>
    </row>
    <row r="10080" spans="1:4" x14ac:dyDescent="0.35">
      <c r="A10080" t="s">
        <v>7565</v>
      </c>
      <c r="B10080">
        <v>0</v>
      </c>
      <c r="C10080" t="s">
        <v>15159</v>
      </c>
      <c r="D10080" t="b">
        <f>VLOOKUP(A10080,[1]FCCs!$E$2:$I$15323,5,FALSE)</f>
        <v>1</v>
      </c>
    </row>
    <row r="10081" spans="1:4" x14ac:dyDescent="0.35">
      <c r="A10081" t="s">
        <v>10687</v>
      </c>
      <c r="B10081">
        <v>0</v>
      </c>
      <c r="C10081" t="s">
        <v>15159</v>
      </c>
      <c r="D10081" t="b">
        <f>VLOOKUP(A10081,[1]FCCs!$E$2:$I$15323,5,FALSE)</f>
        <v>1</v>
      </c>
    </row>
    <row r="10082" spans="1:4" x14ac:dyDescent="0.35">
      <c r="A10082" t="s">
        <v>10689</v>
      </c>
      <c r="B10082">
        <v>0</v>
      </c>
      <c r="C10082" t="s">
        <v>15159</v>
      </c>
      <c r="D10082" t="b">
        <f>VLOOKUP(A10082,[1]FCCs!$E$2:$I$15323,5,FALSE)</f>
        <v>1</v>
      </c>
    </row>
    <row r="10083" spans="1:4" x14ac:dyDescent="0.35">
      <c r="A10083" t="s">
        <v>10668</v>
      </c>
      <c r="B10083">
        <v>0</v>
      </c>
      <c r="C10083" t="s">
        <v>15159</v>
      </c>
      <c r="D10083" t="b">
        <f>VLOOKUP(A10083,[1]FCCs!$E$2:$I$15323,5,FALSE)</f>
        <v>1</v>
      </c>
    </row>
    <row r="10084" spans="1:4" x14ac:dyDescent="0.35">
      <c r="A10084" t="s">
        <v>4928</v>
      </c>
      <c r="B10084">
        <v>0</v>
      </c>
      <c r="C10084" t="s">
        <v>15159</v>
      </c>
      <c r="D10084" t="b">
        <f>VLOOKUP(A10084,[1]FCCs!$E$2:$I$15323,5,FALSE)</f>
        <v>1</v>
      </c>
    </row>
    <row r="10085" spans="1:4" x14ac:dyDescent="0.35">
      <c r="A10085" t="s">
        <v>1996</v>
      </c>
      <c r="B10085">
        <v>0</v>
      </c>
      <c r="C10085" t="s">
        <v>15159</v>
      </c>
      <c r="D10085" t="b">
        <f>VLOOKUP(A10085,[1]FCCs!$E$2:$I$15323,5,FALSE)</f>
        <v>1</v>
      </c>
    </row>
    <row r="10086" spans="1:4" x14ac:dyDescent="0.35">
      <c r="A10086" t="s">
        <v>4447</v>
      </c>
      <c r="B10086">
        <v>0</v>
      </c>
      <c r="C10086" t="s">
        <v>15159</v>
      </c>
      <c r="D10086" t="b">
        <f>VLOOKUP(A10086,[1]FCCs!$E$2:$I$15323,5,FALSE)</f>
        <v>1</v>
      </c>
    </row>
    <row r="10087" spans="1:4" x14ac:dyDescent="0.35">
      <c r="A10087" t="s">
        <v>5557</v>
      </c>
      <c r="B10087">
        <v>0</v>
      </c>
      <c r="C10087" t="s">
        <v>15159</v>
      </c>
      <c r="D10087" t="b">
        <f>VLOOKUP(A10087,[1]FCCs!$E$2:$I$15323,5,FALSE)</f>
        <v>1</v>
      </c>
    </row>
    <row r="10088" spans="1:4" x14ac:dyDescent="0.35">
      <c r="A10088" t="s">
        <v>6934</v>
      </c>
      <c r="B10088">
        <v>0</v>
      </c>
      <c r="C10088" t="s">
        <v>15159</v>
      </c>
      <c r="D10088" t="b">
        <f>VLOOKUP(A10088,[1]FCCs!$E$2:$I$15323,5,FALSE)</f>
        <v>1</v>
      </c>
    </row>
    <row r="10089" spans="1:4" x14ac:dyDescent="0.35">
      <c r="A10089" t="s">
        <v>11209</v>
      </c>
      <c r="B10089">
        <v>0</v>
      </c>
      <c r="C10089" t="s">
        <v>15159</v>
      </c>
      <c r="D10089" t="b">
        <f>VLOOKUP(A10089,[1]FCCs!$E$2:$I$15323,5,FALSE)</f>
        <v>1</v>
      </c>
    </row>
    <row r="10090" spans="1:4" x14ac:dyDescent="0.35">
      <c r="A10090" t="s">
        <v>8725</v>
      </c>
      <c r="B10090">
        <v>0</v>
      </c>
      <c r="C10090" t="s">
        <v>15159</v>
      </c>
      <c r="D10090" t="b">
        <f>VLOOKUP(A10090,[1]FCCs!$E$2:$I$15323,5,FALSE)</f>
        <v>1</v>
      </c>
    </row>
    <row r="10091" spans="1:4" x14ac:dyDescent="0.35">
      <c r="A10091" t="s">
        <v>4751</v>
      </c>
      <c r="B10091">
        <v>0</v>
      </c>
      <c r="C10091" t="s">
        <v>15159</v>
      </c>
      <c r="D10091" t="b">
        <f>VLOOKUP(A10091,[1]FCCs!$E$2:$I$15323,5,FALSE)</f>
        <v>1</v>
      </c>
    </row>
    <row r="10092" spans="1:4" x14ac:dyDescent="0.35">
      <c r="A10092" t="s">
        <v>3939</v>
      </c>
      <c r="B10092">
        <v>0</v>
      </c>
      <c r="C10092" t="s">
        <v>15159</v>
      </c>
      <c r="D10092" t="b">
        <f>VLOOKUP(A10092,[1]FCCs!$E$2:$I$15323,5,FALSE)</f>
        <v>1</v>
      </c>
    </row>
    <row r="10093" spans="1:4" x14ac:dyDescent="0.35">
      <c r="A10093" t="s">
        <v>6108</v>
      </c>
      <c r="B10093">
        <v>0</v>
      </c>
      <c r="C10093" t="s">
        <v>15159</v>
      </c>
      <c r="D10093" t="b">
        <f>VLOOKUP(A10093,[1]FCCs!$E$2:$I$15323,5,FALSE)</f>
        <v>1</v>
      </c>
    </row>
    <row r="10094" spans="1:4" x14ac:dyDescent="0.35">
      <c r="A10094" t="s">
        <v>10778</v>
      </c>
      <c r="B10094">
        <v>0</v>
      </c>
      <c r="C10094" t="s">
        <v>15159</v>
      </c>
      <c r="D10094" t="b">
        <f>VLOOKUP(A10094,[1]FCCs!$E$2:$I$15323,5,FALSE)</f>
        <v>1</v>
      </c>
    </row>
    <row r="10095" spans="1:4" x14ac:dyDescent="0.35">
      <c r="A10095" t="s">
        <v>10936</v>
      </c>
      <c r="B10095">
        <v>0</v>
      </c>
      <c r="C10095" t="s">
        <v>15159</v>
      </c>
      <c r="D10095" t="b">
        <f>VLOOKUP(A10095,[1]FCCs!$E$2:$I$15323,5,FALSE)</f>
        <v>1</v>
      </c>
    </row>
    <row r="10096" spans="1:4" x14ac:dyDescent="0.35">
      <c r="A10096" t="s">
        <v>10879</v>
      </c>
      <c r="B10096">
        <v>0</v>
      </c>
      <c r="C10096" t="s">
        <v>15159</v>
      </c>
      <c r="D10096" t="b">
        <f>VLOOKUP(A10096,[1]FCCs!$E$2:$I$15323,5,FALSE)</f>
        <v>1</v>
      </c>
    </row>
    <row r="10097" spans="1:4" x14ac:dyDescent="0.35">
      <c r="A10097" t="s">
        <v>8089</v>
      </c>
      <c r="B10097">
        <v>0</v>
      </c>
      <c r="C10097" t="s">
        <v>15159</v>
      </c>
      <c r="D10097" t="b">
        <f>VLOOKUP(A10097,[1]FCCs!$E$2:$I$15323,5,FALSE)</f>
        <v>1</v>
      </c>
    </row>
    <row r="10098" spans="1:4" x14ac:dyDescent="0.35">
      <c r="A10098" t="s">
        <v>1634</v>
      </c>
      <c r="B10098">
        <v>0</v>
      </c>
      <c r="C10098" t="s">
        <v>15159</v>
      </c>
      <c r="D10098" t="b">
        <f>VLOOKUP(A10098,[1]FCCs!$E$2:$I$15323,5,FALSE)</f>
        <v>1</v>
      </c>
    </row>
    <row r="10099" spans="1:4" x14ac:dyDescent="0.35">
      <c r="A10099" t="s">
        <v>7849</v>
      </c>
      <c r="B10099">
        <v>0</v>
      </c>
      <c r="C10099" t="s">
        <v>15159</v>
      </c>
      <c r="D10099" t="b">
        <f>VLOOKUP(A10099,[1]FCCs!$E$2:$I$15323,5,FALSE)</f>
        <v>1</v>
      </c>
    </row>
    <row r="10100" spans="1:4" x14ac:dyDescent="0.35">
      <c r="A10100" t="s">
        <v>4914</v>
      </c>
      <c r="B10100">
        <v>0</v>
      </c>
      <c r="C10100" t="s">
        <v>15159</v>
      </c>
      <c r="D10100" t="b">
        <f>VLOOKUP(A10100,[1]FCCs!$E$2:$I$15323,5,FALSE)</f>
        <v>1</v>
      </c>
    </row>
    <row r="10101" spans="1:4" x14ac:dyDescent="0.35">
      <c r="A10101" t="s">
        <v>5363</v>
      </c>
      <c r="B10101">
        <v>0</v>
      </c>
      <c r="C10101" t="s">
        <v>15159</v>
      </c>
      <c r="D10101" t="b">
        <f>VLOOKUP(A10101,[1]FCCs!$E$2:$I$15323,5,FALSE)</f>
        <v>1</v>
      </c>
    </row>
    <row r="10102" spans="1:4" x14ac:dyDescent="0.35">
      <c r="A10102" t="s">
        <v>4279</v>
      </c>
      <c r="B10102">
        <v>0</v>
      </c>
      <c r="C10102" t="s">
        <v>15159</v>
      </c>
      <c r="D10102" t="b">
        <f>VLOOKUP(A10102,[1]FCCs!$E$2:$I$15323,5,FALSE)</f>
        <v>1</v>
      </c>
    </row>
    <row r="10103" spans="1:4" x14ac:dyDescent="0.35">
      <c r="A10103" t="s">
        <v>7230</v>
      </c>
      <c r="B10103">
        <v>0</v>
      </c>
      <c r="C10103" t="s">
        <v>15159</v>
      </c>
      <c r="D10103" t="b">
        <f>VLOOKUP(A10103,[1]FCCs!$E$2:$I$15323,5,FALSE)</f>
        <v>1</v>
      </c>
    </row>
    <row r="10104" spans="1:4" x14ac:dyDescent="0.35">
      <c r="A10104" t="s">
        <v>8030</v>
      </c>
      <c r="B10104">
        <v>0</v>
      </c>
      <c r="C10104" t="s">
        <v>15159</v>
      </c>
      <c r="D10104" t="b">
        <f>VLOOKUP(A10104,[1]FCCs!$E$2:$I$15323,5,FALSE)</f>
        <v>1</v>
      </c>
    </row>
    <row r="10105" spans="1:4" x14ac:dyDescent="0.35">
      <c r="A10105" t="s">
        <v>4187</v>
      </c>
      <c r="B10105">
        <v>0</v>
      </c>
      <c r="C10105" t="s">
        <v>15159</v>
      </c>
      <c r="D10105" t="b">
        <f>VLOOKUP(A10105,[1]FCCs!$E$2:$I$15323,5,FALSE)</f>
        <v>1</v>
      </c>
    </row>
    <row r="10106" spans="1:4" x14ac:dyDescent="0.35">
      <c r="A10106" t="s">
        <v>8702</v>
      </c>
      <c r="B10106">
        <v>0</v>
      </c>
      <c r="C10106" t="s">
        <v>15159</v>
      </c>
      <c r="D10106" t="b">
        <f>VLOOKUP(A10106,[1]FCCs!$E$2:$I$15323,5,FALSE)</f>
        <v>1</v>
      </c>
    </row>
    <row r="10107" spans="1:4" x14ac:dyDescent="0.35">
      <c r="A10107" t="s">
        <v>9620</v>
      </c>
      <c r="B10107">
        <v>0</v>
      </c>
      <c r="C10107" t="s">
        <v>15159</v>
      </c>
      <c r="D10107" t="b">
        <f>VLOOKUP(A10107,[1]FCCs!$E$2:$I$15323,5,FALSE)</f>
        <v>1</v>
      </c>
    </row>
    <row r="10108" spans="1:4" x14ac:dyDescent="0.35">
      <c r="A10108" t="s">
        <v>3514</v>
      </c>
      <c r="B10108">
        <v>0</v>
      </c>
      <c r="C10108" t="s">
        <v>15159</v>
      </c>
      <c r="D10108" t="b">
        <f>VLOOKUP(A10108,[1]FCCs!$E$2:$I$15323,5,FALSE)</f>
        <v>1</v>
      </c>
    </row>
    <row r="10109" spans="1:4" x14ac:dyDescent="0.35">
      <c r="A10109" t="s">
        <v>8302</v>
      </c>
      <c r="B10109">
        <v>0</v>
      </c>
      <c r="C10109" t="s">
        <v>15159</v>
      </c>
      <c r="D10109" t="b">
        <f>VLOOKUP(A10109,[1]FCCs!$E$2:$I$15323,5,FALSE)</f>
        <v>1</v>
      </c>
    </row>
    <row r="10110" spans="1:4" x14ac:dyDescent="0.35">
      <c r="A10110" t="s">
        <v>8303</v>
      </c>
      <c r="B10110">
        <v>0</v>
      </c>
      <c r="C10110" t="s">
        <v>15159</v>
      </c>
      <c r="D10110" t="b">
        <f>VLOOKUP(A10110,[1]FCCs!$E$2:$I$15323,5,FALSE)</f>
        <v>1</v>
      </c>
    </row>
    <row r="10111" spans="1:4" x14ac:dyDescent="0.35">
      <c r="A10111" t="s">
        <v>8160</v>
      </c>
      <c r="B10111">
        <v>0</v>
      </c>
      <c r="C10111" t="s">
        <v>15159</v>
      </c>
      <c r="D10111" t="b">
        <f>VLOOKUP(A10111,[1]FCCs!$E$2:$I$15323,5,FALSE)</f>
        <v>1</v>
      </c>
    </row>
    <row r="10112" spans="1:4" x14ac:dyDescent="0.35">
      <c r="A10112" t="s">
        <v>203</v>
      </c>
      <c r="B10112">
        <v>0</v>
      </c>
      <c r="C10112" t="s">
        <v>15159</v>
      </c>
      <c r="D10112" t="b">
        <f>VLOOKUP(A10112,[1]FCCs!$E$2:$I$15323,5,FALSE)</f>
        <v>1</v>
      </c>
    </row>
    <row r="10113" spans="1:4" x14ac:dyDescent="0.35">
      <c r="A10113" t="s">
        <v>10591</v>
      </c>
      <c r="B10113">
        <v>0</v>
      </c>
      <c r="C10113" t="s">
        <v>15159</v>
      </c>
      <c r="D10113" t="b">
        <f>VLOOKUP(A10113,[1]FCCs!$E$2:$I$15323,5,FALSE)</f>
        <v>1</v>
      </c>
    </row>
    <row r="10114" spans="1:4" x14ac:dyDescent="0.35">
      <c r="A10114" t="s">
        <v>4758</v>
      </c>
      <c r="B10114">
        <v>0</v>
      </c>
      <c r="C10114" t="s">
        <v>15159</v>
      </c>
      <c r="D10114" t="b">
        <f>VLOOKUP(A10114,[1]FCCs!$E$2:$I$15323,5,FALSE)</f>
        <v>1</v>
      </c>
    </row>
    <row r="10115" spans="1:4" x14ac:dyDescent="0.35">
      <c r="A10115" t="s">
        <v>8647</v>
      </c>
      <c r="B10115">
        <v>0</v>
      </c>
      <c r="C10115" t="s">
        <v>15159</v>
      </c>
      <c r="D10115" t="b">
        <f>VLOOKUP(A10115,[1]FCCs!$E$2:$I$15323,5,FALSE)</f>
        <v>1</v>
      </c>
    </row>
    <row r="10116" spans="1:4" x14ac:dyDescent="0.35">
      <c r="A10116" t="s">
        <v>4302</v>
      </c>
      <c r="B10116">
        <v>0</v>
      </c>
      <c r="C10116" t="s">
        <v>15159</v>
      </c>
      <c r="D10116" t="b">
        <f>VLOOKUP(A10116,[1]FCCs!$E$2:$I$15323,5,FALSE)</f>
        <v>1</v>
      </c>
    </row>
    <row r="10117" spans="1:4" x14ac:dyDescent="0.35">
      <c r="A10117" t="s">
        <v>5417</v>
      </c>
      <c r="B10117">
        <v>0</v>
      </c>
      <c r="C10117" t="s">
        <v>15159</v>
      </c>
      <c r="D10117" t="b">
        <f>VLOOKUP(A10117,[1]FCCs!$E$2:$I$15323,5,FALSE)</f>
        <v>1</v>
      </c>
    </row>
    <row r="10118" spans="1:4" x14ac:dyDescent="0.35">
      <c r="A10118" t="s">
        <v>11265</v>
      </c>
      <c r="B10118">
        <v>0</v>
      </c>
      <c r="C10118" t="s">
        <v>15159</v>
      </c>
      <c r="D10118" t="b">
        <f>VLOOKUP(A10118,[1]FCCs!$E$2:$I$15323,5,FALSE)</f>
        <v>1</v>
      </c>
    </row>
    <row r="10119" spans="1:4" x14ac:dyDescent="0.35">
      <c r="A10119" t="s">
        <v>8164</v>
      </c>
      <c r="B10119">
        <v>0</v>
      </c>
      <c r="C10119" t="s">
        <v>15159</v>
      </c>
      <c r="D10119" t="b">
        <f>VLOOKUP(A10119,[1]FCCs!$E$2:$I$15323,5,FALSE)</f>
        <v>1</v>
      </c>
    </row>
    <row r="10120" spans="1:4" x14ac:dyDescent="0.35">
      <c r="A10120" t="s">
        <v>10688</v>
      </c>
      <c r="B10120">
        <v>0</v>
      </c>
      <c r="C10120" t="s">
        <v>15159</v>
      </c>
      <c r="D10120" t="b">
        <f>VLOOKUP(A10120,[1]FCCs!$E$2:$I$15323,5,FALSE)</f>
        <v>1</v>
      </c>
    </row>
    <row r="10121" spans="1:4" x14ac:dyDescent="0.35">
      <c r="A10121" t="s">
        <v>6548</v>
      </c>
      <c r="B10121">
        <v>0</v>
      </c>
      <c r="C10121" t="s">
        <v>15159</v>
      </c>
      <c r="D10121" t="b">
        <f>VLOOKUP(A10121,[1]FCCs!$E$2:$I$15323,5,FALSE)</f>
        <v>1</v>
      </c>
    </row>
    <row r="10122" spans="1:4" x14ac:dyDescent="0.35">
      <c r="A10122" t="s">
        <v>5608</v>
      </c>
      <c r="B10122">
        <v>0</v>
      </c>
      <c r="C10122" t="s">
        <v>15159</v>
      </c>
      <c r="D10122" t="b">
        <f>VLOOKUP(A10122,[1]FCCs!$E$2:$I$15323,5,FALSE)</f>
        <v>1</v>
      </c>
    </row>
    <row r="10123" spans="1:4" x14ac:dyDescent="0.35">
      <c r="A10123" t="s">
        <v>5163</v>
      </c>
      <c r="B10123">
        <v>0</v>
      </c>
      <c r="C10123" t="s">
        <v>15159</v>
      </c>
      <c r="D10123" t="b">
        <f>VLOOKUP(A10123,[1]FCCs!$E$2:$I$15323,5,FALSE)</f>
        <v>1</v>
      </c>
    </row>
    <row r="10124" spans="1:4" x14ac:dyDescent="0.35">
      <c r="A10124" t="s">
        <v>5945</v>
      </c>
      <c r="B10124">
        <v>0</v>
      </c>
      <c r="C10124" t="s">
        <v>15159</v>
      </c>
      <c r="D10124" t="b">
        <f>VLOOKUP(A10124,[1]FCCs!$E$2:$I$15323,5,FALSE)</f>
        <v>1</v>
      </c>
    </row>
    <row r="10125" spans="1:4" x14ac:dyDescent="0.35">
      <c r="A10125" t="s">
        <v>6686</v>
      </c>
      <c r="B10125">
        <v>0</v>
      </c>
      <c r="C10125" t="s">
        <v>15159</v>
      </c>
      <c r="D10125" t="b">
        <f>VLOOKUP(A10125,[1]FCCs!$E$2:$I$15323,5,FALSE)</f>
        <v>1</v>
      </c>
    </row>
    <row r="10126" spans="1:4" x14ac:dyDescent="0.35">
      <c r="A10126" t="s">
        <v>4009</v>
      </c>
      <c r="B10126">
        <v>0</v>
      </c>
      <c r="C10126" t="s">
        <v>15159</v>
      </c>
      <c r="D10126" t="b">
        <f>VLOOKUP(A10126,[1]FCCs!$E$2:$I$15323,5,FALSE)</f>
        <v>1</v>
      </c>
    </row>
    <row r="10127" spans="1:4" x14ac:dyDescent="0.35">
      <c r="A10127" t="s">
        <v>7643</v>
      </c>
      <c r="B10127">
        <v>0</v>
      </c>
      <c r="C10127" t="s">
        <v>15159</v>
      </c>
      <c r="D10127" t="b">
        <f>VLOOKUP(A10127,[1]FCCs!$E$2:$I$15323,5,FALSE)</f>
        <v>1</v>
      </c>
    </row>
    <row r="10128" spans="1:4" x14ac:dyDescent="0.35">
      <c r="A10128" t="s">
        <v>7837</v>
      </c>
      <c r="B10128">
        <v>0</v>
      </c>
      <c r="C10128" t="s">
        <v>15159</v>
      </c>
      <c r="D10128" t="b">
        <f>VLOOKUP(A10128,[1]FCCs!$E$2:$I$15323,5,FALSE)</f>
        <v>1</v>
      </c>
    </row>
    <row r="10129" spans="1:4" x14ac:dyDescent="0.35">
      <c r="A10129" t="s">
        <v>4192</v>
      </c>
      <c r="B10129">
        <v>0</v>
      </c>
      <c r="C10129" t="s">
        <v>15159</v>
      </c>
      <c r="D10129" t="b">
        <f>VLOOKUP(A10129,[1]FCCs!$E$2:$I$15323,5,FALSE)</f>
        <v>1</v>
      </c>
    </row>
    <row r="10130" spans="1:4" x14ac:dyDescent="0.35">
      <c r="A10130" t="s">
        <v>5406</v>
      </c>
      <c r="B10130">
        <v>0</v>
      </c>
      <c r="C10130" t="s">
        <v>15159</v>
      </c>
      <c r="D10130" t="b">
        <f>VLOOKUP(A10130,[1]FCCs!$E$2:$I$15323,5,FALSE)</f>
        <v>1</v>
      </c>
    </row>
    <row r="10131" spans="1:4" x14ac:dyDescent="0.35">
      <c r="A10131" t="s">
        <v>7656</v>
      </c>
      <c r="B10131">
        <v>0</v>
      </c>
      <c r="C10131" t="s">
        <v>15159</v>
      </c>
      <c r="D10131" t="b">
        <f>VLOOKUP(A10131,[1]FCCs!$E$2:$I$15323,5,FALSE)</f>
        <v>1</v>
      </c>
    </row>
    <row r="10132" spans="1:4" x14ac:dyDescent="0.35">
      <c r="A10132" t="s">
        <v>7177</v>
      </c>
      <c r="B10132">
        <v>0</v>
      </c>
      <c r="C10132" t="s">
        <v>15159</v>
      </c>
      <c r="D10132" t="b">
        <f>VLOOKUP(A10132,[1]FCCs!$E$2:$I$15323,5,FALSE)</f>
        <v>1</v>
      </c>
    </row>
    <row r="10133" spans="1:4" x14ac:dyDescent="0.35">
      <c r="A10133" t="s">
        <v>9784</v>
      </c>
      <c r="B10133">
        <v>0</v>
      </c>
      <c r="C10133" t="s">
        <v>15159</v>
      </c>
      <c r="D10133" t="b">
        <f>VLOOKUP(A10133,[1]FCCs!$E$2:$I$15323,5,FALSE)</f>
        <v>1</v>
      </c>
    </row>
    <row r="10134" spans="1:4" x14ac:dyDescent="0.35">
      <c r="A10134" t="s">
        <v>5389</v>
      </c>
      <c r="B10134">
        <v>0</v>
      </c>
      <c r="C10134" t="s">
        <v>15159</v>
      </c>
      <c r="D10134" t="b">
        <f>VLOOKUP(A10134,[1]FCCs!$E$2:$I$15323,5,FALSE)</f>
        <v>1</v>
      </c>
    </row>
    <row r="10135" spans="1:4" x14ac:dyDescent="0.35">
      <c r="A10135" t="s">
        <v>2428</v>
      </c>
      <c r="B10135">
        <v>0</v>
      </c>
      <c r="C10135" t="s">
        <v>15159</v>
      </c>
      <c r="D10135" t="b">
        <f>VLOOKUP(A10135,[1]FCCs!$E$2:$I$15323,5,FALSE)</f>
        <v>1</v>
      </c>
    </row>
    <row r="10136" spans="1:4" x14ac:dyDescent="0.35">
      <c r="A10136" t="s">
        <v>4127</v>
      </c>
      <c r="B10136">
        <v>0</v>
      </c>
      <c r="C10136" t="s">
        <v>15159</v>
      </c>
      <c r="D10136" t="b">
        <f>VLOOKUP(A10136,[1]FCCs!$E$2:$I$15323,5,FALSE)</f>
        <v>1</v>
      </c>
    </row>
    <row r="10137" spans="1:4" x14ac:dyDescent="0.35">
      <c r="A10137" t="s">
        <v>5718</v>
      </c>
      <c r="B10137">
        <v>0</v>
      </c>
      <c r="C10137" t="s">
        <v>15159</v>
      </c>
      <c r="D10137" t="b">
        <f>VLOOKUP(A10137,[1]FCCs!$E$2:$I$15323,5,FALSE)</f>
        <v>1</v>
      </c>
    </row>
    <row r="10138" spans="1:4" x14ac:dyDescent="0.35">
      <c r="A10138" t="s">
        <v>3523</v>
      </c>
      <c r="B10138">
        <v>0</v>
      </c>
      <c r="C10138" t="s">
        <v>15159</v>
      </c>
      <c r="D10138" t="b">
        <f>VLOOKUP(A10138,[1]FCCs!$E$2:$I$15323,5,FALSE)</f>
        <v>1</v>
      </c>
    </row>
    <row r="10139" spans="1:4" x14ac:dyDescent="0.35">
      <c r="A10139" t="s">
        <v>9157</v>
      </c>
      <c r="B10139">
        <v>0</v>
      </c>
      <c r="C10139" t="s">
        <v>15159</v>
      </c>
      <c r="D10139" t="b">
        <f>VLOOKUP(A10139,[1]FCCs!$E$2:$I$15323,5,FALSE)</f>
        <v>1</v>
      </c>
    </row>
    <row r="10140" spans="1:4" x14ac:dyDescent="0.35">
      <c r="A10140" t="s">
        <v>8130</v>
      </c>
      <c r="B10140">
        <v>0</v>
      </c>
      <c r="C10140" t="s">
        <v>15159</v>
      </c>
      <c r="D10140" t="b">
        <f>VLOOKUP(A10140,[1]FCCs!$E$2:$I$15323,5,FALSE)</f>
        <v>1</v>
      </c>
    </row>
    <row r="10141" spans="1:4" x14ac:dyDescent="0.35">
      <c r="A10141" t="s">
        <v>5165</v>
      </c>
      <c r="B10141">
        <v>0</v>
      </c>
      <c r="C10141" t="s">
        <v>15159</v>
      </c>
      <c r="D10141" t="b">
        <f>VLOOKUP(A10141,[1]FCCs!$E$2:$I$15323,5,FALSE)</f>
        <v>1</v>
      </c>
    </row>
    <row r="10142" spans="1:4" x14ac:dyDescent="0.35">
      <c r="A10142" t="s">
        <v>7774</v>
      </c>
      <c r="B10142">
        <v>0</v>
      </c>
      <c r="C10142" t="s">
        <v>15159</v>
      </c>
      <c r="D10142" t="b">
        <f>VLOOKUP(A10142,[1]FCCs!$E$2:$I$15323,5,FALSE)</f>
        <v>1</v>
      </c>
    </row>
    <row r="10143" spans="1:4" x14ac:dyDescent="0.35">
      <c r="A10143" t="s">
        <v>6912</v>
      </c>
      <c r="B10143">
        <v>0</v>
      </c>
      <c r="C10143" t="s">
        <v>15159</v>
      </c>
      <c r="D10143" t="b">
        <f>VLOOKUP(A10143,[1]FCCs!$E$2:$I$15323,5,FALSE)</f>
        <v>1</v>
      </c>
    </row>
    <row r="10144" spans="1:4" x14ac:dyDescent="0.35">
      <c r="A10144" t="s">
        <v>7812</v>
      </c>
      <c r="B10144">
        <v>0</v>
      </c>
      <c r="C10144" t="s">
        <v>15159</v>
      </c>
      <c r="D10144" t="b">
        <f>VLOOKUP(A10144,[1]FCCs!$E$2:$I$15323,5,FALSE)</f>
        <v>1</v>
      </c>
    </row>
    <row r="10145" spans="1:4" x14ac:dyDescent="0.35">
      <c r="A10145" t="s">
        <v>10919</v>
      </c>
      <c r="B10145">
        <v>0</v>
      </c>
      <c r="C10145" t="s">
        <v>15159</v>
      </c>
      <c r="D10145" t="b">
        <f>VLOOKUP(A10145,[1]FCCs!$E$2:$I$15323,5,FALSE)</f>
        <v>1</v>
      </c>
    </row>
    <row r="10146" spans="1:4" x14ac:dyDescent="0.35">
      <c r="A10146" t="s">
        <v>8529</v>
      </c>
      <c r="B10146">
        <v>0</v>
      </c>
      <c r="C10146" t="s">
        <v>15159</v>
      </c>
      <c r="D10146" t="b">
        <f>VLOOKUP(A10146,[1]FCCs!$E$2:$I$15323,5,FALSE)</f>
        <v>1</v>
      </c>
    </row>
    <row r="10147" spans="1:4" x14ac:dyDescent="0.35">
      <c r="A10147" t="s">
        <v>7636</v>
      </c>
      <c r="B10147">
        <v>0</v>
      </c>
      <c r="C10147" t="s">
        <v>15159</v>
      </c>
      <c r="D10147" t="b">
        <f>VLOOKUP(A10147,[1]FCCs!$E$2:$I$15323,5,FALSE)</f>
        <v>1</v>
      </c>
    </row>
    <row r="10148" spans="1:4" x14ac:dyDescent="0.35">
      <c r="A10148" t="s">
        <v>10082</v>
      </c>
      <c r="B10148">
        <v>0</v>
      </c>
      <c r="C10148" t="s">
        <v>15159</v>
      </c>
      <c r="D10148" t="b">
        <f>VLOOKUP(A10148,[1]FCCs!$E$2:$I$15323,5,FALSE)</f>
        <v>1</v>
      </c>
    </row>
    <row r="10149" spans="1:4" x14ac:dyDescent="0.35">
      <c r="A10149" t="s">
        <v>8109</v>
      </c>
      <c r="B10149">
        <v>0</v>
      </c>
      <c r="C10149" t="s">
        <v>15159</v>
      </c>
      <c r="D10149" t="b">
        <f>VLOOKUP(A10149,[1]FCCs!$E$2:$I$15323,5,FALSE)</f>
        <v>1</v>
      </c>
    </row>
    <row r="10150" spans="1:4" x14ac:dyDescent="0.35">
      <c r="A10150" t="s">
        <v>4242</v>
      </c>
      <c r="B10150">
        <v>0</v>
      </c>
      <c r="C10150" t="s">
        <v>15159</v>
      </c>
      <c r="D10150" t="b">
        <f>VLOOKUP(A10150,[1]FCCs!$E$2:$I$15323,5,FALSE)</f>
        <v>1</v>
      </c>
    </row>
    <row r="10151" spans="1:4" x14ac:dyDescent="0.35">
      <c r="A10151" t="s">
        <v>3066</v>
      </c>
      <c r="B10151">
        <v>0</v>
      </c>
      <c r="C10151" t="s">
        <v>15159</v>
      </c>
      <c r="D10151" t="b">
        <f>VLOOKUP(A10151,[1]FCCs!$E$2:$I$15323,5,FALSE)</f>
        <v>1</v>
      </c>
    </row>
    <row r="10152" spans="1:4" x14ac:dyDescent="0.35">
      <c r="A10152" t="s">
        <v>7468</v>
      </c>
      <c r="B10152">
        <v>0</v>
      </c>
      <c r="C10152" t="s">
        <v>15159</v>
      </c>
      <c r="D10152" t="b">
        <f>VLOOKUP(A10152,[1]FCCs!$E$2:$I$15323,5,FALSE)</f>
        <v>1</v>
      </c>
    </row>
    <row r="10153" spans="1:4" x14ac:dyDescent="0.35">
      <c r="A10153" t="s">
        <v>3284</v>
      </c>
      <c r="B10153">
        <v>0</v>
      </c>
      <c r="C10153" t="s">
        <v>15159</v>
      </c>
      <c r="D10153" t="b">
        <f>VLOOKUP(A10153,[1]FCCs!$E$2:$I$15323,5,FALSE)</f>
        <v>1</v>
      </c>
    </row>
    <row r="10154" spans="1:4" x14ac:dyDescent="0.35">
      <c r="A10154" t="s">
        <v>7469</v>
      </c>
      <c r="B10154">
        <v>0</v>
      </c>
      <c r="C10154" t="s">
        <v>15159</v>
      </c>
      <c r="D10154" t="b">
        <f>VLOOKUP(A10154,[1]FCCs!$E$2:$I$15323,5,FALSE)</f>
        <v>1</v>
      </c>
    </row>
    <row r="10155" spans="1:4" x14ac:dyDescent="0.35">
      <c r="A10155" t="s">
        <v>411</v>
      </c>
      <c r="B10155">
        <v>0</v>
      </c>
      <c r="C10155" t="s">
        <v>15159</v>
      </c>
      <c r="D10155" t="b">
        <f>VLOOKUP(A10155,[1]FCCs!$E$2:$I$15323,5,FALSE)</f>
        <v>1</v>
      </c>
    </row>
    <row r="10156" spans="1:4" x14ac:dyDescent="0.35">
      <c r="A10156" t="s">
        <v>9781</v>
      </c>
      <c r="B10156">
        <v>0</v>
      </c>
      <c r="C10156" t="s">
        <v>15159</v>
      </c>
      <c r="D10156" t="b">
        <f>VLOOKUP(A10156,[1]FCCs!$E$2:$I$15323,5,FALSE)</f>
        <v>1</v>
      </c>
    </row>
    <row r="10157" spans="1:4" x14ac:dyDescent="0.35">
      <c r="A10157" t="s">
        <v>4333</v>
      </c>
      <c r="B10157">
        <v>0</v>
      </c>
      <c r="C10157" t="s">
        <v>15159</v>
      </c>
      <c r="D10157" t="b">
        <f>VLOOKUP(A10157,[1]FCCs!$E$2:$I$15323,5,FALSE)</f>
        <v>1</v>
      </c>
    </row>
    <row r="10158" spans="1:4" x14ac:dyDescent="0.35">
      <c r="A10158" t="s">
        <v>4456</v>
      </c>
      <c r="B10158">
        <v>0</v>
      </c>
      <c r="C10158" t="s">
        <v>15159</v>
      </c>
      <c r="D10158" t="b">
        <f>VLOOKUP(A10158,[1]FCCs!$E$2:$I$15323,5,FALSE)</f>
        <v>1</v>
      </c>
    </row>
    <row r="10159" spans="1:4" x14ac:dyDescent="0.35">
      <c r="A10159" t="s">
        <v>4175</v>
      </c>
      <c r="B10159">
        <v>0</v>
      </c>
      <c r="C10159" t="s">
        <v>15159</v>
      </c>
      <c r="D10159" t="b">
        <f>VLOOKUP(A10159,[1]FCCs!$E$2:$I$15323,5,FALSE)</f>
        <v>1</v>
      </c>
    </row>
    <row r="10160" spans="1:4" x14ac:dyDescent="0.35">
      <c r="A10160" t="s">
        <v>9732</v>
      </c>
      <c r="B10160">
        <v>0</v>
      </c>
      <c r="C10160" t="s">
        <v>15159</v>
      </c>
      <c r="D10160" t="b">
        <f>VLOOKUP(A10160,[1]FCCs!$E$2:$I$15323,5,FALSE)</f>
        <v>1</v>
      </c>
    </row>
    <row r="10161" spans="1:4" x14ac:dyDescent="0.35">
      <c r="A10161" t="s">
        <v>9029</v>
      </c>
      <c r="B10161">
        <v>0</v>
      </c>
      <c r="C10161" t="s">
        <v>15159</v>
      </c>
      <c r="D10161" t="b">
        <f>VLOOKUP(A10161,[1]FCCs!$E$2:$I$15323,5,FALSE)</f>
        <v>1</v>
      </c>
    </row>
    <row r="10162" spans="1:4" x14ac:dyDescent="0.35">
      <c r="A10162" t="s">
        <v>6993</v>
      </c>
      <c r="B10162">
        <v>0</v>
      </c>
      <c r="C10162" t="s">
        <v>15159</v>
      </c>
      <c r="D10162" t="b">
        <f>VLOOKUP(A10162,[1]FCCs!$E$2:$I$15323,5,FALSE)</f>
        <v>1</v>
      </c>
    </row>
    <row r="10163" spans="1:4" x14ac:dyDescent="0.35">
      <c r="A10163" t="s">
        <v>10664</v>
      </c>
      <c r="B10163">
        <v>0</v>
      </c>
      <c r="C10163" t="s">
        <v>15159</v>
      </c>
      <c r="D10163" t="b">
        <f>VLOOKUP(A10163,[1]FCCs!$E$2:$I$15323,5,FALSE)</f>
        <v>1</v>
      </c>
    </row>
    <row r="10164" spans="1:4" x14ac:dyDescent="0.35">
      <c r="A10164" t="s">
        <v>4779</v>
      </c>
      <c r="B10164">
        <v>0</v>
      </c>
      <c r="C10164" t="s">
        <v>15159</v>
      </c>
      <c r="D10164" t="b">
        <f>VLOOKUP(A10164,[1]FCCs!$E$2:$I$15323,5,FALSE)</f>
        <v>1</v>
      </c>
    </row>
    <row r="10165" spans="1:4" x14ac:dyDescent="0.35">
      <c r="A10165" t="s">
        <v>9733</v>
      </c>
      <c r="B10165">
        <v>0</v>
      </c>
      <c r="C10165" t="s">
        <v>15159</v>
      </c>
      <c r="D10165" t="b">
        <f>VLOOKUP(A10165,[1]FCCs!$E$2:$I$15323,5,FALSE)</f>
        <v>1</v>
      </c>
    </row>
    <row r="10166" spans="1:4" x14ac:dyDescent="0.35">
      <c r="A10166" t="s">
        <v>4550</v>
      </c>
      <c r="B10166">
        <v>0</v>
      </c>
      <c r="C10166" t="s">
        <v>15159</v>
      </c>
      <c r="D10166" t="b">
        <f>VLOOKUP(A10166,[1]FCCs!$E$2:$I$15323,5,FALSE)</f>
        <v>1</v>
      </c>
    </row>
    <row r="10167" spans="1:4" x14ac:dyDescent="0.35">
      <c r="A10167" t="s">
        <v>1871</v>
      </c>
      <c r="B10167">
        <v>0</v>
      </c>
      <c r="C10167" t="s">
        <v>15159</v>
      </c>
      <c r="D10167" t="b">
        <f>VLOOKUP(A10167,[1]FCCs!$E$2:$I$15323,5,FALSE)</f>
        <v>1</v>
      </c>
    </row>
    <row r="10168" spans="1:4" x14ac:dyDescent="0.35">
      <c r="A10168" t="s">
        <v>5037</v>
      </c>
      <c r="B10168">
        <v>0</v>
      </c>
      <c r="C10168" t="s">
        <v>15159</v>
      </c>
      <c r="D10168" t="b">
        <f>VLOOKUP(A10168,[1]FCCs!$E$2:$I$15323,5,FALSE)</f>
        <v>1</v>
      </c>
    </row>
    <row r="10169" spans="1:4" x14ac:dyDescent="0.35">
      <c r="A10169" t="s">
        <v>9123</v>
      </c>
      <c r="B10169">
        <v>0</v>
      </c>
      <c r="C10169" t="s">
        <v>15159</v>
      </c>
      <c r="D10169" t="b">
        <f>VLOOKUP(A10169,[1]FCCs!$E$2:$I$15323,5,FALSE)</f>
        <v>1</v>
      </c>
    </row>
    <row r="10170" spans="1:4" x14ac:dyDescent="0.35">
      <c r="A10170" t="s">
        <v>2931</v>
      </c>
      <c r="B10170">
        <v>0</v>
      </c>
      <c r="C10170" t="s">
        <v>15159</v>
      </c>
      <c r="D10170" t="b">
        <f>VLOOKUP(A10170,[1]FCCs!$E$2:$I$15323,5,FALSE)</f>
        <v>1</v>
      </c>
    </row>
    <row r="10171" spans="1:4" x14ac:dyDescent="0.35">
      <c r="A10171" t="s">
        <v>4764</v>
      </c>
      <c r="B10171">
        <v>0</v>
      </c>
      <c r="C10171" t="s">
        <v>15159</v>
      </c>
      <c r="D10171" t="b">
        <f>VLOOKUP(A10171,[1]FCCs!$E$2:$I$15323,5,FALSE)</f>
        <v>1</v>
      </c>
    </row>
    <row r="10172" spans="1:4" x14ac:dyDescent="0.35">
      <c r="A10172" t="s">
        <v>4793</v>
      </c>
      <c r="B10172">
        <v>0</v>
      </c>
      <c r="C10172" t="s">
        <v>15159</v>
      </c>
      <c r="D10172" t="b">
        <f>VLOOKUP(A10172,[1]FCCs!$E$2:$I$15323,5,FALSE)</f>
        <v>1</v>
      </c>
    </row>
    <row r="10173" spans="1:4" x14ac:dyDescent="0.35">
      <c r="A10173" t="s">
        <v>4360</v>
      </c>
      <c r="B10173">
        <v>0</v>
      </c>
      <c r="C10173" t="s">
        <v>15159</v>
      </c>
      <c r="D10173" t="b">
        <f>VLOOKUP(A10173,[1]FCCs!$E$2:$I$15323,5,FALSE)</f>
        <v>1</v>
      </c>
    </row>
    <row r="10174" spans="1:4" x14ac:dyDescent="0.35">
      <c r="A10174" t="s">
        <v>4471</v>
      </c>
      <c r="B10174">
        <v>0</v>
      </c>
      <c r="C10174" t="s">
        <v>15159</v>
      </c>
      <c r="D10174" t="b">
        <f>VLOOKUP(A10174,[1]FCCs!$E$2:$I$15323,5,FALSE)</f>
        <v>1</v>
      </c>
    </row>
    <row r="10175" spans="1:4" x14ac:dyDescent="0.35">
      <c r="A10175" t="s">
        <v>9618</v>
      </c>
      <c r="B10175">
        <v>0</v>
      </c>
      <c r="C10175" t="s">
        <v>15159</v>
      </c>
      <c r="D10175" t="b">
        <f>VLOOKUP(A10175,[1]FCCs!$E$2:$I$15323,5,FALSE)</f>
        <v>1</v>
      </c>
    </row>
    <row r="10176" spans="1:4" x14ac:dyDescent="0.35">
      <c r="A10176" t="s">
        <v>10574</v>
      </c>
      <c r="B10176">
        <v>0</v>
      </c>
      <c r="C10176" t="s">
        <v>15159</v>
      </c>
      <c r="D10176" t="b">
        <f>VLOOKUP(A10176,[1]FCCs!$E$2:$I$15323,5,FALSE)</f>
        <v>1</v>
      </c>
    </row>
    <row r="10177" spans="1:4" x14ac:dyDescent="0.35">
      <c r="A10177" t="s">
        <v>8658</v>
      </c>
      <c r="B10177">
        <v>0</v>
      </c>
      <c r="C10177" t="s">
        <v>15159</v>
      </c>
      <c r="D10177" t="b">
        <f>VLOOKUP(A10177,[1]FCCs!$E$2:$I$15323,5,FALSE)</f>
        <v>1</v>
      </c>
    </row>
    <row r="10178" spans="1:4" x14ac:dyDescent="0.35">
      <c r="A10178" t="s">
        <v>5719</v>
      </c>
      <c r="B10178">
        <v>0</v>
      </c>
      <c r="C10178" t="s">
        <v>15159</v>
      </c>
      <c r="D10178" t="b">
        <f>VLOOKUP(A10178,[1]FCCs!$E$2:$I$15323,5,FALSE)</f>
        <v>1</v>
      </c>
    </row>
    <row r="10179" spans="1:4" x14ac:dyDescent="0.35">
      <c r="A10179" t="s">
        <v>9156</v>
      </c>
      <c r="B10179">
        <v>0</v>
      </c>
      <c r="C10179" t="s">
        <v>15159</v>
      </c>
      <c r="D10179" t="b">
        <f>VLOOKUP(A10179,[1]FCCs!$E$2:$I$15323,5,FALSE)</f>
        <v>1</v>
      </c>
    </row>
    <row r="10180" spans="1:4" x14ac:dyDescent="0.35">
      <c r="A10180" t="s">
        <v>2429</v>
      </c>
      <c r="B10180">
        <v>0</v>
      </c>
      <c r="C10180" t="s">
        <v>15159</v>
      </c>
      <c r="D10180" t="b">
        <f>VLOOKUP(A10180,[1]FCCs!$E$2:$I$15323,5,FALSE)</f>
        <v>1</v>
      </c>
    </row>
    <row r="10181" spans="1:4" x14ac:dyDescent="0.35">
      <c r="A10181" t="s">
        <v>9885</v>
      </c>
      <c r="B10181">
        <v>0</v>
      </c>
      <c r="C10181" t="s">
        <v>15159</v>
      </c>
      <c r="D10181" t="b">
        <f>VLOOKUP(A10181,[1]FCCs!$E$2:$I$15323,5,FALSE)</f>
        <v>1</v>
      </c>
    </row>
    <row r="10182" spans="1:4" x14ac:dyDescent="0.35">
      <c r="A10182" t="s">
        <v>3944</v>
      </c>
      <c r="B10182">
        <v>0</v>
      </c>
      <c r="C10182" t="s">
        <v>15159</v>
      </c>
      <c r="D10182" t="b">
        <f>VLOOKUP(A10182,[1]FCCs!$E$2:$I$15323,5,FALSE)</f>
        <v>1</v>
      </c>
    </row>
    <row r="10183" spans="1:4" x14ac:dyDescent="0.35">
      <c r="A10183" t="s">
        <v>2721</v>
      </c>
      <c r="B10183">
        <v>0</v>
      </c>
      <c r="C10183" t="s">
        <v>15159</v>
      </c>
      <c r="D10183" t="b">
        <f>VLOOKUP(A10183,[1]FCCs!$E$2:$I$15323,5,FALSE)</f>
        <v>1</v>
      </c>
    </row>
    <row r="10184" spans="1:4" x14ac:dyDescent="0.35">
      <c r="A10184" t="s">
        <v>2863</v>
      </c>
      <c r="B10184">
        <v>0</v>
      </c>
      <c r="C10184" t="s">
        <v>15159</v>
      </c>
      <c r="D10184" t="b">
        <f>VLOOKUP(A10184,[1]FCCs!$E$2:$I$15323,5,FALSE)</f>
        <v>1</v>
      </c>
    </row>
    <row r="10185" spans="1:4" x14ac:dyDescent="0.35">
      <c r="A10185" t="s">
        <v>4309</v>
      </c>
      <c r="B10185">
        <v>0</v>
      </c>
      <c r="C10185" t="s">
        <v>15159</v>
      </c>
      <c r="D10185" t="b">
        <f>VLOOKUP(A10185,[1]FCCs!$E$2:$I$15323,5,FALSE)</f>
        <v>1</v>
      </c>
    </row>
    <row r="10186" spans="1:4" x14ac:dyDescent="0.35">
      <c r="A10186" t="s">
        <v>4241</v>
      </c>
      <c r="B10186">
        <v>0</v>
      </c>
      <c r="C10186" t="s">
        <v>15159</v>
      </c>
      <c r="D10186" t="b">
        <f>VLOOKUP(A10186,[1]FCCs!$E$2:$I$15323,5,FALSE)</f>
        <v>1</v>
      </c>
    </row>
    <row r="10187" spans="1:4" x14ac:dyDescent="0.35">
      <c r="A10187" t="s">
        <v>3040</v>
      </c>
      <c r="B10187">
        <v>0</v>
      </c>
      <c r="C10187" t="s">
        <v>15159</v>
      </c>
      <c r="D10187" t="b">
        <f>VLOOKUP(A10187,[1]FCCs!$E$2:$I$15323,5,FALSE)</f>
        <v>1</v>
      </c>
    </row>
    <row r="10188" spans="1:4" x14ac:dyDescent="0.35">
      <c r="A10188" t="s">
        <v>4011</v>
      </c>
      <c r="B10188">
        <v>0</v>
      </c>
      <c r="C10188" t="s">
        <v>15159</v>
      </c>
      <c r="D10188" t="b">
        <f>VLOOKUP(A10188,[1]FCCs!$E$2:$I$15323,5,FALSE)</f>
        <v>1</v>
      </c>
    </row>
    <row r="10189" spans="1:4" x14ac:dyDescent="0.35">
      <c r="A10189" t="s">
        <v>3961</v>
      </c>
      <c r="B10189">
        <v>0</v>
      </c>
      <c r="C10189" t="s">
        <v>15159</v>
      </c>
      <c r="D10189" t="b">
        <f>VLOOKUP(A10189,[1]FCCs!$E$2:$I$15323,5,FALSE)</f>
        <v>1</v>
      </c>
    </row>
    <row r="10190" spans="1:4" x14ac:dyDescent="0.35">
      <c r="A10190" t="s">
        <v>8721</v>
      </c>
      <c r="B10190">
        <v>0</v>
      </c>
      <c r="C10190" t="s">
        <v>15159</v>
      </c>
      <c r="D10190" t="b">
        <f>VLOOKUP(A10190,[1]FCCs!$E$2:$I$15323,5,FALSE)</f>
        <v>1</v>
      </c>
    </row>
    <row r="10191" spans="1:4" x14ac:dyDescent="0.35">
      <c r="A10191" t="s">
        <v>6798</v>
      </c>
      <c r="B10191">
        <v>0</v>
      </c>
      <c r="C10191" t="s">
        <v>15159</v>
      </c>
      <c r="D10191" t="b">
        <f>VLOOKUP(A10191,[1]FCCs!$E$2:$I$15323,5,FALSE)</f>
        <v>1</v>
      </c>
    </row>
    <row r="10192" spans="1:4" x14ac:dyDescent="0.35">
      <c r="A10192" t="s">
        <v>3889</v>
      </c>
      <c r="B10192">
        <v>0</v>
      </c>
      <c r="C10192" t="s">
        <v>15159</v>
      </c>
      <c r="D10192" t="b">
        <f>VLOOKUP(A10192,[1]FCCs!$E$2:$I$15323,5,FALSE)</f>
        <v>1</v>
      </c>
    </row>
    <row r="10193" spans="1:4" x14ac:dyDescent="0.35">
      <c r="A10193" t="s">
        <v>953</v>
      </c>
      <c r="B10193">
        <v>0</v>
      </c>
      <c r="C10193" t="s">
        <v>15159</v>
      </c>
      <c r="D10193" t="b">
        <f>VLOOKUP(A10193,[1]FCCs!$E$2:$I$15323,5,FALSE)</f>
        <v>1</v>
      </c>
    </row>
    <row r="10194" spans="1:4" x14ac:dyDescent="0.35">
      <c r="A10194" t="s">
        <v>1597</v>
      </c>
      <c r="B10194">
        <v>0</v>
      </c>
      <c r="C10194" t="s">
        <v>15159</v>
      </c>
      <c r="D10194" t="b">
        <f>VLOOKUP(A10194,[1]FCCs!$E$2:$I$15323,5,FALSE)</f>
        <v>1</v>
      </c>
    </row>
    <row r="10195" spans="1:4" x14ac:dyDescent="0.35">
      <c r="A10195" t="s">
        <v>4262</v>
      </c>
      <c r="B10195">
        <v>0</v>
      </c>
      <c r="C10195" t="s">
        <v>15159</v>
      </c>
      <c r="D10195" t="b">
        <f>VLOOKUP(A10195,[1]FCCs!$E$2:$I$15323,5,FALSE)</f>
        <v>1</v>
      </c>
    </row>
    <row r="10196" spans="1:4" x14ac:dyDescent="0.35">
      <c r="A10196" t="s">
        <v>4633</v>
      </c>
      <c r="B10196">
        <v>0</v>
      </c>
      <c r="C10196" t="s">
        <v>15159</v>
      </c>
      <c r="D10196" t="b">
        <f>VLOOKUP(A10196,[1]FCCs!$E$2:$I$15323,5,FALSE)</f>
        <v>1</v>
      </c>
    </row>
    <row r="10197" spans="1:4" x14ac:dyDescent="0.35">
      <c r="A10197" t="s">
        <v>4089</v>
      </c>
      <c r="B10197">
        <v>0</v>
      </c>
      <c r="C10197" t="s">
        <v>15159</v>
      </c>
      <c r="D10197" t="b">
        <f>VLOOKUP(A10197,[1]FCCs!$E$2:$I$15323,5,FALSE)</f>
        <v>1</v>
      </c>
    </row>
    <row r="10198" spans="1:4" x14ac:dyDescent="0.35">
      <c r="A10198" t="s">
        <v>4357</v>
      </c>
      <c r="B10198">
        <v>0</v>
      </c>
      <c r="C10198" t="s">
        <v>15159</v>
      </c>
      <c r="D10198" t="b">
        <f>VLOOKUP(A10198,[1]FCCs!$E$2:$I$15323,5,FALSE)</f>
        <v>1</v>
      </c>
    </row>
    <row r="10199" spans="1:4" x14ac:dyDescent="0.35">
      <c r="A10199" t="s">
        <v>5641</v>
      </c>
      <c r="B10199">
        <v>0</v>
      </c>
      <c r="C10199" t="s">
        <v>15159</v>
      </c>
      <c r="D10199" t="b">
        <f>VLOOKUP(A10199,[1]FCCs!$E$2:$I$15323,5,FALSE)</f>
        <v>1</v>
      </c>
    </row>
    <row r="10200" spans="1:4" x14ac:dyDescent="0.35">
      <c r="A10200" t="s">
        <v>4476</v>
      </c>
      <c r="B10200">
        <v>0</v>
      </c>
      <c r="C10200" t="s">
        <v>15159</v>
      </c>
      <c r="D10200" t="b">
        <f>VLOOKUP(A10200,[1]FCCs!$E$2:$I$15323,5,FALSE)</f>
        <v>1</v>
      </c>
    </row>
    <row r="10201" spans="1:4" x14ac:dyDescent="0.35">
      <c r="A10201" t="s">
        <v>3840</v>
      </c>
      <c r="B10201">
        <v>0</v>
      </c>
      <c r="C10201" t="s">
        <v>15159</v>
      </c>
      <c r="D10201" t="b">
        <f>VLOOKUP(A10201,[1]FCCs!$E$2:$I$15323,5,FALSE)</f>
        <v>1</v>
      </c>
    </row>
    <row r="10202" spans="1:4" x14ac:dyDescent="0.35">
      <c r="A10202" t="s">
        <v>3851</v>
      </c>
      <c r="B10202">
        <v>0</v>
      </c>
      <c r="C10202" t="s">
        <v>15159</v>
      </c>
      <c r="D10202" t="b">
        <f>VLOOKUP(A10202,[1]FCCs!$E$2:$I$15323,5,FALSE)</f>
        <v>1</v>
      </c>
    </row>
    <row r="10203" spans="1:4" x14ac:dyDescent="0.35">
      <c r="A10203" t="s">
        <v>7448</v>
      </c>
      <c r="B10203">
        <v>0</v>
      </c>
      <c r="C10203" t="s">
        <v>15159</v>
      </c>
      <c r="D10203" t="b">
        <f>VLOOKUP(A10203,[1]FCCs!$E$2:$I$15323,5,FALSE)</f>
        <v>1</v>
      </c>
    </row>
    <row r="10204" spans="1:4" x14ac:dyDescent="0.35">
      <c r="A10204" t="s">
        <v>5631</v>
      </c>
      <c r="B10204">
        <v>0</v>
      </c>
      <c r="C10204" t="s">
        <v>15159</v>
      </c>
      <c r="D10204" t="b">
        <f>VLOOKUP(A10204,[1]FCCs!$E$2:$I$15323,5,FALSE)</f>
        <v>1</v>
      </c>
    </row>
    <row r="10205" spans="1:4" x14ac:dyDescent="0.35">
      <c r="A10205" t="s">
        <v>5307</v>
      </c>
      <c r="B10205">
        <v>0</v>
      </c>
      <c r="C10205" t="s">
        <v>15159</v>
      </c>
      <c r="D10205" t="b">
        <f>VLOOKUP(A10205,[1]FCCs!$E$2:$I$15323,5,FALSE)</f>
        <v>1</v>
      </c>
    </row>
    <row r="10206" spans="1:4" x14ac:dyDescent="0.35">
      <c r="A10206" t="s">
        <v>10629</v>
      </c>
      <c r="B10206">
        <v>0</v>
      </c>
      <c r="C10206" t="s">
        <v>15159</v>
      </c>
      <c r="D10206" t="b">
        <f>VLOOKUP(A10206,[1]FCCs!$E$2:$I$15323,5,FALSE)</f>
        <v>1</v>
      </c>
    </row>
    <row r="10207" spans="1:4" x14ac:dyDescent="0.35">
      <c r="A10207" t="s">
        <v>7968</v>
      </c>
      <c r="B10207">
        <v>0</v>
      </c>
      <c r="C10207" t="s">
        <v>15159</v>
      </c>
      <c r="D10207" t="b">
        <f>VLOOKUP(A10207,[1]FCCs!$E$2:$I$15323,5,FALSE)</f>
        <v>1</v>
      </c>
    </row>
    <row r="10208" spans="1:4" x14ac:dyDescent="0.35">
      <c r="A10208" t="s">
        <v>8604</v>
      </c>
      <c r="B10208">
        <v>0</v>
      </c>
      <c r="C10208" t="s">
        <v>15159</v>
      </c>
      <c r="D10208" t="b">
        <f>VLOOKUP(A10208,[1]FCCs!$E$2:$I$15323,5,FALSE)</f>
        <v>1</v>
      </c>
    </row>
    <row r="10209" spans="1:4" x14ac:dyDescent="0.35">
      <c r="A10209" t="s">
        <v>6917</v>
      </c>
      <c r="B10209">
        <v>0</v>
      </c>
      <c r="C10209" t="s">
        <v>15159</v>
      </c>
      <c r="D10209" t="b">
        <f>VLOOKUP(A10209,[1]FCCs!$E$2:$I$15323,5,FALSE)</f>
        <v>1</v>
      </c>
    </row>
    <row r="10210" spans="1:4" x14ac:dyDescent="0.35">
      <c r="A10210" t="s">
        <v>4611</v>
      </c>
      <c r="B10210">
        <v>0</v>
      </c>
      <c r="C10210" t="s">
        <v>15159</v>
      </c>
      <c r="D10210" t="b">
        <f>VLOOKUP(A10210,[1]FCCs!$E$2:$I$15323,5,FALSE)</f>
        <v>1</v>
      </c>
    </row>
    <row r="10211" spans="1:4" x14ac:dyDescent="0.35">
      <c r="A10211" t="s">
        <v>3797</v>
      </c>
      <c r="B10211">
        <v>0</v>
      </c>
      <c r="C10211" t="s">
        <v>15159</v>
      </c>
      <c r="D10211" t="b">
        <f>VLOOKUP(A10211,[1]FCCs!$E$2:$I$15323,5,FALSE)</f>
        <v>1</v>
      </c>
    </row>
    <row r="10212" spans="1:4" x14ac:dyDescent="0.35">
      <c r="A10212" t="s">
        <v>3630</v>
      </c>
      <c r="B10212">
        <v>0</v>
      </c>
      <c r="C10212" t="s">
        <v>15159</v>
      </c>
      <c r="D10212" t="b">
        <f>VLOOKUP(A10212,[1]FCCs!$E$2:$I$15323,5,FALSE)</f>
        <v>1</v>
      </c>
    </row>
    <row r="10213" spans="1:4" x14ac:dyDescent="0.35">
      <c r="A10213" t="s">
        <v>3478</v>
      </c>
      <c r="B10213">
        <v>0</v>
      </c>
      <c r="C10213" t="s">
        <v>15159</v>
      </c>
      <c r="D10213" t="b">
        <f>VLOOKUP(A10213,[1]FCCs!$E$2:$I$15323,5,FALSE)</f>
        <v>1</v>
      </c>
    </row>
    <row r="10214" spans="1:4" x14ac:dyDescent="0.35">
      <c r="A10214" t="s">
        <v>10260</v>
      </c>
      <c r="B10214">
        <v>0</v>
      </c>
      <c r="C10214" t="s">
        <v>15159</v>
      </c>
      <c r="D10214" t="b">
        <f>VLOOKUP(A10214,[1]FCCs!$E$2:$I$15323,5,FALSE)</f>
        <v>1</v>
      </c>
    </row>
    <row r="10215" spans="1:4" x14ac:dyDescent="0.35">
      <c r="A10215" t="s">
        <v>3181</v>
      </c>
      <c r="B10215">
        <v>0</v>
      </c>
      <c r="C10215" t="s">
        <v>15159</v>
      </c>
      <c r="D10215" t="b">
        <f>VLOOKUP(A10215,[1]FCCs!$E$2:$I$15323,5,FALSE)</f>
        <v>1</v>
      </c>
    </row>
    <row r="10216" spans="1:4" x14ac:dyDescent="0.35">
      <c r="A10216" t="s">
        <v>3434</v>
      </c>
      <c r="B10216">
        <v>0</v>
      </c>
      <c r="C10216" t="s">
        <v>15159</v>
      </c>
      <c r="D10216" t="b">
        <f>VLOOKUP(A10216,[1]FCCs!$E$2:$I$15323,5,FALSE)</f>
        <v>1</v>
      </c>
    </row>
    <row r="10217" spans="1:4" x14ac:dyDescent="0.35">
      <c r="A10217" t="s">
        <v>9617</v>
      </c>
      <c r="B10217">
        <v>0</v>
      </c>
      <c r="C10217" t="s">
        <v>15159</v>
      </c>
      <c r="D10217" t="b">
        <f>VLOOKUP(A10217,[1]FCCs!$E$2:$I$15323,5,FALSE)</f>
        <v>1</v>
      </c>
    </row>
    <row r="10218" spans="1:4" x14ac:dyDescent="0.35">
      <c r="A10218" t="s">
        <v>7659</v>
      </c>
      <c r="B10218">
        <v>0</v>
      </c>
      <c r="C10218" t="s">
        <v>15159</v>
      </c>
      <c r="D10218" t="b">
        <f>VLOOKUP(A10218,[1]FCCs!$E$2:$I$15323,5,FALSE)</f>
        <v>1</v>
      </c>
    </row>
    <row r="10219" spans="1:4" x14ac:dyDescent="0.35">
      <c r="A10219" t="s">
        <v>4409</v>
      </c>
      <c r="B10219">
        <v>0</v>
      </c>
      <c r="C10219" t="s">
        <v>15159</v>
      </c>
      <c r="D10219" t="b">
        <f>VLOOKUP(A10219,[1]FCCs!$E$2:$I$15323,5,FALSE)</f>
        <v>1</v>
      </c>
    </row>
    <row r="10220" spans="1:4" x14ac:dyDescent="0.35">
      <c r="A10220" t="s">
        <v>4475</v>
      </c>
      <c r="B10220">
        <v>0</v>
      </c>
      <c r="C10220" t="s">
        <v>15159</v>
      </c>
      <c r="D10220" t="b">
        <f>VLOOKUP(A10220,[1]FCCs!$E$2:$I$15323,5,FALSE)</f>
        <v>1</v>
      </c>
    </row>
    <row r="10221" spans="1:4" x14ac:dyDescent="0.35">
      <c r="A10221" t="s">
        <v>4098</v>
      </c>
      <c r="B10221">
        <v>0</v>
      </c>
      <c r="C10221" t="s">
        <v>15159</v>
      </c>
      <c r="D10221" t="b">
        <f>VLOOKUP(A10221,[1]FCCs!$E$2:$I$15323,5,FALSE)</f>
        <v>1</v>
      </c>
    </row>
    <row r="10222" spans="1:4" x14ac:dyDescent="0.35">
      <c r="A10222" t="s">
        <v>9752</v>
      </c>
      <c r="B10222">
        <v>0</v>
      </c>
      <c r="C10222" t="s">
        <v>15159</v>
      </c>
      <c r="D10222" t="b">
        <f>VLOOKUP(A10222,[1]FCCs!$E$2:$I$15323,5,FALSE)</f>
        <v>1</v>
      </c>
    </row>
    <row r="10223" spans="1:4" x14ac:dyDescent="0.35">
      <c r="A10223" t="s">
        <v>8406</v>
      </c>
      <c r="B10223">
        <v>0</v>
      </c>
      <c r="C10223" t="s">
        <v>15159</v>
      </c>
      <c r="D10223" t="b">
        <f>VLOOKUP(A10223,[1]FCCs!$E$2:$I$15323,5,FALSE)</f>
        <v>1</v>
      </c>
    </row>
    <row r="10224" spans="1:4" x14ac:dyDescent="0.35">
      <c r="A10224" t="s">
        <v>8073</v>
      </c>
      <c r="B10224">
        <v>0</v>
      </c>
      <c r="C10224" t="s">
        <v>15159</v>
      </c>
      <c r="D10224" t="b">
        <f>VLOOKUP(A10224,[1]FCCs!$E$2:$I$15323,5,FALSE)</f>
        <v>1</v>
      </c>
    </row>
    <row r="10225" spans="1:4" x14ac:dyDescent="0.35">
      <c r="A10225" t="s">
        <v>10802</v>
      </c>
      <c r="B10225">
        <v>0</v>
      </c>
      <c r="C10225" t="s">
        <v>15159</v>
      </c>
      <c r="D10225" t="b">
        <f>VLOOKUP(A10225,[1]FCCs!$E$2:$I$15323,5,FALSE)</f>
        <v>1</v>
      </c>
    </row>
    <row r="10226" spans="1:4" x14ac:dyDescent="0.35">
      <c r="A10226" t="s">
        <v>10853</v>
      </c>
      <c r="B10226">
        <v>0</v>
      </c>
      <c r="C10226" t="s">
        <v>15159</v>
      </c>
      <c r="D10226" t="b">
        <f>VLOOKUP(A10226,[1]FCCs!$E$2:$I$15323,5,FALSE)</f>
        <v>1</v>
      </c>
    </row>
    <row r="10227" spans="1:4" x14ac:dyDescent="0.35">
      <c r="A10227" t="s">
        <v>7229</v>
      </c>
      <c r="B10227">
        <v>0</v>
      </c>
      <c r="C10227" t="s">
        <v>15159</v>
      </c>
      <c r="D10227" t="b">
        <f>VLOOKUP(A10227,[1]FCCs!$E$2:$I$15323,5,FALSE)</f>
        <v>1</v>
      </c>
    </row>
    <row r="10228" spans="1:4" x14ac:dyDescent="0.35">
      <c r="A10228" t="s">
        <v>8237</v>
      </c>
      <c r="B10228">
        <v>0</v>
      </c>
      <c r="C10228" t="s">
        <v>15159</v>
      </c>
      <c r="D10228" t="b">
        <f>VLOOKUP(A10228,[1]FCCs!$E$2:$I$15323,5,FALSE)</f>
        <v>1</v>
      </c>
    </row>
    <row r="10229" spans="1:4" x14ac:dyDescent="0.35">
      <c r="A10229" t="s">
        <v>8128</v>
      </c>
      <c r="B10229">
        <v>0</v>
      </c>
      <c r="C10229" t="s">
        <v>15159</v>
      </c>
      <c r="D10229" t="b">
        <f>VLOOKUP(A10229,[1]FCCs!$E$2:$I$15323,5,FALSE)</f>
        <v>1</v>
      </c>
    </row>
    <row r="10230" spans="1:4" x14ac:dyDescent="0.35">
      <c r="A10230" t="s">
        <v>10920</v>
      </c>
      <c r="B10230">
        <v>0</v>
      </c>
      <c r="C10230" t="s">
        <v>15159</v>
      </c>
      <c r="D10230" t="b">
        <f>VLOOKUP(A10230,[1]FCCs!$E$2:$I$15323,5,FALSE)</f>
        <v>1</v>
      </c>
    </row>
    <row r="10231" spans="1:4" x14ac:dyDescent="0.35">
      <c r="A10231" t="s">
        <v>6868</v>
      </c>
      <c r="B10231">
        <v>0</v>
      </c>
      <c r="C10231" t="s">
        <v>15159</v>
      </c>
      <c r="D10231" t="b">
        <f>VLOOKUP(A10231,[1]FCCs!$E$2:$I$15323,5,FALSE)</f>
        <v>1</v>
      </c>
    </row>
    <row r="10232" spans="1:4" x14ac:dyDescent="0.35">
      <c r="A10232" t="s">
        <v>7400</v>
      </c>
      <c r="B10232">
        <v>0</v>
      </c>
      <c r="C10232" t="s">
        <v>15159</v>
      </c>
      <c r="D10232" t="b">
        <f>VLOOKUP(A10232,[1]FCCs!$E$2:$I$15323,5,FALSE)</f>
        <v>1</v>
      </c>
    </row>
    <row r="10233" spans="1:4" x14ac:dyDescent="0.35">
      <c r="A10233" t="s">
        <v>1848</v>
      </c>
      <c r="B10233">
        <v>0</v>
      </c>
      <c r="C10233" t="s">
        <v>15159</v>
      </c>
      <c r="D10233" t="b">
        <f>VLOOKUP(A10233,[1]FCCs!$E$2:$I$15323,5,FALSE)</f>
        <v>1</v>
      </c>
    </row>
    <row r="10234" spans="1:4" x14ac:dyDescent="0.35">
      <c r="A10234" t="s">
        <v>3185</v>
      </c>
      <c r="B10234">
        <v>0</v>
      </c>
      <c r="C10234" t="s">
        <v>15159</v>
      </c>
      <c r="D10234" t="b">
        <f>VLOOKUP(A10234,[1]FCCs!$E$2:$I$15323,5,FALSE)</f>
        <v>1</v>
      </c>
    </row>
    <row r="10235" spans="1:4" x14ac:dyDescent="0.35">
      <c r="A10235" t="s">
        <v>1252</v>
      </c>
      <c r="B10235">
        <v>0</v>
      </c>
      <c r="C10235" t="s">
        <v>15159</v>
      </c>
      <c r="D10235" t="b">
        <f>VLOOKUP(A10235,[1]FCCs!$E$2:$I$15323,5,FALSE)</f>
        <v>1</v>
      </c>
    </row>
    <row r="10236" spans="1:4" x14ac:dyDescent="0.35">
      <c r="A10236" t="s">
        <v>4577</v>
      </c>
      <c r="B10236">
        <v>0</v>
      </c>
      <c r="C10236" t="s">
        <v>15159</v>
      </c>
      <c r="D10236" t="b">
        <f>VLOOKUP(A10236,[1]FCCs!$E$2:$I$15323,5,FALSE)</f>
        <v>1</v>
      </c>
    </row>
    <row r="10237" spans="1:4" x14ac:dyDescent="0.35">
      <c r="A10237" t="s">
        <v>8209</v>
      </c>
      <c r="B10237">
        <v>0</v>
      </c>
      <c r="C10237" t="s">
        <v>15159</v>
      </c>
      <c r="D10237" t="b">
        <f>VLOOKUP(A10237,[1]FCCs!$E$2:$I$15323,5,FALSE)</f>
        <v>1</v>
      </c>
    </row>
    <row r="10238" spans="1:4" x14ac:dyDescent="0.35">
      <c r="A10238" t="s">
        <v>7431</v>
      </c>
      <c r="B10238">
        <v>0</v>
      </c>
      <c r="C10238" t="s">
        <v>15159</v>
      </c>
      <c r="D10238" t="b">
        <f>VLOOKUP(A10238,[1]FCCs!$E$2:$I$15323,5,FALSE)</f>
        <v>1</v>
      </c>
    </row>
    <row r="10239" spans="1:4" x14ac:dyDescent="0.35">
      <c r="A10239" t="s">
        <v>8512</v>
      </c>
      <c r="B10239">
        <v>0</v>
      </c>
      <c r="C10239" t="s">
        <v>15159</v>
      </c>
      <c r="D10239" t="b">
        <f>VLOOKUP(A10239,[1]FCCs!$E$2:$I$15323,5,FALSE)</f>
        <v>1</v>
      </c>
    </row>
    <row r="10240" spans="1:4" x14ac:dyDescent="0.35">
      <c r="A10240" t="s">
        <v>8248</v>
      </c>
      <c r="B10240">
        <v>0</v>
      </c>
      <c r="C10240" t="s">
        <v>15159</v>
      </c>
      <c r="D10240" t="b">
        <f>VLOOKUP(A10240,[1]FCCs!$E$2:$I$15323,5,FALSE)</f>
        <v>1</v>
      </c>
    </row>
    <row r="10241" spans="1:4" x14ac:dyDescent="0.35">
      <c r="A10241" t="s">
        <v>10605</v>
      </c>
      <c r="B10241">
        <v>0</v>
      </c>
      <c r="C10241" t="s">
        <v>15159</v>
      </c>
      <c r="D10241" t="b">
        <f>VLOOKUP(A10241,[1]FCCs!$E$2:$I$15323,5,FALSE)</f>
        <v>1</v>
      </c>
    </row>
    <row r="10242" spans="1:4" x14ac:dyDescent="0.35">
      <c r="A10242" t="s">
        <v>4085</v>
      </c>
      <c r="B10242">
        <v>0</v>
      </c>
      <c r="C10242" t="s">
        <v>15159</v>
      </c>
      <c r="D10242" t="b">
        <f>VLOOKUP(A10242,[1]FCCs!$E$2:$I$15323,5,FALSE)</f>
        <v>1</v>
      </c>
    </row>
    <row r="10243" spans="1:4" x14ac:dyDescent="0.35">
      <c r="A10243" t="s">
        <v>4697</v>
      </c>
      <c r="B10243">
        <v>0</v>
      </c>
      <c r="C10243" t="s">
        <v>15159</v>
      </c>
      <c r="D10243" t="b">
        <f>VLOOKUP(A10243,[1]FCCs!$E$2:$I$15323,5,FALSE)</f>
        <v>1</v>
      </c>
    </row>
    <row r="10244" spans="1:4" x14ac:dyDescent="0.35">
      <c r="A10244" t="s">
        <v>3816</v>
      </c>
      <c r="B10244">
        <v>0</v>
      </c>
      <c r="C10244" t="s">
        <v>15159</v>
      </c>
      <c r="D10244" t="b">
        <f>VLOOKUP(A10244,[1]FCCs!$E$2:$I$15323,5,FALSE)</f>
        <v>1</v>
      </c>
    </row>
    <row r="10245" spans="1:4" x14ac:dyDescent="0.35">
      <c r="A10245" t="s">
        <v>10794</v>
      </c>
      <c r="B10245">
        <v>0</v>
      </c>
      <c r="C10245" t="s">
        <v>15159</v>
      </c>
      <c r="D10245" t="b">
        <f>VLOOKUP(A10245,[1]FCCs!$E$2:$I$15323,5,FALSE)</f>
        <v>1</v>
      </c>
    </row>
    <row r="10246" spans="1:4" x14ac:dyDescent="0.35">
      <c r="A10246" t="s">
        <v>10604</v>
      </c>
      <c r="B10246">
        <v>0</v>
      </c>
      <c r="C10246" t="s">
        <v>15159</v>
      </c>
      <c r="D10246" t="b">
        <f>VLOOKUP(A10246,[1]FCCs!$E$2:$I$15323,5,FALSE)</f>
        <v>1</v>
      </c>
    </row>
    <row r="10247" spans="1:4" x14ac:dyDescent="0.35">
      <c r="A10247" t="s">
        <v>5304</v>
      </c>
      <c r="B10247">
        <v>0</v>
      </c>
      <c r="C10247" t="s">
        <v>15159</v>
      </c>
      <c r="D10247" t="b">
        <f>VLOOKUP(A10247,[1]FCCs!$E$2:$I$15323,5,FALSE)</f>
        <v>1</v>
      </c>
    </row>
    <row r="10248" spans="1:4" x14ac:dyDescent="0.35">
      <c r="A10248" t="s">
        <v>6277</v>
      </c>
      <c r="B10248">
        <v>0</v>
      </c>
      <c r="C10248" t="s">
        <v>15159</v>
      </c>
      <c r="D10248" t="b">
        <f>VLOOKUP(A10248,[1]FCCs!$E$2:$I$15323,5,FALSE)</f>
        <v>1</v>
      </c>
    </row>
    <row r="10249" spans="1:4" x14ac:dyDescent="0.35">
      <c r="A10249" t="s">
        <v>4873</v>
      </c>
      <c r="B10249">
        <v>0</v>
      </c>
      <c r="C10249" t="s">
        <v>15159</v>
      </c>
      <c r="D10249" t="b">
        <f>VLOOKUP(A10249,[1]FCCs!$E$2:$I$15323,5,FALSE)</f>
        <v>1</v>
      </c>
    </row>
    <row r="10250" spans="1:4" x14ac:dyDescent="0.35">
      <c r="A10250" t="s">
        <v>5564</v>
      </c>
      <c r="B10250">
        <v>0</v>
      </c>
      <c r="C10250" t="s">
        <v>15159</v>
      </c>
      <c r="D10250" t="b">
        <f>VLOOKUP(A10250,[1]FCCs!$E$2:$I$15323,5,FALSE)</f>
        <v>1</v>
      </c>
    </row>
    <row r="10251" spans="1:4" x14ac:dyDescent="0.35">
      <c r="A10251" t="s">
        <v>5445</v>
      </c>
      <c r="B10251">
        <v>0</v>
      </c>
      <c r="C10251" t="s">
        <v>15159</v>
      </c>
      <c r="D10251" t="b">
        <f>VLOOKUP(A10251,[1]FCCs!$E$2:$I$15323,5,FALSE)</f>
        <v>1</v>
      </c>
    </row>
    <row r="10252" spans="1:4" x14ac:dyDescent="0.35">
      <c r="A10252" t="s">
        <v>9337</v>
      </c>
      <c r="B10252">
        <v>0</v>
      </c>
      <c r="C10252" t="s">
        <v>15159</v>
      </c>
      <c r="D10252" t="b">
        <f>VLOOKUP(A10252,[1]FCCs!$E$2:$I$15323,5,FALSE)</f>
        <v>1</v>
      </c>
    </row>
    <row r="10253" spans="1:4" x14ac:dyDescent="0.35">
      <c r="A10253" t="s">
        <v>6185</v>
      </c>
      <c r="B10253">
        <v>0</v>
      </c>
      <c r="C10253" t="s">
        <v>15159</v>
      </c>
      <c r="D10253" t="b">
        <f>VLOOKUP(A10253,[1]FCCs!$E$2:$I$15323,5,FALSE)</f>
        <v>1</v>
      </c>
    </row>
    <row r="10254" spans="1:4" x14ac:dyDescent="0.35">
      <c r="A10254" t="s">
        <v>4199</v>
      </c>
      <c r="B10254">
        <v>0</v>
      </c>
      <c r="C10254" t="s">
        <v>15159</v>
      </c>
      <c r="D10254" t="b">
        <f>VLOOKUP(A10254,[1]FCCs!$E$2:$I$15323,5,FALSE)</f>
        <v>1</v>
      </c>
    </row>
    <row r="10255" spans="1:4" x14ac:dyDescent="0.35">
      <c r="A10255" t="s">
        <v>1676</v>
      </c>
      <c r="B10255">
        <v>0</v>
      </c>
      <c r="C10255" t="s">
        <v>15159</v>
      </c>
      <c r="D10255" t="b">
        <f>VLOOKUP(A10255,[1]FCCs!$E$2:$I$15323,5,FALSE)</f>
        <v>1</v>
      </c>
    </row>
    <row r="10256" spans="1:4" x14ac:dyDescent="0.35">
      <c r="A10256" t="s">
        <v>8231</v>
      </c>
      <c r="B10256">
        <v>0</v>
      </c>
      <c r="C10256" t="s">
        <v>15159</v>
      </c>
      <c r="D10256" t="b">
        <f>VLOOKUP(A10256,[1]FCCs!$E$2:$I$15323,5,FALSE)</f>
        <v>1</v>
      </c>
    </row>
    <row r="10257" spans="1:4" x14ac:dyDescent="0.35">
      <c r="A10257" t="s">
        <v>9884</v>
      </c>
      <c r="B10257">
        <v>0</v>
      </c>
      <c r="C10257" t="s">
        <v>15159</v>
      </c>
      <c r="D10257" t="b">
        <f>VLOOKUP(A10257,[1]FCCs!$E$2:$I$15323,5,FALSE)</f>
        <v>1</v>
      </c>
    </row>
    <row r="10258" spans="1:4" x14ac:dyDescent="0.35">
      <c r="A10258" t="s">
        <v>8567</v>
      </c>
      <c r="B10258">
        <v>0</v>
      </c>
      <c r="C10258" t="s">
        <v>15159</v>
      </c>
      <c r="D10258" t="b">
        <f>VLOOKUP(A10258,[1]FCCs!$E$2:$I$15323,5,FALSE)</f>
        <v>1</v>
      </c>
    </row>
    <row r="10259" spans="1:4" x14ac:dyDescent="0.35">
      <c r="A10259" t="s">
        <v>10918</v>
      </c>
      <c r="B10259">
        <v>0</v>
      </c>
      <c r="C10259" t="s">
        <v>15159</v>
      </c>
      <c r="D10259" t="b">
        <f>VLOOKUP(A10259,[1]FCCs!$E$2:$I$15323,5,FALSE)</f>
        <v>1</v>
      </c>
    </row>
    <row r="10260" spans="1:4" x14ac:dyDescent="0.35">
      <c r="A10260" t="s">
        <v>4965</v>
      </c>
      <c r="B10260">
        <v>0</v>
      </c>
      <c r="C10260" t="s">
        <v>15159</v>
      </c>
      <c r="D10260" t="b">
        <f>VLOOKUP(A10260,[1]FCCs!$E$2:$I$15323,5,FALSE)</f>
        <v>1</v>
      </c>
    </row>
    <row r="10261" spans="1:4" x14ac:dyDescent="0.35">
      <c r="A10261" t="s">
        <v>1332</v>
      </c>
      <c r="B10261">
        <v>0</v>
      </c>
      <c r="C10261" t="s">
        <v>15159</v>
      </c>
      <c r="D10261" t="b">
        <f>VLOOKUP(A10261,[1]FCCs!$E$2:$I$15323,5,FALSE)</f>
        <v>1</v>
      </c>
    </row>
    <row r="10262" spans="1:4" x14ac:dyDescent="0.35">
      <c r="A10262" t="s">
        <v>8518</v>
      </c>
      <c r="B10262">
        <v>0</v>
      </c>
      <c r="C10262" t="s">
        <v>15159</v>
      </c>
      <c r="D10262" t="b">
        <f>VLOOKUP(A10262,[1]FCCs!$E$2:$I$15323,5,FALSE)</f>
        <v>1</v>
      </c>
    </row>
    <row r="10263" spans="1:4" x14ac:dyDescent="0.35">
      <c r="A10263" t="s">
        <v>4399</v>
      </c>
      <c r="B10263">
        <v>0</v>
      </c>
      <c r="C10263" t="s">
        <v>15159</v>
      </c>
      <c r="D10263" t="b">
        <f>VLOOKUP(A10263,[1]FCCs!$E$2:$I$15323,5,FALSE)</f>
        <v>1</v>
      </c>
    </row>
    <row r="10264" spans="1:4" x14ac:dyDescent="0.35">
      <c r="A10264" t="s">
        <v>8000</v>
      </c>
      <c r="B10264">
        <v>0</v>
      </c>
      <c r="C10264" t="s">
        <v>15159</v>
      </c>
      <c r="D10264" t="b">
        <f>VLOOKUP(A10264,[1]FCCs!$E$2:$I$15323,5,FALSE)</f>
        <v>1</v>
      </c>
    </row>
    <row r="10265" spans="1:4" x14ac:dyDescent="0.35">
      <c r="A10265" t="s">
        <v>8298</v>
      </c>
      <c r="B10265">
        <v>0</v>
      </c>
      <c r="C10265" t="s">
        <v>15159</v>
      </c>
      <c r="D10265" t="b">
        <f>VLOOKUP(A10265,[1]FCCs!$E$2:$I$15323,5,FALSE)</f>
        <v>1</v>
      </c>
    </row>
    <row r="10266" spans="1:4" x14ac:dyDescent="0.35">
      <c r="A10266" t="s">
        <v>3910</v>
      </c>
      <c r="B10266">
        <v>0</v>
      </c>
      <c r="C10266" t="s">
        <v>15159</v>
      </c>
      <c r="D10266" t="b">
        <f>VLOOKUP(A10266,[1]FCCs!$E$2:$I$15323,5,FALSE)</f>
        <v>1</v>
      </c>
    </row>
    <row r="10267" spans="1:4" x14ac:dyDescent="0.35">
      <c r="A10267" t="s">
        <v>1857</v>
      </c>
      <c r="B10267">
        <v>0</v>
      </c>
      <c r="C10267" t="s">
        <v>15159</v>
      </c>
      <c r="D10267" t="b">
        <f>VLOOKUP(A10267,[1]FCCs!$E$2:$I$15323,5,FALSE)</f>
        <v>1</v>
      </c>
    </row>
    <row r="10268" spans="1:4" x14ac:dyDescent="0.35">
      <c r="A10268" t="s">
        <v>10641</v>
      </c>
      <c r="B10268">
        <v>0</v>
      </c>
      <c r="C10268" t="s">
        <v>15159</v>
      </c>
      <c r="D10268" t="b">
        <f>VLOOKUP(A10268,[1]FCCs!$E$2:$I$15323,5,FALSE)</f>
        <v>1</v>
      </c>
    </row>
    <row r="10269" spans="1:4" x14ac:dyDescent="0.35">
      <c r="A10269" t="s">
        <v>3725</v>
      </c>
      <c r="B10269">
        <v>0</v>
      </c>
      <c r="C10269" t="s">
        <v>15159</v>
      </c>
      <c r="D10269" t="b">
        <f>VLOOKUP(A10269,[1]FCCs!$E$2:$I$15323,5,FALSE)</f>
        <v>1</v>
      </c>
    </row>
    <row r="10270" spans="1:4" x14ac:dyDescent="0.35">
      <c r="A10270" t="s">
        <v>10721</v>
      </c>
      <c r="B10270">
        <v>0</v>
      </c>
      <c r="C10270" t="s">
        <v>15159</v>
      </c>
      <c r="D10270" t="b">
        <f>VLOOKUP(A10270,[1]FCCs!$E$2:$I$15323,5,FALSE)</f>
        <v>1</v>
      </c>
    </row>
    <row r="10271" spans="1:4" x14ac:dyDescent="0.35">
      <c r="A10271" t="s">
        <v>4854</v>
      </c>
      <c r="B10271">
        <v>0</v>
      </c>
      <c r="C10271" t="s">
        <v>15159</v>
      </c>
      <c r="D10271" t="b">
        <f>VLOOKUP(A10271,[1]FCCs!$E$2:$I$15323,5,FALSE)</f>
        <v>1</v>
      </c>
    </row>
    <row r="10272" spans="1:4" x14ac:dyDescent="0.35">
      <c r="A10272" t="s">
        <v>4597</v>
      </c>
      <c r="B10272">
        <v>0</v>
      </c>
      <c r="C10272" t="s">
        <v>15159</v>
      </c>
      <c r="D10272" t="b">
        <f>VLOOKUP(A10272,[1]FCCs!$E$2:$I$15323,5,FALSE)</f>
        <v>1</v>
      </c>
    </row>
    <row r="10273" spans="1:4" x14ac:dyDescent="0.35">
      <c r="A10273" t="s">
        <v>4615</v>
      </c>
      <c r="B10273">
        <v>0</v>
      </c>
      <c r="C10273" t="s">
        <v>15159</v>
      </c>
      <c r="D10273" t="b">
        <f>VLOOKUP(A10273,[1]FCCs!$E$2:$I$15323,5,FALSE)</f>
        <v>1</v>
      </c>
    </row>
    <row r="10274" spans="1:4" x14ac:dyDescent="0.35">
      <c r="A10274" t="s">
        <v>7508</v>
      </c>
      <c r="B10274">
        <v>0</v>
      </c>
      <c r="C10274" t="s">
        <v>15159</v>
      </c>
      <c r="D10274" t="b">
        <f>VLOOKUP(A10274,[1]FCCs!$E$2:$I$15323,5,FALSE)</f>
        <v>1</v>
      </c>
    </row>
    <row r="10275" spans="1:4" x14ac:dyDescent="0.35">
      <c r="A10275" t="s">
        <v>7434</v>
      </c>
      <c r="B10275">
        <v>0</v>
      </c>
      <c r="C10275" t="s">
        <v>15159</v>
      </c>
      <c r="D10275" t="b">
        <f>VLOOKUP(A10275,[1]FCCs!$E$2:$I$15323,5,FALSE)</f>
        <v>1</v>
      </c>
    </row>
    <row r="10276" spans="1:4" x14ac:dyDescent="0.35">
      <c r="A10276" t="s">
        <v>7433</v>
      </c>
      <c r="B10276">
        <v>0</v>
      </c>
      <c r="C10276" t="s">
        <v>15159</v>
      </c>
      <c r="D10276" t="b">
        <f>VLOOKUP(A10276,[1]FCCs!$E$2:$I$15323,5,FALSE)</f>
        <v>1</v>
      </c>
    </row>
    <row r="10277" spans="1:4" x14ac:dyDescent="0.35">
      <c r="A10277" t="s">
        <v>10087</v>
      </c>
      <c r="B10277">
        <v>0</v>
      </c>
      <c r="C10277" t="s">
        <v>15159</v>
      </c>
      <c r="D10277" t="b">
        <f>VLOOKUP(A10277,[1]FCCs!$E$2:$I$15323,5,FALSE)</f>
        <v>1</v>
      </c>
    </row>
    <row r="10278" spans="1:4" x14ac:dyDescent="0.35">
      <c r="A10278" t="s">
        <v>5402</v>
      </c>
      <c r="B10278">
        <v>0</v>
      </c>
      <c r="C10278" t="s">
        <v>15159</v>
      </c>
      <c r="D10278" t="b">
        <f>VLOOKUP(A10278,[1]FCCs!$E$2:$I$15323,5,FALSE)</f>
        <v>1</v>
      </c>
    </row>
    <row r="10279" spans="1:4" x14ac:dyDescent="0.35">
      <c r="A10279" t="s">
        <v>4207</v>
      </c>
      <c r="B10279">
        <v>0</v>
      </c>
      <c r="C10279" t="s">
        <v>15159</v>
      </c>
      <c r="D10279" t="b">
        <f>VLOOKUP(A10279,[1]FCCs!$E$2:$I$15323,5,FALSE)</f>
        <v>1</v>
      </c>
    </row>
    <row r="10280" spans="1:4" x14ac:dyDescent="0.35">
      <c r="A10280" t="s">
        <v>587</v>
      </c>
      <c r="B10280">
        <v>0</v>
      </c>
      <c r="C10280" t="s">
        <v>15159</v>
      </c>
      <c r="D10280" t="b">
        <f>VLOOKUP(A10280,[1]FCCs!$E$2:$I$15323,5,FALSE)</f>
        <v>1</v>
      </c>
    </row>
    <row r="10281" spans="1:4" x14ac:dyDescent="0.35">
      <c r="A10281" t="s">
        <v>10595</v>
      </c>
      <c r="B10281">
        <v>0</v>
      </c>
      <c r="C10281" t="s">
        <v>15159</v>
      </c>
      <c r="D10281" t="b">
        <f>VLOOKUP(A10281,[1]FCCs!$E$2:$I$15323,5,FALSE)</f>
        <v>1</v>
      </c>
    </row>
    <row r="10282" spans="1:4" x14ac:dyDescent="0.35">
      <c r="A10282" t="s">
        <v>10845</v>
      </c>
      <c r="B10282">
        <v>0</v>
      </c>
      <c r="C10282" t="s">
        <v>15159</v>
      </c>
      <c r="D10282" t="b">
        <f>VLOOKUP(A10282,[1]FCCs!$E$2:$I$15323,5,FALSE)</f>
        <v>1</v>
      </c>
    </row>
    <row r="10283" spans="1:4" x14ac:dyDescent="0.35">
      <c r="A10283" t="s">
        <v>2016</v>
      </c>
      <c r="B10283">
        <v>0</v>
      </c>
      <c r="C10283" t="s">
        <v>15159</v>
      </c>
      <c r="D10283" t="b">
        <f>VLOOKUP(A10283,[1]FCCs!$E$2:$I$15323,5,FALSE)</f>
        <v>1</v>
      </c>
    </row>
    <row r="10284" spans="1:4" x14ac:dyDescent="0.35">
      <c r="A10284" t="s">
        <v>9917</v>
      </c>
      <c r="B10284">
        <v>0</v>
      </c>
      <c r="C10284" t="s">
        <v>15159</v>
      </c>
      <c r="D10284" t="b">
        <f>VLOOKUP(A10284,[1]FCCs!$E$2:$I$15323,5,FALSE)</f>
        <v>1</v>
      </c>
    </row>
    <row r="10285" spans="1:4" x14ac:dyDescent="0.35">
      <c r="A10285" t="s">
        <v>10573</v>
      </c>
      <c r="B10285">
        <v>0</v>
      </c>
      <c r="C10285" t="s">
        <v>15159</v>
      </c>
      <c r="D10285" t="b">
        <f>VLOOKUP(A10285,[1]FCCs!$E$2:$I$15323,5,FALSE)</f>
        <v>1</v>
      </c>
    </row>
    <row r="10286" spans="1:4" x14ac:dyDescent="0.35">
      <c r="A10286" t="s">
        <v>10681</v>
      </c>
      <c r="B10286">
        <v>0</v>
      </c>
      <c r="C10286" t="s">
        <v>15159</v>
      </c>
      <c r="D10286" t="b">
        <f>VLOOKUP(A10286,[1]FCCs!$E$2:$I$15323,5,FALSE)</f>
        <v>1</v>
      </c>
    </row>
    <row r="10287" spans="1:4" x14ac:dyDescent="0.35">
      <c r="A10287" t="s">
        <v>10647</v>
      </c>
      <c r="B10287">
        <v>0</v>
      </c>
      <c r="C10287" t="s">
        <v>15159</v>
      </c>
      <c r="D10287" t="b">
        <f>VLOOKUP(A10287,[1]FCCs!$E$2:$I$15323,5,FALSE)</f>
        <v>1</v>
      </c>
    </row>
    <row r="10288" spans="1:4" x14ac:dyDescent="0.35">
      <c r="A10288" t="s">
        <v>6224</v>
      </c>
      <c r="B10288">
        <v>0</v>
      </c>
      <c r="C10288" t="s">
        <v>15159</v>
      </c>
      <c r="D10288" t="b">
        <f>VLOOKUP(A10288,[1]FCCs!$E$2:$I$15323,5,FALSE)</f>
        <v>1</v>
      </c>
    </row>
    <row r="10289" spans="1:4" x14ac:dyDescent="0.35">
      <c r="A10289" t="s">
        <v>10871</v>
      </c>
      <c r="B10289">
        <v>0</v>
      </c>
      <c r="C10289" t="s">
        <v>15159</v>
      </c>
      <c r="D10289" t="b">
        <f>VLOOKUP(A10289,[1]FCCs!$E$2:$I$15323,5,FALSE)</f>
        <v>1</v>
      </c>
    </row>
    <row r="10290" spans="1:4" x14ac:dyDescent="0.35">
      <c r="A10290" t="s">
        <v>1362</v>
      </c>
      <c r="B10290">
        <v>0</v>
      </c>
      <c r="C10290" t="s">
        <v>15159</v>
      </c>
      <c r="D10290" t="b">
        <f>VLOOKUP(A10290,[1]FCCs!$E$2:$I$15323,5,FALSE)</f>
        <v>1</v>
      </c>
    </row>
    <row r="10291" spans="1:4" x14ac:dyDescent="0.35">
      <c r="A10291" t="s">
        <v>9730</v>
      </c>
      <c r="B10291">
        <v>0</v>
      </c>
      <c r="C10291" t="s">
        <v>15159</v>
      </c>
      <c r="D10291" t="b">
        <f>VLOOKUP(A10291,[1]FCCs!$E$2:$I$15323,5,FALSE)</f>
        <v>1</v>
      </c>
    </row>
    <row r="10292" spans="1:4" x14ac:dyDescent="0.35">
      <c r="A10292" t="s">
        <v>3983</v>
      </c>
      <c r="B10292">
        <v>0</v>
      </c>
      <c r="C10292" t="s">
        <v>15159</v>
      </c>
      <c r="D10292" t="b">
        <f>VLOOKUP(A10292,[1]FCCs!$E$2:$I$15323,5,FALSE)</f>
        <v>1</v>
      </c>
    </row>
    <row r="10293" spans="1:4" x14ac:dyDescent="0.35">
      <c r="A10293" t="s">
        <v>852</v>
      </c>
      <c r="B10293">
        <v>0</v>
      </c>
      <c r="C10293" t="s">
        <v>15159</v>
      </c>
      <c r="D10293" t="b">
        <f>VLOOKUP(A10293,[1]FCCs!$E$2:$I$15323,5,FALSE)</f>
        <v>1</v>
      </c>
    </row>
    <row r="10294" spans="1:4" x14ac:dyDescent="0.35">
      <c r="A10294" t="s">
        <v>8084</v>
      </c>
      <c r="B10294">
        <v>0</v>
      </c>
      <c r="C10294" t="s">
        <v>15159</v>
      </c>
      <c r="D10294" t="b">
        <f>VLOOKUP(A10294,[1]FCCs!$E$2:$I$15323,5,FALSE)</f>
        <v>1</v>
      </c>
    </row>
    <row r="10295" spans="1:4" x14ac:dyDescent="0.35">
      <c r="A10295" t="s">
        <v>3842</v>
      </c>
      <c r="B10295">
        <v>0</v>
      </c>
      <c r="C10295" t="s">
        <v>15159</v>
      </c>
      <c r="D10295" t="b">
        <f>VLOOKUP(A10295,[1]FCCs!$E$2:$I$15323,5,FALSE)</f>
        <v>1</v>
      </c>
    </row>
    <row r="10296" spans="1:4" x14ac:dyDescent="0.35">
      <c r="A10296" t="s">
        <v>1136</v>
      </c>
      <c r="B10296">
        <v>0</v>
      </c>
      <c r="C10296" t="s">
        <v>15159</v>
      </c>
      <c r="D10296" t="b">
        <f>VLOOKUP(A10296,[1]FCCs!$E$2:$I$15323,5,FALSE)</f>
        <v>1</v>
      </c>
    </row>
    <row r="10297" spans="1:4" x14ac:dyDescent="0.35">
      <c r="A10297" t="s">
        <v>4975</v>
      </c>
      <c r="B10297">
        <v>0</v>
      </c>
      <c r="C10297" t="s">
        <v>15159</v>
      </c>
      <c r="D10297" t="b">
        <f>VLOOKUP(A10297,[1]FCCs!$E$2:$I$15323,5,FALSE)</f>
        <v>1</v>
      </c>
    </row>
    <row r="10298" spans="1:4" x14ac:dyDescent="0.35">
      <c r="A10298" t="s">
        <v>3950</v>
      </c>
      <c r="B10298">
        <v>0</v>
      </c>
      <c r="C10298" t="s">
        <v>15159</v>
      </c>
      <c r="D10298" t="b">
        <f>VLOOKUP(A10298,[1]FCCs!$E$2:$I$15323,5,FALSE)</f>
        <v>1</v>
      </c>
    </row>
    <row r="10299" spans="1:4" x14ac:dyDescent="0.35">
      <c r="A10299" t="s">
        <v>4054</v>
      </c>
      <c r="B10299">
        <v>0</v>
      </c>
      <c r="C10299" t="s">
        <v>15159</v>
      </c>
      <c r="D10299" t="b">
        <f>VLOOKUP(A10299,[1]FCCs!$E$2:$I$15323,5,FALSE)</f>
        <v>1</v>
      </c>
    </row>
    <row r="10300" spans="1:4" x14ac:dyDescent="0.35">
      <c r="A10300" t="s">
        <v>10627</v>
      </c>
      <c r="B10300">
        <v>0</v>
      </c>
      <c r="C10300" t="s">
        <v>15159</v>
      </c>
      <c r="D10300" t="b">
        <f>VLOOKUP(A10300,[1]FCCs!$E$2:$I$15323,5,FALSE)</f>
        <v>1</v>
      </c>
    </row>
    <row r="10301" spans="1:4" x14ac:dyDescent="0.35">
      <c r="A10301" t="s">
        <v>9786</v>
      </c>
      <c r="B10301">
        <v>0</v>
      </c>
      <c r="C10301" t="s">
        <v>15159</v>
      </c>
      <c r="D10301" t="b">
        <f>VLOOKUP(A10301,[1]FCCs!$E$2:$I$15323,5,FALSE)</f>
        <v>1</v>
      </c>
    </row>
    <row r="10302" spans="1:4" x14ac:dyDescent="0.35">
      <c r="A10302" t="s">
        <v>9704</v>
      </c>
      <c r="B10302">
        <v>0</v>
      </c>
      <c r="C10302" t="s">
        <v>15159</v>
      </c>
      <c r="D10302" t="b">
        <f>VLOOKUP(A10302,[1]FCCs!$E$2:$I$15323,5,FALSE)</f>
        <v>1</v>
      </c>
    </row>
    <row r="10303" spans="1:4" x14ac:dyDescent="0.35">
      <c r="A10303" t="s">
        <v>10692</v>
      </c>
      <c r="B10303">
        <v>0</v>
      </c>
      <c r="C10303" t="s">
        <v>15159</v>
      </c>
      <c r="D10303" t="b">
        <f>VLOOKUP(A10303,[1]FCCs!$E$2:$I$15323,5,FALSE)</f>
        <v>1</v>
      </c>
    </row>
    <row r="10304" spans="1:4" x14ac:dyDescent="0.35">
      <c r="A10304" t="s">
        <v>9913</v>
      </c>
      <c r="B10304">
        <v>0</v>
      </c>
      <c r="C10304" t="s">
        <v>15159</v>
      </c>
      <c r="D10304" t="b">
        <f>VLOOKUP(A10304,[1]FCCs!$E$2:$I$15323,5,FALSE)</f>
        <v>1</v>
      </c>
    </row>
    <row r="10305" spans="1:4" x14ac:dyDescent="0.35">
      <c r="A10305" t="s">
        <v>4753</v>
      </c>
      <c r="B10305">
        <v>0</v>
      </c>
      <c r="C10305" t="s">
        <v>15159</v>
      </c>
      <c r="D10305" t="b">
        <f>VLOOKUP(A10305,[1]FCCs!$E$2:$I$15323,5,FALSE)</f>
        <v>1</v>
      </c>
    </row>
    <row r="10306" spans="1:4" x14ac:dyDescent="0.35">
      <c r="A10306" t="s">
        <v>3771</v>
      </c>
      <c r="B10306">
        <v>0</v>
      </c>
      <c r="C10306" t="s">
        <v>15159</v>
      </c>
      <c r="D10306" t="b">
        <f>VLOOKUP(A10306,[1]FCCs!$E$2:$I$15323,5,FALSE)</f>
        <v>1</v>
      </c>
    </row>
    <row r="10307" spans="1:4" x14ac:dyDescent="0.35">
      <c r="A10307" t="s">
        <v>8295</v>
      </c>
      <c r="B10307">
        <v>0</v>
      </c>
      <c r="C10307" t="s">
        <v>15159</v>
      </c>
      <c r="D10307" t="b">
        <f>VLOOKUP(A10307,[1]FCCs!$E$2:$I$15323,5,FALSE)</f>
        <v>1</v>
      </c>
    </row>
    <row r="10308" spans="1:4" x14ac:dyDescent="0.35">
      <c r="A10308" t="s">
        <v>8156</v>
      </c>
      <c r="B10308">
        <v>0</v>
      </c>
      <c r="C10308" t="s">
        <v>15159</v>
      </c>
      <c r="D10308" t="b">
        <f>VLOOKUP(A10308,[1]FCCs!$E$2:$I$15323,5,FALSE)</f>
        <v>1</v>
      </c>
    </row>
    <row r="10309" spans="1:4" x14ac:dyDescent="0.35">
      <c r="A10309" t="s">
        <v>10788</v>
      </c>
      <c r="B10309">
        <v>0</v>
      </c>
      <c r="C10309" t="s">
        <v>15159</v>
      </c>
      <c r="D10309" t="b">
        <f>VLOOKUP(A10309,[1]FCCs!$E$2:$I$15323,5,FALSE)</f>
        <v>1</v>
      </c>
    </row>
    <row r="10310" spans="1:4" x14ac:dyDescent="0.35">
      <c r="A10310" t="s">
        <v>10708</v>
      </c>
      <c r="B10310">
        <v>0</v>
      </c>
      <c r="C10310" t="s">
        <v>15159</v>
      </c>
      <c r="D10310" t="b">
        <f>VLOOKUP(A10310,[1]FCCs!$E$2:$I$15323,5,FALSE)</f>
        <v>1</v>
      </c>
    </row>
    <row r="10311" spans="1:4" x14ac:dyDescent="0.35">
      <c r="A10311" t="s">
        <v>5213</v>
      </c>
      <c r="B10311">
        <v>0</v>
      </c>
      <c r="C10311" t="s">
        <v>15159</v>
      </c>
      <c r="D10311" t="b">
        <f>VLOOKUP(A10311,[1]FCCs!$E$2:$I$15323,5,FALSE)</f>
        <v>1</v>
      </c>
    </row>
    <row r="10312" spans="1:4" x14ac:dyDescent="0.35">
      <c r="A10312" t="s">
        <v>3779</v>
      </c>
      <c r="B10312">
        <v>0</v>
      </c>
      <c r="C10312" t="s">
        <v>15159</v>
      </c>
      <c r="D10312" t="b">
        <f>VLOOKUP(A10312,[1]FCCs!$E$2:$I$15323,5,FALSE)</f>
        <v>1</v>
      </c>
    </row>
    <row r="10313" spans="1:4" x14ac:dyDescent="0.35">
      <c r="A10313" t="s">
        <v>3719</v>
      </c>
      <c r="B10313">
        <v>0</v>
      </c>
      <c r="C10313" t="s">
        <v>15159</v>
      </c>
      <c r="D10313" t="b">
        <f>VLOOKUP(A10313,[1]FCCs!$E$2:$I$15323,5,FALSE)</f>
        <v>1</v>
      </c>
    </row>
    <row r="10314" spans="1:4" x14ac:dyDescent="0.35">
      <c r="A10314" t="s">
        <v>8373</v>
      </c>
      <c r="B10314">
        <v>0</v>
      </c>
      <c r="C10314" t="s">
        <v>15159</v>
      </c>
      <c r="D10314" t="b">
        <f>VLOOKUP(A10314,[1]FCCs!$E$2:$I$15323,5,FALSE)</f>
        <v>1</v>
      </c>
    </row>
    <row r="10315" spans="1:4" x14ac:dyDescent="0.35">
      <c r="A10315" t="s">
        <v>9742</v>
      </c>
      <c r="B10315">
        <v>0</v>
      </c>
      <c r="C10315" t="s">
        <v>15159</v>
      </c>
      <c r="D10315" t="b">
        <f>VLOOKUP(A10315,[1]FCCs!$E$2:$I$15323,5,FALSE)</f>
        <v>1</v>
      </c>
    </row>
    <row r="10316" spans="1:4" x14ac:dyDescent="0.35">
      <c r="A10316" t="s">
        <v>6369</v>
      </c>
      <c r="B10316">
        <v>0</v>
      </c>
      <c r="C10316" t="s">
        <v>15159</v>
      </c>
      <c r="D10316" t="b">
        <f>VLOOKUP(A10316,[1]FCCs!$E$2:$I$15323,5,FALSE)</f>
        <v>1</v>
      </c>
    </row>
    <row r="10317" spans="1:4" x14ac:dyDescent="0.35">
      <c r="A10317" t="s">
        <v>3664</v>
      </c>
      <c r="B10317">
        <v>0</v>
      </c>
      <c r="C10317" t="s">
        <v>15159</v>
      </c>
      <c r="D10317" t="b">
        <f>VLOOKUP(A10317,[1]FCCs!$E$2:$I$15323,5,FALSE)</f>
        <v>1</v>
      </c>
    </row>
    <row r="10318" spans="1:4" x14ac:dyDescent="0.35">
      <c r="A10318" t="s">
        <v>3704</v>
      </c>
      <c r="B10318">
        <v>0</v>
      </c>
      <c r="C10318" t="s">
        <v>15159</v>
      </c>
      <c r="D10318" t="b">
        <f>VLOOKUP(A10318,[1]FCCs!$E$2:$I$15323,5,FALSE)</f>
        <v>1</v>
      </c>
    </row>
    <row r="10319" spans="1:4" x14ac:dyDescent="0.35">
      <c r="A10319" t="s">
        <v>4155</v>
      </c>
      <c r="B10319">
        <v>0</v>
      </c>
      <c r="C10319" t="s">
        <v>15159</v>
      </c>
      <c r="D10319" t="b">
        <f>VLOOKUP(A10319,[1]FCCs!$E$2:$I$15323,5,FALSE)</f>
        <v>1</v>
      </c>
    </row>
    <row r="10320" spans="1:4" x14ac:dyDescent="0.35">
      <c r="A10320" t="s">
        <v>10190</v>
      </c>
      <c r="B10320">
        <v>0</v>
      </c>
      <c r="C10320" t="s">
        <v>15159</v>
      </c>
      <c r="D10320" t="b">
        <f>VLOOKUP(A10320,[1]FCCs!$E$2:$I$15323,5,FALSE)</f>
        <v>1</v>
      </c>
    </row>
    <row r="10321" spans="1:4" x14ac:dyDescent="0.35">
      <c r="A10321" t="s">
        <v>8305</v>
      </c>
      <c r="B10321">
        <v>0</v>
      </c>
      <c r="C10321" t="s">
        <v>15159</v>
      </c>
      <c r="D10321" t="b">
        <f>VLOOKUP(A10321,[1]FCCs!$E$2:$I$15323,5,FALSE)</f>
        <v>1</v>
      </c>
    </row>
    <row r="10322" spans="1:4" x14ac:dyDescent="0.35">
      <c r="A10322" t="s">
        <v>10809</v>
      </c>
      <c r="B10322">
        <v>0</v>
      </c>
      <c r="C10322" t="s">
        <v>15159</v>
      </c>
      <c r="D10322" t="b">
        <f>VLOOKUP(A10322,[1]FCCs!$E$2:$I$15323,5,FALSE)</f>
        <v>1</v>
      </c>
    </row>
    <row r="10323" spans="1:4" x14ac:dyDescent="0.35">
      <c r="A10323" t="s">
        <v>2388</v>
      </c>
      <c r="B10323">
        <v>0</v>
      </c>
      <c r="C10323" t="s">
        <v>15159</v>
      </c>
      <c r="D10323" t="b">
        <f>VLOOKUP(A10323,[1]FCCs!$E$2:$I$15323,5,FALSE)</f>
        <v>1</v>
      </c>
    </row>
    <row r="10324" spans="1:4" x14ac:dyDescent="0.35">
      <c r="A10324" t="s">
        <v>6861</v>
      </c>
      <c r="B10324">
        <v>0</v>
      </c>
      <c r="C10324" t="s">
        <v>15159</v>
      </c>
      <c r="D10324" t="b">
        <f>VLOOKUP(A10324,[1]FCCs!$E$2:$I$15323,5,FALSE)</f>
        <v>1</v>
      </c>
    </row>
    <row r="10325" spans="1:4" x14ac:dyDescent="0.35">
      <c r="A10325" t="s">
        <v>2237</v>
      </c>
      <c r="B10325">
        <v>0</v>
      </c>
      <c r="C10325" t="s">
        <v>15159</v>
      </c>
      <c r="D10325" t="b">
        <f>VLOOKUP(A10325,[1]FCCs!$E$2:$I$15323,5,FALSE)</f>
        <v>1</v>
      </c>
    </row>
    <row r="10326" spans="1:4" x14ac:dyDescent="0.35">
      <c r="A10326" t="s">
        <v>10541</v>
      </c>
      <c r="B10326">
        <v>0</v>
      </c>
      <c r="C10326" t="s">
        <v>15159</v>
      </c>
      <c r="D10326" t="b">
        <f>VLOOKUP(A10326,[1]FCCs!$E$2:$I$15323,5,FALSE)</f>
        <v>1</v>
      </c>
    </row>
    <row r="10327" spans="1:4" x14ac:dyDescent="0.35">
      <c r="A10327" t="s">
        <v>3848</v>
      </c>
      <c r="B10327">
        <v>0</v>
      </c>
      <c r="C10327" t="s">
        <v>15159</v>
      </c>
      <c r="D10327" t="b">
        <f>VLOOKUP(A10327,[1]FCCs!$E$2:$I$15323,5,FALSE)</f>
        <v>1</v>
      </c>
    </row>
    <row r="10328" spans="1:4" x14ac:dyDescent="0.35">
      <c r="A10328" t="s">
        <v>583</v>
      </c>
      <c r="B10328">
        <v>0</v>
      </c>
      <c r="C10328" t="s">
        <v>15159</v>
      </c>
      <c r="D10328" t="b">
        <f>VLOOKUP(A10328,[1]FCCs!$E$2:$I$15323,5,FALSE)</f>
        <v>1</v>
      </c>
    </row>
    <row r="10329" spans="1:4" x14ac:dyDescent="0.35">
      <c r="A10329" t="s">
        <v>2238</v>
      </c>
      <c r="B10329">
        <v>0</v>
      </c>
      <c r="C10329" t="s">
        <v>15159</v>
      </c>
      <c r="D10329" t="b">
        <f>VLOOKUP(A10329,[1]FCCs!$E$2:$I$15323,5,FALSE)</f>
        <v>1</v>
      </c>
    </row>
    <row r="10330" spans="1:4" x14ac:dyDescent="0.35">
      <c r="A10330" t="s">
        <v>8060</v>
      </c>
      <c r="B10330">
        <v>0</v>
      </c>
      <c r="C10330" t="s">
        <v>15159</v>
      </c>
      <c r="D10330" t="b">
        <f>VLOOKUP(A10330,[1]FCCs!$E$2:$I$15323,5,FALSE)</f>
        <v>1</v>
      </c>
    </row>
    <row r="10331" spans="1:4" x14ac:dyDescent="0.35">
      <c r="A10331" t="s">
        <v>5100</v>
      </c>
      <c r="B10331">
        <v>0</v>
      </c>
      <c r="C10331" t="s">
        <v>15159</v>
      </c>
      <c r="D10331" t="b">
        <f>VLOOKUP(A10331,[1]FCCs!$E$2:$I$15323,5,FALSE)</f>
        <v>1</v>
      </c>
    </row>
    <row r="10332" spans="1:4" x14ac:dyDescent="0.35">
      <c r="A10332" t="s">
        <v>5398</v>
      </c>
      <c r="B10332">
        <v>0</v>
      </c>
      <c r="C10332" t="s">
        <v>15159</v>
      </c>
      <c r="D10332" t="b">
        <f>VLOOKUP(A10332,[1]FCCs!$E$2:$I$15323,5,FALSE)</f>
        <v>1</v>
      </c>
    </row>
    <row r="10333" spans="1:4" x14ac:dyDescent="0.35">
      <c r="A10333" t="s">
        <v>2071</v>
      </c>
      <c r="B10333">
        <v>0</v>
      </c>
      <c r="C10333" t="s">
        <v>15159</v>
      </c>
      <c r="D10333" t="b">
        <f>VLOOKUP(A10333,[1]FCCs!$E$2:$I$15323,5,FALSE)</f>
        <v>1</v>
      </c>
    </row>
    <row r="10334" spans="1:4" x14ac:dyDescent="0.35">
      <c r="A10334" t="s">
        <v>3938</v>
      </c>
      <c r="B10334">
        <v>0</v>
      </c>
      <c r="C10334" t="s">
        <v>15159</v>
      </c>
      <c r="D10334" t="b">
        <f>VLOOKUP(A10334,[1]FCCs!$E$2:$I$15323,5,FALSE)</f>
        <v>1</v>
      </c>
    </row>
    <row r="10335" spans="1:4" x14ac:dyDescent="0.35">
      <c r="A10335" t="s">
        <v>9747</v>
      </c>
      <c r="B10335">
        <v>0</v>
      </c>
      <c r="C10335" t="s">
        <v>15159</v>
      </c>
      <c r="D10335" t="b">
        <f>VLOOKUP(A10335,[1]FCCs!$E$2:$I$15323,5,FALSE)</f>
        <v>1</v>
      </c>
    </row>
    <row r="10336" spans="1:4" x14ac:dyDescent="0.35">
      <c r="A10336" t="s">
        <v>8731</v>
      </c>
      <c r="B10336">
        <v>0</v>
      </c>
      <c r="C10336" t="s">
        <v>15159</v>
      </c>
      <c r="D10336" t="b">
        <f>VLOOKUP(A10336,[1]FCCs!$E$2:$I$15323,5,FALSE)</f>
        <v>1</v>
      </c>
    </row>
    <row r="10337" spans="1:4" x14ac:dyDescent="0.35">
      <c r="A10337" t="s">
        <v>3058</v>
      </c>
      <c r="B10337">
        <v>0</v>
      </c>
      <c r="C10337" t="s">
        <v>15159</v>
      </c>
      <c r="D10337" t="b">
        <f>VLOOKUP(A10337,[1]FCCs!$E$2:$I$15323,5,FALSE)</f>
        <v>1</v>
      </c>
    </row>
    <row r="10338" spans="1:4" x14ac:dyDescent="0.35">
      <c r="A10338" t="s">
        <v>8773</v>
      </c>
      <c r="B10338">
        <v>0</v>
      </c>
      <c r="C10338" t="s">
        <v>15159</v>
      </c>
      <c r="D10338" t="b">
        <f>VLOOKUP(A10338,[1]FCCs!$E$2:$I$15323,5,FALSE)</f>
        <v>1</v>
      </c>
    </row>
    <row r="10339" spans="1:4" x14ac:dyDescent="0.35">
      <c r="A10339" t="s">
        <v>10054</v>
      </c>
      <c r="B10339">
        <v>0</v>
      </c>
      <c r="C10339" t="s">
        <v>15159</v>
      </c>
      <c r="D10339" t="b">
        <f>VLOOKUP(A10339,[1]FCCs!$E$2:$I$15323,5,FALSE)</f>
        <v>1</v>
      </c>
    </row>
    <row r="10340" spans="1:4" x14ac:dyDescent="0.35">
      <c r="A10340" t="s">
        <v>6279</v>
      </c>
      <c r="B10340">
        <v>0</v>
      </c>
      <c r="C10340" t="s">
        <v>15159</v>
      </c>
      <c r="D10340" t="b">
        <f>VLOOKUP(A10340,[1]FCCs!$E$2:$I$15323,5,FALSE)</f>
        <v>1</v>
      </c>
    </row>
    <row r="10341" spans="1:4" x14ac:dyDescent="0.35">
      <c r="A10341" t="s">
        <v>1591</v>
      </c>
      <c r="B10341">
        <v>0</v>
      </c>
      <c r="C10341" t="s">
        <v>15159</v>
      </c>
      <c r="D10341" t="b">
        <f>VLOOKUP(A10341,[1]FCCs!$E$2:$I$15323,5,FALSE)</f>
        <v>1</v>
      </c>
    </row>
    <row r="10342" spans="1:4" x14ac:dyDescent="0.35">
      <c r="A10342" t="s">
        <v>4679</v>
      </c>
      <c r="B10342">
        <v>0</v>
      </c>
      <c r="C10342" t="s">
        <v>15159</v>
      </c>
      <c r="D10342" t="b">
        <f>VLOOKUP(A10342,[1]FCCs!$E$2:$I$15323,5,FALSE)</f>
        <v>1</v>
      </c>
    </row>
    <row r="10343" spans="1:4" x14ac:dyDescent="0.35">
      <c r="A10343" t="s">
        <v>7769</v>
      </c>
      <c r="B10343">
        <v>0</v>
      </c>
      <c r="C10343" t="s">
        <v>15159</v>
      </c>
      <c r="D10343" t="b">
        <f>VLOOKUP(A10343,[1]FCCs!$E$2:$I$15323,5,FALSE)</f>
        <v>1</v>
      </c>
    </row>
    <row r="10344" spans="1:4" x14ac:dyDescent="0.35">
      <c r="A10344" t="s">
        <v>10553</v>
      </c>
      <c r="B10344">
        <v>0</v>
      </c>
      <c r="C10344" t="s">
        <v>15159</v>
      </c>
      <c r="D10344" t="b">
        <f>VLOOKUP(A10344,[1]FCCs!$E$2:$I$15323,5,FALSE)</f>
        <v>1</v>
      </c>
    </row>
    <row r="10345" spans="1:4" x14ac:dyDescent="0.35">
      <c r="A10345" t="s">
        <v>4035</v>
      </c>
      <c r="B10345">
        <v>0</v>
      </c>
      <c r="C10345" t="s">
        <v>15159</v>
      </c>
      <c r="D10345" t="b">
        <f>VLOOKUP(A10345,[1]FCCs!$E$2:$I$15323,5,FALSE)</f>
        <v>1</v>
      </c>
    </row>
    <row r="10346" spans="1:4" x14ac:dyDescent="0.35">
      <c r="A10346" t="s">
        <v>8096</v>
      </c>
      <c r="B10346">
        <v>0</v>
      </c>
      <c r="C10346" t="s">
        <v>15159</v>
      </c>
      <c r="D10346" t="b">
        <f>VLOOKUP(A10346,[1]FCCs!$E$2:$I$15323,5,FALSE)</f>
        <v>1</v>
      </c>
    </row>
    <row r="10347" spans="1:4" x14ac:dyDescent="0.35">
      <c r="A10347" t="s">
        <v>10191</v>
      </c>
      <c r="B10347">
        <v>0</v>
      </c>
      <c r="C10347" t="s">
        <v>15159</v>
      </c>
      <c r="D10347" t="b">
        <f>VLOOKUP(A10347,[1]FCCs!$E$2:$I$15323,5,FALSE)</f>
        <v>1</v>
      </c>
    </row>
    <row r="10348" spans="1:4" x14ac:dyDescent="0.35">
      <c r="A10348" t="s">
        <v>7082</v>
      </c>
      <c r="B10348">
        <v>0</v>
      </c>
      <c r="C10348" t="s">
        <v>15159</v>
      </c>
      <c r="D10348" t="b">
        <f>VLOOKUP(A10348,[1]FCCs!$E$2:$I$15323,5,FALSE)</f>
        <v>1</v>
      </c>
    </row>
    <row r="10349" spans="1:4" x14ac:dyDescent="0.35">
      <c r="A10349" t="s">
        <v>4374</v>
      </c>
      <c r="B10349">
        <v>0</v>
      </c>
      <c r="C10349" t="s">
        <v>15159</v>
      </c>
      <c r="D10349" t="b">
        <f>VLOOKUP(A10349,[1]FCCs!$E$2:$I$15323,5,FALSE)</f>
        <v>1</v>
      </c>
    </row>
    <row r="10350" spans="1:4" x14ac:dyDescent="0.35">
      <c r="A10350" t="s">
        <v>4002</v>
      </c>
      <c r="B10350">
        <v>0</v>
      </c>
      <c r="C10350" t="s">
        <v>15159</v>
      </c>
      <c r="D10350" t="b">
        <f>VLOOKUP(A10350,[1]FCCs!$E$2:$I$15323,5,FALSE)</f>
        <v>1</v>
      </c>
    </row>
    <row r="10351" spans="1:4" x14ac:dyDescent="0.35">
      <c r="A10351" t="s">
        <v>3746</v>
      </c>
      <c r="B10351">
        <v>0</v>
      </c>
      <c r="C10351" t="s">
        <v>15159</v>
      </c>
      <c r="D10351" t="b">
        <f>VLOOKUP(A10351,[1]FCCs!$E$2:$I$15323,5,FALSE)</f>
        <v>1</v>
      </c>
    </row>
    <row r="10352" spans="1:4" x14ac:dyDescent="0.35">
      <c r="A10352" t="s">
        <v>3745</v>
      </c>
      <c r="B10352">
        <v>0</v>
      </c>
      <c r="C10352" t="s">
        <v>15159</v>
      </c>
      <c r="D10352" t="b">
        <f>VLOOKUP(A10352,[1]FCCs!$E$2:$I$15323,5,FALSE)</f>
        <v>1</v>
      </c>
    </row>
    <row r="10353" spans="1:4" x14ac:dyDescent="0.35">
      <c r="A10353" t="s">
        <v>4038</v>
      </c>
      <c r="B10353">
        <v>0</v>
      </c>
      <c r="C10353" t="s">
        <v>15159</v>
      </c>
      <c r="D10353" t="b">
        <f>VLOOKUP(A10353,[1]FCCs!$E$2:$I$15323,5,FALSE)</f>
        <v>1</v>
      </c>
    </row>
    <row r="10354" spans="1:4" x14ac:dyDescent="0.35">
      <c r="A10354" t="s">
        <v>8365</v>
      </c>
      <c r="B10354">
        <v>0</v>
      </c>
      <c r="C10354" t="s">
        <v>15159</v>
      </c>
      <c r="D10354" t="b">
        <f>VLOOKUP(A10354,[1]FCCs!$E$2:$I$15323,5,FALSE)</f>
        <v>1</v>
      </c>
    </row>
    <row r="10355" spans="1:4" x14ac:dyDescent="0.35">
      <c r="A10355" t="s">
        <v>3711</v>
      </c>
      <c r="B10355">
        <v>0</v>
      </c>
      <c r="C10355" t="s">
        <v>15159</v>
      </c>
      <c r="D10355" t="b">
        <f>VLOOKUP(A10355,[1]FCCs!$E$2:$I$15323,5,FALSE)</f>
        <v>1</v>
      </c>
    </row>
    <row r="10356" spans="1:4" x14ac:dyDescent="0.35">
      <c r="A10356" t="s">
        <v>4942</v>
      </c>
      <c r="B10356">
        <v>0</v>
      </c>
      <c r="C10356" t="s">
        <v>15159</v>
      </c>
      <c r="D10356" t="b">
        <f>VLOOKUP(A10356,[1]FCCs!$E$2:$I$15323,5,FALSE)</f>
        <v>1</v>
      </c>
    </row>
    <row r="10357" spans="1:4" x14ac:dyDescent="0.35">
      <c r="A10357" t="s">
        <v>10739</v>
      </c>
      <c r="B10357">
        <v>0</v>
      </c>
      <c r="C10357" t="s">
        <v>15159</v>
      </c>
      <c r="D10357" t="b">
        <f>VLOOKUP(A10357,[1]FCCs!$E$2:$I$15323,5,FALSE)</f>
        <v>1</v>
      </c>
    </row>
    <row r="10358" spans="1:4" x14ac:dyDescent="0.35">
      <c r="A10358" t="s">
        <v>4418</v>
      </c>
      <c r="B10358">
        <v>0</v>
      </c>
      <c r="C10358" t="s">
        <v>15159</v>
      </c>
      <c r="D10358" t="b">
        <f>VLOOKUP(A10358,[1]FCCs!$E$2:$I$15323,5,FALSE)</f>
        <v>1</v>
      </c>
    </row>
    <row r="10359" spans="1:4" x14ac:dyDescent="0.35">
      <c r="A10359" t="s">
        <v>10548</v>
      </c>
      <c r="B10359">
        <v>0</v>
      </c>
      <c r="C10359" t="s">
        <v>15159</v>
      </c>
      <c r="D10359" t="b">
        <f>VLOOKUP(A10359,[1]FCCs!$E$2:$I$15323,5,FALSE)</f>
        <v>1</v>
      </c>
    </row>
    <row r="10360" spans="1:4" x14ac:dyDescent="0.35">
      <c r="A10360" t="s">
        <v>1896</v>
      </c>
      <c r="B10360">
        <v>0</v>
      </c>
      <c r="C10360" t="s">
        <v>15159</v>
      </c>
      <c r="D10360" t="b">
        <f>VLOOKUP(A10360,[1]FCCs!$E$2:$I$15323,5,FALSE)</f>
        <v>1</v>
      </c>
    </row>
    <row r="10361" spans="1:4" x14ac:dyDescent="0.35">
      <c r="A10361" t="s">
        <v>1558</v>
      </c>
      <c r="B10361">
        <v>0</v>
      </c>
      <c r="C10361" t="s">
        <v>15159</v>
      </c>
      <c r="D10361" t="b">
        <f>VLOOKUP(A10361,[1]FCCs!$E$2:$I$15323,5,FALSE)</f>
        <v>1</v>
      </c>
    </row>
    <row r="10362" spans="1:4" x14ac:dyDescent="0.35">
      <c r="A10362" t="s">
        <v>10536</v>
      </c>
      <c r="B10362">
        <v>0</v>
      </c>
      <c r="C10362" t="s">
        <v>15159</v>
      </c>
      <c r="D10362" t="b">
        <f>VLOOKUP(A10362,[1]FCCs!$E$2:$I$15323,5,FALSE)</f>
        <v>1</v>
      </c>
    </row>
    <row r="10363" spans="1:4" x14ac:dyDescent="0.35">
      <c r="A10363" t="s">
        <v>10555</v>
      </c>
      <c r="B10363">
        <v>0</v>
      </c>
      <c r="C10363" t="s">
        <v>15159</v>
      </c>
      <c r="D10363" t="b">
        <f>VLOOKUP(A10363,[1]FCCs!$E$2:$I$15323,5,FALSE)</f>
        <v>1</v>
      </c>
    </row>
    <row r="10364" spans="1:4" x14ac:dyDescent="0.35">
      <c r="A10364" t="s">
        <v>10549</v>
      </c>
      <c r="B10364">
        <v>0</v>
      </c>
      <c r="C10364" t="s">
        <v>15159</v>
      </c>
      <c r="D10364" t="b">
        <f>VLOOKUP(A10364,[1]FCCs!$E$2:$I$15323,5,FALSE)</f>
        <v>1</v>
      </c>
    </row>
    <row r="10365" spans="1:4" x14ac:dyDescent="0.35">
      <c r="A10365" t="s">
        <v>5067</v>
      </c>
      <c r="B10365">
        <v>0</v>
      </c>
      <c r="C10365" t="s">
        <v>15159</v>
      </c>
      <c r="D10365" t="b">
        <f>VLOOKUP(A10365,[1]FCCs!$E$2:$I$15323,5,FALSE)</f>
        <v>1</v>
      </c>
    </row>
    <row r="10366" spans="1:4" x14ac:dyDescent="0.35">
      <c r="A10366" t="s">
        <v>4716</v>
      </c>
      <c r="B10366">
        <v>0</v>
      </c>
      <c r="C10366" t="s">
        <v>15159</v>
      </c>
      <c r="D10366" t="b">
        <f>VLOOKUP(A10366,[1]FCCs!$E$2:$I$15323,5,FALSE)</f>
        <v>1</v>
      </c>
    </row>
    <row r="10367" spans="1:4" x14ac:dyDescent="0.35">
      <c r="A10367" t="s">
        <v>6260</v>
      </c>
      <c r="B10367">
        <v>0</v>
      </c>
      <c r="C10367" t="s">
        <v>15159</v>
      </c>
      <c r="D10367" t="b">
        <f>VLOOKUP(A10367,[1]FCCs!$E$2:$I$15323,5,FALSE)</f>
        <v>1</v>
      </c>
    </row>
    <row r="10368" spans="1:4" x14ac:dyDescent="0.35">
      <c r="A10368" t="s">
        <v>7784</v>
      </c>
      <c r="B10368">
        <v>0</v>
      </c>
      <c r="C10368" t="s">
        <v>15159</v>
      </c>
      <c r="D10368" t="b">
        <f>VLOOKUP(A10368,[1]FCCs!$E$2:$I$15323,5,FALSE)</f>
        <v>1</v>
      </c>
    </row>
    <row r="10369" spans="1:4" x14ac:dyDescent="0.35">
      <c r="A10369" t="s">
        <v>8526</v>
      </c>
      <c r="B10369">
        <v>0</v>
      </c>
      <c r="C10369" t="s">
        <v>15159</v>
      </c>
      <c r="D10369" t="b">
        <f>VLOOKUP(A10369,[1]FCCs!$E$2:$I$15323,5,FALSE)</f>
        <v>1</v>
      </c>
    </row>
    <row r="10370" spans="1:4" x14ac:dyDescent="0.35">
      <c r="A10370" t="s">
        <v>5357</v>
      </c>
      <c r="B10370">
        <v>0</v>
      </c>
      <c r="C10370" t="s">
        <v>15159</v>
      </c>
      <c r="D10370" t="b">
        <f>VLOOKUP(A10370,[1]FCCs!$E$2:$I$15323,5,FALSE)</f>
        <v>1</v>
      </c>
    </row>
    <row r="10371" spans="1:4" x14ac:dyDescent="0.35">
      <c r="A10371" t="s">
        <v>4039</v>
      </c>
      <c r="B10371">
        <v>0</v>
      </c>
      <c r="C10371" t="s">
        <v>15159</v>
      </c>
      <c r="D10371" t="b">
        <f>VLOOKUP(A10371,[1]FCCs!$E$2:$I$15323,5,FALSE)</f>
        <v>1</v>
      </c>
    </row>
    <row r="10372" spans="1:4" x14ac:dyDescent="0.35">
      <c r="A10372" t="s">
        <v>1844</v>
      </c>
      <c r="B10372">
        <v>0</v>
      </c>
      <c r="C10372" t="s">
        <v>15159</v>
      </c>
      <c r="D10372" t="b">
        <f>VLOOKUP(A10372,[1]FCCs!$E$2:$I$15323,5,FALSE)</f>
        <v>1</v>
      </c>
    </row>
    <row r="10373" spans="1:4" x14ac:dyDescent="0.35">
      <c r="A10373" t="s">
        <v>5694</v>
      </c>
      <c r="B10373">
        <v>0</v>
      </c>
      <c r="C10373" t="s">
        <v>15159</v>
      </c>
      <c r="D10373" t="b">
        <f>VLOOKUP(A10373,[1]FCCs!$E$2:$I$15323,5,FALSE)</f>
        <v>1</v>
      </c>
    </row>
    <row r="10374" spans="1:4" x14ac:dyDescent="0.35">
      <c r="A10374" t="s">
        <v>6265</v>
      </c>
      <c r="B10374">
        <v>0</v>
      </c>
      <c r="C10374" t="s">
        <v>15159</v>
      </c>
      <c r="D10374" t="b">
        <f>VLOOKUP(A10374,[1]FCCs!$E$2:$I$15323,5,FALSE)</f>
        <v>1</v>
      </c>
    </row>
    <row r="10375" spans="1:4" x14ac:dyDescent="0.35">
      <c r="A10375" t="s">
        <v>115</v>
      </c>
      <c r="B10375">
        <v>0</v>
      </c>
      <c r="C10375" t="s">
        <v>15159</v>
      </c>
      <c r="D10375" t="b">
        <f>VLOOKUP(A10375,[1]FCCs!$E$2:$I$15323,5,FALSE)</f>
        <v>1</v>
      </c>
    </row>
    <row r="10376" spans="1:4" x14ac:dyDescent="0.35">
      <c r="A10376" t="s">
        <v>8596</v>
      </c>
      <c r="B10376">
        <v>0</v>
      </c>
      <c r="C10376" t="s">
        <v>15159</v>
      </c>
      <c r="D10376" t="b">
        <f>VLOOKUP(A10376,[1]FCCs!$E$2:$I$15323,5,FALSE)</f>
        <v>1</v>
      </c>
    </row>
    <row r="10377" spans="1:4" x14ac:dyDescent="0.35">
      <c r="A10377" t="s">
        <v>10944</v>
      </c>
      <c r="B10377">
        <v>0</v>
      </c>
      <c r="C10377" t="s">
        <v>15159</v>
      </c>
      <c r="D10377" t="b">
        <f>VLOOKUP(A10377,[1]FCCs!$E$2:$I$15323,5,FALSE)</f>
        <v>1</v>
      </c>
    </row>
    <row r="10378" spans="1:4" x14ac:dyDescent="0.35">
      <c r="A10378" t="s">
        <v>4270</v>
      </c>
      <c r="B10378">
        <v>0</v>
      </c>
      <c r="C10378" t="s">
        <v>15159</v>
      </c>
      <c r="D10378" t="b">
        <f>VLOOKUP(A10378,[1]FCCs!$E$2:$I$15323,5,FALSE)</f>
        <v>1</v>
      </c>
    </row>
    <row r="10379" spans="1:4" x14ac:dyDescent="0.35">
      <c r="A10379" t="s">
        <v>3818</v>
      </c>
      <c r="B10379">
        <v>0</v>
      </c>
      <c r="C10379" t="s">
        <v>15159</v>
      </c>
      <c r="D10379" t="b">
        <f>VLOOKUP(A10379,[1]FCCs!$E$2:$I$15323,5,FALSE)</f>
        <v>1</v>
      </c>
    </row>
    <row r="10380" spans="1:4" x14ac:dyDescent="0.35">
      <c r="A10380" t="s">
        <v>4337</v>
      </c>
      <c r="B10380">
        <v>0</v>
      </c>
      <c r="C10380" t="s">
        <v>15159</v>
      </c>
      <c r="D10380" t="b">
        <f>VLOOKUP(A10380,[1]FCCs!$E$2:$I$15323,5,FALSE)</f>
        <v>1</v>
      </c>
    </row>
    <row r="10381" spans="1:4" x14ac:dyDescent="0.35">
      <c r="A10381" t="s">
        <v>3421</v>
      </c>
      <c r="B10381">
        <v>0</v>
      </c>
      <c r="C10381" t="s">
        <v>15159</v>
      </c>
      <c r="D10381" t="b">
        <f>VLOOKUP(A10381,[1]FCCs!$E$2:$I$15323,5,FALSE)</f>
        <v>1</v>
      </c>
    </row>
    <row r="10382" spans="1:4" x14ac:dyDescent="0.35">
      <c r="A10382" t="s">
        <v>3672</v>
      </c>
      <c r="B10382">
        <v>0</v>
      </c>
      <c r="C10382" t="s">
        <v>15159</v>
      </c>
      <c r="D10382" t="b">
        <f>VLOOKUP(A10382,[1]FCCs!$E$2:$I$15323,5,FALSE)</f>
        <v>1</v>
      </c>
    </row>
    <row r="10383" spans="1:4" x14ac:dyDescent="0.35">
      <c r="A10383" t="s">
        <v>3979</v>
      </c>
      <c r="B10383">
        <v>0</v>
      </c>
      <c r="C10383" t="s">
        <v>15159</v>
      </c>
      <c r="D10383" t="b">
        <f>VLOOKUP(A10383,[1]FCCs!$E$2:$I$15323,5,FALSE)</f>
        <v>1</v>
      </c>
    </row>
    <row r="10384" spans="1:4" x14ac:dyDescent="0.35">
      <c r="A10384" t="s">
        <v>9802</v>
      </c>
      <c r="B10384">
        <v>0</v>
      </c>
      <c r="C10384" t="s">
        <v>15159</v>
      </c>
      <c r="D10384" t="b">
        <f>VLOOKUP(A10384,[1]FCCs!$E$2:$I$15323,5,FALSE)</f>
        <v>1</v>
      </c>
    </row>
    <row r="10385" spans="1:4" x14ac:dyDescent="0.35">
      <c r="A10385" t="s">
        <v>6354</v>
      </c>
      <c r="B10385">
        <v>0</v>
      </c>
      <c r="C10385" t="s">
        <v>15159</v>
      </c>
      <c r="D10385" t="b">
        <f>VLOOKUP(A10385,[1]FCCs!$E$2:$I$15323,5,FALSE)</f>
        <v>1</v>
      </c>
    </row>
    <row r="10386" spans="1:4" x14ac:dyDescent="0.35">
      <c r="A10386" t="s">
        <v>11356</v>
      </c>
      <c r="B10386">
        <v>0</v>
      </c>
      <c r="C10386" t="s">
        <v>15159</v>
      </c>
      <c r="D10386" t="b">
        <f>VLOOKUP(A10386,[1]FCCs!$E$2:$I$15323,5,FALSE)</f>
        <v>1</v>
      </c>
    </row>
    <row r="10387" spans="1:4" x14ac:dyDescent="0.35">
      <c r="A10387" t="s">
        <v>8284</v>
      </c>
      <c r="B10387">
        <v>0</v>
      </c>
      <c r="C10387" t="s">
        <v>15159</v>
      </c>
      <c r="D10387" t="b">
        <f>VLOOKUP(A10387,[1]FCCs!$E$2:$I$15323,5,FALSE)</f>
        <v>1</v>
      </c>
    </row>
    <row r="10388" spans="1:4" x14ac:dyDescent="0.35">
      <c r="A10388" t="s">
        <v>4381</v>
      </c>
      <c r="B10388">
        <v>0</v>
      </c>
      <c r="C10388" t="s">
        <v>15159</v>
      </c>
      <c r="D10388" t="b">
        <f>VLOOKUP(A10388,[1]FCCs!$E$2:$I$15323,5,FALSE)</f>
        <v>1</v>
      </c>
    </row>
    <row r="10389" spans="1:4" x14ac:dyDescent="0.35">
      <c r="A10389" t="s">
        <v>6890</v>
      </c>
      <c r="B10389">
        <v>0</v>
      </c>
      <c r="C10389" t="s">
        <v>15159</v>
      </c>
      <c r="D10389" t="b">
        <f>VLOOKUP(A10389,[1]FCCs!$E$2:$I$15323,5,FALSE)</f>
        <v>1</v>
      </c>
    </row>
    <row r="10390" spans="1:4" x14ac:dyDescent="0.35">
      <c r="A10390" t="s">
        <v>9746</v>
      </c>
      <c r="B10390">
        <v>0</v>
      </c>
      <c r="C10390" t="s">
        <v>15159</v>
      </c>
      <c r="D10390" t="b">
        <f>VLOOKUP(A10390,[1]FCCs!$E$2:$I$15323,5,FALSE)</f>
        <v>1</v>
      </c>
    </row>
    <row r="10391" spans="1:4" x14ac:dyDescent="0.35">
      <c r="A10391" t="s">
        <v>4569</v>
      </c>
      <c r="B10391">
        <v>0</v>
      </c>
      <c r="C10391" t="s">
        <v>15159</v>
      </c>
      <c r="D10391" t="b">
        <f>VLOOKUP(A10391,[1]FCCs!$E$2:$I$15323,5,FALSE)</f>
        <v>1</v>
      </c>
    </row>
    <row r="10392" spans="1:4" x14ac:dyDescent="0.35">
      <c r="A10392" t="s">
        <v>3854</v>
      </c>
      <c r="B10392">
        <v>0</v>
      </c>
      <c r="C10392" t="s">
        <v>15159</v>
      </c>
      <c r="D10392" t="b">
        <f>VLOOKUP(A10392,[1]FCCs!$E$2:$I$15323,5,FALSE)</f>
        <v>1</v>
      </c>
    </row>
    <row r="10393" spans="1:4" x14ac:dyDescent="0.35">
      <c r="A10393" t="s">
        <v>10616</v>
      </c>
      <c r="B10393">
        <v>0</v>
      </c>
      <c r="C10393" t="s">
        <v>15159</v>
      </c>
      <c r="D10393" t="b">
        <f>VLOOKUP(A10393,[1]FCCs!$E$2:$I$15323,5,FALSE)</f>
        <v>1</v>
      </c>
    </row>
    <row r="10394" spans="1:4" x14ac:dyDescent="0.35">
      <c r="A10394" t="s">
        <v>10760</v>
      </c>
      <c r="B10394">
        <v>0</v>
      </c>
      <c r="C10394" t="s">
        <v>15159</v>
      </c>
      <c r="D10394" t="b">
        <f>VLOOKUP(A10394,[1]FCCs!$E$2:$I$15323,5,FALSE)</f>
        <v>1</v>
      </c>
    </row>
    <row r="10395" spans="1:4" x14ac:dyDescent="0.35">
      <c r="A10395" t="s">
        <v>10851</v>
      </c>
      <c r="B10395">
        <v>0</v>
      </c>
      <c r="C10395" t="s">
        <v>15159</v>
      </c>
      <c r="D10395" t="b">
        <f>VLOOKUP(A10395,[1]FCCs!$E$2:$I$15323,5,FALSE)</f>
        <v>1</v>
      </c>
    </row>
    <row r="10396" spans="1:4" x14ac:dyDescent="0.35">
      <c r="A10396" t="s">
        <v>4276</v>
      </c>
      <c r="B10396">
        <v>0</v>
      </c>
      <c r="C10396" t="s">
        <v>15159</v>
      </c>
      <c r="D10396" t="b">
        <f>VLOOKUP(A10396,[1]FCCs!$E$2:$I$15323,5,FALSE)</f>
        <v>1</v>
      </c>
    </row>
    <row r="10397" spans="1:4" x14ac:dyDescent="0.35">
      <c r="A10397" t="s">
        <v>4236</v>
      </c>
      <c r="B10397">
        <v>0</v>
      </c>
      <c r="C10397" t="s">
        <v>15159</v>
      </c>
      <c r="D10397" t="b">
        <f>VLOOKUP(A10397,[1]FCCs!$E$2:$I$15323,5,FALSE)</f>
        <v>1</v>
      </c>
    </row>
    <row r="10398" spans="1:4" x14ac:dyDescent="0.35">
      <c r="A10398" t="s">
        <v>5117</v>
      </c>
      <c r="B10398">
        <v>0</v>
      </c>
      <c r="C10398" t="s">
        <v>15159</v>
      </c>
      <c r="D10398" t="b">
        <f>VLOOKUP(A10398,[1]FCCs!$E$2:$I$15323,5,FALSE)</f>
        <v>1</v>
      </c>
    </row>
    <row r="10399" spans="1:4" x14ac:dyDescent="0.35">
      <c r="A10399" t="s">
        <v>4312</v>
      </c>
      <c r="B10399">
        <v>0</v>
      </c>
      <c r="C10399" t="s">
        <v>15159</v>
      </c>
      <c r="D10399" t="b">
        <f>VLOOKUP(A10399,[1]FCCs!$E$2:$I$15323,5,FALSE)</f>
        <v>1</v>
      </c>
    </row>
    <row r="10400" spans="1:4" x14ac:dyDescent="0.35">
      <c r="A10400" t="s">
        <v>4461</v>
      </c>
      <c r="B10400">
        <v>0</v>
      </c>
      <c r="C10400" t="s">
        <v>15159</v>
      </c>
      <c r="D10400" t="b">
        <f>VLOOKUP(A10400,[1]FCCs!$E$2:$I$15323,5,FALSE)</f>
        <v>1</v>
      </c>
    </row>
    <row r="10401" spans="1:4" x14ac:dyDescent="0.35">
      <c r="A10401" t="s">
        <v>4744</v>
      </c>
      <c r="B10401">
        <v>0</v>
      </c>
      <c r="C10401" t="s">
        <v>15159</v>
      </c>
      <c r="D10401" t="b">
        <f>VLOOKUP(A10401,[1]FCCs!$E$2:$I$15323,5,FALSE)</f>
        <v>1</v>
      </c>
    </row>
    <row r="10402" spans="1:4" x14ac:dyDescent="0.35">
      <c r="A10402" t="s">
        <v>8032</v>
      </c>
      <c r="B10402">
        <v>0</v>
      </c>
      <c r="C10402" t="s">
        <v>15159</v>
      </c>
      <c r="D10402" t="b">
        <f>VLOOKUP(A10402,[1]FCCs!$E$2:$I$15323,5,FALSE)</f>
        <v>1</v>
      </c>
    </row>
    <row r="10403" spans="1:4" x14ac:dyDescent="0.35">
      <c r="A10403" t="s">
        <v>8251</v>
      </c>
      <c r="B10403">
        <v>0</v>
      </c>
      <c r="C10403" t="s">
        <v>15159</v>
      </c>
      <c r="D10403" t="b">
        <f>VLOOKUP(A10403,[1]FCCs!$E$2:$I$15323,5,FALSE)</f>
        <v>1</v>
      </c>
    </row>
    <row r="10404" spans="1:4" x14ac:dyDescent="0.35">
      <c r="A10404" t="s">
        <v>8234</v>
      </c>
      <c r="B10404">
        <v>0</v>
      </c>
      <c r="C10404" t="s">
        <v>15159</v>
      </c>
      <c r="D10404" t="b">
        <f>VLOOKUP(A10404,[1]FCCs!$E$2:$I$15323,5,FALSE)</f>
        <v>1</v>
      </c>
    </row>
    <row r="10405" spans="1:4" x14ac:dyDescent="0.35">
      <c r="A10405" t="s">
        <v>6281</v>
      </c>
      <c r="B10405">
        <v>0</v>
      </c>
      <c r="C10405" t="s">
        <v>15159</v>
      </c>
      <c r="D10405" t="b">
        <f>VLOOKUP(A10405,[1]FCCs!$E$2:$I$15323,5,FALSE)</f>
        <v>1</v>
      </c>
    </row>
    <row r="10406" spans="1:4" x14ac:dyDescent="0.35">
      <c r="A10406" t="s">
        <v>4497</v>
      </c>
      <c r="B10406">
        <v>0</v>
      </c>
      <c r="C10406" t="s">
        <v>15159</v>
      </c>
      <c r="D10406" t="b">
        <f>VLOOKUP(A10406,[1]FCCs!$E$2:$I$15323,5,FALSE)</f>
        <v>1</v>
      </c>
    </row>
    <row r="10407" spans="1:4" x14ac:dyDescent="0.35">
      <c r="A10407" t="s">
        <v>4278</v>
      </c>
      <c r="B10407">
        <v>0</v>
      </c>
      <c r="C10407" t="s">
        <v>15159</v>
      </c>
      <c r="D10407" t="b">
        <f>VLOOKUP(A10407,[1]FCCs!$E$2:$I$15323,5,FALSE)</f>
        <v>1</v>
      </c>
    </row>
    <row r="10408" spans="1:4" x14ac:dyDescent="0.35">
      <c r="A10408" t="s">
        <v>3964</v>
      </c>
      <c r="B10408">
        <v>0</v>
      </c>
      <c r="C10408" t="s">
        <v>15159</v>
      </c>
      <c r="D10408" t="b">
        <f>VLOOKUP(A10408,[1]FCCs!$E$2:$I$15323,5,FALSE)</f>
        <v>1</v>
      </c>
    </row>
    <row r="10409" spans="1:4" x14ac:dyDescent="0.35">
      <c r="A10409" t="s">
        <v>3985</v>
      </c>
      <c r="B10409">
        <v>0</v>
      </c>
      <c r="C10409" t="s">
        <v>15159</v>
      </c>
      <c r="D10409" t="b">
        <f>VLOOKUP(A10409,[1]FCCs!$E$2:$I$15323,5,FALSE)</f>
        <v>1</v>
      </c>
    </row>
    <row r="10410" spans="1:4" x14ac:dyDescent="0.35">
      <c r="A10410" t="s">
        <v>4277</v>
      </c>
      <c r="B10410">
        <v>0</v>
      </c>
      <c r="C10410" t="s">
        <v>15159</v>
      </c>
      <c r="D10410" t="b">
        <f>VLOOKUP(A10410,[1]FCCs!$E$2:$I$15323,5,FALSE)</f>
        <v>1</v>
      </c>
    </row>
    <row r="10411" spans="1:4" x14ac:dyDescent="0.35">
      <c r="A10411" t="s">
        <v>7027</v>
      </c>
      <c r="B10411">
        <v>0</v>
      </c>
      <c r="C10411" t="s">
        <v>15159</v>
      </c>
      <c r="D10411" t="b">
        <f>VLOOKUP(A10411,[1]FCCs!$E$2:$I$15323,5,FALSE)</f>
        <v>1</v>
      </c>
    </row>
    <row r="10412" spans="1:4" x14ac:dyDescent="0.35">
      <c r="A10412" t="s">
        <v>8235</v>
      </c>
      <c r="B10412">
        <v>0</v>
      </c>
      <c r="C10412" t="s">
        <v>15159</v>
      </c>
      <c r="D10412" t="b">
        <f>VLOOKUP(A10412,[1]FCCs!$E$2:$I$15323,5,FALSE)</f>
        <v>1</v>
      </c>
    </row>
    <row r="10413" spans="1:4" x14ac:dyDescent="0.35">
      <c r="A10413" t="s">
        <v>5349</v>
      </c>
      <c r="B10413">
        <v>0</v>
      </c>
      <c r="C10413" t="s">
        <v>15159</v>
      </c>
      <c r="D10413" t="b">
        <f>VLOOKUP(A10413,[1]FCCs!$E$2:$I$15323,5,FALSE)</f>
        <v>1</v>
      </c>
    </row>
    <row r="10414" spans="1:4" x14ac:dyDescent="0.35">
      <c r="A10414" t="s">
        <v>3946</v>
      </c>
      <c r="B10414">
        <v>0</v>
      </c>
      <c r="C10414" t="s">
        <v>15159</v>
      </c>
      <c r="D10414" t="b">
        <f>VLOOKUP(A10414,[1]FCCs!$E$2:$I$15323,5,FALSE)</f>
        <v>1</v>
      </c>
    </row>
    <row r="10415" spans="1:4" x14ac:dyDescent="0.35">
      <c r="A10415" t="s">
        <v>8253</v>
      </c>
      <c r="B10415">
        <v>0</v>
      </c>
      <c r="C10415" t="s">
        <v>15159</v>
      </c>
      <c r="D10415" t="b">
        <f>VLOOKUP(A10415,[1]FCCs!$E$2:$I$15323,5,FALSE)</f>
        <v>1</v>
      </c>
    </row>
    <row r="10416" spans="1:4" x14ac:dyDescent="0.35">
      <c r="A10416" t="s">
        <v>6214</v>
      </c>
      <c r="B10416">
        <v>0</v>
      </c>
      <c r="C10416" t="s">
        <v>15159</v>
      </c>
      <c r="D10416" t="b">
        <f>VLOOKUP(A10416,[1]FCCs!$E$2:$I$15323,5,FALSE)</f>
        <v>1</v>
      </c>
    </row>
    <row r="10417" spans="1:4" x14ac:dyDescent="0.35">
      <c r="A10417" t="s">
        <v>9619</v>
      </c>
      <c r="B10417">
        <v>0</v>
      </c>
      <c r="C10417" t="s">
        <v>15159</v>
      </c>
      <c r="D10417" t="b">
        <f>VLOOKUP(A10417,[1]FCCs!$E$2:$I$15323,5,FALSE)</f>
        <v>1</v>
      </c>
    </row>
    <row r="10418" spans="1:4" x14ac:dyDescent="0.35">
      <c r="A10418" t="s">
        <v>4466</v>
      </c>
      <c r="B10418">
        <v>0</v>
      </c>
      <c r="C10418" t="s">
        <v>15159</v>
      </c>
      <c r="D10418" t="b">
        <f>VLOOKUP(A10418,[1]FCCs!$E$2:$I$15323,5,FALSE)</f>
        <v>1</v>
      </c>
    </row>
    <row r="10419" spans="1:4" x14ac:dyDescent="0.35">
      <c r="A10419" t="s">
        <v>4495</v>
      </c>
      <c r="B10419">
        <v>0</v>
      </c>
      <c r="C10419" t="s">
        <v>15159</v>
      </c>
      <c r="D10419" t="b">
        <f>VLOOKUP(A10419,[1]FCCs!$E$2:$I$15323,5,FALSE)</f>
        <v>1</v>
      </c>
    </row>
    <row r="10420" spans="1:4" x14ac:dyDescent="0.35">
      <c r="A10420" t="s">
        <v>8254</v>
      </c>
      <c r="B10420">
        <v>0</v>
      </c>
      <c r="C10420" t="s">
        <v>15159</v>
      </c>
      <c r="D10420" t="b">
        <f>VLOOKUP(A10420,[1]FCCs!$E$2:$I$15323,5,FALSE)</f>
        <v>1</v>
      </c>
    </row>
    <row r="10421" spans="1:4" x14ac:dyDescent="0.35">
      <c r="A10421" t="s">
        <v>6148</v>
      </c>
      <c r="B10421">
        <v>0</v>
      </c>
      <c r="C10421" t="s">
        <v>15159</v>
      </c>
      <c r="D10421" t="b">
        <f>VLOOKUP(A10421,[1]FCCs!$E$2:$I$15323,5,FALSE)</f>
        <v>1</v>
      </c>
    </row>
    <row r="10422" spans="1:4" x14ac:dyDescent="0.35">
      <c r="A10422" t="s">
        <v>4496</v>
      </c>
      <c r="B10422">
        <v>0</v>
      </c>
      <c r="C10422" t="s">
        <v>15159</v>
      </c>
      <c r="D10422" t="b">
        <f>VLOOKUP(A10422,[1]FCCs!$E$2:$I$15323,5,FALSE)</f>
        <v>1</v>
      </c>
    </row>
    <row r="10423" spans="1:4" x14ac:dyDescent="0.35">
      <c r="A10423" t="s">
        <v>6835</v>
      </c>
      <c r="B10423">
        <v>0</v>
      </c>
      <c r="C10423" t="s">
        <v>15159</v>
      </c>
      <c r="D10423" t="b">
        <f>VLOOKUP(A10423,[1]FCCs!$E$2:$I$15323,5,FALSE)</f>
        <v>1</v>
      </c>
    </row>
    <row r="10424" spans="1:4" x14ac:dyDescent="0.35">
      <c r="A10424" t="s">
        <v>4858</v>
      </c>
      <c r="B10424">
        <v>0</v>
      </c>
      <c r="C10424" t="s">
        <v>15159</v>
      </c>
      <c r="D10424" t="b">
        <f>VLOOKUP(A10424,[1]FCCs!$E$2:$I$15323,5,FALSE)</f>
        <v>1</v>
      </c>
    </row>
    <row r="10425" spans="1:4" x14ac:dyDescent="0.35">
      <c r="A10425" t="s">
        <v>8435</v>
      </c>
      <c r="B10425">
        <v>0</v>
      </c>
      <c r="C10425" t="s">
        <v>15159</v>
      </c>
      <c r="D10425" t="b">
        <f>VLOOKUP(A10425,[1]FCCs!$E$2:$I$15323,5,FALSE)</f>
        <v>1</v>
      </c>
    </row>
    <row r="10426" spans="1:4" x14ac:dyDescent="0.35">
      <c r="A10426" t="s">
        <v>10198</v>
      </c>
      <c r="B10426">
        <v>0</v>
      </c>
      <c r="C10426" t="s">
        <v>15159</v>
      </c>
      <c r="D10426" t="b">
        <f>VLOOKUP(A10426,[1]FCCs!$E$2:$I$15323,5,FALSE)</f>
        <v>1</v>
      </c>
    </row>
    <row r="10427" spans="1:4" x14ac:dyDescent="0.35">
      <c r="A10427" t="s">
        <v>10558</v>
      </c>
      <c r="B10427">
        <v>0</v>
      </c>
      <c r="C10427" t="s">
        <v>15159</v>
      </c>
      <c r="D10427" t="b">
        <f>VLOOKUP(A10427,[1]FCCs!$E$2:$I$15323,5,FALSE)</f>
        <v>1</v>
      </c>
    </row>
    <row r="10428" spans="1:4" x14ac:dyDescent="0.35">
      <c r="A10428" t="s">
        <v>5431</v>
      </c>
      <c r="B10428">
        <v>0</v>
      </c>
      <c r="C10428" t="s">
        <v>15159</v>
      </c>
      <c r="D10428" t="b">
        <f>VLOOKUP(A10428,[1]FCCs!$E$2:$I$15323,5,FALSE)</f>
        <v>1</v>
      </c>
    </row>
    <row r="10429" spans="1:4" x14ac:dyDescent="0.35">
      <c r="A10429" t="s">
        <v>7031</v>
      </c>
      <c r="B10429">
        <v>0</v>
      </c>
      <c r="C10429" t="s">
        <v>15159</v>
      </c>
      <c r="D10429" t="b">
        <f>VLOOKUP(A10429,[1]FCCs!$E$2:$I$15323,5,FALSE)</f>
        <v>1</v>
      </c>
    </row>
    <row r="10430" spans="1:4" x14ac:dyDescent="0.35">
      <c r="A10430" t="s">
        <v>6860</v>
      </c>
      <c r="B10430">
        <v>0</v>
      </c>
      <c r="C10430" t="s">
        <v>15159</v>
      </c>
      <c r="D10430" t="b">
        <f>VLOOKUP(A10430,[1]FCCs!$E$2:$I$15323,5,FALSE)</f>
        <v>1</v>
      </c>
    </row>
    <row r="10431" spans="1:4" x14ac:dyDescent="0.35">
      <c r="A10431" t="s">
        <v>6849</v>
      </c>
      <c r="B10431">
        <v>0</v>
      </c>
      <c r="C10431" t="s">
        <v>15159</v>
      </c>
      <c r="D10431" t="b">
        <f>VLOOKUP(A10431,[1]FCCs!$E$2:$I$15323,5,FALSE)</f>
        <v>1</v>
      </c>
    </row>
    <row r="10432" spans="1:4" x14ac:dyDescent="0.35">
      <c r="A10432" t="s">
        <v>4356</v>
      </c>
      <c r="B10432">
        <v>0</v>
      </c>
      <c r="C10432" t="s">
        <v>15159</v>
      </c>
      <c r="D10432" t="b">
        <f>VLOOKUP(A10432,[1]FCCs!$E$2:$I$15323,5,FALSE)</f>
        <v>1</v>
      </c>
    </row>
    <row r="10433" spans="1:4" x14ac:dyDescent="0.35">
      <c r="A10433" t="s">
        <v>9962</v>
      </c>
      <c r="B10433">
        <v>0</v>
      </c>
      <c r="C10433" t="s">
        <v>15159</v>
      </c>
      <c r="D10433" t="b">
        <f>VLOOKUP(A10433,[1]FCCs!$E$2:$I$15323,5,FALSE)</f>
        <v>1</v>
      </c>
    </row>
    <row r="10434" spans="1:4" x14ac:dyDescent="0.35">
      <c r="A10434" t="s">
        <v>7337</v>
      </c>
      <c r="B10434">
        <v>0</v>
      </c>
      <c r="C10434" t="s">
        <v>15159</v>
      </c>
      <c r="D10434" t="b">
        <f>VLOOKUP(A10434,[1]FCCs!$E$2:$I$15323,5,FALSE)</f>
        <v>1</v>
      </c>
    </row>
    <row r="10435" spans="1:4" x14ac:dyDescent="0.35">
      <c r="A10435" t="s">
        <v>7932</v>
      </c>
      <c r="B10435">
        <v>0</v>
      </c>
      <c r="C10435" t="s">
        <v>15159</v>
      </c>
      <c r="D10435" t="b">
        <f>VLOOKUP(A10435,[1]FCCs!$E$2:$I$15323,5,FALSE)</f>
        <v>1</v>
      </c>
    </row>
    <row r="10436" spans="1:4" x14ac:dyDescent="0.35">
      <c r="A10436" t="s">
        <v>9966</v>
      </c>
      <c r="B10436">
        <v>0</v>
      </c>
      <c r="C10436" t="s">
        <v>15159</v>
      </c>
      <c r="D10436" t="b">
        <f>VLOOKUP(A10436,[1]FCCs!$E$2:$I$15323,5,FALSE)</f>
        <v>1</v>
      </c>
    </row>
    <row r="10437" spans="1:4" x14ac:dyDescent="0.35">
      <c r="A10437" t="s">
        <v>6941</v>
      </c>
      <c r="B10437">
        <v>0</v>
      </c>
      <c r="C10437" t="s">
        <v>15159</v>
      </c>
      <c r="D10437" t="b">
        <f>VLOOKUP(A10437,[1]FCCs!$E$2:$I$15323,5,FALSE)</f>
        <v>1</v>
      </c>
    </row>
    <row r="10438" spans="1:4" x14ac:dyDescent="0.35">
      <c r="A10438" t="s">
        <v>10735</v>
      </c>
      <c r="B10438">
        <v>0</v>
      </c>
      <c r="C10438" t="s">
        <v>15159</v>
      </c>
      <c r="D10438" t="b">
        <f>VLOOKUP(A10438,[1]FCCs!$E$2:$I$15323,5,FALSE)</f>
        <v>1</v>
      </c>
    </row>
    <row r="10439" spans="1:4" x14ac:dyDescent="0.35">
      <c r="A10439" t="s">
        <v>10715</v>
      </c>
      <c r="B10439">
        <v>0</v>
      </c>
      <c r="C10439" t="s">
        <v>15159</v>
      </c>
      <c r="D10439" t="b">
        <f>VLOOKUP(A10439,[1]FCCs!$E$2:$I$15323,5,FALSE)</f>
        <v>1</v>
      </c>
    </row>
    <row r="10440" spans="1:4" x14ac:dyDescent="0.35">
      <c r="A10440" t="s">
        <v>1864</v>
      </c>
      <c r="B10440">
        <v>0</v>
      </c>
      <c r="C10440" t="s">
        <v>15159</v>
      </c>
      <c r="D10440" t="b">
        <f>VLOOKUP(A10440,[1]FCCs!$E$2:$I$15323,5,FALSE)</f>
        <v>1</v>
      </c>
    </row>
    <row r="10441" spans="1:4" x14ac:dyDescent="0.35">
      <c r="A10441" t="s">
        <v>1870</v>
      </c>
      <c r="B10441">
        <v>0</v>
      </c>
      <c r="C10441" t="s">
        <v>15159</v>
      </c>
      <c r="D10441" t="b">
        <f>VLOOKUP(A10441,[1]FCCs!$E$2:$I$15323,5,FALSE)</f>
        <v>1</v>
      </c>
    </row>
    <row r="10442" spans="1:4" x14ac:dyDescent="0.35">
      <c r="A10442" t="s">
        <v>4361</v>
      </c>
      <c r="B10442">
        <v>0</v>
      </c>
      <c r="C10442" t="s">
        <v>15159</v>
      </c>
      <c r="D10442" t="b">
        <f>VLOOKUP(A10442,[1]FCCs!$E$2:$I$15323,5,FALSE)</f>
        <v>1</v>
      </c>
    </row>
    <row r="10443" spans="1:4" x14ac:dyDescent="0.35">
      <c r="A10443" t="s">
        <v>5458</v>
      </c>
      <c r="B10443">
        <v>0</v>
      </c>
      <c r="C10443" t="s">
        <v>15159</v>
      </c>
      <c r="D10443" t="b">
        <f>VLOOKUP(A10443,[1]FCCs!$E$2:$I$15323,5,FALSE)</f>
        <v>1</v>
      </c>
    </row>
    <row r="10444" spans="1:4" x14ac:dyDescent="0.35">
      <c r="A10444" t="s">
        <v>4363</v>
      </c>
      <c r="B10444">
        <v>0</v>
      </c>
      <c r="C10444" t="s">
        <v>15159</v>
      </c>
      <c r="D10444" t="b">
        <f>VLOOKUP(A10444,[1]FCCs!$E$2:$I$15323,5,FALSE)</f>
        <v>1</v>
      </c>
    </row>
    <row r="10445" spans="1:4" x14ac:dyDescent="0.35">
      <c r="A10445" t="s">
        <v>6946</v>
      </c>
      <c r="B10445">
        <v>0</v>
      </c>
      <c r="C10445" t="s">
        <v>15159</v>
      </c>
      <c r="D10445" t="b">
        <f>VLOOKUP(A10445,[1]FCCs!$E$2:$I$15323,5,FALSE)</f>
        <v>1</v>
      </c>
    </row>
    <row r="10446" spans="1:4" x14ac:dyDescent="0.35">
      <c r="A10446" t="s">
        <v>1957</v>
      </c>
      <c r="B10446">
        <v>0</v>
      </c>
      <c r="C10446" t="s">
        <v>15159</v>
      </c>
      <c r="D10446" t="b">
        <f>VLOOKUP(A10446,[1]FCCs!$E$2:$I$15323,5,FALSE)</f>
        <v>1</v>
      </c>
    </row>
    <row r="10447" spans="1:4" x14ac:dyDescent="0.35">
      <c r="A10447" t="s">
        <v>8105</v>
      </c>
      <c r="B10447">
        <v>0</v>
      </c>
      <c r="C10447" t="s">
        <v>15159</v>
      </c>
      <c r="D10447" t="b">
        <f>VLOOKUP(A10447,[1]FCCs!$E$2:$I$15323,5,FALSE)</f>
        <v>1</v>
      </c>
    </row>
    <row r="10448" spans="1:4" x14ac:dyDescent="0.35">
      <c r="A10448" t="s">
        <v>11471</v>
      </c>
      <c r="B10448">
        <v>0</v>
      </c>
      <c r="C10448" t="s">
        <v>15159</v>
      </c>
      <c r="D10448" t="b">
        <f>VLOOKUP(A10448,[1]FCCs!$E$2:$I$15323,5,FALSE)</f>
        <v>1</v>
      </c>
    </row>
    <row r="10449" spans="1:4" x14ac:dyDescent="0.35">
      <c r="A10449" t="s">
        <v>8659</v>
      </c>
      <c r="B10449">
        <v>0</v>
      </c>
      <c r="C10449" t="s">
        <v>15159</v>
      </c>
      <c r="D10449" t="b">
        <f>VLOOKUP(A10449,[1]FCCs!$E$2:$I$15323,5,FALSE)</f>
        <v>1</v>
      </c>
    </row>
    <row r="10450" spans="1:4" x14ac:dyDescent="0.35">
      <c r="A10450" t="s">
        <v>4367</v>
      </c>
      <c r="B10450">
        <v>0</v>
      </c>
      <c r="C10450" t="s">
        <v>15159</v>
      </c>
      <c r="D10450" t="b">
        <f>VLOOKUP(A10450,[1]FCCs!$E$2:$I$15323,5,FALSE)</f>
        <v>1</v>
      </c>
    </row>
    <row r="10451" spans="1:4" x14ac:dyDescent="0.35">
      <c r="A10451" t="s">
        <v>4551</v>
      </c>
      <c r="B10451">
        <v>0</v>
      </c>
      <c r="C10451" t="s">
        <v>15159</v>
      </c>
      <c r="D10451" t="b">
        <f>VLOOKUP(A10451,[1]FCCs!$E$2:$I$15323,5,FALSE)</f>
        <v>1</v>
      </c>
    </row>
    <row r="10452" spans="1:4" x14ac:dyDescent="0.35">
      <c r="A10452" t="s">
        <v>4157</v>
      </c>
      <c r="B10452">
        <v>0</v>
      </c>
      <c r="C10452" t="s">
        <v>15159</v>
      </c>
      <c r="D10452" t="b">
        <f>VLOOKUP(A10452,[1]FCCs!$E$2:$I$15323,5,FALSE)</f>
        <v>1</v>
      </c>
    </row>
    <row r="10453" spans="1:4" x14ac:dyDescent="0.35">
      <c r="A10453" t="s">
        <v>4881</v>
      </c>
      <c r="B10453">
        <v>0</v>
      </c>
      <c r="C10453" t="s">
        <v>15159</v>
      </c>
      <c r="D10453" t="b">
        <f>VLOOKUP(A10453,[1]FCCs!$E$2:$I$15323,5,FALSE)</f>
        <v>1</v>
      </c>
    </row>
    <row r="10454" spans="1:4" x14ac:dyDescent="0.35">
      <c r="A10454" t="s">
        <v>6392</v>
      </c>
      <c r="B10454">
        <v>0</v>
      </c>
      <c r="C10454" t="s">
        <v>15159</v>
      </c>
      <c r="D10454" t="b">
        <f>VLOOKUP(A10454,[1]FCCs!$E$2:$I$15323,5,FALSE)</f>
        <v>1</v>
      </c>
    </row>
    <row r="10455" spans="1:4" x14ac:dyDescent="0.35">
      <c r="A10455" t="s">
        <v>6559</v>
      </c>
      <c r="B10455">
        <v>0</v>
      </c>
      <c r="C10455" t="s">
        <v>15159</v>
      </c>
      <c r="D10455" t="b">
        <f>VLOOKUP(A10455,[1]FCCs!$E$2:$I$15323,5,FALSE)</f>
        <v>1</v>
      </c>
    </row>
    <row r="10456" spans="1:4" x14ac:dyDescent="0.35">
      <c r="A10456" t="s">
        <v>6821</v>
      </c>
      <c r="B10456">
        <v>0</v>
      </c>
      <c r="C10456" t="s">
        <v>15159</v>
      </c>
      <c r="D10456" t="b">
        <f>VLOOKUP(A10456,[1]FCCs!$E$2:$I$15323,5,FALSE)</f>
        <v>1</v>
      </c>
    </row>
    <row r="10457" spans="1:4" x14ac:dyDescent="0.35">
      <c r="A10457" t="s">
        <v>3733</v>
      </c>
      <c r="B10457">
        <v>0</v>
      </c>
      <c r="C10457" t="s">
        <v>15159</v>
      </c>
      <c r="D10457" t="b">
        <f>VLOOKUP(A10457,[1]FCCs!$E$2:$I$15323,5,FALSE)</f>
        <v>1</v>
      </c>
    </row>
    <row r="10458" spans="1:4" x14ac:dyDescent="0.35">
      <c r="A10458" t="s">
        <v>8055</v>
      </c>
      <c r="B10458">
        <v>0</v>
      </c>
      <c r="C10458" t="s">
        <v>15159</v>
      </c>
      <c r="D10458" t="b">
        <f>VLOOKUP(A10458,[1]FCCs!$E$2:$I$15323,5,FALSE)</f>
        <v>1</v>
      </c>
    </row>
    <row r="10459" spans="1:4" x14ac:dyDescent="0.35">
      <c r="A10459" t="s">
        <v>3790</v>
      </c>
      <c r="B10459">
        <v>0</v>
      </c>
      <c r="C10459" t="s">
        <v>15159</v>
      </c>
      <c r="D10459" t="b">
        <f>VLOOKUP(A10459,[1]FCCs!$E$2:$I$15323,5,FALSE)</f>
        <v>1</v>
      </c>
    </row>
    <row r="10460" spans="1:4" x14ac:dyDescent="0.35">
      <c r="A10460" t="s">
        <v>7737</v>
      </c>
      <c r="B10460">
        <v>0</v>
      </c>
      <c r="C10460" t="s">
        <v>15159</v>
      </c>
      <c r="D10460" t="b">
        <f>VLOOKUP(A10460,[1]FCCs!$E$2:$I$15323,5,FALSE)</f>
        <v>1</v>
      </c>
    </row>
    <row r="10461" spans="1:4" x14ac:dyDescent="0.35">
      <c r="A10461" t="s">
        <v>3852</v>
      </c>
      <c r="B10461">
        <v>0</v>
      </c>
      <c r="C10461" t="s">
        <v>15159</v>
      </c>
      <c r="D10461" t="b">
        <f>VLOOKUP(A10461,[1]FCCs!$E$2:$I$15323,5,FALSE)</f>
        <v>1</v>
      </c>
    </row>
    <row r="10462" spans="1:4" x14ac:dyDescent="0.35">
      <c r="A10462" t="s">
        <v>8874</v>
      </c>
      <c r="B10462">
        <v>0</v>
      </c>
      <c r="C10462" t="s">
        <v>15159</v>
      </c>
      <c r="D10462" t="b">
        <f>VLOOKUP(A10462,[1]FCCs!$E$2:$I$15323,5,FALSE)</f>
        <v>1</v>
      </c>
    </row>
    <row r="10463" spans="1:4" x14ac:dyDescent="0.35">
      <c r="A10463" t="s">
        <v>4014</v>
      </c>
      <c r="B10463">
        <v>0</v>
      </c>
      <c r="C10463" t="s">
        <v>15159</v>
      </c>
      <c r="D10463" t="b">
        <f>VLOOKUP(A10463,[1]FCCs!$E$2:$I$15323,5,FALSE)</f>
        <v>1</v>
      </c>
    </row>
    <row r="10464" spans="1:4" x14ac:dyDescent="0.35">
      <c r="A10464" t="s">
        <v>3805</v>
      </c>
      <c r="B10464">
        <v>0</v>
      </c>
      <c r="C10464" t="s">
        <v>15159</v>
      </c>
      <c r="D10464" t="b">
        <f>VLOOKUP(A10464,[1]FCCs!$E$2:$I$15323,5,FALSE)</f>
        <v>1</v>
      </c>
    </row>
    <row r="10465" spans="1:4" x14ac:dyDescent="0.35">
      <c r="A10465" t="s">
        <v>5447</v>
      </c>
      <c r="B10465">
        <v>0</v>
      </c>
      <c r="C10465" t="s">
        <v>15159</v>
      </c>
      <c r="D10465" t="b">
        <f>VLOOKUP(A10465,[1]FCCs!$E$2:$I$15323,5,FALSE)</f>
        <v>1</v>
      </c>
    </row>
    <row r="10466" spans="1:4" x14ac:dyDescent="0.35">
      <c r="A10466" t="s">
        <v>6455</v>
      </c>
      <c r="B10466">
        <v>0</v>
      </c>
      <c r="C10466" t="s">
        <v>15159</v>
      </c>
      <c r="D10466" t="b">
        <f>VLOOKUP(A10466,[1]FCCs!$E$2:$I$15323,5,FALSE)</f>
        <v>1</v>
      </c>
    </row>
    <row r="10467" spans="1:4" x14ac:dyDescent="0.35">
      <c r="A10467" t="s">
        <v>5696</v>
      </c>
      <c r="B10467">
        <v>0</v>
      </c>
      <c r="C10467" t="s">
        <v>15159</v>
      </c>
      <c r="D10467" t="b">
        <f>VLOOKUP(A10467,[1]FCCs!$E$2:$I$15323,5,FALSE)</f>
        <v>1</v>
      </c>
    </row>
    <row r="10468" spans="1:4" x14ac:dyDescent="0.35">
      <c r="A10468" t="s">
        <v>3738</v>
      </c>
      <c r="B10468">
        <v>0</v>
      </c>
      <c r="C10468" t="s">
        <v>15159</v>
      </c>
      <c r="D10468" t="b">
        <f>VLOOKUP(A10468,[1]FCCs!$E$2:$I$15323,5,FALSE)</f>
        <v>1</v>
      </c>
    </row>
    <row r="10469" spans="1:4" x14ac:dyDescent="0.35">
      <c r="A10469" t="s">
        <v>4103</v>
      </c>
      <c r="B10469">
        <v>0</v>
      </c>
      <c r="C10469" t="s">
        <v>15159</v>
      </c>
      <c r="D10469" t="b">
        <f>VLOOKUP(A10469,[1]FCCs!$E$2:$I$15323,5,FALSE)</f>
        <v>1</v>
      </c>
    </row>
    <row r="10470" spans="1:4" x14ac:dyDescent="0.35">
      <c r="A10470" t="s">
        <v>4055</v>
      </c>
      <c r="B10470">
        <v>0</v>
      </c>
      <c r="C10470" t="s">
        <v>15159</v>
      </c>
      <c r="D10470" t="b">
        <f>VLOOKUP(A10470,[1]FCCs!$E$2:$I$15323,5,FALSE)</f>
        <v>1</v>
      </c>
    </row>
    <row r="10471" spans="1:4" x14ac:dyDescent="0.35">
      <c r="A10471" t="s">
        <v>11389</v>
      </c>
      <c r="B10471">
        <v>0</v>
      </c>
      <c r="C10471" t="s">
        <v>15159</v>
      </c>
      <c r="D10471" t="b">
        <f>VLOOKUP(A10471,[1]FCCs!$E$2:$I$15323,5,FALSE)</f>
        <v>1</v>
      </c>
    </row>
    <row r="10472" spans="1:4" x14ac:dyDescent="0.35">
      <c r="A10472" t="s">
        <v>6914</v>
      </c>
      <c r="B10472">
        <v>0</v>
      </c>
      <c r="C10472" t="s">
        <v>15159</v>
      </c>
      <c r="D10472" t="b">
        <f>VLOOKUP(A10472,[1]FCCs!$E$2:$I$15323,5,FALSE)</f>
        <v>1</v>
      </c>
    </row>
    <row r="10473" spans="1:4" x14ac:dyDescent="0.35">
      <c r="A10473" t="s">
        <v>10626</v>
      </c>
      <c r="B10473">
        <v>0</v>
      </c>
      <c r="C10473" t="s">
        <v>15159</v>
      </c>
      <c r="D10473" t="b">
        <f>VLOOKUP(A10473,[1]FCCs!$E$2:$I$15323,5,FALSE)</f>
        <v>1</v>
      </c>
    </row>
    <row r="10474" spans="1:4" x14ac:dyDescent="0.35">
      <c r="A10474" t="s">
        <v>4355</v>
      </c>
      <c r="B10474">
        <v>0</v>
      </c>
      <c r="C10474" t="s">
        <v>15159</v>
      </c>
      <c r="D10474" t="b">
        <f>VLOOKUP(A10474,[1]FCCs!$E$2:$I$15323,5,FALSE)</f>
        <v>1</v>
      </c>
    </row>
    <row r="10475" spans="1:4" x14ac:dyDescent="0.35">
      <c r="A10475" t="s">
        <v>6041</v>
      </c>
      <c r="B10475">
        <v>0</v>
      </c>
      <c r="C10475" t="s">
        <v>15159</v>
      </c>
      <c r="D10475" t="b">
        <f>VLOOKUP(A10475,[1]FCCs!$E$2:$I$15323,5,FALSE)</f>
        <v>1</v>
      </c>
    </row>
    <row r="10476" spans="1:4" x14ac:dyDescent="0.35">
      <c r="A10476" t="s">
        <v>4391</v>
      </c>
      <c r="B10476">
        <v>0</v>
      </c>
      <c r="C10476" t="s">
        <v>15159</v>
      </c>
      <c r="D10476" t="b">
        <f>VLOOKUP(A10476,[1]FCCs!$E$2:$I$15323,5,FALSE)</f>
        <v>1</v>
      </c>
    </row>
    <row r="10477" spans="1:4" x14ac:dyDescent="0.35">
      <c r="A10477" t="s">
        <v>5619</v>
      </c>
      <c r="B10477">
        <v>0</v>
      </c>
      <c r="C10477" t="s">
        <v>15159</v>
      </c>
      <c r="D10477" t="b">
        <f>VLOOKUP(A10477,[1]FCCs!$E$2:$I$15323,5,FALSE)</f>
        <v>1</v>
      </c>
    </row>
    <row r="10478" spans="1:4" x14ac:dyDescent="0.35">
      <c r="A10478" t="s">
        <v>5527</v>
      </c>
      <c r="B10478">
        <v>0</v>
      </c>
      <c r="C10478" t="s">
        <v>15159</v>
      </c>
      <c r="D10478" t="b">
        <f>VLOOKUP(A10478,[1]FCCs!$E$2:$I$15323,5,FALSE)</f>
        <v>1</v>
      </c>
    </row>
    <row r="10479" spans="1:4" x14ac:dyDescent="0.35">
      <c r="A10479" t="s">
        <v>5986</v>
      </c>
      <c r="B10479">
        <v>0</v>
      </c>
      <c r="C10479" t="s">
        <v>15159</v>
      </c>
      <c r="D10479" t="b">
        <f>VLOOKUP(A10479,[1]FCCs!$E$2:$I$15323,5,FALSE)</f>
        <v>1</v>
      </c>
    </row>
    <row r="10480" spans="1:4" x14ac:dyDescent="0.35">
      <c r="A10480" t="s">
        <v>4469</v>
      </c>
      <c r="B10480">
        <v>0</v>
      </c>
      <c r="C10480" t="s">
        <v>15159</v>
      </c>
      <c r="D10480" t="b">
        <f>VLOOKUP(A10480,[1]FCCs!$E$2:$I$15323,5,FALSE)</f>
        <v>1</v>
      </c>
    </row>
    <row r="10481" spans="1:4" x14ac:dyDescent="0.35">
      <c r="A10481" t="s">
        <v>4467</v>
      </c>
      <c r="B10481">
        <v>0</v>
      </c>
      <c r="C10481" t="s">
        <v>15159</v>
      </c>
      <c r="D10481" t="b">
        <f>VLOOKUP(A10481,[1]FCCs!$E$2:$I$15323,5,FALSE)</f>
        <v>1</v>
      </c>
    </row>
    <row r="10482" spans="1:4" x14ac:dyDescent="0.35">
      <c r="A10482" t="s">
        <v>4470</v>
      </c>
      <c r="B10482">
        <v>0</v>
      </c>
      <c r="C10482" t="s">
        <v>15159</v>
      </c>
      <c r="D10482" t="b">
        <f>VLOOKUP(A10482,[1]FCCs!$E$2:$I$15323,5,FALSE)</f>
        <v>1</v>
      </c>
    </row>
    <row r="10483" spans="1:4" x14ac:dyDescent="0.35">
      <c r="A10483" t="s">
        <v>10947</v>
      </c>
      <c r="B10483">
        <v>0</v>
      </c>
      <c r="C10483" t="s">
        <v>15159</v>
      </c>
      <c r="D10483" t="b">
        <f>VLOOKUP(A10483,[1]FCCs!$E$2:$I$15323,5,FALSE)</f>
        <v>1</v>
      </c>
    </row>
    <row r="10484" spans="1:4" x14ac:dyDescent="0.35">
      <c r="A10484" t="s">
        <v>1841</v>
      </c>
      <c r="B10484">
        <v>0</v>
      </c>
      <c r="C10484" t="s">
        <v>15159</v>
      </c>
      <c r="D10484" t="b">
        <f>VLOOKUP(A10484,[1]FCCs!$E$2:$I$15323,5,FALSE)</f>
        <v>1</v>
      </c>
    </row>
    <row r="10485" spans="1:4" x14ac:dyDescent="0.35">
      <c r="A10485" t="s">
        <v>6784</v>
      </c>
      <c r="B10485">
        <v>0</v>
      </c>
      <c r="C10485" t="s">
        <v>15159</v>
      </c>
      <c r="D10485" t="b">
        <f>VLOOKUP(A10485,[1]FCCs!$E$2:$I$15323,5,FALSE)</f>
        <v>1</v>
      </c>
    </row>
    <row r="10486" spans="1:4" x14ac:dyDescent="0.35">
      <c r="A10486" t="s">
        <v>353</v>
      </c>
      <c r="B10486">
        <v>0</v>
      </c>
      <c r="C10486" t="s">
        <v>15159</v>
      </c>
      <c r="D10486" t="b">
        <f>VLOOKUP(A10486,[1]FCCs!$E$2:$I$15323,5,FALSE)</f>
        <v>1</v>
      </c>
    </row>
    <row r="10487" spans="1:4" x14ac:dyDescent="0.35">
      <c r="A10487" t="s">
        <v>3804</v>
      </c>
      <c r="B10487">
        <v>0</v>
      </c>
      <c r="C10487" t="s">
        <v>15159</v>
      </c>
      <c r="D10487" t="b">
        <f>VLOOKUP(A10487,[1]FCCs!$E$2:$I$15323,5,FALSE)</f>
        <v>1</v>
      </c>
    </row>
    <row r="10488" spans="1:4" x14ac:dyDescent="0.35">
      <c r="A10488" t="s">
        <v>435</v>
      </c>
      <c r="B10488">
        <v>0</v>
      </c>
      <c r="C10488" t="s">
        <v>15159</v>
      </c>
      <c r="D10488" t="b">
        <f>VLOOKUP(A10488,[1]FCCs!$E$2:$I$15323,5,FALSE)</f>
        <v>1</v>
      </c>
    </row>
    <row r="10489" spans="1:4" x14ac:dyDescent="0.35">
      <c r="A10489" t="s">
        <v>436</v>
      </c>
      <c r="B10489">
        <v>0</v>
      </c>
      <c r="C10489" t="s">
        <v>15159</v>
      </c>
      <c r="D10489" t="b">
        <f>VLOOKUP(A10489,[1]FCCs!$E$2:$I$15323,5,FALSE)</f>
        <v>1</v>
      </c>
    </row>
    <row r="10490" spans="1:4" x14ac:dyDescent="0.35">
      <c r="A10490" t="s">
        <v>1876</v>
      </c>
      <c r="B10490">
        <v>0</v>
      </c>
      <c r="C10490" t="s">
        <v>15159</v>
      </c>
      <c r="D10490" t="b">
        <f>VLOOKUP(A10490,[1]FCCs!$E$2:$I$15323,5,FALSE)</f>
        <v>1</v>
      </c>
    </row>
    <row r="10491" spans="1:4" x14ac:dyDescent="0.35">
      <c r="A10491" t="s">
        <v>9736</v>
      </c>
      <c r="B10491">
        <v>0</v>
      </c>
      <c r="C10491" t="s">
        <v>15159</v>
      </c>
      <c r="D10491" t="b">
        <f>VLOOKUP(A10491,[1]FCCs!$E$2:$I$15323,5,FALSE)</f>
        <v>1</v>
      </c>
    </row>
    <row r="10492" spans="1:4" x14ac:dyDescent="0.35">
      <c r="A10492" t="s">
        <v>6113</v>
      </c>
      <c r="B10492">
        <v>0</v>
      </c>
      <c r="C10492" t="s">
        <v>15159</v>
      </c>
      <c r="D10492" t="b">
        <f>VLOOKUP(A10492,[1]FCCs!$E$2:$I$15323,5,FALSE)</f>
        <v>1</v>
      </c>
    </row>
    <row r="10493" spans="1:4" x14ac:dyDescent="0.35">
      <c r="A10493" t="s">
        <v>2430</v>
      </c>
      <c r="B10493">
        <v>0</v>
      </c>
      <c r="C10493" t="s">
        <v>15159</v>
      </c>
      <c r="D10493" t="b">
        <f>VLOOKUP(A10493,[1]FCCs!$E$2:$I$15323,5,FALSE)</f>
        <v>1</v>
      </c>
    </row>
    <row r="10494" spans="1:4" x14ac:dyDescent="0.35">
      <c r="A10494" t="s">
        <v>4465</v>
      </c>
      <c r="B10494">
        <v>0</v>
      </c>
      <c r="C10494" t="s">
        <v>15159</v>
      </c>
      <c r="D10494" t="b">
        <f>VLOOKUP(A10494,[1]FCCs!$E$2:$I$15323,5,FALSE)</f>
        <v>1</v>
      </c>
    </row>
    <row r="10495" spans="1:4" x14ac:dyDescent="0.35">
      <c r="A10495" t="s">
        <v>4464</v>
      </c>
      <c r="B10495">
        <v>0</v>
      </c>
      <c r="C10495" t="s">
        <v>15159</v>
      </c>
      <c r="D10495" t="b">
        <f>VLOOKUP(A10495,[1]FCCs!$E$2:$I$15323,5,FALSE)</f>
        <v>1</v>
      </c>
    </row>
    <row r="10496" spans="1:4" x14ac:dyDescent="0.35">
      <c r="A10496" t="s">
        <v>10768</v>
      </c>
      <c r="B10496">
        <v>0</v>
      </c>
      <c r="C10496" t="s">
        <v>15159</v>
      </c>
      <c r="D10496" t="b">
        <f>VLOOKUP(A10496,[1]FCCs!$E$2:$I$15323,5,FALSE)</f>
        <v>1</v>
      </c>
    </row>
    <row r="10497" spans="1:4" x14ac:dyDescent="0.35">
      <c r="A10497" t="s">
        <v>10639</v>
      </c>
      <c r="B10497">
        <v>0</v>
      </c>
      <c r="C10497" t="s">
        <v>15159</v>
      </c>
      <c r="D10497" t="b">
        <f>VLOOKUP(A10497,[1]FCCs!$E$2:$I$15323,5,FALSE)</f>
        <v>1</v>
      </c>
    </row>
    <row r="10498" spans="1:4" x14ac:dyDescent="0.35">
      <c r="A10498" t="s">
        <v>4016</v>
      </c>
      <c r="B10498">
        <v>0</v>
      </c>
      <c r="C10498" t="s">
        <v>15159</v>
      </c>
      <c r="D10498" t="b">
        <f>VLOOKUP(A10498,[1]FCCs!$E$2:$I$15323,5,FALSE)</f>
        <v>1</v>
      </c>
    </row>
    <row r="10499" spans="1:4" x14ac:dyDescent="0.35">
      <c r="A10499" t="s">
        <v>8595</v>
      </c>
      <c r="B10499">
        <v>0</v>
      </c>
      <c r="C10499" t="s">
        <v>15159</v>
      </c>
      <c r="D10499" t="b">
        <f>VLOOKUP(A10499,[1]FCCs!$E$2:$I$15323,5,FALSE)</f>
        <v>1</v>
      </c>
    </row>
    <row r="10500" spans="1:4" x14ac:dyDescent="0.35">
      <c r="A10500" t="s">
        <v>10940</v>
      </c>
      <c r="B10500">
        <v>0</v>
      </c>
      <c r="C10500" t="s">
        <v>15159</v>
      </c>
      <c r="D10500" t="b">
        <f>VLOOKUP(A10500,[1]FCCs!$E$2:$I$15323,5,FALSE)</f>
        <v>1</v>
      </c>
    </row>
    <row r="10501" spans="1:4" x14ac:dyDescent="0.35">
      <c r="A10501" t="s">
        <v>4069</v>
      </c>
      <c r="B10501">
        <v>0</v>
      </c>
      <c r="C10501" t="s">
        <v>15159</v>
      </c>
      <c r="D10501" t="b">
        <f>VLOOKUP(A10501,[1]FCCs!$E$2:$I$15323,5,FALSE)</f>
        <v>1</v>
      </c>
    </row>
    <row r="10502" spans="1:4" x14ac:dyDescent="0.35">
      <c r="A10502" t="s">
        <v>3812</v>
      </c>
      <c r="B10502">
        <v>0</v>
      </c>
      <c r="C10502" t="s">
        <v>15159</v>
      </c>
      <c r="D10502" t="b">
        <f>VLOOKUP(A10502,[1]FCCs!$E$2:$I$15323,5,FALSE)</f>
        <v>1</v>
      </c>
    </row>
    <row r="10503" spans="1:4" x14ac:dyDescent="0.35">
      <c r="A10503" t="s">
        <v>3890</v>
      </c>
      <c r="B10503">
        <v>0</v>
      </c>
      <c r="C10503" t="s">
        <v>15159</v>
      </c>
      <c r="D10503" t="b">
        <f>VLOOKUP(A10503,[1]FCCs!$E$2:$I$15323,5,FALSE)</f>
        <v>1</v>
      </c>
    </row>
    <row r="10504" spans="1:4" x14ac:dyDescent="0.35">
      <c r="A10504" t="s">
        <v>3814</v>
      </c>
      <c r="B10504">
        <v>0</v>
      </c>
      <c r="C10504" t="s">
        <v>15159</v>
      </c>
      <c r="D10504" t="b">
        <f>VLOOKUP(A10504,[1]FCCs!$E$2:$I$15323,5,FALSE)</f>
        <v>1</v>
      </c>
    </row>
    <row r="10505" spans="1:4" x14ac:dyDescent="0.35">
      <c r="A10505" t="s">
        <v>10602</v>
      </c>
      <c r="B10505">
        <v>0</v>
      </c>
      <c r="C10505" t="s">
        <v>15159</v>
      </c>
      <c r="D10505" t="b">
        <f>VLOOKUP(A10505,[1]FCCs!$E$2:$I$15323,5,FALSE)</f>
        <v>1</v>
      </c>
    </row>
    <row r="10506" spans="1:4" x14ac:dyDescent="0.35">
      <c r="A10506" t="s">
        <v>4685</v>
      </c>
      <c r="B10506">
        <v>0</v>
      </c>
      <c r="C10506" t="s">
        <v>15159</v>
      </c>
      <c r="D10506" t="b">
        <f>VLOOKUP(A10506,[1]FCCs!$E$2:$I$15323,5,FALSE)</f>
        <v>1</v>
      </c>
    </row>
    <row r="10507" spans="1:4" x14ac:dyDescent="0.35">
      <c r="A10507" t="s">
        <v>4172</v>
      </c>
      <c r="B10507">
        <v>0</v>
      </c>
      <c r="C10507" t="s">
        <v>15159</v>
      </c>
      <c r="D10507" t="b">
        <f>VLOOKUP(A10507,[1]FCCs!$E$2:$I$15323,5,FALSE)</f>
        <v>1</v>
      </c>
    </row>
    <row r="10508" spans="1:4" x14ac:dyDescent="0.35">
      <c r="A10508" t="s">
        <v>3803</v>
      </c>
      <c r="B10508">
        <v>0</v>
      </c>
      <c r="C10508" t="s">
        <v>15159</v>
      </c>
      <c r="D10508" t="b">
        <f>VLOOKUP(A10508,[1]FCCs!$E$2:$I$15323,5,FALSE)</f>
        <v>1</v>
      </c>
    </row>
    <row r="10509" spans="1:4" x14ac:dyDescent="0.35">
      <c r="A10509" t="s">
        <v>4215</v>
      </c>
      <c r="B10509">
        <v>0</v>
      </c>
      <c r="C10509" t="s">
        <v>15159</v>
      </c>
      <c r="D10509" t="b">
        <f>VLOOKUP(A10509,[1]FCCs!$E$2:$I$15323,5,FALSE)</f>
        <v>1</v>
      </c>
    </row>
    <row r="10510" spans="1:4" x14ac:dyDescent="0.35">
      <c r="A10510" t="s">
        <v>439</v>
      </c>
      <c r="B10510">
        <v>0</v>
      </c>
      <c r="C10510" t="s">
        <v>15159</v>
      </c>
      <c r="D10510" t="b">
        <f>VLOOKUP(A10510,[1]FCCs!$E$2:$I$15323,5,FALSE)</f>
        <v>1</v>
      </c>
    </row>
    <row r="10511" spans="1:4" x14ac:dyDescent="0.35">
      <c r="A10511" t="s">
        <v>10600</v>
      </c>
      <c r="B10511">
        <v>0</v>
      </c>
      <c r="C10511" t="s">
        <v>15159</v>
      </c>
      <c r="D10511" t="b">
        <f>VLOOKUP(A10511,[1]FCCs!$E$2:$I$15323,5,FALSE)</f>
        <v>1</v>
      </c>
    </row>
    <row r="10512" spans="1:4" x14ac:dyDescent="0.35">
      <c r="A10512" t="s">
        <v>9967</v>
      </c>
      <c r="B10512">
        <v>0</v>
      </c>
      <c r="C10512" t="s">
        <v>15159</v>
      </c>
      <c r="D10512" t="b">
        <f>VLOOKUP(A10512,[1]FCCs!$E$2:$I$15323,5,FALSE)</f>
        <v>1</v>
      </c>
    </row>
    <row r="10513" spans="1:4" x14ac:dyDescent="0.35">
      <c r="A10513" t="s">
        <v>10540</v>
      </c>
      <c r="B10513">
        <v>0</v>
      </c>
      <c r="C10513" t="s">
        <v>15159</v>
      </c>
      <c r="D10513" t="b">
        <f>VLOOKUP(A10513,[1]FCCs!$E$2:$I$15323,5,FALSE)</f>
        <v>1</v>
      </c>
    </row>
    <row r="10514" spans="1:4" x14ac:dyDescent="0.35">
      <c r="A10514" t="s">
        <v>8776</v>
      </c>
      <c r="B10514">
        <v>0</v>
      </c>
      <c r="C10514" t="s">
        <v>15159</v>
      </c>
      <c r="D10514" t="b">
        <f>VLOOKUP(A10514,[1]FCCs!$E$2:$I$15323,5,FALSE)</f>
        <v>1</v>
      </c>
    </row>
    <row r="10515" spans="1:4" x14ac:dyDescent="0.35">
      <c r="A10515" t="s">
        <v>5386</v>
      </c>
      <c r="B10515">
        <v>0</v>
      </c>
      <c r="C10515" t="s">
        <v>15159</v>
      </c>
      <c r="D10515" t="b">
        <f>VLOOKUP(A10515,[1]FCCs!$E$2:$I$15323,5,FALSE)</f>
        <v>1</v>
      </c>
    </row>
    <row r="10516" spans="1:4" x14ac:dyDescent="0.35">
      <c r="A10516" t="s">
        <v>8087</v>
      </c>
      <c r="B10516">
        <v>0</v>
      </c>
      <c r="C10516" t="s">
        <v>15159</v>
      </c>
      <c r="D10516" t="b">
        <f>VLOOKUP(A10516,[1]FCCs!$E$2:$I$15323,5,FALSE)</f>
        <v>1</v>
      </c>
    </row>
    <row r="10517" spans="1:4" x14ac:dyDescent="0.35">
      <c r="A10517" t="s">
        <v>10631</v>
      </c>
      <c r="B10517">
        <v>0</v>
      </c>
      <c r="C10517" t="s">
        <v>15159</v>
      </c>
      <c r="D10517" t="b">
        <f>VLOOKUP(A10517,[1]FCCs!$E$2:$I$15323,5,FALSE)</f>
        <v>1</v>
      </c>
    </row>
    <row r="10518" spans="1:4" x14ac:dyDescent="0.35">
      <c r="A10518" t="s">
        <v>10808</v>
      </c>
      <c r="B10518">
        <v>0</v>
      </c>
      <c r="C10518" t="s">
        <v>15159</v>
      </c>
      <c r="D10518" t="b">
        <f>VLOOKUP(A10518,[1]FCCs!$E$2:$I$15323,5,FALSE)</f>
        <v>1</v>
      </c>
    </row>
    <row r="10519" spans="1:4" x14ac:dyDescent="0.35">
      <c r="A10519" t="s">
        <v>5376</v>
      </c>
      <c r="B10519">
        <v>0</v>
      </c>
      <c r="C10519" t="s">
        <v>15159</v>
      </c>
      <c r="D10519" t="b">
        <f>VLOOKUP(A10519,[1]FCCs!$E$2:$I$15323,5,FALSE)</f>
        <v>1</v>
      </c>
    </row>
    <row r="10520" spans="1:4" x14ac:dyDescent="0.35">
      <c r="A10520" t="s">
        <v>9268</v>
      </c>
      <c r="B10520">
        <v>0</v>
      </c>
      <c r="C10520" t="s">
        <v>15159</v>
      </c>
      <c r="D10520" t="b">
        <f>VLOOKUP(A10520,[1]FCCs!$E$2:$I$15323,5,FALSE)</f>
        <v>1</v>
      </c>
    </row>
    <row r="10521" spans="1:4" x14ac:dyDescent="0.35">
      <c r="A10521" t="s">
        <v>10637</v>
      </c>
      <c r="B10521">
        <v>0</v>
      </c>
      <c r="C10521" t="s">
        <v>15159</v>
      </c>
      <c r="D10521" t="b">
        <f>VLOOKUP(A10521,[1]FCCs!$E$2:$I$15323,5,FALSE)</f>
        <v>1</v>
      </c>
    </row>
    <row r="10522" spans="1:4" x14ac:dyDescent="0.35">
      <c r="A10522" t="s">
        <v>5052</v>
      </c>
      <c r="B10522">
        <v>0</v>
      </c>
      <c r="C10522" t="s">
        <v>15159</v>
      </c>
      <c r="D10522" t="b">
        <f>VLOOKUP(A10522,[1]FCCs!$E$2:$I$15323,5,FALSE)</f>
        <v>1</v>
      </c>
    </row>
    <row r="10523" spans="1:4" x14ac:dyDescent="0.35">
      <c r="A10523" t="s">
        <v>7524</v>
      </c>
      <c r="B10523">
        <v>0</v>
      </c>
      <c r="C10523" t="s">
        <v>15159</v>
      </c>
      <c r="D10523" t="b">
        <f>VLOOKUP(A10523,[1]FCCs!$E$2:$I$15323,5,FALSE)</f>
        <v>1</v>
      </c>
    </row>
    <row r="10524" spans="1:4" x14ac:dyDescent="0.35">
      <c r="A10524" t="s">
        <v>9801</v>
      </c>
      <c r="B10524">
        <v>0</v>
      </c>
      <c r="C10524" t="s">
        <v>15159</v>
      </c>
      <c r="D10524" t="b">
        <f>VLOOKUP(A10524,[1]FCCs!$E$2:$I$15323,5,FALSE)</f>
        <v>1</v>
      </c>
    </row>
    <row r="10525" spans="1:4" x14ac:dyDescent="0.35">
      <c r="A10525" t="s">
        <v>9916</v>
      </c>
      <c r="B10525">
        <v>0</v>
      </c>
      <c r="C10525" t="s">
        <v>15159</v>
      </c>
      <c r="D10525" t="b">
        <f>VLOOKUP(A10525,[1]FCCs!$E$2:$I$15323,5,FALSE)</f>
        <v>1</v>
      </c>
    </row>
    <row r="10526" spans="1:4" x14ac:dyDescent="0.35">
      <c r="A10526" t="s">
        <v>5379</v>
      </c>
      <c r="B10526">
        <v>0</v>
      </c>
      <c r="C10526" t="s">
        <v>15159</v>
      </c>
      <c r="D10526" t="b">
        <f>VLOOKUP(A10526,[1]FCCs!$E$2:$I$15323,5,FALSE)</f>
        <v>1</v>
      </c>
    </row>
    <row r="10527" spans="1:4" x14ac:dyDescent="0.35">
      <c r="A10527" t="s">
        <v>8076</v>
      </c>
      <c r="B10527">
        <v>0</v>
      </c>
      <c r="C10527" t="s">
        <v>15159</v>
      </c>
      <c r="D10527" t="b">
        <f>VLOOKUP(A10527,[1]FCCs!$E$2:$I$15323,5,FALSE)</f>
        <v>1</v>
      </c>
    </row>
    <row r="10528" spans="1:4" x14ac:dyDescent="0.35">
      <c r="A10528" t="s">
        <v>3866</v>
      </c>
      <c r="B10528">
        <v>0</v>
      </c>
      <c r="C10528" t="s">
        <v>15159</v>
      </c>
      <c r="D10528" t="b">
        <f>VLOOKUP(A10528,[1]FCCs!$E$2:$I$15323,5,FALSE)</f>
        <v>1</v>
      </c>
    </row>
    <row r="10529" spans="1:4" x14ac:dyDescent="0.35">
      <c r="A10529" t="s">
        <v>10518</v>
      </c>
      <c r="B10529">
        <v>0</v>
      </c>
      <c r="C10529" t="s">
        <v>15159</v>
      </c>
      <c r="D10529" t="b">
        <f>VLOOKUP(A10529,[1]FCCs!$E$2:$I$15323,5,FALSE)</f>
        <v>1</v>
      </c>
    </row>
    <row r="10530" spans="1:4" x14ac:dyDescent="0.35">
      <c r="A10530" t="s">
        <v>10756</v>
      </c>
      <c r="B10530">
        <v>0</v>
      </c>
      <c r="C10530" t="s">
        <v>15159</v>
      </c>
      <c r="D10530" t="b">
        <f>VLOOKUP(A10530,[1]FCCs!$E$2:$I$15323,5,FALSE)</f>
        <v>1</v>
      </c>
    </row>
    <row r="10531" spans="1:4" x14ac:dyDescent="0.35">
      <c r="A10531" t="s">
        <v>4044</v>
      </c>
      <c r="B10531">
        <v>0</v>
      </c>
      <c r="C10531" t="s">
        <v>15159</v>
      </c>
      <c r="D10531" t="b">
        <f>VLOOKUP(A10531,[1]FCCs!$E$2:$I$15323,5,FALSE)</f>
        <v>1</v>
      </c>
    </row>
    <row r="10532" spans="1:4" x14ac:dyDescent="0.35">
      <c r="A10532" t="s">
        <v>3707</v>
      </c>
      <c r="B10532">
        <v>0</v>
      </c>
      <c r="C10532" t="s">
        <v>15159</v>
      </c>
      <c r="D10532" t="b">
        <f>VLOOKUP(A10532,[1]FCCs!$E$2:$I$15323,5,FALSE)</f>
        <v>1</v>
      </c>
    </row>
    <row r="10533" spans="1:4" x14ac:dyDescent="0.35">
      <c r="A10533" t="s">
        <v>3807</v>
      </c>
      <c r="B10533">
        <v>0</v>
      </c>
      <c r="C10533" t="s">
        <v>15159</v>
      </c>
      <c r="D10533" t="b">
        <f>VLOOKUP(A10533,[1]FCCs!$E$2:$I$15323,5,FALSE)</f>
        <v>1</v>
      </c>
    </row>
    <row r="10534" spans="1:4" x14ac:dyDescent="0.35">
      <c r="A10534" t="s">
        <v>3744</v>
      </c>
      <c r="B10534">
        <v>0</v>
      </c>
      <c r="C10534" t="s">
        <v>15159</v>
      </c>
      <c r="D10534" t="b">
        <f>VLOOKUP(A10534,[1]FCCs!$E$2:$I$15323,5,FALSE)</f>
        <v>1</v>
      </c>
    </row>
    <row r="10535" spans="1:4" x14ac:dyDescent="0.35">
      <c r="A10535" t="s">
        <v>8409</v>
      </c>
      <c r="B10535">
        <v>0</v>
      </c>
      <c r="C10535" t="s">
        <v>15159</v>
      </c>
      <c r="D10535" t="b">
        <f>VLOOKUP(A10535,[1]FCCs!$E$2:$I$15323,5,FALSE)</f>
        <v>1</v>
      </c>
    </row>
    <row r="10536" spans="1:4" x14ac:dyDescent="0.35">
      <c r="A10536" t="s">
        <v>10606</v>
      </c>
      <c r="B10536">
        <v>0</v>
      </c>
      <c r="C10536" t="s">
        <v>15159</v>
      </c>
      <c r="D10536" t="b">
        <f>VLOOKUP(A10536,[1]FCCs!$E$2:$I$15323,5,FALSE)</f>
        <v>1</v>
      </c>
    </row>
    <row r="10537" spans="1:4" x14ac:dyDescent="0.35">
      <c r="A10537" t="s">
        <v>10706</v>
      </c>
      <c r="B10537">
        <v>0</v>
      </c>
      <c r="C10537" t="s">
        <v>15159</v>
      </c>
      <c r="D10537" t="b">
        <f>VLOOKUP(A10537,[1]FCCs!$E$2:$I$15323,5,FALSE)</f>
        <v>1</v>
      </c>
    </row>
    <row r="10538" spans="1:4" x14ac:dyDescent="0.35">
      <c r="A10538" t="s">
        <v>8165</v>
      </c>
      <c r="B10538">
        <v>0</v>
      </c>
      <c r="C10538" t="s">
        <v>15159</v>
      </c>
      <c r="D10538" t="b">
        <f>VLOOKUP(A10538,[1]FCCs!$E$2:$I$15323,5,FALSE)</f>
        <v>1</v>
      </c>
    </row>
    <row r="10539" spans="1:4" x14ac:dyDescent="0.35">
      <c r="A10539" t="s">
        <v>7813</v>
      </c>
      <c r="B10539">
        <v>0</v>
      </c>
      <c r="C10539" t="s">
        <v>15159</v>
      </c>
      <c r="D10539" t="b">
        <f>VLOOKUP(A10539,[1]FCCs!$E$2:$I$15323,5,FALSE)</f>
        <v>1</v>
      </c>
    </row>
    <row r="10540" spans="1:4" x14ac:dyDescent="0.35">
      <c r="A10540" t="s">
        <v>8149</v>
      </c>
      <c r="B10540">
        <v>0</v>
      </c>
      <c r="C10540" t="s">
        <v>15159</v>
      </c>
      <c r="D10540" t="b">
        <f>VLOOKUP(A10540,[1]FCCs!$E$2:$I$15323,5,FALSE)</f>
        <v>1</v>
      </c>
    </row>
    <row r="10541" spans="1:4" x14ac:dyDescent="0.35">
      <c r="A10541" t="s">
        <v>10743</v>
      </c>
      <c r="B10541">
        <v>0</v>
      </c>
      <c r="C10541" t="s">
        <v>15159</v>
      </c>
      <c r="D10541" t="b">
        <f>VLOOKUP(A10541,[1]FCCs!$E$2:$I$15323,5,FALSE)</f>
        <v>1</v>
      </c>
    </row>
    <row r="10542" spans="1:4" x14ac:dyDescent="0.35">
      <c r="A10542" t="s">
        <v>5587</v>
      </c>
      <c r="B10542">
        <v>0</v>
      </c>
      <c r="C10542" t="s">
        <v>15159</v>
      </c>
      <c r="D10542" t="b">
        <f>VLOOKUP(A10542,[1]FCCs!$E$2:$I$15323,5,FALSE)</f>
        <v>1</v>
      </c>
    </row>
    <row r="10543" spans="1:4" x14ac:dyDescent="0.35">
      <c r="A10543" t="s">
        <v>4250</v>
      </c>
      <c r="B10543">
        <v>0</v>
      </c>
      <c r="C10543" t="s">
        <v>15159</v>
      </c>
      <c r="D10543" t="b">
        <f>VLOOKUP(A10543,[1]FCCs!$E$2:$I$15323,5,FALSE)</f>
        <v>1</v>
      </c>
    </row>
    <row r="10544" spans="1:4" x14ac:dyDescent="0.35">
      <c r="A10544" t="s">
        <v>10757</v>
      </c>
      <c r="B10544">
        <v>0</v>
      </c>
      <c r="C10544" t="s">
        <v>15159</v>
      </c>
      <c r="D10544" t="b">
        <f>VLOOKUP(A10544,[1]FCCs!$E$2:$I$15323,5,FALSE)</f>
        <v>1</v>
      </c>
    </row>
    <row r="10545" spans="1:4" x14ac:dyDescent="0.35">
      <c r="A10545" t="s">
        <v>4036</v>
      </c>
      <c r="B10545">
        <v>0</v>
      </c>
      <c r="C10545" t="s">
        <v>15159</v>
      </c>
      <c r="D10545" t="b">
        <f>VLOOKUP(A10545,[1]FCCs!$E$2:$I$15323,5,FALSE)</f>
        <v>1</v>
      </c>
    </row>
    <row r="10546" spans="1:4" x14ac:dyDescent="0.35">
      <c r="A10546" t="s">
        <v>99</v>
      </c>
      <c r="B10546">
        <v>0</v>
      </c>
      <c r="C10546" t="s">
        <v>15159</v>
      </c>
      <c r="D10546" t="b">
        <f>VLOOKUP(A10546,[1]FCCs!$E$2:$I$15323,5,FALSE)</f>
        <v>1</v>
      </c>
    </row>
    <row r="10547" spans="1:4" x14ac:dyDescent="0.35">
      <c r="A10547" t="s">
        <v>6088</v>
      </c>
      <c r="B10547">
        <v>0</v>
      </c>
      <c r="C10547" t="s">
        <v>15159</v>
      </c>
      <c r="D10547" t="b">
        <f>VLOOKUP(A10547,[1]FCCs!$E$2:$I$15323,5,FALSE)</f>
        <v>1</v>
      </c>
    </row>
    <row r="10548" spans="1:4" x14ac:dyDescent="0.35">
      <c r="A10548" t="s">
        <v>4132</v>
      </c>
      <c r="B10548">
        <v>0</v>
      </c>
      <c r="C10548" t="s">
        <v>15159</v>
      </c>
      <c r="D10548" t="b">
        <f>VLOOKUP(A10548,[1]FCCs!$E$2:$I$15323,5,FALSE)</f>
        <v>1</v>
      </c>
    </row>
    <row r="10549" spans="1:4" x14ac:dyDescent="0.35">
      <c r="A10549" t="s">
        <v>8326</v>
      </c>
      <c r="B10549">
        <v>0</v>
      </c>
      <c r="C10549" t="s">
        <v>15159</v>
      </c>
      <c r="D10549" t="b">
        <f>VLOOKUP(A10549,[1]FCCs!$E$2:$I$15323,5,FALSE)</f>
        <v>1</v>
      </c>
    </row>
    <row r="10550" spans="1:4" x14ac:dyDescent="0.35">
      <c r="A10550" t="s">
        <v>10767</v>
      </c>
      <c r="B10550">
        <v>0</v>
      </c>
      <c r="C10550" t="s">
        <v>15159</v>
      </c>
      <c r="D10550" t="b">
        <f>VLOOKUP(A10550,[1]FCCs!$E$2:$I$15323,5,FALSE)</f>
        <v>1</v>
      </c>
    </row>
    <row r="10551" spans="1:4" x14ac:dyDescent="0.35">
      <c r="A10551" t="s">
        <v>4064</v>
      </c>
      <c r="B10551">
        <v>0</v>
      </c>
      <c r="C10551" t="s">
        <v>15159</v>
      </c>
      <c r="D10551" t="b">
        <f>VLOOKUP(A10551,[1]FCCs!$E$2:$I$15323,5,FALSE)</f>
        <v>1</v>
      </c>
    </row>
    <row r="10552" spans="1:4" x14ac:dyDescent="0.35">
      <c r="A10552" t="s">
        <v>4177</v>
      </c>
      <c r="B10552">
        <v>0</v>
      </c>
      <c r="C10552" t="s">
        <v>15159</v>
      </c>
      <c r="D10552" t="b">
        <f>VLOOKUP(A10552,[1]FCCs!$E$2:$I$15323,5,FALSE)</f>
        <v>1</v>
      </c>
    </row>
    <row r="10553" spans="1:4" x14ac:dyDescent="0.35">
      <c r="A10553" t="s">
        <v>4739</v>
      </c>
      <c r="B10553">
        <v>0</v>
      </c>
      <c r="C10553" t="s">
        <v>15159</v>
      </c>
      <c r="D10553" t="b">
        <f>VLOOKUP(A10553,[1]FCCs!$E$2:$I$15323,5,FALSE)</f>
        <v>1</v>
      </c>
    </row>
    <row r="10554" spans="1:4" x14ac:dyDescent="0.35">
      <c r="A10554" t="s">
        <v>4158</v>
      </c>
      <c r="B10554">
        <v>0</v>
      </c>
      <c r="C10554" t="s">
        <v>15159</v>
      </c>
      <c r="D10554" t="b">
        <f>VLOOKUP(A10554,[1]FCCs!$E$2:$I$15323,5,FALSE)</f>
        <v>1</v>
      </c>
    </row>
    <row r="10555" spans="1:4" x14ac:dyDescent="0.35">
      <c r="A10555" t="s">
        <v>10791</v>
      </c>
      <c r="B10555">
        <v>0</v>
      </c>
      <c r="C10555" t="s">
        <v>15159</v>
      </c>
      <c r="D10555" t="b">
        <f>VLOOKUP(A10555,[1]FCCs!$E$2:$I$15323,5,FALSE)</f>
        <v>1</v>
      </c>
    </row>
    <row r="10556" spans="1:4" x14ac:dyDescent="0.35">
      <c r="A10556" t="s">
        <v>4056</v>
      </c>
      <c r="B10556">
        <v>0</v>
      </c>
      <c r="C10556" t="s">
        <v>15159</v>
      </c>
      <c r="D10556" t="b">
        <f>VLOOKUP(A10556,[1]FCCs!$E$2:$I$15323,5,FALSE)</f>
        <v>1</v>
      </c>
    </row>
    <row r="10557" spans="1:4" x14ac:dyDescent="0.35">
      <c r="A10557" t="s">
        <v>3713</v>
      </c>
      <c r="B10557">
        <v>0</v>
      </c>
      <c r="C10557" t="s">
        <v>15159</v>
      </c>
      <c r="D10557" t="b">
        <f>VLOOKUP(A10557,[1]FCCs!$E$2:$I$15323,5,FALSE)</f>
        <v>1</v>
      </c>
    </row>
    <row r="10558" spans="1:4" x14ac:dyDescent="0.35">
      <c r="A10558" t="s">
        <v>10822</v>
      </c>
      <c r="B10558">
        <v>0</v>
      </c>
      <c r="C10558" t="s">
        <v>15159</v>
      </c>
      <c r="D10558" t="b">
        <f>VLOOKUP(A10558,[1]FCCs!$E$2:$I$15323,5,FALSE)</f>
        <v>1</v>
      </c>
    </row>
    <row r="10559" spans="1:4" x14ac:dyDescent="0.35">
      <c r="A10559" t="s">
        <v>3761</v>
      </c>
      <c r="B10559">
        <v>0</v>
      </c>
      <c r="C10559" t="s">
        <v>15159</v>
      </c>
      <c r="D10559" t="b">
        <f>VLOOKUP(A10559,[1]FCCs!$E$2:$I$15323,5,FALSE)</f>
        <v>1</v>
      </c>
    </row>
    <row r="10560" spans="1:4" x14ac:dyDescent="0.35">
      <c r="A10560" t="s">
        <v>10749</v>
      </c>
      <c r="B10560">
        <v>0</v>
      </c>
      <c r="C10560" t="s">
        <v>15159</v>
      </c>
      <c r="D10560" t="b">
        <f>VLOOKUP(A10560,[1]FCCs!$E$2:$I$15323,5,FALSE)</f>
        <v>1</v>
      </c>
    </row>
    <row r="10561" spans="1:4" x14ac:dyDescent="0.35">
      <c r="A10561" t="s">
        <v>3893</v>
      </c>
      <c r="B10561">
        <v>0</v>
      </c>
      <c r="C10561" t="s">
        <v>15159</v>
      </c>
      <c r="D10561" t="b">
        <f>VLOOKUP(A10561,[1]FCCs!$E$2:$I$15323,5,FALSE)</f>
        <v>1</v>
      </c>
    </row>
    <row r="10562" spans="1:4" x14ac:dyDescent="0.35">
      <c r="A10562" t="s">
        <v>4857</v>
      </c>
      <c r="B10562">
        <v>0</v>
      </c>
      <c r="C10562" t="s">
        <v>15159</v>
      </c>
      <c r="D10562" t="b">
        <f>VLOOKUP(A10562,[1]FCCs!$E$2:$I$15323,5,FALSE)</f>
        <v>1</v>
      </c>
    </row>
    <row r="10563" spans="1:4" x14ac:dyDescent="0.35">
      <c r="A10563" t="s">
        <v>5326</v>
      </c>
      <c r="B10563">
        <v>0</v>
      </c>
      <c r="C10563" t="s">
        <v>15159</v>
      </c>
      <c r="D10563" t="b">
        <f>VLOOKUP(A10563,[1]FCCs!$E$2:$I$15323,5,FALSE)</f>
        <v>1</v>
      </c>
    </row>
    <row r="10564" spans="1:4" x14ac:dyDescent="0.35">
      <c r="A10564" t="s">
        <v>3723</v>
      </c>
      <c r="B10564">
        <v>0</v>
      </c>
      <c r="C10564" t="s">
        <v>15159</v>
      </c>
      <c r="D10564" t="b">
        <f>VLOOKUP(A10564,[1]FCCs!$E$2:$I$15323,5,FALSE)</f>
        <v>1</v>
      </c>
    </row>
    <row r="10565" spans="1:4" x14ac:dyDescent="0.35">
      <c r="A10565" t="s">
        <v>3808</v>
      </c>
      <c r="B10565">
        <v>0</v>
      </c>
      <c r="C10565" t="s">
        <v>15159</v>
      </c>
      <c r="D10565" t="b">
        <f>VLOOKUP(A10565,[1]FCCs!$E$2:$I$15323,5,FALSE)</f>
        <v>1</v>
      </c>
    </row>
    <row r="10566" spans="1:4" x14ac:dyDescent="0.35">
      <c r="A10566" t="s">
        <v>10747</v>
      </c>
      <c r="B10566">
        <v>0</v>
      </c>
      <c r="C10566" t="s">
        <v>15159</v>
      </c>
      <c r="D10566" t="b">
        <f>VLOOKUP(A10566,[1]FCCs!$E$2:$I$15323,5,FALSE)</f>
        <v>1</v>
      </c>
    </row>
    <row r="10567" spans="1:4" x14ac:dyDescent="0.35">
      <c r="A10567" t="s">
        <v>3895</v>
      </c>
      <c r="B10567">
        <v>0</v>
      </c>
      <c r="C10567" t="s">
        <v>15159</v>
      </c>
      <c r="D10567" t="b">
        <f>VLOOKUP(A10567,[1]FCCs!$E$2:$I$15323,5,FALSE)</f>
        <v>1</v>
      </c>
    </row>
    <row r="10568" spans="1:4" x14ac:dyDescent="0.35">
      <c r="A10568" t="s">
        <v>10741</v>
      </c>
      <c r="B10568">
        <v>0</v>
      </c>
      <c r="C10568" t="s">
        <v>15159</v>
      </c>
      <c r="D10568" t="b">
        <f>VLOOKUP(A10568,[1]FCCs!$E$2:$I$15323,5,FALSE)</f>
        <v>1</v>
      </c>
    </row>
    <row r="10569" spans="1:4" x14ac:dyDescent="0.35">
      <c r="A10569" t="s">
        <v>4587</v>
      </c>
      <c r="B10569">
        <v>0</v>
      </c>
      <c r="C10569" t="s">
        <v>15159</v>
      </c>
      <c r="D10569" t="b">
        <f>VLOOKUP(A10569,[1]FCCs!$E$2:$I$15323,5,FALSE)</f>
        <v>1</v>
      </c>
    </row>
    <row r="10570" spans="1:4" x14ac:dyDescent="0.35">
      <c r="A10570" t="s">
        <v>3765</v>
      </c>
      <c r="B10570">
        <v>0</v>
      </c>
      <c r="C10570" t="s">
        <v>15159</v>
      </c>
      <c r="D10570" t="b">
        <f>VLOOKUP(A10570,[1]FCCs!$E$2:$I$15323,5,FALSE)</f>
        <v>1</v>
      </c>
    </row>
    <row r="10571" spans="1:4" x14ac:dyDescent="0.35">
      <c r="A10571" t="s">
        <v>3815</v>
      </c>
      <c r="B10571">
        <v>0</v>
      </c>
      <c r="C10571" t="s">
        <v>15159</v>
      </c>
      <c r="D10571" t="b">
        <f>VLOOKUP(A10571,[1]FCCs!$E$2:$I$15323,5,FALSE)</f>
        <v>1</v>
      </c>
    </row>
    <row r="10572" spans="1:4" x14ac:dyDescent="0.35">
      <c r="A10572" t="s">
        <v>4626</v>
      </c>
      <c r="B10572">
        <v>0</v>
      </c>
      <c r="C10572" t="s">
        <v>15159</v>
      </c>
      <c r="D10572" t="b">
        <f>VLOOKUP(A10572,[1]FCCs!$E$2:$I$15323,5,FALSE)</f>
        <v>1</v>
      </c>
    </row>
    <row r="10573" spans="1:4" x14ac:dyDescent="0.35">
      <c r="A10573" t="s">
        <v>3995</v>
      </c>
      <c r="B10573">
        <v>0</v>
      </c>
      <c r="C10573" t="s">
        <v>15159</v>
      </c>
      <c r="D10573" t="b">
        <f>VLOOKUP(A10573,[1]FCCs!$E$2:$I$15323,5,FALSE)</f>
        <v>1</v>
      </c>
    </row>
    <row r="10574" spans="1:4" x14ac:dyDescent="0.35">
      <c r="A10574" t="s">
        <v>6321</v>
      </c>
      <c r="B10574">
        <v>0</v>
      </c>
      <c r="C10574" t="s">
        <v>15159</v>
      </c>
      <c r="D10574" t="b">
        <f>VLOOKUP(A10574,[1]FCCs!$E$2:$I$15323,5,FALSE)</f>
        <v>1</v>
      </c>
    </row>
    <row r="10575" spans="1:4" x14ac:dyDescent="0.35">
      <c r="A10575" t="s">
        <v>5053</v>
      </c>
      <c r="B10575">
        <v>0</v>
      </c>
      <c r="C10575" t="s">
        <v>15159</v>
      </c>
      <c r="D10575" t="b">
        <f>VLOOKUP(A10575,[1]FCCs!$E$2:$I$15323,5,FALSE)</f>
        <v>1</v>
      </c>
    </row>
    <row r="10576" spans="1:4" x14ac:dyDescent="0.35">
      <c r="A10576" t="s">
        <v>10603</v>
      </c>
      <c r="B10576">
        <v>0</v>
      </c>
      <c r="C10576" t="s">
        <v>15159</v>
      </c>
      <c r="D10576" t="b">
        <f>VLOOKUP(A10576,[1]FCCs!$E$2:$I$15323,5,FALSE)</f>
        <v>1</v>
      </c>
    </row>
    <row r="10577" spans="1:4" x14ac:dyDescent="0.35">
      <c r="A10577" t="s">
        <v>3691</v>
      </c>
      <c r="B10577">
        <v>0</v>
      </c>
      <c r="C10577" t="s">
        <v>15159</v>
      </c>
      <c r="D10577" t="b">
        <f>VLOOKUP(A10577,[1]FCCs!$E$2:$I$15323,5,FALSE)</f>
        <v>1</v>
      </c>
    </row>
    <row r="10578" spans="1:4" x14ac:dyDescent="0.35">
      <c r="A10578" t="s">
        <v>5671</v>
      </c>
      <c r="B10578">
        <v>0</v>
      </c>
      <c r="C10578" t="s">
        <v>15159</v>
      </c>
      <c r="D10578" t="b">
        <f>VLOOKUP(A10578,[1]FCCs!$E$2:$I$15323,5,FALSE)</f>
        <v>1</v>
      </c>
    </row>
    <row r="10579" spans="1:4" x14ac:dyDescent="0.35">
      <c r="A10579" t="s">
        <v>6426</v>
      </c>
      <c r="B10579">
        <v>0</v>
      </c>
      <c r="C10579" t="s">
        <v>15159</v>
      </c>
      <c r="D10579" t="b">
        <f>VLOOKUP(A10579,[1]FCCs!$E$2:$I$15323,5,FALSE)</f>
        <v>1</v>
      </c>
    </row>
    <row r="10580" spans="1:4" x14ac:dyDescent="0.35">
      <c r="A10580" t="s">
        <v>3690</v>
      </c>
      <c r="B10580">
        <v>0</v>
      </c>
      <c r="C10580" t="s">
        <v>15159</v>
      </c>
      <c r="D10580" t="b">
        <f>VLOOKUP(A10580,[1]FCCs!$E$2:$I$15323,5,FALSE)</f>
        <v>1</v>
      </c>
    </row>
    <row r="10581" spans="1:4" x14ac:dyDescent="0.35">
      <c r="A10581" t="s">
        <v>10584</v>
      </c>
      <c r="B10581">
        <v>0</v>
      </c>
      <c r="C10581" t="s">
        <v>15159</v>
      </c>
      <c r="D10581" t="b">
        <f>VLOOKUP(A10581,[1]FCCs!$E$2:$I$15323,5,FALSE)</f>
        <v>1</v>
      </c>
    </row>
    <row r="10582" spans="1:4" x14ac:dyDescent="0.35">
      <c r="A10582" t="s">
        <v>10891</v>
      </c>
      <c r="B10582">
        <v>0</v>
      </c>
      <c r="C10582" t="s">
        <v>15159</v>
      </c>
      <c r="D10582" t="b">
        <f>VLOOKUP(A10582,[1]FCCs!$E$2:$I$15323,5,FALSE)</f>
        <v>1</v>
      </c>
    </row>
    <row r="10583" spans="1:4" x14ac:dyDescent="0.35">
      <c r="A10583" t="s">
        <v>6916</v>
      </c>
      <c r="B10583">
        <v>0</v>
      </c>
      <c r="C10583" t="s">
        <v>15159</v>
      </c>
      <c r="D10583" t="b">
        <f>VLOOKUP(A10583,[1]FCCs!$E$2:$I$15323,5,FALSE)</f>
        <v>1</v>
      </c>
    </row>
    <row r="10584" spans="1:4" x14ac:dyDescent="0.35">
      <c r="A10584" t="s">
        <v>3903</v>
      </c>
      <c r="B10584">
        <v>0</v>
      </c>
      <c r="C10584" t="s">
        <v>15159</v>
      </c>
      <c r="D10584" t="b">
        <f>VLOOKUP(A10584,[1]FCCs!$E$2:$I$15323,5,FALSE)</f>
        <v>1</v>
      </c>
    </row>
    <row r="10585" spans="1:4" x14ac:dyDescent="0.35">
      <c r="A10585" t="s">
        <v>3752</v>
      </c>
      <c r="B10585">
        <v>0</v>
      </c>
      <c r="C10585" t="s">
        <v>15159</v>
      </c>
      <c r="D10585" t="b">
        <f>VLOOKUP(A10585,[1]FCCs!$E$2:$I$15323,5,FALSE)</f>
        <v>1</v>
      </c>
    </row>
    <row r="10586" spans="1:4" x14ac:dyDescent="0.35">
      <c r="A10586" t="s">
        <v>775</v>
      </c>
      <c r="B10586">
        <v>0</v>
      </c>
      <c r="C10586" t="s">
        <v>15159</v>
      </c>
      <c r="D10586" t="b">
        <f>VLOOKUP(A10586,[1]FCCs!$E$2:$I$15323,5,FALSE)</f>
        <v>1</v>
      </c>
    </row>
    <row r="10587" spans="1:4" x14ac:dyDescent="0.35">
      <c r="A10587" t="s">
        <v>1436</v>
      </c>
      <c r="B10587">
        <v>0</v>
      </c>
      <c r="C10587" t="s">
        <v>15159</v>
      </c>
      <c r="D10587" t="b">
        <f>VLOOKUP(A10587,[1]FCCs!$E$2:$I$15323,5,FALSE)</f>
        <v>1</v>
      </c>
    </row>
    <row r="10588" spans="1:4" x14ac:dyDescent="0.35">
      <c r="A10588" t="s">
        <v>3986</v>
      </c>
      <c r="B10588">
        <v>0</v>
      </c>
      <c r="C10588" t="s">
        <v>15159</v>
      </c>
      <c r="D10588" t="b">
        <f>VLOOKUP(A10588,[1]FCCs!$E$2:$I$15323,5,FALSE)</f>
        <v>1</v>
      </c>
    </row>
    <row r="10589" spans="1:4" x14ac:dyDescent="0.35">
      <c r="A10589" t="s">
        <v>3908</v>
      </c>
      <c r="B10589">
        <v>0</v>
      </c>
      <c r="C10589" t="s">
        <v>15159</v>
      </c>
      <c r="D10589" t="b">
        <f>VLOOKUP(A10589,[1]FCCs!$E$2:$I$15323,5,FALSE)</f>
        <v>1</v>
      </c>
    </row>
    <row r="10590" spans="1:4" x14ac:dyDescent="0.35">
      <c r="A10590" t="s">
        <v>3763</v>
      </c>
      <c r="B10590">
        <v>0</v>
      </c>
      <c r="C10590" t="s">
        <v>15159</v>
      </c>
      <c r="D10590" t="b">
        <f>VLOOKUP(A10590,[1]FCCs!$E$2:$I$15323,5,FALSE)</f>
        <v>1</v>
      </c>
    </row>
    <row r="10591" spans="1:4" x14ac:dyDescent="0.35">
      <c r="A10591" t="s">
        <v>3702</v>
      </c>
      <c r="B10591">
        <v>0</v>
      </c>
      <c r="C10591" t="s">
        <v>15159</v>
      </c>
      <c r="D10591" t="b">
        <f>VLOOKUP(A10591,[1]FCCs!$E$2:$I$15323,5,FALSE)</f>
        <v>1</v>
      </c>
    </row>
    <row r="10592" spans="1:4" x14ac:dyDescent="0.35">
      <c r="A10592" t="s">
        <v>6103</v>
      </c>
      <c r="B10592">
        <v>0</v>
      </c>
      <c r="C10592" t="s">
        <v>15159</v>
      </c>
      <c r="D10592" t="b">
        <f>VLOOKUP(A10592,[1]FCCs!$E$2:$I$15323,5,FALSE)</f>
        <v>1</v>
      </c>
    </row>
    <row r="10593" spans="1:4" x14ac:dyDescent="0.35">
      <c r="A10593" t="s">
        <v>3882</v>
      </c>
      <c r="B10593">
        <v>0</v>
      </c>
      <c r="C10593" t="s">
        <v>15159</v>
      </c>
      <c r="D10593" t="b">
        <f>VLOOKUP(A10593,[1]FCCs!$E$2:$I$15323,5,FALSE)</f>
        <v>1</v>
      </c>
    </row>
    <row r="10594" spans="1:4" x14ac:dyDescent="0.35">
      <c r="A10594" t="s">
        <v>8671</v>
      </c>
      <c r="B10594">
        <v>0</v>
      </c>
      <c r="C10594" t="s">
        <v>15159</v>
      </c>
      <c r="D10594" t="b">
        <f>VLOOKUP(A10594,[1]FCCs!$E$2:$I$15323,5,FALSE)</f>
        <v>1</v>
      </c>
    </row>
    <row r="10595" spans="1:4" x14ac:dyDescent="0.35">
      <c r="A10595" t="s">
        <v>6888</v>
      </c>
      <c r="B10595">
        <v>0</v>
      </c>
      <c r="C10595" t="s">
        <v>15159</v>
      </c>
      <c r="D10595" t="b">
        <f>VLOOKUP(A10595,[1]FCCs!$E$2:$I$15323,5,FALSE)</f>
        <v>1</v>
      </c>
    </row>
    <row r="10596" spans="1:4" x14ac:dyDescent="0.35">
      <c r="A10596" t="s">
        <v>33</v>
      </c>
      <c r="B10596">
        <v>0</v>
      </c>
      <c r="C10596" t="s">
        <v>15159</v>
      </c>
      <c r="D10596" t="b">
        <f>VLOOKUP(A10596,[1]FCCs!$E$2:$I$15323,5,FALSE)</f>
        <v>1</v>
      </c>
    </row>
    <row r="10597" spans="1:4" x14ac:dyDescent="0.35">
      <c r="A10597" t="s">
        <v>5573</v>
      </c>
      <c r="B10597">
        <v>0</v>
      </c>
      <c r="C10597" t="s">
        <v>15159</v>
      </c>
      <c r="D10597" t="b">
        <f>VLOOKUP(A10597,[1]FCCs!$E$2:$I$15323,5,FALSE)</f>
        <v>1</v>
      </c>
    </row>
    <row r="10598" spans="1:4" x14ac:dyDescent="0.35">
      <c r="A10598" t="s">
        <v>1995</v>
      </c>
      <c r="B10598">
        <v>0</v>
      </c>
      <c r="C10598" t="s">
        <v>15159</v>
      </c>
      <c r="D10598" t="b">
        <f>VLOOKUP(A10598,[1]FCCs!$E$2:$I$15323,5,FALSE)</f>
        <v>1</v>
      </c>
    </row>
    <row r="10599" spans="1:4" x14ac:dyDescent="0.35">
      <c r="A10599" t="s">
        <v>10674</v>
      </c>
      <c r="B10599">
        <v>0</v>
      </c>
      <c r="C10599" t="s">
        <v>15159</v>
      </c>
      <c r="D10599" t="b">
        <f>VLOOKUP(A10599,[1]FCCs!$E$2:$I$15323,5,FALSE)</f>
        <v>1</v>
      </c>
    </row>
    <row r="10600" spans="1:4" x14ac:dyDescent="0.35">
      <c r="A10600" t="s">
        <v>5571</v>
      </c>
      <c r="B10600">
        <v>0</v>
      </c>
      <c r="C10600" t="s">
        <v>15159</v>
      </c>
      <c r="D10600" t="b">
        <f>VLOOKUP(A10600,[1]FCCs!$E$2:$I$15323,5,FALSE)</f>
        <v>1</v>
      </c>
    </row>
    <row r="10601" spans="1:4" x14ac:dyDescent="0.35">
      <c r="A10601" t="s">
        <v>5598</v>
      </c>
      <c r="B10601">
        <v>0</v>
      </c>
      <c r="C10601" t="s">
        <v>15159</v>
      </c>
      <c r="D10601" t="b">
        <f>VLOOKUP(A10601,[1]FCCs!$E$2:$I$15323,5,FALSE)</f>
        <v>1</v>
      </c>
    </row>
    <row r="10602" spans="1:4" x14ac:dyDescent="0.35">
      <c r="A10602" t="s">
        <v>3885</v>
      </c>
      <c r="B10602">
        <v>0</v>
      </c>
      <c r="C10602" t="s">
        <v>15159</v>
      </c>
      <c r="D10602" t="b">
        <f>VLOOKUP(A10602,[1]FCCs!$E$2:$I$15323,5,FALSE)</f>
        <v>1</v>
      </c>
    </row>
    <row r="10603" spans="1:4" x14ac:dyDescent="0.35">
      <c r="A10603" t="s">
        <v>3945</v>
      </c>
      <c r="B10603">
        <v>0</v>
      </c>
      <c r="C10603" t="s">
        <v>15159</v>
      </c>
      <c r="D10603" t="b">
        <f>VLOOKUP(A10603,[1]FCCs!$E$2:$I$15323,5,FALSE)</f>
        <v>1</v>
      </c>
    </row>
    <row r="10604" spans="1:4" x14ac:dyDescent="0.35">
      <c r="A10604" t="s">
        <v>10863</v>
      </c>
      <c r="B10604">
        <v>0</v>
      </c>
      <c r="C10604" t="s">
        <v>15159</v>
      </c>
      <c r="D10604" t="b">
        <f>VLOOKUP(A10604,[1]FCCs!$E$2:$I$15323,5,FALSE)</f>
        <v>1</v>
      </c>
    </row>
    <row r="10605" spans="1:4" x14ac:dyDescent="0.35">
      <c r="A10605" t="s">
        <v>1532</v>
      </c>
      <c r="B10605">
        <v>0</v>
      </c>
      <c r="C10605" t="s">
        <v>15159</v>
      </c>
      <c r="D10605" t="b">
        <f>VLOOKUP(A10605,[1]FCCs!$E$2:$I$15323,5,FALSE)</f>
        <v>1</v>
      </c>
    </row>
    <row r="10606" spans="1:4" x14ac:dyDescent="0.35">
      <c r="A10606" t="s">
        <v>3298</v>
      </c>
      <c r="B10606">
        <v>0</v>
      </c>
      <c r="C10606" t="s">
        <v>15159</v>
      </c>
      <c r="D10606" t="b">
        <f>VLOOKUP(A10606,[1]FCCs!$E$2:$I$15323,5,FALSE)</f>
        <v>1</v>
      </c>
    </row>
    <row r="10607" spans="1:4" x14ac:dyDescent="0.35">
      <c r="A10607" t="s">
        <v>3297</v>
      </c>
      <c r="B10607">
        <v>0</v>
      </c>
      <c r="C10607" t="s">
        <v>15159</v>
      </c>
      <c r="D10607" t="b">
        <f>VLOOKUP(A10607,[1]FCCs!$E$2:$I$15323,5,FALSE)</f>
        <v>1</v>
      </c>
    </row>
    <row r="10608" spans="1:4" x14ac:dyDescent="0.35">
      <c r="A10608" t="s">
        <v>5142</v>
      </c>
      <c r="B10608">
        <v>0</v>
      </c>
      <c r="C10608" t="s">
        <v>15159</v>
      </c>
      <c r="D10608" t="b">
        <f>VLOOKUP(A10608,[1]FCCs!$E$2:$I$15323,5,FALSE)</f>
        <v>1</v>
      </c>
    </row>
    <row r="10609" spans="1:4" x14ac:dyDescent="0.35">
      <c r="A10609" t="s">
        <v>10945</v>
      </c>
      <c r="B10609">
        <v>0</v>
      </c>
      <c r="C10609" t="s">
        <v>15159</v>
      </c>
      <c r="D10609" t="b">
        <f>VLOOKUP(A10609,[1]FCCs!$E$2:$I$15323,5,FALSE)</f>
        <v>1</v>
      </c>
    </row>
    <row r="10610" spans="1:4" x14ac:dyDescent="0.35">
      <c r="A10610" t="s">
        <v>2845</v>
      </c>
      <c r="B10610">
        <v>0</v>
      </c>
      <c r="C10610" t="s">
        <v>15159</v>
      </c>
      <c r="D10610" t="b">
        <f>VLOOKUP(A10610,[1]FCCs!$E$2:$I$15323,5,FALSE)</f>
        <v>1</v>
      </c>
    </row>
    <row r="10611" spans="1:4" x14ac:dyDescent="0.35">
      <c r="A10611" t="s">
        <v>7049</v>
      </c>
      <c r="B10611">
        <v>0</v>
      </c>
      <c r="C10611" t="s">
        <v>15159</v>
      </c>
      <c r="D10611" t="b">
        <f>VLOOKUP(A10611,[1]FCCs!$E$2:$I$15323,5,FALSE)</f>
        <v>1</v>
      </c>
    </row>
    <row r="10612" spans="1:4" x14ac:dyDescent="0.35">
      <c r="A10612" t="s">
        <v>10568</v>
      </c>
      <c r="B10612">
        <v>0</v>
      </c>
      <c r="C10612" t="s">
        <v>15159</v>
      </c>
      <c r="D10612" t="b">
        <f>VLOOKUP(A10612,[1]FCCs!$E$2:$I$15323,5,FALSE)</f>
        <v>1</v>
      </c>
    </row>
    <row r="10613" spans="1:4" x14ac:dyDescent="0.35">
      <c r="A10613" t="s">
        <v>5264</v>
      </c>
      <c r="B10613">
        <v>0</v>
      </c>
      <c r="C10613" t="s">
        <v>15159</v>
      </c>
      <c r="D10613" t="b">
        <f>VLOOKUP(A10613,[1]FCCs!$E$2:$I$15323,5,FALSE)</f>
        <v>1</v>
      </c>
    </row>
    <row r="10614" spans="1:4" x14ac:dyDescent="0.35">
      <c r="A10614" t="s">
        <v>8106</v>
      </c>
      <c r="B10614">
        <v>0</v>
      </c>
      <c r="C10614" t="s">
        <v>15159</v>
      </c>
      <c r="D10614" t="b">
        <f>VLOOKUP(A10614,[1]FCCs!$E$2:$I$15323,5,FALSE)</f>
        <v>1</v>
      </c>
    </row>
    <row r="10615" spans="1:4" x14ac:dyDescent="0.35">
      <c r="A10615" t="s">
        <v>1993</v>
      </c>
      <c r="B10615">
        <v>0</v>
      </c>
      <c r="C10615" t="s">
        <v>15159</v>
      </c>
      <c r="D10615" t="b">
        <f>VLOOKUP(A10615,[1]FCCs!$E$2:$I$15323,5,FALSE)</f>
        <v>1</v>
      </c>
    </row>
    <row r="10616" spans="1:4" x14ac:dyDescent="0.35">
      <c r="A10616" t="s">
        <v>1990</v>
      </c>
      <c r="B10616">
        <v>0</v>
      </c>
      <c r="C10616" t="s">
        <v>15159</v>
      </c>
      <c r="D10616" t="b">
        <f>VLOOKUP(A10616,[1]FCCs!$E$2:$I$15323,5,FALSE)</f>
        <v>1</v>
      </c>
    </row>
    <row r="10617" spans="1:4" x14ac:dyDescent="0.35">
      <c r="A10617" t="s">
        <v>6933</v>
      </c>
      <c r="B10617">
        <v>0</v>
      </c>
      <c r="C10617" t="s">
        <v>15159</v>
      </c>
      <c r="D10617" t="b">
        <f>VLOOKUP(A10617,[1]FCCs!$E$2:$I$15323,5,FALSE)</f>
        <v>1</v>
      </c>
    </row>
    <row r="10618" spans="1:4" x14ac:dyDescent="0.35">
      <c r="A10618" t="s">
        <v>3855</v>
      </c>
      <c r="B10618">
        <v>0</v>
      </c>
      <c r="C10618" t="s">
        <v>15159</v>
      </c>
      <c r="D10618" t="b">
        <f>VLOOKUP(A10618,[1]FCCs!$E$2:$I$15323,5,FALSE)</f>
        <v>1</v>
      </c>
    </row>
    <row r="10619" spans="1:4" x14ac:dyDescent="0.35">
      <c r="A10619" t="s">
        <v>8967</v>
      </c>
      <c r="B10619">
        <v>0</v>
      </c>
      <c r="C10619" t="s">
        <v>15159</v>
      </c>
      <c r="D10619" t="b">
        <f>VLOOKUP(A10619,[1]FCCs!$E$2:$I$15323,5,FALSE)</f>
        <v>1</v>
      </c>
    </row>
    <row r="10620" spans="1:4" x14ac:dyDescent="0.35">
      <c r="A10620" t="s">
        <v>9755</v>
      </c>
      <c r="B10620">
        <v>0</v>
      </c>
      <c r="C10620" t="s">
        <v>15159</v>
      </c>
      <c r="D10620" t="b">
        <f>VLOOKUP(A10620,[1]FCCs!$E$2:$I$15323,5,FALSE)</f>
        <v>1</v>
      </c>
    </row>
    <row r="10621" spans="1:4" x14ac:dyDescent="0.35">
      <c r="A10621" t="s">
        <v>1409</v>
      </c>
      <c r="B10621">
        <v>0</v>
      </c>
      <c r="C10621" t="s">
        <v>15159</v>
      </c>
      <c r="D10621" t="b">
        <f>VLOOKUP(A10621,[1]FCCs!$E$2:$I$15323,5,FALSE)</f>
        <v>1</v>
      </c>
    </row>
    <row r="10622" spans="1:4" x14ac:dyDescent="0.35">
      <c r="A10622" t="s">
        <v>5065</v>
      </c>
      <c r="B10622">
        <v>0</v>
      </c>
      <c r="C10622" t="s">
        <v>15159</v>
      </c>
      <c r="D10622" t="b">
        <f>VLOOKUP(A10622,[1]FCCs!$E$2:$I$15323,5,FALSE)</f>
        <v>1</v>
      </c>
    </row>
    <row r="10623" spans="1:4" x14ac:dyDescent="0.35">
      <c r="A10623" t="s">
        <v>9756</v>
      </c>
      <c r="B10623">
        <v>0</v>
      </c>
      <c r="C10623" t="s">
        <v>15159</v>
      </c>
      <c r="D10623" t="b">
        <f>VLOOKUP(A10623,[1]FCCs!$E$2:$I$15323,5,FALSE)</f>
        <v>1</v>
      </c>
    </row>
    <row r="10624" spans="1:4" x14ac:dyDescent="0.35">
      <c r="A10624" t="s">
        <v>8075</v>
      </c>
      <c r="B10624">
        <v>0</v>
      </c>
      <c r="C10624" t="s">
        <v>15159</v>
      </c>
      <c r="D10624" t="b">
        <f>VLOOKUP(A10624,[1]FCCs!$E$2:$I$15323,5,FALSE)</f>
        <v>1</v>
      </c>
    </row>
    <row r="10625" spans="1:4" x14ac:dyDescent="0.35">
      <c r="A10625" t="s">
        <v>5578</v>
      </c>
      <c r="B10625">
        <v>0</v>
      </c>
      <c r="C10625" t="s">
        <v>15159</v>
      </c>
      <c r="D10625" t="b">
        <f>VLOOKUP(A10625,[1]FCCs!$E$2:$I$15323,5,FALSE)</f>
        <v>1</v>
      </c>
    </row>
    <row r="10626" spans="1:4" x14ac:dyDescent="0.35">
      <c r="A10626" t="s">
        <v>1695</v>
      </c>
      <c r="B10626">
        <v>0</v>
      </c>
      <c r="C10626" t="s">
        <v>15159</v>
      </c>
      <c r="D10626" t="b">
        <f>VLOOKUP(A10626,[1]FCCs!$E$2:$I$15323,5,FALSE)</f>
        <v>1</v>
      </c>
    </row>
    <row r="10627" spans="1:4" x14ac:dyDescent="0.35">
      <c r="A10627" t="s">
        <v>8168</v>
      </c>
      <c r="B10627">
        <v>0</v>
      </c>
      <c r="C10627" t="s">
        <v>15159</v>
      </c>
      <c r="D10627" t="b">
        <f>VLOOKUP(A10627,[1]FCCs!$E$2:$I$15323,5,FALSE)</f>
        <v>1</v>
      </c>
    </row>
    <row r="10628" spans="1:4" x14ac:dyDescent="0.35">
      <c r="A10628" t="s">
        <v>1886</v>
      </c>
      <c r="B10628">
        <v>0</v>
      </c>
      <c r="C10628" t="s">
        <v>15159</v>
      </c>
      <c r="D10628" t="b">
        <f>VLOOKUP(A10628,[1]FCCs!$E$2:$I$15323,5,FALSE)</f>
        <v>1</v>
      </c>
    </row>
    <row r="10629" spans="1:4" x14ac:dyDescent="0.35">
      <c r="A10629" t="s">
        <v>1422</v>
      </c>
      <c r="B10629">
        <v>0</v>
      </c>
      <c r="C10629" t="s">
        <v>15159</v>
      </c>
      <c r="D10629" t="b">
        <f>VLOOKUP(A10629,[1]FCCs!$E$2:$I$15323,5,FALSE)</f>
        <v>1</v>
      </c>
    </row>
    <row r="10630" spans="1:4" x14ac:dyDescent="0.35">
      <c r="A10630" t="s">
        <v>2045</v>
      </c>
      <c r="B10630">
        <v>0</v>
      </c>
      <c r="C10630" t="s">
        <v>15159</v>
      </c>
      <c r="D10630" t="b">
        <f>VLOOKUP(A10630,[1]FCCs!$E$2:$I$15323,5,FALSE)</f>
        <v>1</v>
      </c>
    </row>
    <row r="10631" spans="1:4" x14ac:dyDescent="0.35">
      <c r="A10631" t="s">
        <v>2276</v>
      </c>
      <c r="B10631">
        <v>0</v>
      </c>
      <c r="C10631" t="s">
        <v>15159</v>
      </c>
      <c r="D10631" t="b">
        <f>VLOOKUP(A10631,[1]FCCs!$E$2:$I$15323,5,FALSE)</f>
        <v>1</v>
      </c>
    </row>
    <row r="10632" spans="1:4" x14ac:dyDescent="0.35">
      <c r="A10632" t="s">
        <v>1860</v>
      </c>
      <c r="B10632">
        <v>0</v>
      </c>
      <c r="C10632" t="s">
        <v>15159</v>
      </c>
      <c r="D10632" t="b">
        <f>VLOOKUP(A10632,[1]FCCs!$E$2:$I$15323,5,FALSE)</f>
        <v>1</v>
      </c>
    </row>
    <row r="10633" spans="1:4" x14ac:dyDescent="0.35">
      <c r="A10633" t="s">
        <v>10733</v>
      </c>
      <c r="B10633">
        <v>0</v>
      </c>
      <c r="C10633" t="s">
        <v>15159</v>
      </c>
      <c r="D10633" t="b">
        <f>VLOOKUP(A10633,[1]FCCs!$E$2:$I$15323,5,FALSE)</f>
        <v>1</v>
      </c>
    </row>
    <row r="10634" spans="1:4" x14ac:dyDescent="0.35">
      <c r="A10634" t="s">
        <v>10658</v>
      </c>
      <c r="B10634">
        <v>0</v>
      </c>
      <c r="C10634" t="s">
        <v>15159</v>
      </c>
      <c r="D10634" t="b">
        <f>VLOOKUP(A10634,[1]FCCs!$E$2:$I$15323,5,FALSE)</f>
        <v>1</v>
      </c>
    </row>
    <row r="10635" spans="1:4" x14ac:dyDescent="0.35">
      <c r="A10635" t="s">
        <v>7933</v>
      </c>
      <c r="B10635">
        <v>0</v>
      </c>
      <c r="C10635" t="s">
        <v>15159</v>
      </c>
      <c r="D10635" t="b">
        <f>VLOOKUP(A10635,[1]FCCs!$E$2:$I$15323,5,FALSE)</f>
        <v>1</v>
      </c>
    </row>
    <row r="10636" spans="1:4" x14ac:dyDescent="0.35">
      <c r="A10636" t="s">
        <v>8939</v>
      </c>
      <c r="B10636">
        <v>0</v>
      </c>
      <c r="C10636" t="s">
        <v>15159</v>
      </c>
      <c r="D10636" t="b">
        <f>VLOOKUP(A10636,[1]FCCs!$E$2:$I$15323,5,FALSE)</f>
        <v>1</v>
      </c>
    </row>
    <row r="10637" spans="1:4" x14ac:dyDescent="0.35">
      <c r="A10637" t="s">
        <v>1956</v>
      </c>
      <c r="B10637">
        <v>0</v>
      </c>
      <c r="C10637" t="s">
        <v>15159</v>
      </c>
      <c r="D10637" t="b">
        <f>VLOOKUP(A10637,[1]FCCs!$E$2:$I$15323,5,FALSE)</f>
        <v>1</v>
      </c>
    </row>
    <row r="10638" spans="1:4" x14ac:dyDescent="0.35">
      <c r="A10638" t="s">
        <v>4004</v>
      </c>
      <c r="B10638">
        <v>0</v>
      </c>
      <c r="C10638" t="s">
        <v>15159</v>
      </c>
      <c r="D10638" t="b">
        <f>VLOOKUP(A10638,[1]FCCs!$E$2:$I$15323,5,FALSE)</f>
        <v>1</v>
      </c>
    </row>
    <row r="10639" spans="1:4" x14ac:dyDescent="0.35">
      <c r="A10639" t="s">
        <v>10609</v>
      </c>
      <c r="B10639">
        <v>0</v>
      </c>
      <c r="C10639" t="s">
        <v>15159</v>
      </c>
      <c r="D10639" t="b">
        <f>VLOOKUP(A10639,[1]FCCs!$E$2:$I$15323,5,FALSE)</f>
        <v>1</v>
      </c>
    </row>
    <row r="10640" spans="1:4" x14ac:dyDescent="0.35">
      <c r="A10640" t="s">
        <v>2662</v>
      </c>
      <c r="B10640">
        <v>0</v>
      </c>
      <c r="C10640" t="s">
        <v>15159</v>
      </c>
      <c r="D10640" t="b">
        <f>VLOOKUP(A10640,[1]FCCs!$E$2:$I$15323,5,FALSE)</f>
        <v>1</v>
      </c>
    </row>
    <row r="10641" spans="1:4" x14ac:dyDescent="0.35">
      <c r="A10641" t="s">
        <v>3753</v>
      </c>
      <c r="B10641">
        <v>0</v>
      </c>
      <c r="C10641" t="s">
        <v>15159</v>
      </c>
      <c r="D10641" t="b">
        <f>VLOOKUP(A10641,[1]FCCs!$E$2:$I$15323,5,FALSE)</f>
        <v>1</v>
      </c>
    </row>
    <row r="10642" spans="1:4" x14ac:dyDescent="0.35">
      <c r="A10642" t="s">
        <v>4033</v>
      </c>
      <c r="B10642">
        <v>0</v>
      </c>
      <c r="C10642" t="s">
        <v>15159</v>
      </c>
      <c r="D10642" t="b">
        <f>VLOOKUP(A10642,[1]FCCs!$E$2:$I$15323,5,FALSE)</f>
        <v>1</v>
      </c>
    </row>
    <row r="10643" spans="1:4" x14ac:dyDescent="0.35">
      <c r="A10643" t="s">
        <v>4152</v>
      </c>
      <c r="B10643">
        <v>0</v>
      </c>
      <c r="C10643" t="s">
        <v>15159</v>
      </c>
      <c r="D10643" t="b">
        <f>VLOOKUP(A10643,[1]FCCs!$E$2:$I$15323,5,FALSE)</f>
        <v>1</v>
      </c>
    </row>
    <row r="10644" spans="1:4" x14ac:dyDescent="0.35">
      <c r="A10644" t="s">
        <v>3766</v>
      </c>
      <c r="B10644">
        <v>0</v>
      </c>
      <c r="C10644" t="s">
        <v>15159</v>
      </c>
      <c r="D10644" t="b">
        <f>VLOOKUP(A10644,[1]FCCs!$E$2:$I$15323,5,FALSE)</f>
        <v>1</v>
      </c>
    </row>
    <row r="10645" spans="1:4" x14ac:dyDescent="0.35">
      <c r="A10645" t="s">
        <v>4227</v>
      </c>
      <c r="B10645">
        <v>0</v>
      </c>
      <c r="C10645" t="s">
        <v>15159</v>
      </c>
      <c r="D10645" t="b">
        <f>VLOOKUP(A10645,[1]FCCs!$E$2:$I$15323,5,FALSE)</f>
        <v>1</v>
      </c>
    </row>
    <row r="10646" spans="1:4" x14ac:dyDescent="0.35">
      <c r="A10646" t="s">
        <v>5407</v>
      </c>
      <c r="B10646">
        <v>0</v>
      </c>
      <c r="C10646" t="s">
        <v>15159</v>
      </c>
      <c r="D10646" t="b">
        <f>VLOOKUP(A10646,[1]FCCs!$E$2:$I$15323,5,FALSE)</f>
        <v>1</v>
      </c>
    </row>
    <row r="10647" spans="1:4" x14ac:dyDescent="0.35">
      <c r="A10647" t="s">
        <v>4062</v>
      </c>
      <c r="B10647">
        <v>0</v>
      </c>
      <c r="C10647" t="s">
        <v>15159</v>
      </c>
      <c r="D10647" t="b">
        <f>VLOOKUP(A10647,[1]FCCs!$E$2:$I$15323,5,FALSE)</f>
        <v>1</v>
      </c>
    </row>
    <row r="10648" spans="1:4" x14ac:dyDescent="0.35">
      <c r="A10648" t="s">
        <v>6806</v>
      </c>
      <c r="B10648">
        <v>0</v>
      </c>
      <c r="C10648" t="s">
        <v>15159</v>
      </c>
      <c r="D10648" t="b">
        <f>VLOOKUP(A10648,[1]FCCs!$E$2:$I$15323,5,FALSE)</f>
        <v>1</v>
      </c>
    </row>
    <row r="10649" spans="1:4" x14ac:dyDescent="0.35">
      <c r="A10649" t="s">
        <v>4154</v>
      </c>
      <c r="B10649">
        <v>0</v>
      </c>
      <c r="C10649" t="s">
        <v>15159</v>
      </c>
      <c r="D10649" t="b">
        <f>VLOOKUP(A10649,[1]FCCs!$E$2:$I$15323,5,FALSE)</f>
        <v>1</v>
      </c>
    </row>
    <row r="10650" spans="1:4" x14ac:dyDescent="0.35">
      <c r="A10650" t="s">
        <v>4750</v>
      </c>
      <c r="B10650">
        <v>0</v>
      </c>
      <c r="C10650" t="s">
        <v>15159</v>
      </c>
      <c r="D10650" t="b">
        <f>VLOOKUP(A10650,[1]FCCs!$E$2:$I$15323,5,FALSE)</f>
        <v>1</v>
      </c>
    </row>
    <row r="10651" spans="1:4" x14ac:dyDescent="0.35">
      <c r="A10651" t="s">
        <v>4880</v>
      </c>
      <c r="B10651">
        <v>0</v>
      </c>
      <c r="C10651" t="s">
        <v>15159</v>
      </c>
      <c r="D10651" t="b">
        <f>VLOOKUP(A10651,[1]FCCs!$E$2:$I$15323,5,FALSE)</f>
        <v>1</v>
      </c>
    </row>
    <row r="10652" spans="1:4" x14ac:dyDescent="0.35">
      <c r="A10652" t="s">
        <v>4037</v>
      </c>
      <c r="B10652">
        <v>0</v>
      </c>
      <c r="C10652" t="s">
        <v>15159</v>
      </c>
      <c r="D10652" t="b">
        <f>VLOOKUP(A10652,[1]FCCs!$E$2:$I$15323,5,FALSE)</f>
        <v>1</v>
      </c>
    </row>
    <row r="10653" spans="1:4" x14ac:dyDescent="0.35">
      <c r="A10653" t="s">
        <v>5232</v>
      </c>
      <c r="B10653">
        <v>0</v>
      </c>
      <c r="C10653" t="s">
        <v>15159</v>
      </c>
      <c r="D10653" t="b">
        <f>VLOOKUP(A10653,[1]FCCs!$E$2:$I$15323,5,FALSE)</f>
        <v>1</v>
      </c>
    </row>
    <row r="10654" spans="1:4" x14ac:dyDescent="0.35">
      <c r="A10654" t="s">
        <v>4052</v>
      </c>
      <c r="B10654">
        <v>0</v>
      </c>
      <c r="C10654" t="s">
        <v>15159</v>
      </c>
      <c r="D10654" t="b">
        <f>VLOOKUP(A10654,[1]FCCs!$E$2:$I$15323,5,FALSE)</f>
        <v>1</v>
      </c>
    </row>
    <row r="10655" spans="1:4" x14ac:dyDescent="0.35">
      <c r="A10655" t="s">
        <v>952</v>
      </c>
      <c r="B10655">
        <v>0</v>
      </c>
      <c r="C10655" t="s">
        <v>15159</v>
      </c>
      <c r="D10655" t="b">
        <f>VLOOKUP(A10655,[1]FCCs!$E$2:$I$15323,5,FALSE)</f>
        <v>1</v>
      </c>
    </row>
    <row r="10656" spans="1:4" x14ac:dyDescent="0.35">
      <c r="A10656" t="s">
        <v>8864</v>
      </c>
      <c r="B10656">
        <v>0</v>
      </c>
      <c r="C10656" t="s">
        <v>15159</v>
      </c>
      <c r="D10656" t="b">
        <f>VLOOKUP(A10656,[1]FCCs!$E$2:$I$15323,5,FALSE)</f>
        <v>1</v>
      </c>
    </row>
    <row r="10657" spans="1:4" x14ac:dyDescent="0.35">
      <c r="A10657" t="s">
        <v>1846</v>
      </c>
      <c r="B10657">
        <v>0</v>
      </c>
      <c r="C10657" t="s">
        <v>15159</v>
      </c>
      <c r="D10657" t="b">
        <f>VLOOKUP(A10657,[1]FCCs!$E$2:$I$15323,5,FALSE)</f>
        <v>1</v>
      </c>
    </row>
    <row r="10658" spans="1:4" x14ac:dyDescent="0.35">
      <c r="A10658" t="s">
        <v>10569</v>
      </c>
      <c r="B10658">
        <v>0</v>
      </c>
      <c r="C10658" t="s">
        <v>15159</v>
      </c>
      <c r="D10658" t="b">
        <f>VLOOKUP(A10658,[1]FCCs!$E$2:$I$15323,5,FALSE)</f>
        <v>1</v>
      </c>
    </row>
    <row r="10659" spans="1:4" x14ac:dyDescent="0.35">
      <c r="A10659" t="s">
        <v>586</v>
      </c>
      <c r="B10659">
        <v>0</v>
      </c>
      <c r="C10659" t="s">
        <v>15159</v>
      </c>
      <c r="D10659" t="b">
        <f>VLOOKUP(A10659,[1]FCCs!$E$2:$I$15323,5,FALSE)</f>
        <v>1</v>
      </c>
    </row>
    <row r="10660" spans="1:4" x14ac:dyDescent="0.35">
      <c r="A10660" t="s">
        <v>6988</v>
      </c>
      <c r="B10660">
        <v>0</v>
      </c>
      <c r="C10660" t="s">
        <v>15159</v>
      </c>
      <c r="D10660" t="b">
        <f>VLOOKUP(A10660,[1]FCCs!$E$2:$I$15323,5,FALSE)</f>
        <v>1</v>
      </c>
    </row>
    <row r="10661" spans="1:4" x14ac:dyDescent="0.35">
      <c r="A10661" t="s">
        <v>1916</v>
      </c>
      <c r="B10661">
        <v>0</v>
      </c>
      <c r="C10661" t="s">
        <v>15159</v>
      </c>
      <c r="D10661" t="b">
        <f>VLOOKUP(A10661,[1]FCCs!$E$2:$I$15323,5,FALSE)</f>
        <v>1</v>
      </c>
    </row>
    <row r="10662" spans="1:4" x14ac:dyDescent="0.35">
      <c r="A10662" t="s">
        <v>9816</v>
      </c>
      <c r="B10662">
        <v>0</v>
      </c>
      <c r="C10662" t="s">
        <v>15159</v>
      </c>
      <c r="D10662" t="b">
        <f>VLOOKUP(A10662,[1]FCCs!$E$2:$I$15323,5,FALSE)</f>
        <v>1</v>
      </c>
    </row>
    <row r="10663" spans="1:4" x14ac:dyDescent="0.35">
      <c r="A10663" t="s">
        <v>2225</v>
      </c>
      <c r="B10663">
        <v>0</v>
      </c>
      <c r="C10663" t="s">
        <v>15159</v>
      </c>
      <c r="D10663" t="b">
        <f>VLOOKUP(A10663,[1]FCCs!$E$2:$I$15323,5,FALSE)</f>
        <v>1</v>
      </c>
    </row>
    <row r="10664" spans="1:4" x14ac:dyDescent="0.35">
      <c r="A10664" t="s">
        <v>9925</v>
      </c>
      <c r="B10664">
        <v>0</v>
      </c>
      <c r="C10664" t="s">
        <v>15159</v>
      </c>
      <c r="D10664" t="b">
        <f>VLOOKUP(A10664,[1]FCCs!$E$2:$I$15323,5,FALSE)</f>
        <v>1</v>
      </c>
    </row>
    <row r="10665" spans="1:4" x14ac:dyDescent="0.35">
      <c r="A10665" t="s">
        <v>10679</v>
      </c>
      <c r="B10665">
        <v>0</v>
      </c>
      <c r="C10665" t="s">
        <v>15159</v>
      </c>
      <c r="D10665" t="b">
        <f>VLOOKUP(A10665,[1]FCCs!$E$2:$I$15323,5,FALSE)</f>
        <v>1</v>
      </c>
    </row>
    <row r="10666" spans="1:4" x14ac:dyDescent="0.35">
      <c r="A10666" t="s">
        <v>10680</v>
      </c>
      <c r="B10666">
        <v>0</v>
      </c>
      <c r="C10666" t="s">
        <v>15159</v>
      </c>
      <c r="D10666" t="b">
        <f>VLOOKUP(A10666,[1]FCCs!$E$2:$I$15323,5,FALSE)</f>
        <v>1</v>
      </c>
    </row>
    <row r="10667" spans="1:4" x14ac:dyDescent="0.35">
      <c r="A10667" t="s">
        <v>10682</v>
      </c>
      <c r="B10667">
        <v>0</v>
      </c>
      <c r="C10667" t="s">
        <v>15159</v>
      </c>
      <c r="D10667" t="b">
        <f>VLOOKUP(A10667,[1]FCCs!$E$2:$I$15323,5,FALSE)</f>
        <v>1</v>
      </c>
    </row>
    <row r="10668" spans="1:4" x14ac:dyDescent="0.35">
      <c r="A10668" t="s">
        <v>4752</v>
      </c>
      <c r="B10668">
        <v>0</v>
      </c>
      <c r="C10668" t="s">
        <v>15159</v>
      </c>
      <c r="D10668" t="b">
        <f>VLOOKUP(A10668,[1]FCCs!$E$2:$I$15323,5,FALSE)</f>
        <v>1</v>
      </c>
    </row>
    <row r="10669" spans="1:4" x14ac:dyDescent="0.35">
      <c r="A10669" t="s">
        <v>3391</v>
      </c>
      <c r="B10669">
        <v>0</v>
      </c>
      <c r="C10669" t="s">
        <v>15159</v>
      </c>
      <c r="D10669" t="b">
        <f>VLOOKUP(A10669,[1]FCCs!$E$2:$I$15323,5,FALSE)</f>
        <v>1</v>
      </c>
    </row>
    <row r="10670" spans="1:4" x14ac:dyDescent="0.35">
      <c r="A10670" t="s">
        <v>5691</v>
      </c>
      <c r="B10670">
        <v>0</v>
      </c>
      <c r="C10670" t="s">
        <v>15159</v>
      </c>
      <c r="D10670" t="b">
        <f>VLOOKUP(A10670,[1]FCCs!$E$2:$I$15323,5,FALSE)</f>
        <v>1</v>
      </c>
    </row>
    <row r="10671" spans="1:4" x14ac:dyDescent="0.35">
      <c r="A10671" t="s">
        <v>10611</v>
      </c>
      <c r="B10671">
        <v>0</v>
      </c>
      <c r="C10671" t="s">
        <v>15159</v>
      </c>
      <c r="D10671" t="b">
        <f>VLOOKUP(A10671,[1]FCCs!$E$2:$I$15323,5,FALSE)</f>
        <v>1</v>
      </c>
    </row>
    <row r="10672" spans="1:4" x14ac:dyDescent="0.35">
      <c r="A10672" t="s">
        <v>5680</v>
      </c>
      <c r="B10672">
        <v>0</v>
      </c>
      <c r="C10672" t="s">
        <v>15159</v>
      </c>
      <c r="D10672" t="b">
        <f>VLOOKUP(A10672,[1]FCCs!$E$2:$I$15323,5,FALSE)</f>
        <v>1</v>
      </c>
    </row>
    <row r="10673" spans="1:4" x14ac:dyDescent="0.35">
      <c r="A10673" t="s">
        <v>10785</v>
      </c>
      <c r="B10673">
        <v>0</v>
      </c>
      <c r="C10673" t="s">
        <v>15159</v>
      </c>
      <c r="D10673" t="b">
        <f>VLOOKUP(A10673,[1]FCCs!$E$2:$I$15323,5,FALSE)</f>
        <v>1</v>
      </c>
    </row>
    <row r="10674" spans="1:4" x14ac:dyDescent="0.35">
      <c r="A10674" t="s">
        <v>3902</v>
      </c>
      <c r="B10674">
        <v>0</v>
      </c>
      <c r="C10674" t="s">
        <v>15159</v>
      </c>
      <c r="D10674" t="b">
        <f>VLOOKUP(A10674,[1]FCCs!$E$2:$I$15323,5,FALSE)</f>
        <v>1</v>
      </c>
    </row>
    <row r="10675" spans="1:4" x14ac:dyDescent="0.35">
      <c r="A10675" t="s">
        <v>3730</v>
      </c>
      <c r="B10675">
        <v>0</v>
      </c>
      <c r="C10675" t="s">
        <v>15159</v>
      </c>
      <c r="D10675" t="b">
        <f>VLOOKUP(A10675,[1]FCCs!$E$2:$I$15323,5,FALSE)</f>
        <v>1</v>
      </c>
    </row>
    <row r="10676" spans="1:4" x14ac:dyDescent="0.35">
      <c r="A10676" t="s">
        <v>7750</v>
      </c>
      <c r="B10676">
        <v>0</v>
      </c>
      <c r="C10676" t="s">
        <v>15159</v>
      </c>
      <c r="D10676" t="b">
        <f>VLOOKUP(A10676,[1]FCCs!$E$2:$I$15323,5,FALSE)</f>
        <v>1</v>
      </c>
    </row>
    <row r="10677" spans="1:4" x14ac:dyDescent="0.35">
      <c r="A10677" t="s">
        <v>7752</v>
      </c>
      <c r="B10677">
        <v>0</v>
      </c>
      <c r="C10677" t="s">
        <v>15159</v>
      </c>
      <c r="D10677" t="b">
        <f>VLOOKUP(A10677,[1]FCCs!$E$2:$I$15323,5,FALSE)</f>
        <v>1</v>
      </c>
    </row>
    <row r="10678" spans="1:4" x14ac:dyDescent="0.35">
      <c r="A10678" t="s">
        <v>10592</v>
      </c>
      <c r="B10678">
        <v>0</v>
      </c>
      <c r="C10678" t="s">
        <v>15159</v>
      </c>
      <c r="D10678" t="b">
        <f>VLOOKUP(A10678,[1]FCCs!$E$2:$I$15323,5,FALSE)</f>
        <v>1</v>
      </c>
    </row>
    <row r="10679" spans="1:4" x14ac:dyDescent="0.35">
      <c r="A10679" t="s">
        <v>7748</v>
      </c>
      <c r="B10679">
        <v>0</v>
      </c>
      <c r="C10679" t="s">
        <v>15159</v>
      </c>
      <c r="D10679" t="b">
        <f>VLOOKUP(A10679,[1]FCCs!$E$2:$I$15323,5,FALSE)</f>
        <v>1</v>
      </c>
    </row>
    <row r="10680" spans="1:4" x14ac:dyDescent="0.35">
      <c r="A10680" t="s">
        <v>7749</v>
      </c>
      <c r="B10680">
        <v>0</v>
      </c>
      <c r="C10680" t="s">
        <v>15159</v>
      </c>
      <c r="D10680" t="b">
        <f>VLOOKUP(A10680,[1]FCCs!$E$2:$I$15323,5,FALSE)</f>
        <v>1</v>
      </c>
    </row>
    <row r="10681" spans="1:4" x14ac:dyDescent="0.35">
      <c r="A10681" t="s">
        <v>10751</v>
      </c>
      <c r="B10681">
        <v>0</v>
      </c>
      <c r="C10681" t="s">
        <v>15159</v>
      </c>
      <c r="D10681" t="b">
        <f>VLOOKUP(A10681,[1]FCCs!$E$2:$I$15323,5,FALSE)</f>
        <v>1</v>
      </c>
    </row>
    <row r="10682" spans="1:4" x14ac:dyDescent="0.35">
      <c r="A10682" t="s">
        <v>4877</v>
      </c>
      <c r="B10682">
        <v>0</v>
      </c>
      <c r="C10682" t="s">
        <v>15159</v>
      </c>
      <c r="D10682" t="b">
        <f>VLOOKUP(A10682,[1]FCCs!$E$2:$I$15323,5,FALSE)</f>
        <v>1</v>
      </c>
    </row>
    <row r="10683" spans="1:4" x14ac:dyDescent="0.35">
      <c r="A10683" t="s">
        <v>10599</v>
      </c>
      <c r="B10683">
        <v>0</v>
      </c>
      <c r="C10683" t="s">
        <v>15159</v>
      </c>
      <c r="D10683" t="b">
        <f>VLOOKUP(A10683,[1]FCCs!$E$2:$I$15323,5,FALSE)</f>
        <v>1</v>
      </c>
    </row>
    <row r="10684" spans="1:4" x14ac:dyDescent="0.35">
      <c r="A10684" t="s">
        <v>3911</v>
      </c>
      <c r="B10684">
        <v>0</v>
      </c>
      <c r="C10684" t="s">
        <v>15159</v>
      </c>
      <c r="D10684" t="b">
        <f>VLOOKUP(A10684,[1]FCCs!$E$2:$I$15323,5,FALSE)</f>
        <v>1</v>
      </c>
    </row>
    <row r="10685" spans="1:4" x14ac:dyDescent="0.35">
      <c r="A10685" t="s">
        <v>4473</v>
      </c>
      <c r="B10685">
        <v>0</v>
      </c>
      <c r="C10685" t="s">
        <v>15159</v>
      </c>
      <c r="D10685" t="b">
        <f>VLOOKUP(A10685,[1]FCCs!$E$2:$I$15323,5,FALSE)</f>
        <v>1</v>
      </c>
    </row>
    <row r="10686" spans="1:4" x14ac:dyDescent="0.35">
      <c r="A10686" t="s">
        <v>8436</v>
      </c>
      <c r="B10686">
        <v>0</v>
      </c>
      <c r="C10686" t="s">
        <v>15159</v>
      </c>
      <c r="D10686" t="b">
        <f>VLOOKUP(A10686,[1]FCCs!$E$2:$I$15323,5,FALSE)</f>
        <v>1</v>
      </c>
    </row>
    <row r="10687" spans="1:4" x14ac:dyDescent="0.35">
      <c r="A10687" t="s">
        <v>10752</v>
      </c>
      <c r="B10687">
        <v>0</v>
      </c>
      <c r="C10687" t="s">
        <v>15159</v>
      </c>
      <c r="D10687" t="b">
        <f>VLOOKUP(A10687,[1]FCCs!$E$2:$I$15323,5,FALSE)</f>
        <v>1</v>
      </c>
    </row>
    <row r="10688" spans="1:4" x14ac:dyDescent="0.35">
      <c r="A10688" t="s">
        <v>10578</v>
      </c>
      <c r="B10688">
        <v>0</v>
      </c>
      <c r="C10688" t="s">
        <v>15159</v>
      </c>
      <c r="D10688" t="b">
        <f>VLOOKUP(A10688,[1]FCCs!$E$2:$I$15323,5,FALSE)</f>
        <v>1</v>
      </c>
    </row>
    <row r="10689" spans="1:4" x14ac:dyDescent="0.35">
      <c r="A10689" t="s">
        <v>4664</v>
      </c>
      <c r="B10689">
        <v>0</v>
      </c>
      <c r="C10689" t="s">
        <v>15159</v>
      </c>
      <c r="D10689" t="b">
        <f>VLOOKUP(A10689,[1]FCCs!$E$2:$I$15323,5,FALSE)</f>
        <v>1</v>
      </c>
    </row>
    <row r="10690" spans="1:4" x14ac:dyDescent="0.35">
      <c r="A10690" t="s">
        <v>6253</v>
      </c>
      <c r="B10690">
        <v>0</v>
      </c>
      <c r="C10690" t="s">
        <v>15159</v>
      </c>
      <c r="D10690" t="b">
        <f>VLOOKUP(A10690,[1]FCCs!$E$2:$I$15323,5,FALSE)</f>
        <v>1</v>
      </c>
    </row>
    <row r="10691" spans="1:4" x14ac:dyDescent="0.35">
      <c r="A10691" t="s">
        <v>5423</v>
      </c>
      <c r="B10691">
        <v>0</v>
      </c>
      <c r="C10691" t="s">
        <v>15159</v>
      </c>
      <c r="D10691" t="b">
        <f>VLOOKUP(A10691,[1]FCCs!$E$2:$I$15323,5,FALSE)</f>
        <v>1</v>
      </c>
    </row>
    <row r="10692" spans="1:4" x14ac:dyDescent="0.35">
      <c r="A10692" t="s">
        <v>4338</v>
      </c>
      <c r="B10692">
        <v>0</v>
      </c>
      <c r="C10692" t="s">
        <v>15159</v>
      </c>
      <c r="D10692" t="b">
        <f>VLOOKUP(A10692,[1]FCCs!$E$2:$I$15323,5,FALSE)</f>
        <v>1</v>
      </c>
    </row>
    <row r="10693" spans="1:4" x14ac:dyDescent="0.35">
      <c r="A10693" t="s">
        <v>10882</v>
      </c>
      <c r="B10693">
        <v>0</v>
      </c>
      <c r="C10693" t="s">
        <v>15159</v>
      </c>
      <c r="D10693" t="b">
        <f>VLOOKUP(A10693,[1]FCCs!$E$2:$I$15323,5,FALSE)</f>
        <v>1</v>
      </c>
    </row>
    <row r="10694" spans="1:4" x14ac:dyDescent="0.35">
      <c r="A10694" t="s">
        <v>4125</v>
      </c>
      <c r="B10694">
        <v>0</v>
      </c>
      <c r="C10694" t="s">
        <v>15159</v>
      </c>
      <c r="D10694" t="b">
        <f>VLOOKUP(A10694,[1]FCCs!$E$2:$I$15323,5,FALSE)</f>
        <v>1</v>
      </c>
    </row>
    <row r="10695" spans="1:4" x14ac:dyDescent="0.35">
      <c r="A10695" t="s">
        <v>4042</v>
      </c>
      <c r="B10695">
        <v>0</v>
      </c>
      <c r="C10695" t="s">
        <v>15159</v>
      </c>
      <c r="D10695" t="b">
        <f>VLOOKUP(A10695,[1]FCCs!$E$2:$I$15323,5,FALSE)</f>
        <v>1</v>
      </c>
    </row>
    <row r="10696" spans="1:4" x14ac:dyDescent="0.35">
      <c r="A10696" t="s">
        <v>10758</v>
      </c>
      <c r="B10696">
        <v>0</v>
      </c>
      <c r="C10696" t="s">
        <v>15159</v>
      </c>
      <c r="D10696" t="b">
        <f>VLOOKUP(A10696,[1]FCCs!$E$2:$I$15323,5,FALSE)</f>
        <v>1</v>
      </c>
    </row>
    <row r="10697" spans="1:4" x14ac:dyDescent="0.35">
      <c r="A10697" t="s">
        <v>3800</v>
      </c>
      <c r="B10697">
        <v>0</v>
      </c>
      <c r="C10697" t="s">
        <v>15159</v>
      </c>
      <c r="D10697" t="b">
        <f>VLOOKUP(A10697,[1]FCCs!$E$2:$I$15323,5,FALSE)</f>
        <v>1</v>
      </c>
    </row>
    <row r="10698" spans="1:4" x14ac:dyDescent="0.35">
      <c r="A10698" t="s">
        <v>10941</v>
      </c>
      <c r="B10698">
        <v>0</v>
      </c>
      <c r="C10698" t="s">
        <v>15159</v>
      </c>
      <c r="D10698" t="b">
        <f>VLOOKUP(A10698,[1]FCCs!$E$2:$I$15323,5,FALSE)</f>
        <v>1</v>
      </c>
    </row>
    <row r="10699" spans="1:4" x14ac:dyDescent="0.35">
      <c r="A10699" t="s">
        <v>1861</v>
      </c>
      <c r="B10699">
        <v>0</v>
      </c>
      <c r="C10699" t="s">
        <v>15159</v>
      </c>
      <c r="D10699" t="b">
        <f>VLOOKUP(A10699,[1]FCCs!$E$2:$I$15323,5,FALSE)</f>
        <v>1</v>
      </c>
    </row>
    <row r="10700" spans="1:4" x14ac:dyDescent="0.35">
      <c r="A10700" t="s">
        <v>8535</v>
      </c>
      <c r="B10700">
        <v>0</v>
      </c>
      <c r="C10700" t="s">
        <v>15159</v>
      </c>
      <c r="D10700" t="b">
        <f>VLOOKUP(A10700,[1]FCCs!$E$2:$I$15323,5,FALSE)</f>
        <v>1</v>
      </c>
    </row>
    <row r="10701" spans="1:4" x14ac:dyDescent="0.35">
      <c r="A10701" t="s">
        <v>7634</v>
      </c>
      <c r="B10701">
        <v>0</v>
      </c>
      <c r="C10701" t="s">
        <v>15159</v>
      </c>
      <c r="D10701" t="b">
        <f>VLOOKUP(A10701,[1]FCCs!$E$2:$I$15323,5,FALSE)</f>
        <v>1</v>
      </c>
    </row>
    <row r="10702" spans="1:4" x14ac:dyDescent="0.35">
      <c r="A10702" t="s">
        <v>4022</v>
      </c>
      <c r="B10702">
        <v>0</v>
      </c>
      <c r="C10702" t="s">
        <v>15159</v>
      </c>
      <c r="D10702" t="b">
        <f>VLOOKUP(A10702,[1]FCCs!$E$2:$I$15323,5,FALSE)</f>
        <v>1</v>
      </c>
    </row>
    <row r="10703" spans="1:4" x14ac:dyDescent="0.35">
      <c r="A10703" t="s">
        <v>4264</v>
      </c>
      <c r="B10703">
        <v>0</v>
      </c>
      <c r="C10703" t="s">
        <v>15159</v>
      </c>
      <c r="D10703" t="b">
        <f>VLOOKUP(A10703,[1]FCCs!$E$2:$I$15323,5,FALSE)</f>
        <v>1</v>
      </c>
    </row>
    <row r="10704" spans="1:4" x14ac:dyDescent="0.35">
      <c r="A10704" t="s">
        <v>3801</v>
      </c>
      <c r="B10704">
        <v>0</v>
      </c>
      <c r="C10704" t="s">
        <v>15159</v>
      </c>
      <c r="D10704" t="b">
        <f>VLOOKUP(A10704,[1]FCCs!$E$2:$I$15323,5,FALSE)</f>
        <v>1</v>
      </c>
    </row>
    <row r="10705" spans="1:4" x14ac:dyDescent="0.35">
      <c r="A10705" t="s">
        <v>7539</v>
      </c>
      <c r="B10705">
        <v>0</v>
      </c>
      <c r="C10705" t="s">
        <v>15159</v>
      </c>
      <c r="D10705" t="b">
        <f>VLOOKUP(A10705,[1]FCCs!$E$2:$I$15323,5,FALSE)</f>
        <v>1</v>
      </c>
    </row>
    <row r="10706" spans="1:4" x14ac:dyDescent="0.35">
      <c r="A10706" t="s">
        <v>10621</v>
      </c>
      <c r="B10706">
        <v>0</v>
      </c>
      <c r="C10706" t="s">
        <v>15159</v>
      </c>
      <c r="D10706" t="b">
        <f>VLOOKUP(A10706,[1]FCCs!$E$2:$I$15323,5,FALSE)</f>
        <v>1</v>
      </c>
    </row>
    <row r="10707" spans="1:4" x14ac:dyDescent="0.35">
      <c r="A10707" t="s">
        <v>10622</v>
      </c>
      <c r="B10707">
        <v>0</v>
      </c>
      <c r="C10707" t="s">
        <v>15159</v>
      </c>
      <c r="D10707" t="b">
        <f>VLOOKUP(A10707,[1]FCCs!$E$2:$I$15323,5,FALSE)</f>
        <v>1</v>
      </c>
    </row>
    <row r="10708" spans="1:4" x14ac:dyDescent="0.35">
      <c r="A10708" t="s">
        <v>10465</v>
      </c>
      <c r="B10708">
        <v>0</v>
      </c>
      <c r="C10708" t="s">
        <v>15159</v>
      </c>
      <c r="D10708" t="b">
        <f>VLOOKUP(A10708,[1]FCCs!$E$2:$I$15323,5,FALSE)</f>
        <v>1</v>
      </c>
    </row>
    <row r="10709" spans="1:4" x14ac:dyDescent="0.35">
      <c r="A10709" t="s">
        <v>10598</v>
      </c>
      <c r="B10709">
        <v>0</v>
      </c>
      <c r="C10709" t="s">
        <v>15159</v>
      </c>
      <c r="D10709" t="b">
        <f>VLOOKUP(A10709,[1]FCCs!$E$2:$I$15323,5,FALSE)</f>
        <v>1</v>
      </c>
    </row>
    <row r="10710" spans="1:4" x14ac:dyDescent="0.35">
      <c r="A10710" t="s">
        <v>10628</v>
      </c>
      <c r="B10710">
        <v>0</v>
      </c>
      <c r="C10710" t="s">
        <v>15159</v>
      </c>
      <c r="D10710" t="b">
        <f>VLOOKUP(A10710,[1]FCCs!$E$2:$I$15323,5,FALSE)</f>
        <v>1</v>
      </c>
    </row>
    <row r="10711" spans="1:4" x14ac:dyDescent="0.35">
      <c r="A10711" t="s">
        <v>10597</v>
      </c>
      <c r="B10711">
        <v>0</v>
      </c>
      <c r="C10711" t="s">
        <v>15159</v>
      </c>
      <c r="D10711" t="b">
        <f>VLOOKUP(A10711,[1]FCCs!$E$2:$I$15323,5,FALSE)</f>
        <v>1</v>
      </c>
    </row>
    <row r="10712" spans="1:4" x14ac:dyDescent="0.35">
      <c r="A10712" t="s">
        <v>10133</v>
      </c>
      <c r="B10712">
        <v>0</v>
      </c>
      <c r="C10712" t="s">
        <v>15159</v>
      </c>
      <c r="D10712" t="b">
        <f>VLOOKUP(A10712,[1]FCCs!$E$2:$I$15323,5,FALSE)</f>
        <v>1</v>
      </c>
    </row>
    <row r="10713" spans="1:4" x14ac:dyDescent="0.35">
      <c r="A10713" t="s">
        <v>1406</v>
      </c>
      <c r="B10713">
        <v>0</v>
      </c>
      <c r="C10713" t="s">
        <v>15159</v>
      </c>
      <c r="D10713" t="b">
        <f>VLOOKUP(A10713,[1]FCCs!$E$2:$I$15323,5,FALSE)</f>
        <v>1</v>
      </c>
    </row>
    <row r="10714" spans="1:4" x14ac:dyDescent="0.35">
      <c r="A10714" t="s">
        <v>10601</v>
      </c>
      <c r="B10714">
        <v>0</v>
      </c>
      <c r="C10714" t="s">
        <v>15159</v>
      </c>
      <c r="D10714" t="b">
        <f>VLOOKUP(A10714,[1]FCCs!$E$2:$I$15323,5,FALSE)</f>
        <v>1</v>
      </c>
    </row>
    <row r="10715" spans="1:4" x14ac:dyDescent="0.35">
      <c r="A10715" t="s">
        <v>1556</v>
      </c>
      <c r="B10715">
        <v>0</v>
      </c>
      <c r="C10715" t="s">
        <v>15159</v>
      </c>
      <c r="D10715" t="b">
        <f>VLOOKUP(A10715,[1]FCCs!$E$2:$I$15323,5,FALSE)</f>
        <v>1</v>
      </c>
    </row>
    <row r="10716" spans="1:4" x14ac:dyDescent="0.35">
      <c r="A10716" t="s">
        <v>7531</v>
      </c>
      <c r="B10716">
        <v>0</v>
      </c>
      <c r="C10716" t="s">
        <v>15159</v>
      </c>
      <c r="D10716" t="b">
        <f>VLOOKUP(A10716,[1]FCCs!$E$2:$I$15323,5,FALSE)</f>
        <v>1</v>
      </c>
    </row>
    <row r="10717" spans="1:4" x14ac:dyDescent="0.35">
      <c r="A10717" t="s">
        <v>8206</v>
      </c>
      <c r="B10717">
        <v>0</v>
      </c>
      <c r="C10717" t="s">
        <v>15159</v>
      </c>
      <c r="D10717" t="b">
        <f>VLOOKUP(A10717,[1]FCCs!$E$2:$I$15323,5,FALSE)</f>
        <v>1</v>
      </c>
    </row>
    <row r="10718" spans="1:4" x14ac:dyDescent="0.35">
      <c r="A10718" t="s">
        <v>841</v>
      </c>
      <c r="B10718">
        <v>0</v>
      </c>
      <c r="C10718" t="s">
        <v>15159</v>
      </c>
      <c r="D10718" t="b">
        <f>VLOOKUP(A10718,[1]FCCs!$E$2:$I$15323,5,FALSE)</f>
        <v>1</v>
      </c>
    </row>
    <row r="10719" spans="1:4" x14ac:dyDescent="0.35">
      <c r="A10719" t="s">
        <v>4694</v>
      </c>
      <c r="B10719">
        <v>0</v>
      </c>
      <c r="C10719" t="s">
        <v>15159</v>
      </c>
      <c r="D10719" t="b">
        <f>VLOOKUP(A10719,[1]FCCs!$E$2:$I$15323,5,FALSE)</f>
        <v>1</v>
      </c>
    </row>
    <row r="10720" spans="1:4" x14ac:dyDescent="0.35">
      <c r="A10720" t="s">
        <v>1286</v>
      </c>
      <c r="B10720">
        <v>0</v>
      </c>
      <c r="C10720" t="s">
        <v>15159</v>
      </c>
      <c r="D10720" t="b">
        <f>VLOOKUP(A10720,[1]FCCs!$E$2:$I$15323,5,FALSE)</f>
        <v>1</v>
      </c>
    </row>
    <row r="10721" spans="1:4" x14ac:dyDescent="0.35">
      <c r="A10721" t="s">
        <v>4108</v>
      </c>
      <c r="B10721">
        <v>0</v>
      </c>
      <c r="C10721" t="s">
        <v>15159</v>
      </c>
      <c r="D10721" t="b">
        <f>VLOOKUP(A10721,[1]FCCs!$E$2:$I$15323,5,FALSE)</f>
        <v>1</v>
      </c>
    </row>
    <row r="10722" spans="1:4" x14ac:dyDescent="0.35">
      <c r="A10722" t="s">
        <v>3793</v>
      </c>
      <c r="B10722">
        <v>0</v>
      </c>
      <c r="C10722" t="s">
        <v>15159</v>
      </c>
      <c r="D10722" t="b">
        <f>VLOOKUP(A10722,[1]FCCs!$E$2:$I$15323,5,FALSE)</f>
        <v>1</v>
      </c>
    </row>
    <row r="10723" spans="1:4" x14ac:dyDescent="0.35">
      <c r="A10723" t="s">
        <v>4107</v>
      </c>
      <c r="B10723">
        <v>0</v>
      </c>
      <c r="C10723" t="s">
        <v>15159</v>
      </c>
      <c r="D10723" t="b">
        <f>VLOOKUP(A10723,[1]FCCs!$E$2:$I$15323,5,FALSE)</f>
        <v>1</v>
      </c>
    </row>
    <row r="10724" spans="1:4" x14ac:dyDescent="0.35">
      <c r="A10724" t="s">
        <v>6141</v>
      </c>
      <c r="B10724">
        <v>0</v>
      </c>
      <c r="C10724" t="s">
        <v>15159</v>
      </c>
      <c r="D10724" t="b">
        <f>VLOOKUP(A10724,[1]FCCs!$E$2:$I$15323,5,FALSE)</f>
        <v>1</v>
      </c>
    </row>
    <row r="10725" spans="1:4" x14ac:dyDescent="0.35">
      <c r="A10725" t="s">
        <v>10750</v>
      </c>
      <c r="B10725">
        <v>0</v>
      </c>
      <c r="C10725" t="s">
        <v>15159</v>
      </c>
      <c r="D10725" t="b">
        <f>VLOOKUP(A10725,[1]FCCs!$E$2:$I$15323,5,FALSE)</f>
        <v>1</v>
      </c>
    </row>
    <row r="10726" spans="1:4" x14ac:dyDescent="0.35">
      <c r="A10726" t="s">
        <v>8995</v>
      </c>
      <c r="B10726">
        <v>0</v>
      </c>
      <c r="C10726" t="s">
        <v>15159</v>
      </c>
      <c r="D10726" t="b">
        <f>VLOOKUP(A10726,[1]FCCs!$E$2:$I$15323,5,FALSE)</f>
        <v>1</v>
      </c>
    </row>
    <row r="10727" spans="1:4" x14ac:dyDescent="0.35">
      <c r="A10727" t="s">
        <v>10585</v>
      </c>
      <c r="B10727">
        <v>0</v>
      </c>
      <c r="C10727" t="s">
        <v>15159</v>
      </c>
      <c r="D10727" t="b">
        <f>VLOOKUP(A10727,[1]FCCs!$E$2:$I$15323,5,FALSE)</f>
        <v>1</v>
      </c>
    </row>
    <row r="10728" spans="1:4" x14ac:dyDescent="0.35">
      <c r="A10728" t="s">
        <v>10620</v>
      </c>
      <c r="B10728">
        <v>0</v>
      </c>
      <c r="C10728" t="s">
        <v>15159</v>
      </c>
      <c r="D10728" t="b">
        <f>VLOOKUP(A10728,[1]FCCs!$E$2:$I$15323,5,FALSE)</f>
        <v>1</v>
      </c>
    </row>
    <row r="10729" spans="1:4" x14ac:dyDescent="0.35">
      <c r="A10729" t="s">
        <v>10737</v>
      </c>
      <c r="B10729">
        <v>0</v>
      </c>
      <c r="C10729" t="s">
        <v>15159</v>
      </c>
      <c r="D10729" t="b">
        <f>VLOOKUP(A10729,[1]FCCs!$E$2:$I$15323,5,FALSE)</f>
        <v>1</v>
      </c>
    </row>
    <row r="10730" spans="1:4" x14ac:dyDescent="0.35">
      <c r="A10730" t="s">
        <v>3708</v>
      </c>
      <c r="B10730">
        <v>0</v>
      </c>
      <c r="C10730" t="s">
        <v>15159</v>
      </c>
      <c r="D10730" t="b">
        <f>VLOOKUP(A10730,[1]FCCs!$E$2:$I$15323,5,FALSE)</f>
        <v>1</v>
      </c>
    </row>
    <row r="10731" spans="1:4" x14ac:dyDescent="0.35">
      <c r="A10731" t="s">
        <v>4118</v>
      </c>
      <c r="B10731">
        <v>0</v>
      </c>
      <c r="C10731" t="s">
        <v>15159</v>
      </c>
      <c r="D10731" t="b">
        <f>VLOOKUP(A10731,[1]FCCs!$E$2:$I$15323,5,FALSE)</f>
        <v>1</v>
      </c>
    </row>
    <row r="10732" spans="1:4" x14ac:dyDescent="0.35">
      <c r="A10732" t="s">
        <v>10710</v>
      </c>
      <c r="B10732">
        <v>0</v>
      </c>
      <c r="C10732" t="s">
        <v>15159</v>
      </c>
      <c r="D10732" t="b">
        <f>VLOOKUP(A10732,[1]FCCs!$E$2:$I$15323,5,FALSE)</f>
        <v>1</v>
      </c>
    </row>
    <row r="10733" spans="1:4" x14ac:dyDescent="0.35">
      <c r="A10733" t="s">
        <v>3785</v>
      </c>
      <c r="B10733">
        <v>0</v>
      </c>
      <c r="C10733" t="s">
        <v>15159</v>
      </c>
      <c r="D10733" t="b">
        <f>VLOOKUP(A10733,[1]FCCs!$E$2:$I$15323,5,FALSE)</f>
        <v>1</v>
      </c>
    </row>
    <row r="10734" spans="1:4" x14ac:dyDescent="0.35">
      <c r="A10734" t="s">
        <v>7993</v>
      </c>
      <c r="B10734">
        <v>0</v>
      </c>
      <c r="C10734" t="s">
        <v>15159</v>
      </c>
      <c r="D10734" t="b">
        <f>VLOOKUP(A10734,[1]FCCs!$E$2:$I$15323,5,FALSE)</f>
        <v>1</v>
      </c>
    </row>
    <row r="10735" spans="1:4" x14ac:dyDescent="0.35">
      <c r="A10735" t="s">
        <v>10738</v>
      </c>
      <c r="B10735">
        <v>0</v>
      </c>
      <c r="C10735" t="s">
        <v>15159</v>
      </c>
      <c r="D10735" t="b">
        <f>VLOOKUP(A10735,[1]FCCs!$E$2:$I$15323,5,FALSE)</f>
        <v>1</v>
      </c>
    </row>
    <row r="10736" spans="1:4" x14ac:dyDescent="0.35">
      <c r="A10736" t="s">
        <v>4387</v>
      </c>
      <c r="B10736">
        <v>0</v>
      </c>
      <c r="C10736" t="s">
        <v>15159</v>
      </c>
      <c r="D10736" t="b">
        <f>VLOOKUP(A10736,[1]FCCs!$E$2:$I$15323,5,FALSE)</f>
        <v>1</v>
      </c>
    </row>
    <row r="10737" spans="1:4" x14ac:dyDescent="0.35">
      <c r="A10737" t="s">
        <v>3750</v>
      </c>
      <c r="B10737">
        <v>0</v>
      </c>
      <c r="C10737" t="s">
        <v>15159</v>
      </c>
      <c r="D10737" t="b">
        <f>VLOOKUP(A10737,[1]FCCs!$E$2:$I$15323,5,FALSE)</f>
        <v>1</v>
      </c>
    </row>
    <row r="10738" spans="1:4" x14ac:dyDescent="0.35">
      <c r="A10738" t="s">
        <v>3822</v>
      </c>
      <c r="B10738">
        <v>0</v>
      </c>
      <c r="C10738" t="s">
        <v>15159</v>
      </c>
      <c r="D10738" t="b">
        <f>VLOOKUP(A10738,[1]FCCs!$E$2:$I$15323,5,FALSE)</f>
        <v>1</v>
      </c>
    </row>
    <row r="10739" spans="1:4" x14ac:dyDescent="0.35">
      <c r="A10739" t="s">
        <v>4028</v>
      </c>
      <c r="B10739">
        <v>0</v>
      </c>
      <c r="C10739" t="s">
        <v>15159</v>
      </c>
      <c r="D10739" t="b">
        <f>VLOOKUP(A10739,[1]FCCs!$E$2:$I$15323,5,FALSE)</f>
        <v>1</v>
      </c>
    </row>
    <row r="10740" spans="1:4" x14ac:dyDescent="0.35">
      <c r="A10740" t="s">
        <v>3880</v>
      </c>
      <c r="B10740">
        <v>0</v>
      </c>
      <c r="C10740" t="s">
        <v>15159</v>
      </c>
      <c r="D10740" t="b">
        <f>VLOOKUP(A10740,[1]FCCs!$E$2:$I$15323,5,FALSE)</f>
        <v>1</v>
      </c>
    </row>
    <row r="10741" spans="1:4" x14ac:dyDescent="0.35">
      <c r="A10741" t="s">
        <v>10762</v>
      </c>
      <c r="B10741">
        <v>0</v>
      </c>
      <c r="C10741" t="s">
        <v>15159</v>
      </c>
      <c r="D10741" t="b">
        <f>VLOOKUP(A10741,[1]FCCs!$E$2:$I$15323,5,FALSE)</f>
        <v>1</v>
      </c>
    </row>
    <row r="10742" spans="1:4" x14ac:dyDescent="0.35">
      <c r="A10742" t="s">
        <v>10736</v>
      </c>
      <c r="B10742">
        <v>0</v>
      </c>
      <c r="C10742" t="s">
        <v>15159</v>
      </c>
      <c r="D10742" t="b">
        <f>VLOOKUP(A10742,[1]FCCs!$E$2:$I$15323,5,FALSE)</f>
        <v>1</v>
      </c>
    </row>
    <row r="10743" spans="1:4" x14ac:dyDescent="0.35">
      <c r="A10743" t="s">
        <v>3671</v>
      </c>
      <c r="B10743">
        <v>0</v>
      </c>
      <c r="C10743" t="s">
        <v>15159</v>
      </c>
      <c r="D10743" t="b">
        <f>VLOOKUP(A10743,[1]FCCs!$E$2:$I$15323,5,FALSE)</f>
        <v>1</v>
      </c>
    </row>
    <row r="10744" spans="1:4" x14ac:dyDescent="0.35">
      <c r="A10744" t="s">
        <v>7782</v>
      </c>
      <c r="B10744">
        <v>0</v>
      </c>
      <c r="C10744" t="s">
        <v>15159</v>
      </c>
      <c r="D10744" t="b">
        <f>VLOOKUP(A10744,[1]FCCs!$E$2:$I$15323,5,FALSE)</f>
        <v>1</v>
      </c>
    </row>
    <row r="10745" spans="1:4" x14ac:dyDescent="0.35">
      <c r="A10745" t="s">
        <v>8810</v>
      </c>
      <c r="B10745">
        <v>0</v>
      </c>
      <c r="C10745" t="s">
        <v>15159</v>
      </c>
      <c r="D10745" t="b">
        <f>VLOOKUP(A10745,[1]FCCs!$E$2:$I$15323,5,FALSE)</f>
        <v>1</v>
      </c>
    </row>
    <row r="10746" spans="1:4" x14ac:dyDescent="0.35">
      <c r="A10746" t="s">
        <v>7816</v>
      </c>
      <c r="B10746">
        <v>0</v>
      </c>
      <c r="C10746" t="s">
        <v>15159</v>
      </c>
      <c r="D10746" t="b">
        <f>VLOOKUP(A10746,[1]FCCs!$E$2:$I$15323,5,FALSE)</f>
        <v>1</v>
      </c>
    </row>
    <row r="10747" spans="1:4" x14ac:dyDescent="0.35">
      <c r="A10747" t="s">
        <v>8301</v>
      </c>
      <c r="B10747">
        <v>0</v>
      </c>
      <c r="C10747" t="s">
        <v>15159</v>
      </c>
      <c r="D10747" t="b">
        <f>VLOOKUP(A10747,[1]FCCs!$E$2:$I$15323,5,FALSE)</f>
        <v>1</v>
      </c>
    </row>
    <row r="10748" spans="1:4" x14ac:dyDescent="0.35">
      <c r="A10748" t="s">
        <v>7713</v>
      </c>
      <c r="B10748">
        <v>0</v>
      </c>
      <c r="C10748" t="s">
        <v>15159</v>
      </c>
      <c r="D10748" t="b">
        <f>VLOOKUP(A10748,[1]FCCs!$E$2:$I$15323,5,FALSE)</f>
        <v>1</v>
      </c>
    </row>
    <row r="10749" spans="1:4" x14ac:dyDescent="0.35">
      <c r="A10749" t="s">
        <v>7716</v>
      </c>
      <c r="B10749">
        <v>0</v>
      </c>
      <c r="C10749" t="s">
        <v>15159</v>
      </c>
      <c r="D10749" t="b">
        <f>VLOOKUP(A10749,[1]FCCs!$E$2:$I$15323,5,FALSE)</f>
        <v>1</v>
      </c>
    </row>
    <row r="10750" spans="1:4" x14ac:dyDescent="0.35">
      <c r="A10750" t="s">
        <v>8379</v>
      </c>
      <c r="B10750">
        <v>0</v>
      </c>
      <c r="C10750" t="s">
        <v>15159</v>
      </c>
      <c r="D10750" t="b">
        <f>VLOOKUP(A10750,[1]FCCs!$E$2:$I$15323,5,FALSE)</f>
        <v>1</v>
      </c>
    </row>
    <row r="10751" spans="1:4" x14ac:dyDescent="0.35">
      <c r="A10751" t="s">
        <v>1150</v>
      </c>
      <c r="B10751">
        <v>0</v>
      </c>
      <c r="C10751" t="s">
        <v>15159</v>
      </c>
      <c r="D10751" t="b">
        <f>VLOOKUP(A10751,[1]FCCs!$E$2:$I$15323,5,FALSE)</f>
        <v>1</v>
      </c>
    </row>
    <row r="10752" spans="1:4" x14ac:dyDescent="0.35">
      <c r="A10752" t="s">
        <v>431</v>
      </c>
      <c r="B10752">
        <v>0</v>
      </c>
      <c r="C10752" t="s">
        <v>15159</v>
      </c>
      <c r="D10752" t="b">
        <f>VLOOKUP(A10752,[1]FCCs!$E$2:$I$15323,5,FALSE)</f>
        <v>1</v>
      </c>
    </row>
    <row r="10753" spans="1:4" x14ac:dyDescent="0.35">
      <c r="A10753" t="s">
        <v>580</v>
      </c>
      <c r="B10753">
        <v>0</v>
      </c>
      <c r="C10753" t="s">
        <v>15159</v>
      </c>
      <c r="D10753" t="b">
        <f>VLOOKUP(A10753,[1]FCCs!$E$2:$I$15323,5,FALSE)</f>
        <v>1</v>
      </c>
    </row>
    <row r="10754" spans="1:4" x14ac:dyDescent="0.35">
      <c r="A10754" t="s">
        <v>7823</v>
      </c>
      <c r="B10754">
        <v>0</v>
      </c>
      <c r="C10754" t="s">
        <v>15159</v>
      </c>
      <c r="D10754" t="b">
        <f>VLOOKUP(A10754,[1]FCCs!$E$2:$I$15323,5,FALSE)</f>
        <v>1</v>
      </c>
    </row>
    <row r="10755" spans="1:4" x14ac:dyDescent="0.35">
      <c r="A10755" t="s">
        <v>8202</v>
      </c>
      <c r="B10755">
        <v>0</v>
      </c>
      <c r="C10755" t="s">
        <v>15159</v>
      </c>
      <c r="D10755" t="b">
        <f>VLOOKUP(A10755,[1]FCCs!$E$2:$I$15323,5,FALSE)</f>
        <v>1</v>
      </c>
    </row>
    <row r="10756" spans="1:4" x14ac:dyDescent="0.35">
      <c r="A10756" t="s">
        <v>7824</v>
      </c>
      <c r="B10756">
        <v>0</v>
      </c>
      <c r="C10756" t="s">
        <v>15159</v>
      </c>
      <c r="D10756" t="b">
        <f>VLOOKUP(A10756,[1]FCCs!$E$2:$I$15323,5,FALSE)</f>
        <v>1</v>
      </c>
    </row>
    <row r="10757" spans="1:4" x14ac:dyDescent="0.35">
      <c r="A10757" t="s">
        <v>6496</v>
      </c>
      <c r="B10757">
        <v>0</v>
      </c>
      <c r="C10757" t="s">
        <v>15159</v>
      </c>
      <c r="D10757" t="b">
        <f>VLOOKUP(A10757,[1]FCCs!$E$2:$I$15323,5,FALSE)</f>
        <v>1</v>
      </c>
    </row>
    <row r="10758" spans="1:4" x14ac:dyDescent="0.35">
      <c r="A10758" t="s">
        <v>285</v>
      </c>
      <c r="B10758">
        <v>0</v>
      </c>
      <c r="C10758" t="s">
        <v>15159</v>
      </c>
      <c r="D10758" t="b">
        <f>VLOOKUP(A10758,[1]FCCs!$E$2:$I$15323,5,FALSE)</f>
        <v>1</v>
      </c>
    </row>
    <row r="10759" spans="1:4" x14ac:dyDescent="0.35">
      <c r="A10759" t="s">
        <v>11531</v>
      </c>
      <c r="B10759">
        <v>0</v>
      </c>
      <c r="C10759" t="s">
        <v>15159</v>
      </c>
      <c r="D10759" t="b">
        <f>VLOOKUP(A10759,[1]FCCs!$E$2:$I$15323,5,FALSE)</f>
        <v>1</v>
      </c>
    </row>
    <row r="10760" spans="1:4" x14ac:dyDescent="0.35">
      <c r="A10760" t="s">
        <v>7670</v>
      </c>
      <c r="B10760">
        <v>0</v>
      </c>
      <c r="C10760" t="s">
        <v>15159</v>
      </c>
      <c r="D10760" t="b">
        <f>VLOOKUP(A10760,[1]FCCs!$E$2:$I$15323,5,FALSE)</f>
        <v>1</v>
      </c>
    </row>
    <row r="10761" spans="1:4" x14ac:dyDescent="0.35">
      <c r="A10761" t="s">
        <v>4201</v>
      </c>
      <c r="B10761">
        <v>0</v>
      </c>
      <c r="C10761" t="s">
        <v>15159</v>
      </c>
      <c r="D10761" t="b">
        <f>VLOOKUP(A10761,[1]FCCs!$E$2:$I$15323,5,FALSE)</f>
        <v>1</v>
      </c>
    </row>
    <row r="10762" spans="1:4" x14ac:dyDescent="0.35">
      <c r="A10762" t="s">
        <v>8477</v>
      </c>
      <c r="B10762">
        <v>0</v>
      </c>
      <c r="C10762" t="s">
        <v>15159</v>
      </c>
      <c r="D10762" t="b">
        <f>VLOOKUP(A10762,[1]FCCs!$E$2:$I$15323,5,FALSE)</f>
        <v>1</v>
      </c>
    </row>
    <row r="10763" spans="1:4" x14ac:dyDescent="0.35">
      <c r="A10763" t="s">
        <v>7187</v>
      </c>
      <c r="B10763">
        <v>0</v>
      </c>
      <c r="C10763" t="s">
        <v>15159</v>
      </c>
      <c r="D10763" t="b">
        <f>VLOOKUP(A10763,[1]FCCs!$E$2:$I$15323,5,FALSE)</f>
        <v>1</v>
      </c>
    </row>
    <row r="10764" spans="1:4" x14ac:dyDescent="0.35">
      <c r="A10764" t="s">
        <v>8079</v>
      </c>
      <c r="B10764">
        <v>0</v>
      </c>
      <c r="C10764" t="s">
        <v>15159</v>
      </c>
      <c r="D10764" t="b">
        <f>VLOOKUP(A10764,[1]FCCs!$E$2:$I$15323,5,FALSE)</f>
        <v>1</v>
      </c>
    </row>
    <row r="10765" spans="1:4" x14ac:dyDescent="0.35">
      <c r="A10765" t="s">
        <v>7528</v>
      </c>
      <c r="B10765">
        <v>0</v>
      </c>
      <c r="C10765" t="s">
        <v>15159</v>
      </c>
      <c r="D10765" t="b">
        <f>VLOOKUP(A10765,[1]FCCs!$E$2:$I$15323,5,FALSE)</f>
        <v>1</v>
      </c>
    </row>
    <row r="10766" spans="1:4" x14ac:dyDescent="0.35">
      <c r="A10766" t="s">
        <v>8845</v>
      </c>
      <c r="B10766">
        <v>0</v>
      </c>
      <c r="C10766" t="s">
        <v>15159</v>
      </c>
      <c r="D10766" t="b">
        <f>VLOOKUP(A10766,[1]FCCs!$E$2:$I$15323,5,FALSE)</f>
        <v>1</v>
      </c>
    </row>
    <row r="10767" spans="1:4" x14ac:dyDescent="0.35">
      <c r="A10767" t="s">
        <v>8320</v>
      </c>
      <c r="B10767">
        <v>0</v>
      </c>
      <c r="C10767" t="s">
        <v>15159</v>
      </c>
      <c r="D10767" t="b">
        <f>VLOOKUP(A10767,[1]FCCs!$E$2:$I$15323,5,FALSE)</f>
        <v>1</v>
      </c>
    </row>
    <row r="10768" spans="1:4" x14ac:dyDescent="0.35">
      <c r="A10768" t="s">
        <v>8333</v>
      </c>
      <c r="B10768">
        <v>0</v>
      </c>
      <c r="C10768" t="s">
        <v>15159</v>
      </c>
      <c r="D10768" t="b">
        <f>VLOOKUP(A10768,[1]FCCs!$E$2:$I$15323,5,FALSE)</f>
        <v>1</v>
      </c>
    </row>
    <row r="10769" spans="1:4" x14ac:dyDescent="0.35">
      <c r="A10769" t="s">
        <v>1307</v>
      </c>
      <c r="B10769">
        <v>0</v>
      </c>
      <c r="C10769" t="s">
        <v>15159</v>
      </c>
      <c r="D10769" t="b">
        <f>VLOOKUP(A10769,[1]FCCs!$E$2:$I$15323,5,FALSE)</f>
        <v>1</v>
      </c>
    </row>
    <row r="10770" spans="1:4" x14ac:dyDescent="0.35">
      <c r="A10770" t="s">
        <v>3286</v>
      </c>
      <c r="B10770">
        <v>0</v>
      </c>
      <c r="C10770" t="s">
        <v>15159</v>
      </c>
      <c r="D10770" t="b">
        <f>VLOOKUP(A10770,[1]FCCs!$E$2:$I$15323,5,FALSE)</f>
        <v>1</v>
      </c>
    </row>
    <row r="10771" spans="1:4" x14ac:dyDescent="0.35">
      <c r="A10771" t="s">
        <v>10686</v>
      </c>
      <c r="B10771">
        <v>0</v>
      </c>
      <c r="C10771" t="s">
        <v>15159</v>
      </c>
      <c r="D10771" t="b">
        <f>VLOOKUP(A10771,[1]FCCs!$E$2:$I$15323,5,FALSE)</f>
        <v>1</v>
      </c>
    </row>
    <row r="10772" spans="1:4" x14ac:dyDescent="0.35">
      <c r="A10772" t="s">
        <v>10520</v>
      </c>
      <c r="B10772">
        <v>0</v>
      </c>
      <c r="C10772" t="s">
        <v>15159</v>
      </c>
      <c r="D10772" t="b">
        <f>VLOOKUP(A10772,[1]FCCs!$E$2:$I$15323,5,FALSE)</f>
        <v>1</v>
      </c>
    </row>
    <row r="10773" spans="1:4" x14ac:dyDescent="0.35">
      <c r="A10773" t="s">
        <v>10676</v>
      </c>
      <c r="B10773">
        <v>0</v>
      </c>
      <c r="C10773" t="s">
        <v>15159</v>
      </c>
      <c r="D10773" t="b">
        <f>VLOOKUP(A10773,[1]FCCs!$E$2:$I$15323,5,FALSE)</f>
        <v>1</v>
      </c>
    </row>
    <row r="10774" spans="1:4" x14ac:dyDescent="0.35">
      <c r="A10774" t="s">
        <v>5008</v>
      </c>
      <c r="B10774">
        <v>0</v>
      </c>
      <c r="C10774" t="s">
        <v>15159</v>
      </c>
      <c r="D10774" t="b">
        <f>VLOOKUP(A10774,[1]FCCs!$E$2:$I$15323,5,FALSE)</f>
        <v>1</v>
      </c>
    </row>
    <row r="10775" spans="1:4" x14ac:dyDescent="0.35">
      <c r="A10775" t="s">
        <v>4883</v>
      </c>
      <c r="B10775">
        <v>0</v>
      </c>
      <c r="C10775" t="s">
        <v>15159</v>
      </c>
      <c r="D10775" t="b">
        <f>VLOOKUP(A10775,[1]FCCs!$E$2:$I$15323,5,FALSE)</f>
        <v>1</v>
      </c>
    </row>
    <row r="10776" spans="1:4" x14ac:dyDescent="0.35">
      <c r="A10776" t="s">
        <v>4500</v>
      </c>
      <c r="B10776">
        <v>0</v>
      </c>
      <c r="C10776" t="s">
        <v>15159</v>
      </c>
      <c r="D10776" t="b">
        <f>VLOOKUP(A10776,[1]FCCs!$E$2:$I$15323,5,FALSE)</f>
        <v>1</v>
      </c>
    </row>
    <row r="10777" spans="1:4" x14ac:dyDescent="0.35">
      <c r="A10777" t="s">
        <v>4777</v>
      </c>
      <c r="B10777">
        <v>0</v>
      </c>
      <c r="C10777" t="s">
        <v>15159</v>
      </c>
      <c r="D10777" t="b">
        <f>VLOOKUP(A10777,[1]FCCs!$E$2:$I$15323,5,FALSE)</f>
        <v>1</v>
      </c>
    </row>
    <row r="10778" spans="1:4" x14ac:dyDescent="0.35">
      <c r="A10778" t="s">
        <v>7009</v>
      </c>
      <c r="B10778">
        <v>0</v>
      </c>
      <c r="C10778" t="s">
        <v>15159</v>
      </c>
      <c r="D10778" t="b">
        <f>VLOOKUP(A10778,[1]FCCs!$E$2:$I$15323,5,FALSE)</f>
        <v>1</v>
      </c>
    </row>
    <row r="10779" spans="1:4" x14ac:dyDescent="0.35">
      <c r="A10779" t="s">
        <v>1842</v>
      </c>
      <c r="B10779">
        <v>0</v>
      </c>
      <c r="C10779" t="s">
        <v>15159</v>
      </c>
      <c r="D10779" t="b">
        <f>VLOOKUP(A10779,[1]FCCs!$E$2:$I$15323,5,FALSE)</f>
        <v>1</v>
      </c>
    </row>
    <row r="10780" spans="1:4" x14ac:dyDescent="0.35">
      <c r="A10780" t="s">
        <v>4394</v>
      </c>
      <c r="B10780">
        <v>0</v>
      </c>
      <c r="C10780" t="s">
        <v>15159</v>
      </c>
      <c r="D10780" t="b">
        <f>VLOOKUP(A10780,[1]FCCs!$E$2:$I$15323,5,FALSE)</f>
        <v>1</v>
      </c>
    </row>
    <row r="10781" spans="1:4" x14ac:dyDescent="0.35">
      <c r="A10781" t="s">
        <v>9047</v>
      </c>
      <c r="B10781">
        <v>0</v>
      </c>
      <c r="C10781" t="s">
        <v>15159</v>
      </c>
      <c r="D10781" t="b">
        <f>VLOOKUP(A10781,[1]FCCs!$E$2:$I$15323,5,FALSE)</f>
        <v>1</v>
      </c>
    </row>
    <row r="10782" spans="1:4" x14ac:dyDescent="0.35">
      <c r="A10782" t="s">
        <v>6346</v>
      </c>
      <c r="B10782">
        <v>0</v>
      </c>
      <c r="C10782" t="s">
        <v>15159</v>
      </c>
      <c r="D10782" t="b">
        <f>VLOOKUP(A10782,[1]FCCs!$E$2:$I$15323,5,FALSE)</f>
        <v>1</v>
      </c>
    </row>
    <row r="10783" spans="1:4" x14ac:dyDescent="0.35">
      <c r="A10783" t="s">
        <v>1438</v>
      </c>
      <c r="B10783">
        <v>0</v>
      </c>
      <c r="C10783" t="s">
        <v>15159</v>
      </c>
      <c r="D10783" t="b">
        <f>VLOOKUP(A10783,[1]FCCs!$E$2:$I$15323,5,FALSE)</f>
        <v>1</v>
      </c>
    </row>
    <row r="10784" spans="1:4" x14ac:dyDescent="0.35">
      <c r="A10784" t="s">
        <v>9046</v>
      </c>
      <c r="B10784">
        <v>0</v>
      </c>
      <c r="C10784" t="s">
        <v>15159</v>
      </c>
      <c r="D10784" t="b">
        <f>VLOOKUP(A10784,[1]FCCs!$E$2:$I$15323,5,FALSE)</f>
        <v>1</v>
      </c>
    </row>
    <row r="10785" spans="1:4" x14ac:dyDescent="0.35">
      <c r="A10785" t="s">
        <v>4063</v>
      </c>
      <c r="B10785">
        <v>0</v>
      </c>
      <c r="C10785" t="s">
        <v>15159</v>
      </c>
      <c r="D10785" t="b">
        <f>VLOOKUP(A10785,[1]FCCs!$E$2:$I$15323,5,FALSE)</f>
        <v>1</v>
      </c>
    </row>
    <row r="10786" spans="1:4" x14ac:dyDescent="0.35">
      <c r="A10786" t="s">
        <v>8582</v>
      </c>
      <c r="B10786">
        <v>0</v>
      </c>
      <c r="C10786" t="s">
        <v>15159</v>
      </c>
      <c r="D10786" t="b">
        <f>VLOOKUP(A10786,[1]FCCs!$E$2:$I$15323,5,FALSE)</f>
        <v>1</v>
      </c>
    </row>
    <row r="10787" spans="1:4" x14ac:dyDescent="0.35">
      <c r="A10787" t="s">
        <v>2715</v>
      </c>
      <c r="B10787">
        <v>0</v>
      </c>
      <c r="C10787" t="s">
        <v>15159</v>
      </c>
      <c r="D10787" t="b">
        <f>VLOOKUP(A10787,[1]FCCs!$E$2:$I$15323,5,FALSE)</f>
        <v>1</v>
      </c>
    </row>
    <row r="10788" spans="1:4" x14ac:dyDescent="0.35">
      <c r="A10788" t="s">
        <v>8382</v>
      </c>
      <c r="B10788">
        <v>0</v>
      </c>
      <c r="C10788" t="s">
        <v>15159</v>
      </c>
      <c r="D10788" t="b">
        <f>VLOOKUP(A10788,[1]FCCs!$E$2:$I$15323,5,FALSE)</f>
        <v>1</v>
      </c>
    </row>
    <row r="10789" spans="1:4" x14ac:dyDescent="0.35">
      <c r="A10789" t="s">
        <v>3884</v>
      </c>
      <c r="B10789">
        <v>0</v>
      </c>
      <c r="C10789" t="s">
        <v>15159</v>
      </c>
      <c r="D10789" t="b">
        <f>VLOOKUP(A10789,[1]FCCs!$E$2:$I$15323,5,FALSE)</f>
        <v>1</v>
      </c>
    </row>
    <row r="10790" spans="1:4" x14ac:dyDescent="0.35">
      <c r="A10790" t="s">
        <v>3994</v>
      </c>
      <c r="B10790">
        <v>0</v>
      </c>
      <c r="C10790" t="s">
        <v>15159</v>
      </c>
      <c r="D10790" t="b">
        <f>VLOOKUP(A10790,[1]FCCs!$E$2:$I$15323,5,FALSE)</f>
        <v>1</v>
      </c>
    </row>
    <row r="10791" spans="1:4" x14ac:dyDescent="0.35">
      <c r="A10791" t="s">
        <v>4060</v>
      </c>
      <c r="B10791">
        <v>0</v>
      </c>
      <c r="C10791" t="s">
        <v>15159</v>
      </c>
      <c r="D10791" t="b">
        <f>VLOOKUP(A10791,[1]FCCs!$E$2:$I$15323,5,FALSE)</f>
        <v>1</v>
      </c>
    </row>
    <row r="10792" spans="1:4" x14ac:dyDescent="0.35">
      <c r="A10792" t="s">
        <v>8345</v>
      </c>
      <c r="B10792">
        <v>0</v>
      </c>
      <c r="C10792" t="s">
        <v>15159</v>
      </c>
      <c r="D10792" t="b">
        <f>VLOOKUP(A10792,[1]FCCs!$E$2:$I$15323,5,FALSE)</f>
        <v>1</v>
      </c>
    </row>
    <row r="10793" spans="1:4" x14ac:dyDescent="0.35">
      <c r="A10793" t="s">
        <v>10727</v>
      </c>
      <c r="B10793">
        <v>0</v>
      </c>
      <c r="C10793" t="s">
        <v>15159</v>
      </c>
      <c r="D10793" t="b">
        <f>VLOOKUP(A10793,[1]FCCs!$E$2:$I$15323,5,FALSE)</f>
        <v>1</v>
      </c>
    </row>
    <row r="10794" spans="1:4" x14ac:dyDescent="0.35">
      <c r="A10794" t="s">
        <v>10764</v>
      </c>
      <c r="B10794">
        <v>0</v>
      </c>
      <c r="C10794" t="s">
        <v>15159</v>
      </c>
      <c r="D10794" t="b">
        <f>VLOOKUP(A10794,[1]FCCs!$E$2:$I$15323,5,FALSE)</f>
        <v>1</v>
      </c>
    </row>
    <row r="10795" spans="1:4" x14ac:dyDescent="0.35">
      <c r="A10795" t="s">
        <v>4358</v>
      </c>
      <c r="B10795">
        <v>0</v>
      </c>
      <c r="C10795" t="s">
        <v>15159</v>
      </c>
      <c r="D10795" t="b">
        <f>VLOOKUP(A10795,[1]FCCs!$E$2:$I$15323,5,FALSE)</f>
        <v>1</v>
      </c>
    </row>
    <row r="10796" spans="1:4" x14ac:dyDescent="0.35">
      <c r="A10796" t="s">
        <v>2589</v>
      </c>
      <c r="B10796">
        <v>0</v>
      </c>
      <c r="C10796" t="s">
        <v>15159</v>
      </c>
      <c r="D10796" t="b">
        <f>VLOOKUP(A10796,[1]FCCs!$E$2:$I$15323,5,FALSE)</f>
        <v>1</v>
      </c>
    </row>
    <row r="10797" spans="1:4" x14ac:dyDescent="0.35">
      <c r="A10797" t="s">
        <v>5365</v>
      </c>
      <c r="B10797">
        <v>0</v>
      </c>
      <c r="C10797" t="s">
        <v>15159</v>
      </c>
      <c r="D10797" t="b">
        <f>VLOOKUP(A10797,[1]FCCs!$E$2:$I$15323,5,FALSE)</f>
        <v>1</v>
      </c>
    </row>
    <row r="10798" spans="1:4" x14ac:dyDescent="0.35">
      <c r="A10798" t="s">
        <v>3898</v>
      </c>
      <c r="B10798">
        <v>0</v>
      </c>
      <c r="C10798" t="s">
        <v>15159</v>
      </c>
      <c r="D10798" t="b">
        <f>VLOOKUP(A10798,[1]FCCs!$E$2:$I$15323,5,FALSE)</f>
        <v>1</v>
      </c>
    </row>
    <row r="10799" spans="1:4" x14ac:dyDescent="0.35">
      <c r="A10799" t="s">
        <v>3677</v>
      </c>
      <c r="B10799">
        <v>0</v>
      </c>
      <c r="C10799" t="s">
        <v>15159</v>
      </c>
      <c r="D10799" t="b">
        <f>VLOOKUP(A10799,[1]FCCs!$E$2:$I$15323,5,FALSE)</f>
        <v>1</v>
      </c>
    </row>
    <row r="10800" spans="1:4" x14ac:dyDescent="0.35">
      <c r="A10800" t="s">
        <v>4287</v>
      </c>
      <c r="B10800">
        <v>0</v>
      </c>
      <c r="C10800" t="s">
        <v>15159</v>
      </c>
      <c r="D10800" t="b">
        <f>VLOOKUP(A10800,[1]FCCs!$E$2:$I$15323,5,FALSE)</f>
        <v>1</v>
      </c>
    </row>
    <row r="10801" spans="1:4" x14ac:dyDescent="0.35">
      <c r="A10801" t="s">
        <v>3827</v>
      </c>
      <c r="B10801">
        <v>0</v>
      </c>
      <c r="C10801" t="s">
        <v>15159</v>
      </c>
      <c r="D10801" t="b">
        <f>VLOOKUP(A10801,[1]FCCs!$E$2:$I$15323,5,FALSE)</f>
        <v>1</v>
      </c>
    </row>
    <row r="10802" spans="1:4" x14ac:dyDescent="0.35">
      <c r="A10802" t="s">
        <v>10938</v>
      </c>
      <c r="B10802">
        <v>0</v>
      </c>
      <c r="C10802" t="s">
        <v>15159</v>
      </c>
      <c r="D10802" t="b">
        <f>VLOOKUP(A10802,[1]FCCs!$E$2:$I$15323,5,FALSE)</f>
        <v>1</v>
      </c>
    </row>
    <row r="10803" spans="1:4" x14ac:dyDescent="0.35">
      <c r="A10803" t="s">
        <v>8338</v>
      </c>
      <c r="B10803">
        <v>0</v>
      </c>
      <c r="C10803" t="s">
        <v>15159</v>
      </c>
      <c r="D10803" t="b">
        <f>VLOOKUP(A10803,[1]FCCs!$E$2:$I$15323,5,FALSE)</f>
        <v>1</v>
      </c>
    </row>
    <row r="10804" spans="1:4" x14ac:dyDescent="0.35">
      <c r="A10804" t="s">
        <v>10651</v>
      </c>
      <c r="B10804">
        <v>0</v>
      </c>
      <c r="C10804" t="s">
        <v>15159</v>
      </c>
      <c r="D10804" t="b">
        <f>VLOOKUP(A10804,[1]FCCs!$E$2:$I$15323,5,FALSE)</f>
        <v>1</v>
      </c>
    </row>
    <row r="10805" spans="1:4" x14ac:dyDescent="0.35">
      <c r="A10805" t="s">
        <v>6904</v>
      </c>
      <c r="B10805">
        <v>0</v>
      </c>
      <c r="C10805" t="s">
        <v>15159</v>
      </c>
      <c r="D10805" t="b">
        <f>VLOOKUP(A10805,[1]FCCs!$E$2:$I$15323,5,FALSE)</f>
        <v>1</v>
      </c>
    </row>
    <row r="10806" spans="1:4" x14ac:dyDescent="0.35">
      <c r="A10806" t="s">
        <v>10642</v>
      </c>
      <c r="B10806">
        <v>0</v>
      </c>
      <c r="C10806" t="s">
        <v>15159</v>
      </c>
      <c r="D10806" t="b">
        <f>VLOOKUP(A10806,[1]FCCs!$E$2:$I$15323,5,FALSE)</f>
        <v>1</v>
      </c>
    </row>
    <row r="10807" spans="1:4" x14ac:dyDescent="0.35">
      <c r="A10807" t="s">
        <v>10770</v>
      </c>
      <c r="B10807">
        <v>0</v>
      </c>
      <c r="C10807" t="s">
        <v>15159</v>
      </c>
      <c r="D10807" t="b">
        <f>VLOOKUP(A10807,[1]FCCs!$E$2:$I$15323,5,FALSE)</f>
        <v>1</v>
      </c>
    </row>
    <row r="10808" spans="1:4" x14ac:dyDescent="0.35">
      <c r="A10808" t="s">
        <v>8113</v>
      </c>
      <c r="B10808">
        <v>0</v>
      </c>
      <c r="C10808" t="s">
        <v>15159</v>
      </c>
      <c r="D10808" t="b">
        <f>VLOOKUP(A10808,[1]FCCs!$E$2:$I$15323,5,FALSE)</f>
        <v>1</v>
      </c>
    </row>
    <row r="10809" spans="1:4" x14ac:dyDescent="0.35">
      <c r="A10809" t="s">
        <v>10638</v>
      </c>
      <c r="B10809">
        <v>0</v>
      </c>
      <c r="C10809" t="s">
        <v>15159</v>
      </c>
      <c r="D10809" t="b">
        <f>VLOOKUP(A10809,[1]FCCs!$E$2:$I$15323,5,FALSE)</f>
        <v>1</v>
      </c>
    </row>
    <row r="10810" spans="1:4" x14ac:dyDescent="0.35">
      <c r="A10810" t="s">
        <v>10699</v>
      </c>
      <c r="B10810">
        <v>0</v>
      </c>
      <c r="C10810" t="s">
        <v>15159</v>
      </c>
      <c r="D10810" t="b">
        <f>VLOOKUP(A10810,[1]FCCs!$E$2:$I$15323,5,FALSE)</f>
        <v>1</v>
      </c>
    </row>
    <row r="10811" spans="1:4" x14ac:dyDescent="0.35">
      <c r="A10811" t="s">
        <v>10873</v>
      </c>
      <c r="B10811">
        <v>0</v>
      </c>
      <c r="C10811" t="s">
        <v>15159</v>
      </c>
      <c r="D10811" t="b">
        <f>VLOOKUP(A10811,[1]FCCs!$E$2:$I$15323,5,FALSE)</f>
        <v>1</v>
      </c>
    </row>
    <row r="10812" spans="1:4" x14ac:dyDescent="0.35">
      <c r="A10812" t="s">
        <v>9918</v>
      </c>
      <c r="B10812">
        <v>0</v>
      </c>
      <c r="C10812" t="s">
        <v>15159</v>
      </c>
      <c r="D10812" t="b">
        <f>VLOOKUP(A10812,[1]FCCs!$E$2:$I$15323,5,FALSE)</f>
        <v>1</v>
      </c>
    </row>
    <row r="10813" spans="1:4" x14ac:dyDescent="0.35">
      <c r="A10813" t="s">
        <v>5097</v>
      </c>
      <c r="B10813">
        <v>0</v>
      </c>
      <c r="C10813" t="s">
        <v>15159</v>
      </c>
      <c r="D10813" t="b">
        <f>VLOOKUP(A10813,[1]FCCs!$E$2:$I$15323,5,FALSE)</f>
        <v>1</v>
      </c>
    </row>
    <row r="10814" spans="1:4" x14ac:dyDescent="0.35">
      <c r="A10814" t="s">
        <v>10865</v>
      </c>
      <c r="B10814">
        <v>0</v>
      </c>
      <c r="C10814" t="s">
        <v>15159</v>
      </c>
      <c r="D10814" t="b">
        <f>VLOOKUP(A10814,[1]FCCs!$E$2:$I$15323,5,FALSE)</f>
        <v>1</v>
      </c>
    </row>
    <row r="10815" spans="1:4" x14ac:dyDescent="0.35">
      <c r="A10815" t="s">
        <v>4452</v>
      </c>
      <c r="B10815">
        <v>0</v>
      </c>
      <c r="C10815" t="s">
        <v>15159</v>
      </c>
      <c r="D10815" t="b">
        <f>VLOOKUP(A10815,[1]FCCs!$E$2:$I$15323,5,FALSE)</f>
        <v>1</v>
      </c>
    </row>
    <row r="10816" spans="1:4" x14ac:dyDescent="0.35">
      <c r="A10816" t="s">
        <v>6695</v>
      </c>
      <c r="B10816">
        <v>0</v>
      </c>
      <c r="C10816" t="s">
        <v>15159</v>
      </c>
      <c r="D10816" t="b">
        <f>VLOOKUP(A10816,[1]FCCs!$E$2:$I$15323,5,FALSE)</f>
        <v>1</v>
      </c>
    </row>
    <row r="10817" spans="1:4" x14ac:dyDescent="0.35">
      <c r="A10817" t="s">
        <v>6125</v>
      </c>
      <c r="B10817">
        <v>0</v>
      </c>
      <c r="C10817" t="s">
        <v>15159</v>
      </c>
      <c r="D10817" t="b">
        <f>VLOOKUP(A10817,[1]FCCs!$E$2:$I$15323,5,FALSE)</f>
        <v>1</v>
      </c>
    </row>
    <row r="10818" spans="1:4" x14ac:dyDescent="0.35">
      <c r="A10818" t="s">
        <v>2383</v>
      </c>
      <c r="B10818">
        <v>0</v>
      </c>
      <c r="C10818" t="s">
        <v>15159</v>
      </c>
      <c r="D10818" t="b">
        <f>VLOOKUP(A10818,[1]FCCs!$E$2:$I$15323,5,FALSE)</f>
        <v>1</v>
      </c>
    </row>
    <row r="10819" spans="1:4" x14ac:dyDescent="0.35">
      <c r="A10819" t="s">
        <v>4006</v>
      </c>
      <c r="B10819">
        <v>0</v>
      </c>
      <c r="C10819" t="s">
        <v>15159</v>
      </c>
      <c r="D10819" t="b">
        <f>VLOOKUP(A10819,[1]FCCs!$E$2:$I$15323,5,FALSE)</f>
        <v>1</v>
      </c>
    </row>
    <row r="10820" spans="1:4" x14ac:dyDescent="0.35">
      <c r="A10820" t="s">
        <v>6518</v>
      </c>
      <c r="B10820">
        <v>0</v>
      </c>
      <c r="C10820" t="s">
        <v>15159</v>
      </c>
      <c r="D10820" t="b">
        <f>VLOOKUP(A10820,[1]FCCs!$E$2:$I$15323,5,FALSE)</f>
        <v>1</v>
      </c>
    </row>
    <row r="10821" spans="1:4" x14ac:dyDescent="0.35">
      <c r="A10821" t="s">
        <v>10556</v>
      </c>
      <c r="B10821">
        <v>0</v>
      </c>
      <c r="C10821" t="s">
        <v>15159</v>
      </c>
      <c r="D10821" t="b">
        <f>VLOOKUP(A10821,[1]FCCs!$E$2:$I$15323,5,FALSE)</f>
        <v>1</v>
      </c>
    </row>
    <row r="10822" spans="1:4" x14ac:dyDescent="0.35">
      <c r="A10822" t="s">
        <v>9304</v>
      </c>
      <c r="B10822">
        <v>0</v>
      </c>
      <c r="C10822" t="s">
        <v>15159</v>
      </c>
      <c r="D10822" t="b">
        <f>VLOOKUP(A10822,[1]FCCs!$E$2:$I$15323,5,FALSE)</f>
        <v>1</v>
      </c>
    </row>
    <row r="10823" spans="1:4" x14ac:dyDescent="0.35">
      <c r="A10823" t="s">
        <v>1174</v>
      </c>
      <c r="B10823">
        <v>0</v>
      </c>
      <c r="C10823" t="s">
        <v>15159</v>
      </c>
      <c r="D10823" t="b">
        <f>VLOOKUP(A10823,[1]FCCs!$E$2:$I$15323,5,FALSE)</f>
        <v>1</v>
      </c>
    </row>
    <row r="10824" spans="1:4" x14ac:dyDescent="0.35">
      <c r="A10824" t="s">
        <v>9481</v>
      </c>
      <c r="B10824">
        <v>0</v>
      </c>
      <c r="C10824" t="s">
        <v>15159</v>
      </c>
      <c r="D10824" t="b">
        <f>VLOOKUP(A10824,[1]FCCs!$E$2:$I$15323,5,FALSE)</f>
        <v>1</v>
      </c>
    </row>
    <row r="10825" spans="1:4" x14ac:dyDescent="0.35">
      <c r="A10825" t="s">
        <v>2900</v>
      </c>
      <c r="B10825">
        <v>0</v>
      </c>
      <c r="C10825" t="s">
        <v>15159</v>
      </c>
      <c r="D10825" t="b">
        <f>VLOOKUP(A10825,[1]FCCs!$E$2:$I$15323,5,FALSE)</f>
        <v>1</v>
      </c>
    </row>
    <row r="10826" spans="1:4" x14ac:dyDescent="0.35">
      <c r="A10826" t="s">
        <v>5503</v>
      </c>
      <c r="B10826">
        <v>0</v>
      </c>
      <c r="C10826" t="s">
        <v>15159</v>
      </c>
      <c r="D10826" t="b">
        <f>VLOOKUP(A10826,[1]FCCs!$E$2:$I$15323,5,FALSE)</f>
        <v>1</v>
      </c>
    </row>
    <row r="10827" spans="1:4" x14ac:dyDescent="0.35">
      <c r="A10827" t="s">
        <v>9432</v>
      </c>
      <c r="B10827">
        <v>0</v>
      </c>
      <c r="C10827" t="s">
        <v>15159</v>
      </c>
      <c r="D10827" t="b">
        <f>VLOOKUP(A10827,[1]FCCs!$E$2:$I$15323,5,FALSE)</f>
        <v>1</v>
      </c>
    </row>
    <row r="10828" spans="1:4" x14ac:dyDescent="0.35">
      <c r="A10828" t="s">
        <v>1336</v>
      </c>
      <c r="B10828">
        <v>0</v>
      </c>
      <c r="C10828" t="s">
        <v>15159</v>
      </c>
      <c r="D10828" t="b">
        <f>VLOOKUP(A10828,[1]FCCs!$E$2:$I$15323,5,FALSE)</f>
        <v>1</v>
      </c>
    </row>
    <row r="10829" spans="1:4" x14ac:dyDescent="0.35">
      <c r="A10829" t="s">
        <v>860</v>
      </c>
      <c r="B10829">
        <v>0</v>
      </c>
      <c r="C10829" t="s">
        <v>15159</v>
      </c>
      <c r="D10829" t="b">
        <f>VLOOKUP(A10829,[1]FCCs!$E$2:$I$15323,5,FALSE)</f>
        <v>1</v>
      </c>
    </row>
    <row r="10830" spans="1:4" x14ac:dyDescent="0.35">
      <c r="A10830" t="s">
        <v>7526</v>
      </c>
      <c r="B10830">
        <v>0</v>
      </c>
      <c r="C10830" t="s">
        <v>15159</v>
      </c>
      <c r="D10830" t="b">
        <f>VLOOKUP(A10830,[1]FCCs!$E$2:$I$15323,5,FALSE)</f>
        <v>1</v>
      </c>
    </row>
    <row r="10831" spans="1:4" x14ac:dyDescent="0.35">
      <c r="A10831" t="s">
        <v>1311</v>
      </c>
      <c r="B10831">
        <v>0</v>
      </c>
      <c r="C10831" t="s">
        <v>15159</v>
      </c>
      <c r="D10831" t="b">
        <f>VLOOKUP(A10831,[1]FCCs!$E$2:$I$15323,5,FALSE)</f>
        <v>1</v>
      </c>
    </row>
    <row r="10832" spans="1:4" x14ac:dyDescent="0.35">
      <c r="A10832" t="s">
        <v>9162</v>
      </c>
      <c r="B10832">
        <v>0</v>
      </c>
      <c r="C10832" t="s">
        <v>15159</v>
      </c>
      <c r="D10832" t="b">
        <f>VLOOKUP(A10832,[1]FCCs!$E$2:$I$15323,5,FALSE)</f>
        <v>1</v>
      </c>
    </row>
    <row r="10833" spans="1:4" x14ac:dyDescent="0.35">
      <c r="A10833" t="s">
        <v>1821</v>
      </c>
      <c r="B10833">
        <v>0</v>
      </c>
      <c r="C10833" t="s">
        <v>15159</v>
      </c>
      <c r="D10833" t="b">
        <f>VLOOKUP(A10833,[1]FCCs!$E$2:$I$15323,5,FALSE)</f>
        <v>1</v>
      </c>
    </row>
    <row r="10834" spans="1:4" x14ac:dyDescent="0.35">
      <c r="A10834" t="s">
        <v>4138</v>
      </c>
      <c r="B10834">
        <v>0</v>
      </c>
      <c r="C10834" t="s">
        <v>15159</v>
      </c>
      <c r="D10834" t="b">
        <f>VLOOKUP(A10834,[1]FCCs!$E$2:$I$15323,5,FALSE)</f>
        <v>1</v>
      </c>
    </row>
    <row r="10835" spans="1:4" x14ac:dyDescent="0.35">
      <c r="A10835" t="s">
        <v>4248</v>
      </c>
      <c r="B10835">
        <v>0</v>
      </c>
      <c r="C10835" t="s">
        <v>15159</v>
      </c>
      <c r="D10835" t="b">
        <f>VLOOKUP(A10835,[1]FCCs!$E$2:$I$15323,5,FALSE)</f>
        <v>1</v>
      </c>
    </row>
    <row r="10836" spans="1:4" x14ac:dyDescent="0.35">
      <c r="A10836" t="s">
        <v>935</v>
      </c>
      <c r="B10836">
        <v>0</v>
      </c>
      <c r="C10836" t="s">
        <v>15159</v>
      </c>
      <c r="D10836" t="b">
        <f>VLOOKUP(A10836,[1]FCCs!$E$2:$I$15323,5,FALSE)</f>
        <v>1</v>
      </c>
    </row>
    <row r="10837" spans="1:4" x14ac:dyDescent="0.35">
      <c r="A10837" t="s">
        <v>2844</v>
      </c>
      <c r="B10837">
        <v>0</v>
      </c>
      <c r="C10837" t="s">
        <v>15159</v>
      </c>
      <c r="D10837" t="b">
        <f>VLOOKUP(A10837,[1]FCCs!$E$2:$I$15323,5,FALSE)</f>
        <v>1</v>
      </c>
    </row>
    <row r="10838" spans="1:4" x14ac:dyDescent="0.35">
      <c r="A10838" t="s">
        <v>4317</v>
      </c>
      <c r="B10838">
        <v>0</v>
      </c>
      <c r="C10838" t="s">
        <v>15159</v>
      </c>
      <c r="D10838" t="b">
        <f>VLOOKUP(A10838,[1]FCCs!$E$2:$I$15323,5,FALSE)</f>
        <v>1</v>
      </c>
    </row>
    <row r="10839" spans="1:4" x14ac:dyDescent="0.35">
      <c r="A10839" t="s">
        <v>10576</v>
      </c>
      <c r="B10839">
        <v>0</v>
      </c>
      <c r="C10839" t="s">
        <v>15159</v>
      </c>
      <c r="D10839" t="b">
        <f>VLOOKUP(A10839,[1]FCCs!$E$2:$I$15323,5,FALSE)</f>
        <v>1</v>
      </c>
    </row>
    <row r="10840" spans="1:4" x14ac:dyDescent="0.35">
      <c r="A10840" t="s">
        <v>3783</v>
      </c>
      <c r="B10840">
        <v>0</v>
      </c>
      <c r="C10840" t="s">
        <v>15159</v>
      </c>
      <c r="D10840" t="b">
        <f>VLOOKUP(A10840,[1]FCCs!$E$2:$I$15323,5,FALSE)</f>
        <v>1</v>
      </c>
    </row>
    <row r="10841" spans="1:4" x14ac:dyDescent="0.35">
      <c r="A10841" t="s">
        <v>4908</v>
      </c>
      <c r="B10841">
        <v>0</v>
      </c>
      <c r="C10841" t="s">
        <v>15159</v>
      </c>
      <c r="D10841" t="b">
        <f>VLOOKUP(A10841,[1]FCCs!$E$2:$I$15323,5,FALSE)</f>
        <v>1</v>
      </c>
    </row>
    <row r="10842" spans="1:4" x14ac:dyDescent="0.35">
      <c r="A10842" t="s">
        <v>1708</v>
      </c>
      <c r="B10842">
        <v>0</v>
      </c>
      <c r="C10842" t="s">
        <v>15159</v>
      </c>
      <c r="D10842" t="b">
        <f>VLOOKUP(A10842,[1]FCCs!$E$2:$I$15323,5,FALSE)</f>
        <v>1</v>
      </c>
    </row>
    <row r="10843" spans="1:4" x14ac:dyDescent="0.35">
      <c r="A10843" t="s">
        <v>1931</v>
      </c>
      <c r="B10843">
        <v>0</v>
      </c>
      <c r="C10843" t="s">
        <v>15159</v>
      </c>
      <c r="D10843" t="b">
        <f>VLOOKUP(A10843,[1]FCCs!$E$2:$I$15323,5,FALSE)</f>
        <v>1</v>
      </c>
    </row>
    <row r="10844" spans="1:4" x14ac:dyDescent="0.35">
      <c r="A10844" t="s">
        <v>118</v>
      </c>
      <c r="B10844">
        <v>0</v>
      </c>
      <c r="C10844" t="s">
        <v>15159</v>
      </c>
      <c r="D10844" t="b">
        <f>VLOOKUP(A10844,[1]FCCs!$E$2:$I$15323,5,FALSE)</f>
        <v>1</v>
      </c>
    </row>
    <row r="10845" spans="1:4" x14ac:dyDescent="0.35">
      <c r="A10845" t="s">
        <v>5730</v>
      </c>
      <c r="B10845">
        <v>0</v>
      </c>
      <c r="C10845" t="s">
        <v>15159</v>
      </c>
      <c r="D10845" t="b">
        <f>VLOOKUP(A10845,[1]FCCs!$E$2:$I$15323,5,FALSE)</f>
        <v>1</v>
      </c>
    </row>
    <row r="10846" spans="1:4" x14ac:dyDescent="0.35">
      <c r="A10846" t="s">
        <v>1262</v>
      </c>
      <c r="B10846">
        <v>0</v>
      </c>
      <c r="C10846" t="s">
        <v>15159</v>
      </c>
      <c r="D10846" t="b">
        <f>VLOOKUP(A10846,[1]FCCs!$E$2:$I$15323,5,FALSE)</f>
        <v>1</v>
      </c>
    </row>
    <row r="10847" spans="1:4" x14ac:dyDescent="0.35">
      <c r="A10847" t="s">
        <v>6025</v>
      </c>
      <c r="B10847">
        <v>0</v>
      </c>
      <c r="C10847" t="s">
        <v>15159</v>
      </c>
      <c r="D10847" t="b">
        <f>VLOOKUP(A10847,[1]FCCs!$E$2:$I$15323,5,FALSE)</f>
        <v>1</v>
      </c>
    </row>
    <row r="10848" spans="1:4" x14ac:dyDescent="0.35">
      <c r="A10848" t="s">
        <v>8174</v>
      </c>
      <c r="B10848">
        <v>0</v>
      </c>
      <c r="C10848" t="s">
        <v>15159</v>
      </c>
      <c r="D10848" t="b">
        <f>VLOOKUP(A10848,[1]FCCs!$E$2:$I$15323,5,FALSE)</f>
        <v>1</v>
      </c>
    </row>
    <row r="10849" spans="1:4" x14ac:dyDescent="0.35">
      <c r="A10849" t="s">
        <v>1282</v>
      </c>
      <c r="B10849">
        <v>0</v>
      </c>
      <c r="C10849" t="s">
        <v>15159</v>
      </c>
      <c r="D10849" t="b">
        <f>VLOOKUP(A10849,[1]FCCs!$E$2:$I$15323,5,FALSE)</f>
        <v>1</v>
      </c>
    </row>
    <row r="10850" spans="1:4" x14ac:dyDescent="0.35">
      <c r="A10850" t="s">
        <v>10684</v>
      </c>
      <c r="B10850">
        <v>0</v>
      </c>
      <c r="C10850" t="s">
        <v>15159</v>
      </c>
      <c r="D10850" t="b">
        <f>VLOOKUP(A10850,[1]FCCs!$E$2:$I$15323,5,FALSE)</f>
        <v>1</v>
      </c>
    </row>
    <row r="10851" spans="1:4" x14ac:dyDescent="0.35">
      <c r="A10851" t="s">
        <v>7938</v>
      </c>
      <c r="B10851">
        <v>0</v>
      </c>
      <c r="C10851" t="s">
        <v>15159</v>
      </c>
      <c r="D10851" t="b">
        <f>VLOOKUP(A10851,[1]FCCs!$E$2:$I$15323,5,FALSE)</f>
        <v>1</v>
      </c>
    </row>
    <row r="10852" spans="1:4" x14ac:dyDescent="0.35">
      <c r="A10852" t="s">
        <v>1641</v>
      </c>
      <c r="B10852">
        <v>0</v>
      </c>
      <c r="C10852" t="s">
        <v>15159</v>
      </c>
      <c r="D10852" t="b">
        <f>VLOOKUP(A10852,[1]FCCs!$E$2:$I$15323,5,FALSE)</f>
        <v>1</v>
      </c>
    </row>
    <row r="10853" spans="1:4" x14ac:dyDescent="0.35">
      <c r="A10853" t="s">
        <v>1768</v>
      </c>
      <c r="B10853">
        <v>0</v>
      </c>
      <c r="C10853" t="s">
        <v>15159</v>
      </c>
      <c r="D10853" t="b">
        <f>VLOOKUP(A10853,[1]FCCs!$E$2:$I$15323,5,FALSE)</f>
        <v>1</v>
      </c>
    </row>
    <row r="10854" spans="1:4" x14ac:dyDescent="0.35">
      <c r="A10854" t="s">
        <v>5542</v>
      </c>
      <c r="B10854">
        <v>0</v>
      </c>
      <c r="C10854" t="s">
        <v>15159</v>
      </c>
      <c r="D10854" t="b">
        <f>VLOOKUP(A10854,[1]FCCs!$E$2:$I$15323,5,FALSE)</f>
        <v>1</v>
      </c>
    </row>
    <row r="10855" spans="1:4" x14ac:dyDescent="0.35">
      <c r="A10855" t="s">
        <v>1730</v>
      </c>
      <c r="B10855">
        <v>0</v>
      </c>
      <c r="C10855" t="s">
        <v>15159</v>
      </c>
      <c r="D10855" t="b">
        <f>VLOOKUP(A10855,[1]FCCs!$E$2:$I$15323,5,FALSE)</f>
        <v>1</v>
      </c>
    </row>
    <row r="10856" spans="1:4" x14ac:dyDescent="0.35">
      <c r="A10856" t="s">
        <v>1247</v>
      </c>
      <c r="B10856">
        <v>0</v>
      </c>
      <c r="C10856" t="s">
        <v>15159</v>
      </c>
      <c r="D10856" t="b">
        <f>VLOOKUP(A10856,[1]FCCs!$E$2:$I$15323,5,FALSE)</f>
        <v>1</v>
      </c>
    </row>
    <row r="10857" spans="1:4" x14ac:dyDescent="0.35">
      <c r="A10857" t="s">
        <v>6104</v>
      </c>
      <c r="B10857">
        <v>0</v>
      </c>
      <c r="C10857" t="s">
        <v>15159</v>
      </c>
      <c r="D10857" t="b">
        <f>VLOOKUP(A10857,[1]FCCs!$E$2:$I$15323,5,FALSE)</f>
        <v>1</v>
      </c>
    </row>
    <row r="10858" spans="1:4" x14ac:dyDescent="0.35">
      <c r="A10858" t="s">
        <v>1907</v>
      </c>
      <c r="B10858">
        <v>0</v>
      </c>
      <c r="C10858" t="s">
        <v>15159</v>
      </c>
      <c r="D10858" t="b">
        <f>VLOOKUP(A10858,[1]FCCs!$E$2:$I$15323,5,FALSE)</f>
        <v>1</v>
      </c>
    </row>
    <row r="10859" spans="1:4" x14ac:dyDescent="0.35">
      <c r="A10859" t="s">
        <v>1279</v>
      </c>
      <c r="B10859">
        <v>0</v>
      </c>
      <c r="C10859" t="s">
        <v>15159</v>
      </c>
      <c r="D10859" t="b">
        <f>VLOOKUP(A10859,[1]FCCs!$E$2:$I$15323,5,FALSE)</f>
        <v>1</v>
      </c>
    </row>
    <row r="10860" spans="1:4" x14ac:dyDescent="0.35">
      <c r="A10860" t="s">
        <v>1814</v>
      </c>
      <c r="B10860">
        <v>0</v>
      </c>
      <c r="C10860" t="s">
        <v>15159</v>
      </c>
      <c r="D10860" t="b">
        <f>VLOOKUP(A10860,[1]FCCs!$E$2:$I$15323,5,FALSE)</f>
        <v>1</v>
      </c>
    </row>
    <row r="10861" spans="1:4" x14ac:dyDescent="0.35">
      <c r="A10861" t="s">
        <v>1301</v>
      </c>
      <c r="B10861">
        <v>0</v>
      </c>
      <c r="C10861" t="s">
        <v>15159</v>
      </c>
      <c r="D10861" t="b">
        <f>VLOOKUP(A10861,[1]FCCs!$E$2:$I$15323,5,FALSE)</f>
        <v>1</v>
      </c>
    </row>
    <row r="10862" spans="1:4" x14ac:dyDescent="0.35">
      <c r="A10862" t="s">
        <v>1819</v>
      </c>
      <c r="B10862">
        <v>0</v>
      </c>
      <c r="C10862" t="s">
        <v>15159</v>
      </c>
      <c r="D10862" t="b">
        <f>VLOOKUP(A10862,[1]FCCs!$E$2:$I$15323,5,FALSE)</f>
        <v>1</v>
      </c>
    </row>
    <row r="10863" spans="1:4" x14ac:dyDescent="0.35">
      <c r="A10863" t="s">
        <v>936</v>
      </c>
      <c r="B10863">
        <v>0</v>
      </c>
      <c r="C10863" t="s">
        <v>15159</v>
      </c>
      <c r="D10863" t="b">
        <f>VLOOKUP(A10863,[1]FCCs!$E$2:$I$15323,5,FALSE)</f>
        <v>1</v>
      </c>
    </row>
    <row r="10864" spans="1:4" x14ac:dyDescent="0.35">
      <c r="A10864" t="s">
        <v>2033</v>
      </c>
      <c r="B10864">
        <v>0</v>
      </c>
      <c r="C10864" t="s">
        <v>15159</v>
      </c>
      <c r="D10864" t="b">
        <f>VLOOKUP(A10864,[1]FCCs!$E$2:$I$15323,5,FALSE)</f>
        <v>1</v>
      </c>
    </row>
    <row r="10865" spans="1:4" x14ac:dyDescent="0.35">
      <c r="A10865" t="s">
        <v>945</v>
      </c>
      <c r="B10865">
        <v>0</v>
      </c>
      <c r="C10865" t="s">
        <v>15159</v>
      </c>
      <c r="D10865" t="b">
        <f>VLOOKUP(A10865,[1]FCCs!$E$2:$I$15323,5,FALSE)</f>
        <v>1</v>
      </c>
    </row>
    <row r="10866" spans="1:4" x14ac:dyDescent="0.35">
      <c r="A10866" t="s">
        <v>1948</v>
      </c>
      <c r="B10866">
        <v>0</v>
      </c>
      <c r="C10866" t="s">
        <v>15159</v>
      </c>
      <c r="D10866" t="b">
        <f>VLOOKUP(A10866,[1]FCCs!$E$2:$I$15323,5,FALSE)</f>
        <v>1</v>
      </c>
    </row>
    <row r="10867" spans="1:4" x14ac:dyDescent="0.35">
      <c r="A10867" t="s">
        <v>926</v>
      </c>
      <c r="B10867">
        <v>0</v>
      </c>
      <c r="C10867" t="s">
        <v>15159</v>
      </c>
      <c r="D10867" t="b">
        <f>VLOOKUP(A10867,[1]FCCs!$E$2:$I$15323,5,FALSE)</f>
        <v>1</v>
      </c>
    </row>
    <row r="10868" spans="1:4" x14ac:dyDescent="0.35">
      <c r="A10868" t="s">
        <v>2043</v>
      </c>
      <c r="B10868">
        <v>0</v>
      </c>
      <c r="C10868" t="s">
        <v>15159</v>
      </c>
      <c r="D10868" t="b">
        <f>VLOOKUP(A10868,[1]FCCs!$E$2:$I$15323,5,FALSE)</f>
        <v>1</v>
      </c>
    </row>
    <row r="10869" spans="1:4" x14ac:dyDescent="0.35">
      <c r="A10869" t="s">
        <v>2646</v>
      </c>
      <c r="B10869">
        <v>0</v>
      </c>
      <c r="C10869" t="s">
        <v>15159</v>
      </c>
      <c r="D10869" t="b">
        <f>VLOOKUP(A10869,[1]FCCs!$E$2:$I$15323,5,FALSE)</f>
        <v>1</v>
      </c>
    </row>
    <row r="10870" spans="1:4" x14ac:dyDescent="0.35">
      <c r="A10870" t="s">
        <v>295</v>
      </c>
      <c r="B10870">
        <v>0</v>
      </c>
      <c r="C10870" t="s">
        <v>15159</v>
      </c>
      <c r="D10870" t="b">
        <f>VLOOKUP(A10870,[1]FCCs!$E$2:$I$15323,5,FALSE)</f>
        <v>1</v>
      </c>
    </row>
    <row r="10871" spans="1:4" x14ac:dyDescent="0.35">
      <c r="A10871" t="s">
        <v>185</v>
      </c>
      <c r="B10871">
        <v>0</v>
      </c>
      <c r="C10871" t="s">
        <v>15159</v>
      </c>
      <c r="D10871" t="b">
        <f>VLOOKUP(A10871,[1]FCCs!$E$2:$I$15323,5,FALSE)</f>
        <v>1</v>
      </c>
    </row>
    <row r="10872" spans="1:4" x14ac:dyDescent="0.35">
      <c r="A10872" t="s">
        <v>2049</v>
      </c>
      <c r="B10872">
        <v>0</v>
      </c>
      <c r="C10872" t="s">
        <v>15159</v>
      </c>
      <c r="D10872" t="b">
        <f>VLOOKUP(A10872,[1]FCCs!$E$2:$I$15323,5,FALSE)</f>
        <v>1</v>
      </c>
    </row>
    <row r="10873" spans="1:4" x14ac:dyDescent="0.35">
      <c r="A10873" t="s">
        <v>6023</v>
      </c>
      <c r="B10873">
        <v>0</v>
      </c>
      <c r="C10873" t="s">
        <v>15159</v>
      </c>
      <c r="D10873" t="b">
        <f>VLOOKUP(A10873,[1]FCCs!$E$2:$I$15323,5,FALSE)</f>
        <v>1</v>
      </c>
    </row>
    <row r="10874" spans="1:4" x14ac:dyDescent="0.35">
      <c r="A10874" t="s">
        <v>2053</v>
      </c>
      <c r="B10874">
        <v>0</v>
      </c>
      <c r="C10874" t="s">
        <v>15159</v>
      </c>
      <c r="D10874" t="b">
        <f>VLOOKUP(A10874,[1]FCCs!$E$2:$I$15323,5,FALSE)</f>
        <v>1</v>
      </c>
    </row>
    <row r="10875" spans="1:4" x14ac:dyDescent="0.35">
      <c r="A10875" t="s">
        <v>340</v>
      </c>
      <c r="B10875">
        <v>0</v>
      </c>
      <c r="C10875" t="s">
        <v>15159</v>
      </c>
      <c r="D10875" t="b">
        <f>VLOOKUP(A10875,[1]FCCs!$E$2:$I$15323,5,FALSE)</f>
        <v>1</v>
      </c>
    </row>
    <row r="10876" spans="1:4" x14ac:dyDescent="0.35">
      <c r="A10876" t="s">
        <v>4283</v>
      </c>
      <c r="B10876">
        <v>0</v>
      </c>
      <c r="C10876" t="s">
        <v>15159</v>
      </c>
      <c r="D10876" t="b">
        <f>VLOOKUP(A10876,[1]FCCs!$E$2:$I$15323,5,FALSE)</f>
        <v>1</v>
      </c>
    </row>
    <row r="10877" spans="1:4" x14ac:dyDescent="0.35">
      <c r="A10877" t="s">
        <v>174</v>
      </c>
      <c r="B10877">
        <v>0</v>
      </c>
      <c r="C10877" t="s">
        <v>15159</v>
      </c>
      <c r="D10877" t="b">
        <f>VLOOKUP(A10877,[1]FCCs!$E$2:$I$15323,5,FALSE)</f>
        <v>1</v>
      </c>
    </row>
    <row r="10878" spans="1:4" x14ac:dyDescent="0.35">
      <c r="A10878" t="s">
        <v>7527</v>
      </c>
      <c r="B10878">
        <v>0</v>
      </c>
      <c r="C10878" t="s">
        <v>15159</v>
      </c>
      <c r="D10878" t="b">
        <f>VLOOKUP(A10878,[1]FCCs!$E$2:$I$15323,5,FALSE)</f>
        <v>1</v>
      </c>
    </row>
    <row r="10879" spans="1:4" x14ac:dyDescent="0.35">
      <c r="A10879" t="s">
        <v>9537</v>
      </c>
      <c r="B10879">
        <v>0</v>
      </c>
      <c r="C10879" t="s">
        <v>15159</v>
      </c>
      <c r="D10879" t="b">
        <f>VLOOKUP(A10879,[1]FCCs!$E$2:$I$15323,5,FALSE)</f>
        <v>1</v>
      </c>
    </row>
    <row r="10880" spans="1:4" x14ac:dyDescent="0.35">
      <c r="A10880" t="s">
        <v>187</v>
      </c>
      <c r="B10880">
        <v>0</v>
      </c>
      <c r="C10880" t="s">
        <v>15159</v>
      </c>
      <c r="D10880" t="b">
        <f>VLOOKUP(A10880,[1]FCCs!$E$2:$I$15323,5,FALSE)</f>
        <v>1</v>
      </c>
    </row>
    <row r="10881" spans="1:4" x14ac:dyDescent="0.35">
      <c r="A10881" t="s">
        <v>1828</v>
      </c>
      <c r="B10881">
        <v>0</v>
      </c>
      <c r="C10881" t="s">
        <v>15159</v>
      </c>
      <c r="D10881" t="b">
        <f>VLOOKUP(A10881,[1]FCCs!$E$2:$I$15323,5,FALSE)</f>
        <v>1</v>
      </c>
    </row>
    <row r="10882" spans="1:4" x14ac:dyDescent="0.35">
      <c r="A10882" t="s">
        <v>6938</v>
      </c>
      <c r="B10882">
        <v>0</v>
      </c>
      <c r="C10882" t="s">
        <v>15159</v>
      </c>
      <c r="D10882" t="b">
        <f>VLOOKUP(A10882,[1]FCCs!$E$2:$I$15323,5,FALSE)</f>
        <v>1</v>
      </c>
    </row>
    <row r="10883" spans="1:4" x14ac:dyDescent="0.35">
      <c r="A10883" t="s">
        <v>8189</v>
      </c>
      <c r="B10883">
        <v>0</v>
      </c>
      <c r="C10883" t="s">
        <v>15159</v>
      </c>
      <c r="D10883" t="b">
        <f>VLOOKUP(A10883,[1]FCCs!$E$2:$I$15323,5,FALSE)</f>
        <v>1</v>
      </c>
    </row>
    <row r="10884" spans="1:4" x14ac:dyDescent="0.35">
      <c r="A10884" t="s">
        <v>5395</v>
      </c>
      <c r="B10884">
        <v>0</v>
      </c>
      <c r="C10884" t="s">
        <v>15159</v>
      </c>
      <c r="D10884" t="b">
        <f>VLOOKUP(A10884,[1]FCCs!$E$2:$I$15323,5,FALSE)</f>
        <v>1</v>
      </c>
    </row>
    <row r="10885" spans="1:4" x14ac:dyDescent="0.35">
      <c r="A10885" t="s">
        <v>2156</v>
      </c>
      <c r="B10885">
        <v>0</v>
      </c>
      <c r="C10885" t="s">
        <v>15159</v>
      </c>
      <c r="D10885" t="b">
        <f>VLOOKUP(A10885,[1]FCCs!$E$2:$I$15323,5,FALSE)</f>
        <v>1</v>
      </c>
    </row>
    <row r="10886" spans="1:4" x14ac:dyDescent="0.35">
      <c r="A10886" t="s">
        <v>1908</v>
      </c>
      <c r="B10886">
        <v>0</v>
      </c>
      <c r="C10886" t="s">
        <v>15159</v>
      </c>
      <c r="D10886" t="b">
        <f>VLOOKUP(A10886,[1]FCCs!$E$2:$I$15323,5,FALSE)</f>
        <v>1</v>
      </c>
    </row>
    <row r="10887" spans="1:4" x14ac:dyDescent="0.35">
      <c r="A10887" t="s">
        <v>1970</v>
      </c>
      <c r="B10887">
        <v>0</v>
      </c>
      <c r="C10887" t="s">
        <v>15159</v>
      </c>
      <c r="D10887" t="b">
        <f>VLOOKUP(A10887,[1]FCCs!$E$2:$I$15323,5,FALSE)</f>
        <v>1</v>
      </c>
    </row>
    <row r="10888" spans="1:4" x14ac:dyDescent="0.35">
      <c r="A10888" t="s">
        <v>1911</v>
      </c>
      <c r="B10888">
        <v>0</v>
      </c>
      <c r="C10888" t="s">
        <v>15159</v>
      </c>
      <c r="D10888" t="b">
        <f>VLOOKUP(A10888,[1]FCCs!$E$2:$I$15323,5,FALSE)</f>
        <v>1</v>
      </c>
    </row>
    <row r="10889" spans="1:4" x14ac:dyDescent="0.35">
      <c r="A10889" t="s">
        <v>2032</v>
      </c>
      <c r="B10889">
        <v>0</v>
      </c>
      <c r="C10889" t="s">
        <v>15159</v>
      </c>
      <c r="D10889" t="b">
        <f>VLOOKUP(A10889,[1]FCCs!$E$2:$I$15323,5,FALSE)</f>
        <v>1</v>
      </c>
    </row>
    <row r="10890" spans="1:4" x14ac:dyDescent="0.35">
      <c r="A10890" t="s">
        <v>2023</v>
      </c>
      <c r="B10890">
        <v>0</v>
      </c>
      <c r="C10890" t="s">
        <v>15159</v>
      </c>
      <c r="D10890" t="b">
        <f>VLOOKUP(A10890,[1]FCCs!$E$2:$I$15323,5,FALSE)</f>
        <v>1</v>
      </c>
    </row>
    <row r="10891" spans="1:4" x14ac:dyDescent="0.35">
      <c r="A10891" t="s">
        <v>2205</v>
      </c>
      <c r="B10891">
        <v>0</v>
      </c>
      <c r="C10891" t="s">
        <v>15159</v>
      </c>
      <c r="D10891" t="b">
        <f>VLOOKUP(A10891,[1]FCCs!$E$2:$I$15323,5,FALSE)</f>
        <v>1</v>
      </c>
    </row>
    <row r="10892" spans="1:4" x14ac:dyDescent="0.35">
      <c r="A10892" t="s">
        <v>8381</v>
      </c>
      <c r="B10892">
        <v>0</v>
      </c>
      <c r="C10892" t="s">
        <v>15159</v>
      </c>
      <c r="D10892" t="b">
        <f>VLOOKUP(A10892,[1]FCCs!$E$2:$I$15323,5,FALSE)</f>
        <v>1</v>
      </c>
    </row>
    <row r="10893" spans="1:4" x14ac:dyDescent="0.35">
      <c r="A10893" t="s">
        <v>1703</v>
      </c>
      <c r="B10893">
        <v>0</v>
      </c>
      <c r="C10893" t="s">
        <v>15159</v>
      </c>
      <c r="D10893" t="b">
        <f>VLOOKUP(A10893,[1]FCCs!$E$2:$I$15323,5,FALSE)</f>
        <v>1</v>
      </c>
    </row>
    <row r="10894" spans="1:4" x14ac:dyDescent="0.35">
      <c r="A10894" t="s">
        <v>6566</v>
      </c>
      <c r="B10894">
        <v>0</v>
      </c>
      <c r="C10894" t="s">
        <v>15159</v>
      </c>
      <c r="D10894" t="b">
        <f>VLOOKUP(A10894,[1]FCCs!$E$2:$I$15323,5,FALSE)</f>
        <v>1</v>
      </c>
    </row>
    <row r="10895" spans="1:4" x14ac:dyDescent="0.35">
      <c r="A10895" t="s">
        <v>1645</v>
      </c>
      <c r="B10895">
        <v>0</v>
      </c>
      <c r="C10895" t="s">
        <v>15159</v>
      </c>
      <c r="D10895" t="b">
        <f>VLOOKUP(A10895,[1]FCCs!$E$2:$I$15323,5,FALSE)</f>
        <v>1</v>
      </c>
    </row>
    <row r="10896" spans="1:4" x14ac:dyDescent="0.35">
      <c r="A10896" t="s">
        <v>2028</v>
      </c>
      <c r="B10896">
        <v>0</v>
      </c>
      <c r="C10896" t="s">
        <v>15159</v>
      </c>
      <c r="D10896" t="b">
        <f>VLOOKUP(A10896,[1]FCCs!$E$2:$I$15323,5,FALSE)</f>
        <v>1</v>
      </c>
    </row>
    <row r="10897" spans="1:4" x14ac:dyDescent="0.35">
      <c r="A10897" t="s">
        <v>2036</v>
      </c>
      <c r="B10897">
        <v>0</v>
      </c>
      <c r="C10897" t="s">
        <v>15159</v>
      </c>
      <c r="D10897" t="b">
        <f>VLOOKUP(A10897,[1]FCCs!$E$2:$I$15323,5,FALSE)</f>
        <v>1</v>
      </c>
    </row>
    <row r="10898" spans="1:4" x14ac:dyDescent="0.35">
      <c r="A10898" t="s">
        <v>1605</v>
      </c>
      <c r="B10898">
        <v>0</v>
      </c>
      <c r="C10898" t="s">
        <v>15159</v>
      </c>
      <c r="D10898" t="b">
        <f>VLOOKUP(A10898,[1]FCCs!$E$2:$I$15323,5,FALSE)</f>
        <v>1</v>
      </c>
    </row>
    <row r="10899" spans="1:4" x14ac:dyDescent="0.35">
      <c r="A10899" t="s">
        <v>8033</v>
      </c>
      <c r="B10899">
        <v>0</v>
      </c>
      <c r="C10899" t="s">
        <v>15159</v>
      </c>
      <c r="D10899" t="b">
        <f>VLOOKUP(A10899,[1]FCCs!$E$2:$I$15323,5,FALSE)</f>
        <v>1</v>
      </c>
    </row>
    <row r="10900" spans="1:4" x14ac:dyDescent="0.35">
      <c r="A10900" t="s">
        <v>1353</v>
      </c>
      <c r="B10900">
        <v>0</v>
      </c>
      <c r="C10900" t="s">
        <v>15159</v>
      </c>
      <c r="D10900" t="b">
        <f>VLOOKUP(A10900,[1]FCCs!$E$2:$I$15323,5,FALSE)</f>
        <v>1</v>
      </c>
    </row>
    <row r="10901" spans="1:4" x14ac:dyDescent="0.35">
      <c r="A10901" t="s">
        <v>1300</v>
      </c>
      <c r="B10901">
        <v>0</v>
      </c>
      <c r="C10901" t="s">
        <v>15159</v>
      </c>
      <c r="D10901" t="b">
        <f>VLOOKUP(A10901,[1]FCCs!$E$2:$I$15323,5,FALSE)</f>
        <v>1</v>
      </c>
    </row>
    <row r="10902" spans="1:4" x14ac:dyDescent="0.35">
      <c r="A10902" t="s">
        <v>1596</v>
      </c>
      <c r="B10902">
        <v>0</v>
      </c>
      <c r="C10902" t="s">
        <v>15159</v>
      </c>
      <c r="D10902" t="b">
        <f>VLOOKUP(A10902,[1]FCCs!$E$2:$I$15323,5,FALSE)</f>
        <v>1</v>
      </c>
    </row>
    <row r="10903" spans="1:4" x14ac:dyDescent="0.35">
      <c r="A10903" t="s">
        <v>360</v>
      </c>
      <c r="B10903">
        <v>0</v>
      </c>
      <c r="C10903" t="s">
        <v>15159</v>
      </c>
      <c r="D10903" t="b">
        <f>VLOOKUP(A10903,[1]FCCs!$E$2:$I$15323,5,FALSE)</f>
        <v>1</v>
      </c>
    </row>
    <row r="10904" spans="1:4" x14ac:dyDescent="0.35">
      <c r="A10904" t="s">
        <v>1316</v>
      </c>
      <c r="B10904">
        <v>0</v>
      </c>
      <c r="C10904" t="s">
        <v>15159</v>
      </c>
      <c r="D10904" t="b">
        <f>VLOOKUP(A10904,[1]FCCs!$E$2:$I$15323,5,FALSE)</f>
        <v>1</v>
      </c>
    </row>
    <row r="10905" spans="1:4" x14ac:dyDescent="0.35">
      <c r="A10905" t="s">
        <v>7520</v>
      </c>
      <c r="B10905">
        <v>0</v>
      </c>
      <c r="C10905" t="s">
        <v>15159</v>
      </c>
      <c r="D10905" t="b">
        <f>VLOOKUP(A10905,[1]FCCs!$E$2:$I$15323,5,FALSE)</f>
        <v>1</v>
      </c>
    </row>
    <row r="10906" spans="1:4" x14ac:dyDescent="0.35">
      <c r="A10906" t="s">
        <v>778</v>
      </c>
      <c r="B10906">
        <v>0</v>
      </c>
      <c r="C10906" t="s">
        <v>15159</v>
      </c>
      <c r="D10906" t="b">
        <f>VLOOKUP(A10906,[1]FCCs!$E$2:$I$15323,5,FALSE)</f>
        <v>1</v>
      </c>
    </row>
    <row r="10907" spans="1:4" x14ac:dyDescent="0.35">
      <c r="A10907" t="s">
        <v>2759</v>
      </c>
      <c r="B10907">
        <v>0</v>
      </c>
      <c r="C10907" t="s">
        <v>15159</v>
      </c>
      <c r="D10907" t="b">
        <f>VLOOKUP(A10907,[1]FCCs!$E$2:$I$15323,5,FALSE)</f>
        <v>1</v>
      </c>
    </row>
    <row r="10908" spans="1:4" x14ac:dyDescent="0.35">
      <c r="A10908" t="s">
        <v>2410</v>
      </c>
      <c r="B10908">
        <v>0</v>
      </c>
      <c r="C10908" t="s">
        <v>15159</v>
      </c>
      <c r="D10908" t="b">
        <f>VLOOKUP(A10908,[1]FCCs!$E$2:$I$15323,5,FALSE)</f>
        <v>1</v>
      </c>
    </row>
    <row r="10909" spans="1:4" x14ac:dyDescent="0.35">
      <c r="A10909" t="s">
        <v>7214</v>
      </c>
      <c r="B10909">
        <v>0</v>
      </c>
      <c r="C10909" t="s">
        <v>15159</v>
      </c>
      <c r="D10909" t="b">
        <f>VLOOKUP(A10909,[1]FCCs!$E$2:$I$15323,5,FALSE)</f>
        <v>1</v>
      </c>
    </row>
    <row r="10910" spans="1:4" x14ac:dyDescent="0.35">
      <c r="A10910" t="s">
        <v>10610</v>
      </c>
      <c r="B10910">
        <v>0</v>
      </c>
      <c r="C10910" t="s">
        <v>15159</v>
      </c>
      <c r="D10910" t="b">
        <f>VLOOKUP(A10910,[1]FCCs!$E$2:$I$15323,5,FALSE)</f>
        <v>1</v>
      </c>
    </row>
    <row r="10911" spans="1:4" x14ac:dyDescent="0.35">
      <c r="A10911" t="s">
        <v>9866</v>
      </c>
      <c r="B10911">
        <v>0</v>
      </c>
      <c r="C10911" t="s">
        <v>15159</v>
      </c>
      <c r="D10911" t="b">
        <f>VLOOKUP(A10911,[1]FCCs!$E$2:$I$15323,5,FALSE)</f>
        <v>1</v>
      </c>
    </row>
    <row r="10912" spans="1:4" x14ac:dyDescent="0.35">
      <c r="A10912" t="s">
        <v>1964</v>
      </c>
      <c r="B10912">
        <v>0</v>
      </c>
      <c r="C10912" t="s">
        <v>15159</v>
      </c>
      <c r="D10912" t="b">
        <f>VLOOKUP(A10912,[1]FCCs!$E$2:$I$15323,5,FALSE)</f>
        <v>1</v>
      </c>
    </row>
    <row r="10913" spans="1:4" x14ac:dyDescent="0.35">
      <c r="A10913" t="s">
        <v>2797</v>
      </c>
      <c r="B10913">
        <v>0</v>
      </c>
      <c r="C10913" t="s">
        <v>15159</v>
      </c>
      <c r="D10913" t="b">
        <f>VLOOKUP(A10913,[1]FCCs!$E$2:$I$15323,5,FALSE)</f>
        <v>1</v>
      </c>
    </row>
    <row r="10914" spans="1:4" x14ac:dyDescent="0.35">
      <c r="A10914" t="s">
        <v>7336</v>
      </c>
      <c r="B10914">
        <v>0</v>
      </c>
      <c r="C10914" t="s">
        <v>15159</v>
      </c>
      <c r="D10914" t="b">
        <f>VLOOKUP(A10914,[1]FCCs!$E$2:$I$15323,5,FALSE)</f>
        <v>1</v>
      </c>
    </row>
    <row r="10915" spans="1:4" x14ac:dyDescent="0.35">
      <c r="A10915" t="s">
        <v>9509</v>
      </c>
      <c r="B10915">
        <v>0</v>
      </c>
      <c r="C10915" t="s">
        <v>15159</v>
      </c>
      <c r="D10915" t="b">
        <f>VLOOKUP(A10915,[1]FCCs!$E$2:$I$15323,5,FALSE)</f>
        <v>1</v>
      </c>
    </row>
    <row r="10916" spans="1:4" x14ac:dyDescent="0.35">
      <c r="A10916" t="s">
        <v>9511</v>
      </c>
      <c r="B10916">
        <v>0</v>
      </c>
      <c r="C10916" t="s">
        <v>15159</v>
      </c>
      <c r="D10916" t="b">
        <f>VLOOKUP(A10916,[1]FCCs!$E$2:$I$15323,5,FALSE)</f>
        <v>1</v>
      </c>
    </row>
    <row r="10917" spans="1:4" x14ac:dyDescent="0.35">
      <c r="A10917" t="s">
        <v>8270</v>
      </c>
      <c r="B10917">
        <v>0</v>
      </c>
      <c r="C10917" t="s">
        <v>15159</v>
      </c>
      <c r="D10917" t="b">
        <f>VLOOKUP(A10917,[1]FCCs!$E$2:$I$15323,5,FALSE)</f>
        <v>1</v>
      </c>
    </row>
    <row r="10918" spans="1:4" x14ac:dyDescent="0.35">
      <c r="A10918" t="s">
        <v>30</v>
      </c>
      <c r="B10918">
        <v>0</v>
      </c>
      <c r="C10918" t="s">
        <v>15159</v>
      </c>
      <c r="D10918" t="b">
        <f>VLOOKUP(A10918,[1]FCCs!$E$2:$I$15323,5,FALSE)</f>
        <v>1</v>
      </c>
    </row>
    <row r="10919" spans="1:4" x14ac:dyDescent="0.35">
      <c r="A10919" t="s">
        <v>31</v>
      </c>
      <c r="B10919">
        <v>0</v>
      </c>
      <c r="C10919" t="s">
        <v>15159</v>
      </c>
      <c r="D10919" t="b">
        <f>VLOOKUP(A10919,[1]FCCs!$E$2:$I$15323,5,FALSE)</f>
        <v>1</v>
      </c>
    </row>
    <row r="10920" spans="1:4" x14ac:dyDescent="0.35">
      <c r="A10920" t="s">
        <v>34</v>
      </c>
      <c r="B10920">
        <v>0</v>
      </c>
      <c r="C10920" t="s">
        <v>15159</v>
      </c>
      <c r="D10920" t="b">
        <f>VLOOKUP(A10920,[1]FCCs!$E$2:$I$15323,5,FALSE)</f>
        <v>1</v>
      </c>
    </row>
    <row r="10921" spans="1:4" x14ac:dyDescent="0.35">
      <c r="A10921" t="s">
        <v>36</v>
      </c>
      <c r="B10921">
        <v>0</v>
      </c>
      <c r="C10921" t="s">
        <v>15159</v>
      </c>
      <c r="D10921" t="b">
        <f>VLOOKUP(A10921,[1]FCCs!$E$2:$I$15323,5,FALSE)</f>
        <v>1</v>
      </c>
    </row>
    <row r="10922" spans="1:4" x14ac:dyDescent="0.35">
      <c r="A10922" t="s">
        <v>40</v>
      </c>
      <c r="B10922">
        <v>0</v>
      </c>
      <c r="C10922" t="s">
        <v>15159</v>
      </c>
      <c r="D10922" t="b">
        <f>VLOOKUP(A10922,[1]FCCs!$E$2:$I$15323,5,FALSE)</f>
        <v>1</v>
      </c>
    </row>
    <row r="10923" spans="1:4" x14ac:dyDescent="0.35">
      <c r="A10923" t="s">
        <v>41</v>
      </c>
      <c r="B10923">
        <v>0</v>
      </c>
      <c r="C10923" t="s">
        <v>15159</v>
      </c>
      <c r="D10923" t="b">
        <f>VLOOKUP(A10923,[1]FCCs!$E$2:$I$15323,5,FALSE)</f>
        <v>1</v>
      </c>
    </row>
    <row r="10924" spans="1:4" x14ac:dyDescent="0.35">
      <c r="A10924" t="s">
        <v>42</v>
      </c>
      <c r="B10924">
        <v>0</v>
      </c>
      <c r="C10924" t="s">
        <v>15159</v>
      </c>
      <c r="D10924" t="b">
        <f>VLOOKUP(A10924,[1]FCCs!$E$2:$I$15323,5,FALSE)</f>
        <v>1</v>
      </c>
    </row>
    <row r="10925" spans="1:4" x14ac:dyDescent="0.35">
      <c r="A10925" t="s">
        <v>89</v>
      </c>
      <c r="B10925">
        <v>0</v>
      </c>
      <c r="C10925" t="s">
        <v>15159</v>
      </c>
      <c r="D10925" t="b">
        <f>VLOOKUP(A10925,[1]FCCs!$E$2:$I$15323,5,FALSE)</f>
        <v>1</v>
      </c>
    </row>
    <row r="10926" spans="1:4" x14ac:dyDescent="0.35">
      <c r="A10926" t="s">
        <v>90</v>
      </c>
      <c r="B10926">
        <v>0</v>
      </c>
      <c r="C10926" t="s">
        <v>15159</v>
      </c>
      <c r="D10926" t="b">
        <f>VLOOKUP(A10926,[1]FCCs!$E$2:$I$15323,5,FALSE)</f>
        <v>1</v>
      </c>
    </row>
    <row r="10927" spans="1:4" x14ac:dyDescent="0.35">
      <c r="A10927" t="s">
        <v>91</v>
      </c>
      <c r="B10927">
        <v>0</v>
      </c>
      <c r="C10927" t="s">
        <v>15159</v>
      </c>
      <c r="D10927" t="b">
        <f>VLOOKUP(A10927,[1]FCCs!$E$2:$I$15323,5,FALSE)</f>
        <v>1</v>
      </c>
    </row>
    <row r="10928" spans="1:4" x14ac:dyDescent="0.35">
      <c r="A10928" t="s">
        <v>93</v>
      </c>
      <c r="B10928">
        <v>0</v>
      </c>
      <c r="C10928" t="s">
        <v>15159</v>
      </c>
      <c r="D10928" t="b">
        <f>VLOOKUP(A10928,[1]FCCs!$E$2:$I$15323,5,FALSE)</f>
        <v>1</v>
      </c>
    </row>
    <row r="10929" spans="1:4" x14ac:dyDescent="0.35">
      <c r="A10929" t="s">
        <v>94</v>
      </c>
      <c r="B10929">
        <v>0</v>
      </c>
      <c r="C10929" t="s">
        <v>15159</v>
      </c>
      <c r="D10929" t="b">
        <f>VLOOKUP(A10929,[1]FCCs!$E$2:$I$15323,5,FALSE)</f>
        <v>1</v>
      </c>
    </row>
    <row r="10930" spans="1:4" x14ac:dyDescent="0.35">
      <c r="A10930" t="s">
        <v>100</v>
      </c>
      <c r="B10930">
        <v>0</v>
      </c>
      <c r="C10930" t="s">
        <v>15159</v>
      </c>
      <c r="D10930" t="b">
        <f>VLOOKUP(A10930,[1]FCCs!$E$2:$I$15323,5,FALSE)</f>
        <v>1</v>
      </c>
    </row>
    <row r="10931" spans="1:4" x14ac:dyDescent="0.35">
      <c r="A10931" t="s">
        <v>101</v>
      </c>
      <c r="B10931">
        <v>0</v>
      </c>
      <c r="C10931" t="s">
        <v>15159</v>
      </c>
      <c r="D10931" t="b">
        <f>VLOOKUP(A10931,[1]FCCs!$E$2:$I$15323,5,FALSE)</f>
        <v>1</v>
      </c>
    </row>
    <row r="10932" spans="1:4" x14ac:dyDescent="0.35">
      <c r="A10932" t="s">
        <v>111</v>
      </c>
      <c r="B10932">
        <v>0</v>
      </c>
      <c r="C10932" t="s">
        <v>15159</v>
      </c>
      <c r="D10932" t="b">
        <f>VLOOKUP(A10932,[1]FCCs!$E$2:$I$15323,5,FALSE)</f>
        <v>1</v>
      </c>
    </row>
    <row r="10933" spans="1:4" x14ac:dyDescent="0.35">
      <c r="A10933" t="s">
        <v>119</v>
      </c>
      <c r="B10933">
        <v>0</v>
      </c>
      <c r="C10933" t="s">
        <v>15159</v>
      </c>
      <c r="D10933" t="b">
        <f>VLOOKUP(A10933,[1]FCCs!$E$2:$I$15323,5,FALSE)</f>
        <v>1</v>
      </c>
    </row>
    <row r="10934" spans="1:4" x14ac:dyDescent="0.35">
      <c r="A10934" t="s">
        <v>124</v>
      </c>
      <c r="B10934">
        <v>0</v>
      </c>
      <c r="C10934" t="s">
        <v>15159</v>
      </c>
      <c r="D10934" t="b">
        <f>VLOOKUP(A10934,[1]FCCs!$E$2:$I$15323,5,FALSE)</f>
        <v>1</v>
      </c>
    </row>
    <row r="10935" spans="1:4" x14ac:dyDescent="0.35">
      <c r="A10935" t="s">
        <v>125</v>
      </c>
      <c r="B10935">
        <v>0</v>
      </c>
      <c r="C10935" t="s">
        <v>15159</v>
      </c>
      <c r="D10935" t="b">
        <f>VLOOKUP(A10935,[1]FCCs!$E$2:$I$15323,5,FALSE)</f>
        <v>1</v>
      </c>
    </row>
    <row r="10936" spans="1:4" x14ac:dyDescent="0.35">
      <c r="A10936" t="s">
        <v>126</v>
      </c>
      <c r="B10936">
        <v>0</v>
      </c>
      <c r="C10936" t="s">
        <v>15159</v>
      </c>
      <c r="D10936" t="b">
        <f>VLOOKUP(A10936,[1]FCCs!$E$2:$I$15323,5,FALSE)</f>
        <v>1</v>
      </c>
    </row>
    <row r="10937" spans="1:4" x14ac:dyDescent="0.35">
      <c r="A10937" t="s">
        <v>127</v>
      </c>
      <c r="B10937">
        <v>0</v>
      </c>
      <c r="C10937" t="s">
        <v>15159</v>
      </c>
      <c r="D10937" t="b">
        <f>VLOOKUP(A10937,[1]FCCs!$E$2:$I$15323,5,FALSE)</f>
        <v>1</v>
      </c>
    </row>
    <row r="10938" spans="1:4" x14ac:dyDescent="0.35">
      <c r="A10938" t="s">
        <v>166</v>
      </c>
      <c r="B10938">
        <v>0</v>
      </c>
      <c r="C10938" t="s">
        <v>15159</v>
      </c>
      <c r="D10938" t="b">
        <f>VLOOKUP(A10938,[1]FCCs!$E$2:$I$15323,5,FALSE)</f>
        <v>1</v>
      </c>
    </row>
    <row r="10939" spans="1:4" x14ac:dyDescent="0.35">
      <c r="A10939" t="s">
        <v>167</v>
      </c>
      <c r="B10939">
        <v>0</v>
      </c>
      <c r="C10939" t="s">
        <v>15159</v>
      </c>
      <c r="D10939" t="b">
        <f>VLOOKUP(A10939,[1]FCCs!$E$2:$I$15323,5,FALSE)</f>
        <v>1</v>
      </c>
    </row>
    <row r="10940" spans="1:4" x14ac:dyDescent="0.35">
      <c r="A10940" t="s">
        <v>176</v>
      </c>
      <c r="B10940">
        <v>0</v>
      </c>
      <c r="C10940" t="s">
        <v>15159</v>
      </c>
      <c r="D10940" t="b">
        <f>VLOOKUP(A10940,[1]FCCs!$E$2:$I$15323,5,FALSE)</f>
        <v>1</v>
      </c>
    </row>
    <row r="10941" spans="1:4" x14ac:dyDescent="0.35">
      <c r="A10941" t="s">
        <v>177</v>
      </c>
      <c r="B10941">
        <v>0</v>
      </c>
      <c r="C10941" t="s">
        <v>15159</v>
      </c>
      <c r="D10941" t="b">
        <f>VLOOKUP(A10941,[1]FCCs!$E$2:$I$15323,5,FALSE)</f>
        <v>1</v>
      </c>
    </row>
    <row r="10942" spans="1:4" x14ac:dyDescent="0.35">
      <c r="A10942" t="s">
        <v>178</v>
      </c>
      <c r="B10942">
        <v>0</v>
      </c>
      <c r="C10942" t="s">
        <v>15159</v>
      </c>
      <c r="D10942" t="b">
        <f>VLOOKUP(A10942,[1]FCCs!$E$2:$I$15323,5,FALSE)</f>
        <v>1</v>
      </c>
    </row>
    <row r="10943" spans="1:4" x14ac:dyDescent="0.35">
      <c r="A10943" t="s">
        <v>181</v>
      </c>
      <c r="B10943">
        <v>0</v>
      </c>
      <c r="C10943" t="s">
        <v>15159</v>
      </c>
      <c r="D10943" t="b">
        <f>VLOOKUP(A10943,[1]FCCs!$E$2:$I$15323,5,FALSE)</f>
        <v>1</v>
      </c>
    </row>
    <row r="10944" spans="1:4" x14ac:dyDescent="0.35">
      <c r="A10944" t="s">
        <v>191</v>
      </c>
      <c r="B10944">
        <v>0</v>
      </c>
      <c r="C10944" t="s">
        <v>15159</v>
      </c>
      <c r="D10944" t="b">
        <f>VLOOKUP(A10944,[1]FCCs!$E$2:$I$15323,5,FALSE)</f>
        <v>1</v>
      </c>
    </row>
    <row r="10945" spans="1:4" x14ac:dyDescent="0.35">
      <c r="A10945" t="s">
        <v>192</v>
      </c>
      <c r="B10945">
        <v>0</v>
      </c>
      <c r="C10945" t="s">
        <v>15159</v>
      </c>
      <c r="D10945" t="b">
        <f>VLOOKUP(A10945,[1]FCCs!$E$2:$I$15323,5,FALSE)</f>
        <v>1</v>
      </c>
    </row>
    <row r="10946" spans="1:4" x14ac:dyDescent="0.35">
      <c r="A10946" t="s">
        <v>194</v>
      </c>
      <c r="B10946">
        <v>0</v>
      </c>
      <c r="C10946" t="s">
        <v>15159</v>
      </c>
      <c r="D10946" t="b">
        <f>VLOOKUP(A10946,[1]FCCs!$E$2:$I$15323,5,FALSE)</f>
        <v>1</v>
      </c>
    </row>
    <row r="10947" spans="1:4" x14ac:dyDescent="0.35">
      <c r="A10947" t="s">
        <v>195</v>
      </c>
      <c r="B10947">
        <v>0</v>
      </c>
      <c r="C10947" t="s">
        <v>15159</v>
      </c>
      <c r="D10947" t="b">
        <f>VLOOKUP(A10947,[1]FCCs!$E$2:$I$15323,5,FALSE)</f>
        <v>1</v>
      </c>
    </row>
    <row r="10948" spans="1:4" x14ac:dyDescent="0.35">
      <c r="A10948" t="s">
        <v>196</v>
      </c>
      <c r="B10948">
        <v>0</v>
      </c>
      <c r="C10948" t="s">
        <v>15159</v>
      </c>
      <c r="D10948" t="b">
        <f>VLOOKUP(A10948,[1]FCCs!$E$2:$I$15323,5,FALSE)</f>
        <v>1</v>
      </c>
    </row>
    <row r="10949" spans="1:4" x14ac:dyDescent="0.35">
      <c r="A10949" t="s">
        <v>197</v>
      </c>
      <c r="B10949">
        <v>0</v>
      </c>
      <c r="C10949" t="s">
        <v>15159</v>
      </c>
      <c r="D10949" t="b">
        <f>VLOOKUP(A10949,[1]FCCs!$E$2:$I$15323,5,FALSE)</f>
        <v>1</v>
      </c>
    </row>
    <row r="10950" spans="1:4" x14ac:dyDescent="0.35">
      <c r="A10950" t="s">
        <v>199</v>
      </c>
      <c r="B10950">
        <v>0</v>
      </c>
      <c r="C10950" t="s">
        <v>15159</v>
      </c>
      <c r="D10950" t="b">
        <f>VLOOKUP(A10950,[1]FCCs!$E$2:$I$15323,5,FALSE)</f>
        <v>1</v>
      </c>
    </row>
    <row r="10951" spans="1:4" x14ac:dyDescent="0.35">
      <c r="A10951" t="s">
        <v>201</v>
      </c>
      <c r="B10951">
        <v>0</v>
      </c>
      <c r="C10951" t="s">
        <v>15159</v>
      </c>
      <c r="D10951" t="b">
        <f>VLOOKUP(A10951,[1]FCCs!$E$2:$I$15323,5,FALSE)</f>
        <v>1</v>
      </c>
    </row>
    <row r="10952" spans="1:4" x14ac:dyDescent="0.35">
      <c r="A10952" t="s">
        <v>204</v>
      </c>
      <c r="B10952">
        <v>0</v>
      </c>
      <c r="C10952" t="s">
        <v>15159</v>
      </c>
      <c r="D10952" t="b">
        <f>VLOOKUP(A10952,[1]FCCs!$E$2:$I$15323,5,FALSE)</f>
        <v>1</v>
      </c>
    </row>
    <row r="10953" spans="1:4" x14ac:dyDescent="0.35">
      <c r="A10953" t="s">
        <v>205</v>
      </c>
      <c r="B10953">
        <v>0</v>
      </c>
      <c r="C10953" t="s">
        <v>15159</v>
      </c>
      <c r="D10953" t="b">
        <f>VLOOKUP(A10953,[1]FCCs!$E$2:$I$15323,5,FALSE)</f>
        <v>1</v>
      </c>
    </row>
    <row r="10954" spans="1:4" x14ac:dyDescent="0.35">
      <c r="A10954" t="s">
        <v>207</v>
      </c>
      <c r="B10954">
        <v>0</v>
      </c>
      <c r="C10954" t="s">
        <v>15159</v>
      </c>
      <c r="D10954" t="b">
        <f>VLOOKUP(A10954,[1]FCCs!$E$2:$I$15323,5,FALSE)</f>
        <v>1</v>
      </c>
    </row>
    <row r="10955" spans="1:4" x14ac:dyDescent="0.35">
      <c r="A10955" t="s">
        <v>211</v>
      </c>
      <c r="B10955">
        <v>0</v>
      </c>
      <c r="C10955" t="s">
        <v>15159</v>
      </c>
      <c r="D10955" t="b">
        <f>VLOOKUP(A10955,[1]FCCs!$E$2:$I$15323,5,FALSE)</f>
        <v>1</v>
      </c>
    </row>
    <row r="10956" spans="1:4" x14ac:dyDescent="0.35">
      <c r="A10956" t="s">
        <v>212</v>
      </c>
      <c r="B10956">
        <v>0</v>
      </c>
      <c r="C10956" t="s">
        <v>15159</v>
      </c>
      <c r="D10956" t="b">
        <f>VLOOKUP(A10956,[1]FCCs!$E$2:$I$15323,5,FALSE)</f>
        <v>1</v>
      </c>
    </row>
    <row r="10957" spans="1:4" x14ac:dyDescent="0.35">
      <c r="A10957" t="s">
        <v>213</v>
      </c>
      <c r="B10957">
        <v>0</v>
      </c>
      <c r="C10957" t="s">
        <v>15159</v>
      </c>
      <c r="D10957" t="b">
        <f>VLOOKUP(A10957,[1]FCCs!$E$2:$I$15323,5,FALSE)</f>
        <v>1</v>
      </c>
    </row>
    <row r="10958" spans="1:4" x14ac:dyDescent="0.35">
      <c r="A10958" t="s">
        <v>220</v>
      </c>
      <c r="B10958">
        <v>0</v>
      </c>
      <c r="C10958" t="s">
        <v>15159</v>
      </c>
      <c r="D10958" t="b">
        <f>VLOOKUP(A10958,[1]FCCs!$E$2:$I$15323,5,FALSE)</f>
        <v>1</v>
      </c>
    </row>
    <row r="10959" spans="1:4" x14ac:dyDescent="0.35">
      <c r="A10959" t="s">
        <v>221</v>
      </c>
      <c r="B10959">
        <v>0</v>
      </c>
      <c r="C10959" t="s">
        <v>15159</v>
      </c>
      <c r="D10959" t="b">
        <f>VLOOKUP(A10959,[1]FCCs!$E$2:$I$15323,5,FALSE)</f>
        <v>1</v>
      </c>
    </row>
    <row r="10960" spans="1:4" x14ac:dyDescent="0.35">
      <c r="A10960" t="s">
        <v>222</v>
      </c>
      <c r="B10960">
        <v>0</v>
      </c>
      <c r="C10960" t="s">
        <v>15159</v>
      </c>
      <c r="D10960" t="b">
        <f>VLOOKUP(A10960,[1]FCCs!$E$2:$I$15323,5,FALSE)</f>
        <v>1</v>
      </c>
    </row>
    <row r="10961" spans="1:4" x14ac:dyDescent="0.35">
      <c r="A10961" t="s">
        <v>223</v>
      </c>
      <c r="B10961">
        <v>0</v>
      </c>
      <c r="C10961" t="s">
        <v>15159</v>
      </c>
      <c r="D10961" t="b">
        <f>VLOOKUP(A10961,[1]FCCs!$E$2:$I$15323,5,FALSE)</f>
        <v>1</v>
      </c>
    </row>
    <row r="10962" spans="1:4" x14ac:dyDescent="0.35">
      <c r="A10962" t="s">
        <v>224</v>
      </c>
      <c r="B10962">
        <v>0</v>
      </c>
      <c r="C10962" t="s">
        <v>15159</v>
      </c>
      <c r="D10962" t="b">
        <f>VLOOKUP(A10962,[1]FCCs!$E$2:$I$15323,5,FALSE)</f>
        <v>1</v>
      </c>
    </row>
    <row r="10963" spans="1:4" x14ac:dyDescent="0.35">
      <c r="A10963" t="s">
        <v>253</v>
      </c>
      <c r="B10963">
        <v>0</v>
      </c>
      <c r="C10963" t="s">
        <v>15159</v>
      </c>
      <c r="D10963" t="b">
        <f>VLOOKUP(A10963,[1]FCCs!$E$2:$I$15323,5,FALSE)</f>
        <v>1</v>
      </c>
    </row>
    <row r="10964" spans="1:4" x14ac:dyDescent="0.35">
      <c r="A10964" t="s">
        <v>254</v>
      </c>
      <c r="B10964">
        <v>0</v>
      </c>
      <c r="C10964" t="s">
        <v>15159</v>
      </c>
      <c r="D10964" t="b">
        <f>VLOOKUP(A10964,[1]FCCs!$E$2:$I$15323,5,FALSE)</f>
        <v>1</v>
      </c>
    </row>
    <row r="10965" spans="1:4" x14ac:dyDescent="0.35">
      <c r="A10965" t="s">
        <v>256</v>
      </c>
      <c r="B10965">
        <v>0</v>
      </c>
      <c r="C10965" t="s">
        <v>15159</v>
      </c>
      <c r="D10965" t="b">
        <f>VLOOKUP(A10965,[1]FCCs!$E$2:$I$15323,5,FALSE)</f>
        <v>1</v>
      </c>
    </row>
    <row r="10966" spans="1:4" x14ac:dyDescent="0.35">
      <c r="A10966" t="s">
        <v>257</v>
      </c>
      <c r="B10966">
        <v>0</v>
      </c>
      <c r="C10966" t="s">
        <v>15159</v>
      </c>
      <c r="D10966" t="b">
        <f>VLOOKUP(A10966,[1]FCCs!$E$2:$I$15323,5,FALSE)</f>
        <v>1</v>
      </c>
    </row>
    <row r="10967" spans="1:4" x14ac:dyDescent="0.35">
      <c r="A10967" t="s">
        <v>259</v>
      </c>
      <c r="B10967">
        <v>0</v>
      </c>
      <c r="C10967" t="s">
        <v>15159</v>
      </c>
      <c r="D10967" t="b">
        <f>VLOOKUP(A10967,[1]FCCs!$E$2:$I$15323,5,FALSE)</f>
        <v>1</v>
      </c>
    </row>
    <row r="10968" spans="1:4" x14ac:dyDescent="0.35">
      <c r="A10968" t="s">
        <v>262</v>
      </c>
      <c r="B10968">
        <v>0</v>
      </c>
      <c r="C10968" t="s">
        <v>15159</v>
      </c>
      <c r="D10968" t="b">
        <f>VLOOKUP(A10968,[1]FCCs!$E$2:$I$15323,5,FALSE)</f>
        <v>1</v>
      </c>
    </row>
    <row r="10969" spans="1:4" x14ac:dyDescent="0.35">
      <c r="A10969" t="s">
        <v>264</v>
      </c>
      <c r="B10969">
        <v>0</v>
      </c>
      <c r="C10969" t="s">
        <v>15159</v>
      </c>
      <c r="D10969" t="b">
        <f>VLOOKUP(A10969,[1]FCCs!$E$2:$I$15323,5,FALSE)</f>
        <v>1</v>
      </c>
    </row>
    <row r="10970" spans="1:4" x14ac:dyDescent="0.35">
      <c r="A10970" t="s">
        <v>269</v>
      </c>
      <c r="B10970">
        <v>0</v>
      </c>
      <c r="C10970" t="s">
        <v>15159</v>
      </c>
      <c r="D10970" t="b">
        <f>VLOOKUP(A10970,[1]FCCs!$E$2:$I$15323,5,FALSE)</f>
        <v>1</v>
      </c>
    </row>
    <row r="10971" spans="1:4" x14ac:dyDescent="0.35">
      <c r="A10971" t="s">
        <v>271</v>
      </c>
      <c r="B10971">
        <v>0</v>
      </c>
      <c r="C10971" t="s">
        <v>15159</v>
      </c>
      <c r="D10971" t="b">
        <f>VLOOKUP(A10971,[1]FCCs!$E$2:$I$15323,5,FALSE)</f>
        <v>1</v>
      </c>
    </row>
    <row r="10972" spans="1:4" x14ac:dyDescent="0.35">
      <c r="A10972" t="s">
        <v>272</v>
      </c>
      <c r="B10972">
        <v>0</v>
      </c>
      <c r="C10972" t="s">
        <v>15159</v>
      </c>
      <c r="D10972" t="b">
        <f>VLOOKUP(A10972,[1]FCCs!$E$2:$I$15323,5,FALSE)</f>
        <v>1</v>
      </c>
    </row>
    <row r="10973" spans="1:4" x14ac:dyDescent="0.35">
      <c r="A10973" t="s">
        <v>274</v>
      </c>
      <c r="B10973">
        <v>0</v>
      </c>
      <c r="C10973" t="s">
        <v>15159</v>
      </c>
      <c r="D10973" t="b">
        <f>VLOOKUP(A10973,[1]FCCs!$E$2:$I$15323,5,FALSE)</f>
        <v>1</v>
      </c>
    </row>
    <row r="10974" spans="1:4" x14ac:dyDescent="0.35">
      <c r="A10974" t="s">
        <v>277</v>
      </c>
      <c r="B10974">
        <v>0</v>
      </c>
      <c r="C10974" t="s">
        <v>15159</v>
      </c>
      <c r="D10974" t="b">
        <f>VLOOKUP(A10974,[1]FCCs!$E$2:$I$15323,5,FALSE)</f>
        <v>1</v>
      </c>
    </row>
    <row r="10975" spans="1:4" x14ac:dyDescent="0.35">
      <c r="A10975" t="s">
        <v>284</v>
      </c>
      <c r="B10975">
        <v>0</v>
      </c>
      <c r="C10975" t="s">
        <v>15159</v>
      </c>
      <c r="D10975" t="b">
        <f>VLOOKUP(A10975,[1]FCCs!$E$2:$I$15323,5,FALSE)</f>
        <v>1</v>
      </c>
    </row>
    <row r="10976" spans="1:4" x14ac:dyDescent="0.35">
      <c r="A10976" t="s">
        <v>286</v>
      </c>
      <c r="B10976">
        <v>0</v>
      </c>
      <c r="C10976" t="s">
        <v>15159</v>
      </c>
      <c r="D10976" t="b">
        <f>VLOOKUP(A10976,[1]FCCs!$E$2:$I$15323,5,FALSE)</f>
        <v>1</v>
      </c>
    </row>
    <row r="10977" spans="1:4" x14ac:dyDescent="0.35">
      <c r="A10977" t="s">
        <v>287</v>
      </c>
      <c r="B10977">
        <v>0</v>
      </c>
      <c r="C10977" t="s">
        <v>15159</v>
      </c>
      <c r="D10977" t="b">
        <f>VLOOKUP(A10977,[1]FCCs!$E$2:$I$15323,5,FALSE)</f>
        <v>1</v>
      </c>
    </row>
    <row r="10978" spans="1:4" x14ac:dyDescent="0.35">
      <c r="A10978" t="s">
        <v>288</v>
      </c>
      <c r="B10978">
        <v>0</v>
      </c>
      <c r="C10978" t="s">
        <v>15159</v>
      </c>
      <c r="D10978" t="b">
        <f>VLOOKUP(A10978,[1]FCCs!$E$2:$I$15323,5,FALSE)</f>
        <v>1</v>
      </c>
    </row>
    <row r="10979" spans="1:4" x14ac:dyDescent="0.35">
      <c r="A10979" t="s">
        <v>289</v>
      </c>
      <c r="B10979">
        <v>0</v>
      </c>
      <c r="C10979" t="s">
        <v>15159</v>
      </c>
      <c r="D10979" t="b">
        <f>VLOOKUP(A10979,[1]FCCs!$E$2:$I$15323,5,FALSE)</f>
        <v>1</v>
      </c>
    </row>
    <row r="10980" spans="1:4" x14ac:dyDescent="0.35">
      <c r="A10980" t="s">
        <v>290</v>
      </c>
      <c r="B10980">
        <v>0</v>
      </c>
      <c r="C10980" t="s">
        <v>15159</v>
      </c>
      <c r="D10980" t="b">
        <f>VLOOKUP(A10980,[1]FCCs!$E$2:$I$15323,5,FALSE)</f>
        <v>1</v>
      </c>
    </row>
    <row r="10981" spans="1:4" x14ac:dyDescent="0.35">
      <c r="A10981" t="s">
        <v>291</v>
      </c>
      <c r="B10981">
        <v>0</v>
      </c>
      <c r="C10981" t="s">
        <v>15159</v>
      </c>
      <c r="D10981" t="b">
        <f>VLOOKUP(A10981,[1]FCCs!$E$2:$I$15323,5,FALSE)</f>
        <v>1</v>
      </c>
    </row>
    <row r="10982" spans="1:4" x14ac:dyDescent="0.35">
      <c r="A10982" t="s">
        <v>292</v>
      </c>
      <c r="B10982">
        <v>0</v>
      </c>
      <c r="C10982" t="s">
        <v>15159</v>
      </c>
      <c r="D10982" t="b">
        <f>VLOOKUP(A10982,[1]FCCs!$E$2:$I$15323,5,FALSE)</f>
        <v>1</v>
      </c>
    </row>
    <row r="10983" spans="1:4" x14ac:dyDescent="0.35">
      <c r="A10983" t="s">
        <v>297</v>
      </c>
      <c r="B10983">
        <v>0</v>
      </c>
      <c r="C10983" t="s">
        <v>15159</v>
      </c>
      <c r="D10983" t="b">
        <f>VLOOKUP(A10983,[1]FCCs!$E$2:$I$15323,5,FALSE)</f>
        <v>1</v>
      </c>
    </row>
    <row r="10984" spans="1:4" x14ac:dyDescent="0.35">
      <c r="A10984" t="s">
        <v>298</v>
      </c>
      <c r="B10984">
        <v>0</v>
      </c>
      <c r="C10984" t="s">
        <v>15159</v>
      </c>
      <c r="D10984" t="b">
        <f>VLOOKUP(A10984,[1]FCCs!$E$2:$I$15323,5,FALSE)</f>
        <v>1</v>
      </c>
    </row>
    <row r="10985" spans="1:4" x14ac:dyDescent="0.35">
      <c r="A10985" t="s">
        <v>300</v>
      </c>
      <c r="B10985">
        <v>0</v>
      </c>
      <c r="C10985" t="s">
        <v>15159</v>
      </c>
      <c r="D10985" t="b">
        <f>VLOOKUP(A10985,[1]FCCs!$E$2:$I$15323,5,FALSE)</f>
        <v>1</v>
      </c>
    </row>
    <row r="10986" spans="1:4" x14ac:dyDescent="0.35">
      <c r="A10986" t="s">
        <v>341</v>
      </c>
      <c r="B10986">
        <v>0</v>
      </c>
      <c r="C10986" t="s">
        <v>15159</v>
      </c>
      <c r="D10986" t="b">
        <f>VLOOKUP(A10986,[1]FCCs!$E$2:$I$15323,5,FALSE)</f>
        <v>1</v>
      </c>
    </row>
    <row r="10987" spans="1:4" x14ac:dyDescent="0.35">
      <c r="A10987" t="s">
        <v>342</v>
      </c>
      <c r="B10987">
        <v>0</v>
      </c>
      <c r="C10987" t="s">
        <v>15159</v>
      </c>
      <c r="D10987" t="b">
        <f>VLOOKUP(A10987,[1]FCCs!$E$2:$I$15323,5,FALSE)</f>
        <v>1</v>
      </c>
    </row>
    <row r="10988" spans="1:4" x14ac:dyDescent="0.35">
      <c r="A10988" t="s">
        <v>344</v>
      </c>
      <c r="B10988">
        <v>0</v>
      </c>
      <c r="C10988" t="s">
        <v>15159</v>
      </c>
      <c r="D10988" t="b">
        <f>VLOOKUP(A10988,[1]FCCs!$E$2:$I$15323,5,FALSE)</f>
        <v>1</v>
      </c>
    </row>
    <row r="10989" spans="1:4" x14ac:dyDescent="0.35">
      <c r="A10989" t="s">
        <v>347</v>
      </c>
      <c r="B10989">
        <v>0</v>
      </c>
      <c r="C10989" t="s">
        <v>15159</v>
      </c>
      <c r="D10989" t="b">
        <f>VLOOKUP(A10989,[1]FCCs!$E$2:$I$15323,5,FALSE)</f>
        <v>1</v>
      </c>
    </row>
    <row r="10990" spans="1:4" x14ac:dyDescent="0.35">
      <c r="A10990" t="s">
        <v>350</v>
      </c>
      <c r="B10990">
        <v>0</v>
      </c>
      <c r="C10990" t="s">
        <v>15159</v>
      </c>
      <c r="D10990" t="b">
        <f>VLOOKUP(A10990,[1]FCCs!$E$2:$I$15323,5,FALSE)</f>
        <v>1</v>
      </c>
    </row>
    <row r="10991" spans="1:4" x14ac:dyDescent="0.35">
      <c r="A10991" t="s">
        <v>351</v>
      </c>
      <c r="B10991">
        <v>0</v>
      </c>
      <c r="C10991" t="s">
        <v>15159</v>
      </c>
      <c r="D10991" t="b">
        <f>VLOOKUP(A10991,[1]FCCs!$E$2:$I$15323,5,FALSE)</f>
        <v>1</v>
      </c>
    </row>
    <row r="10992" spans="1:4" x14ac:dyDescent="0.35">
      <c r="A10992" t="s">
        <v>357</v>
      </c>
      <c r="B10992">
        <v>0</v>
      </c>
      <c r="C10992" t="s">
        <v>15159</v>
      </c>
      <c r="D10992" t="b">
        <f>VLOOKUP(A10992,[1]FCCs!$E$2:$I$15323,5,FALSE)</f>
        <v>1</v>
      </c>
    </row>
    <row r="10993" spans="1:4" x14ac:dyDescent="0.35">
      <c r="A10993" t="s">
        <v>358</v>
      </c>
      <c r="B10993">
        <v>0</v>
      </c>
      <c r="C10993" t="s">
        <v>15159</v>
      </c>
      <c r="D10993" t="b">
        <f>VLOOKUP(A10993,[1]FCCs!$E$2:$I$15323,5,FALSE)</f>
        <v>1</v>
      </c>
    </row>
    <row r="10994" spans="1:4" x14ac:dyDescent="0.35">
      <c r="A10994" t="s">
        <v>367</v>
      </c>
      <c r="B10994">
        <v>0</v>
      </c>
      <c r="C10994" t="s">
        <v>15159</v>
      </c>
      <c r="D10994" t="b">
        <f>VLOOKUP(A10994,[1]FCCs!$E$2:$I$15323,5,FALSE)</f>
        <v>1</v>
      </c>
    </row>
    <row r="10995" spans="1:4" x14ac:dyDescent="0.35">
      <c r="A10995" t="s">
        <v>369</v>
      </c>
      <c r="B10995">
        <v>0</v>
      </c>
      <c r="C10995" t="s">
        <v>15159</v>
      </c>
      <c r="D10995" t="b">
        <f>VLOOKUP(A10995,[1]FCCs!$E$2:$I$15323,5,FALSE)</f>
        <v>1</v>
      </c>
    </row>
    <row r="10996" spans="1:4" x14ac:dyDescent="0.35">
      <c r="A10996" t="s">
        <v>370</v>
      </c>
      <c r="B10996">
        <v>0</v>
      </c>
      <c r="C10996" t="s">
        <v>15159</v>
      </c>
      <c r="D10996" t="b">
        <f>VLOOKUP(A10996,[1]FCCs!$E$2:$I$15323,5,FALSE)</f>
        <v>1</v>
      </c>
    </row>
    <row r="10997" spans="1:4" x14ac:dyDescent="0.35">
      <c r="A10997" t="s">
        <v>372</v>
      </c>
      <c r="B10997">
        <v>0</v>
      </c>
      <c r="C10997" t="s">
        <v>15159</v>
      </c>
      <c r="D10997" t="b">
        <f>VLOOKUP(A10997,[1]FCCs!$E$2:$I$15323,5,FALSE)</f>
        <v>1</v>
      </c>
    </row>
    <row r="10998" spans="1:4" x14ac:dyDescent="0.35">
      <c r="A10998" t="s">
        <v>401</v>
      </c>
      <c r="B10998">
        <v>0</v>
      </c>
      <c r="C10998" t="s">
        <v>15159</v>
      </c>
      <c r="D10998" t="b">
        <f>VLOOKUP(A10998,[1]FCCs!$E$2:$I$15323,5,FALSE)</f>
        <v>1</v>
      </c>
    </row>
    <row r="10999" spans="1:4" x14ac:dyDescent="0.35">
      <c r="A10999" t="s">
        <v>402</v>
      </c>
      <c r="B10999">
        <v>0</v>
      </c>
      <c r="C10999" t="s">
        <v>15159</v>
      </c>
      <c r="D10999" t="b">
        <f>VLOOKUP(A10999,[1]FCCs!$E$2:$I$15323,5,FALSE)</f>
        <v>1</v>
      </c>
    </row>
    <row r="11000" spans="1:4" x14ac:dyDescent="0.35">
      <c r="A11000" t="s">
        <v>404</v>
      </c>
      <c r="B11000">
        <v>0</v>
      </c>
      <c r="C11000" t="s">
        <v>15159</v>
      </c>
      <c r="D11000" t="b">
        <f>VLOOKUP(A11000,[1]FCCs!$E$2:$I$15323,5,FALSE)</f>
        <v>1</v>
      </c>
    </row>
    <row r="11001" spans="1:4" x14ac:dyDescent="0.35">
      <c r="A11001" t="s">
        <v>405</v>
      </c>
      <c r="B11001">
        <v>0</v>
      </c>
      <c r="C11001" t="s">
        <v>15159</v>
      </c>
      <c r="D11001" t="b">
        <f>VLOOKUP(A11001,[1]FCCs!$E$2:$I$15323,5,FALSE)</f>
        <v>1</v>
      </c>
    </row>
    <row r="11002" spans="1:4" x14ac:dyDescent="0.35">
      <c r="A11002" t="s">
        <v>409</v>
      </c>
      <c r="B11002">
        <v>0</v>
      </c>
      <c r="C11002" t="s">
        <v>15159</v>
      </c>
      <c r="D11002" t="b">
        <f>VLOOKUP(A11002,[1]FCCs!$E$2:$I$15323,5,FALSE)</f>
        <v>1</v>
      </c>
    </row>
    <row r="11003" spans="1:4" x14ac:dyDescent="0.35">
      <c r="A11003" t="s">
        <v>412</v>
      </c>
      <c r="B11003">
        <v>0</v>
      </c>
      <c r="C11003" t="s">
        <v>15159</v>
      </c>
      <c r="D11003" t="b">
        <f>VLOOKUP(A11003,[1]FCCs!$E$2:$I$15323,5,FALSE)</f>
        <v>1</v>
      </c>
    </row>
    <row r="11004" spans="1:4" x14ac:dyDescent="0.35">
      <c r="A11004" t="s">
        <v>415</v>
      </c>
      <c r="B11004">
        <v>0</v>
      </c>
      <c r="C11004" t="s">
        <v>15159</v>
      </c>
      <c r="D11004" t="b">
        <f>VLOOKUP(A11004,[1]FCCs!$E$2:$I$15323,5,FALSE)</f>
        <v>1</v>
      </c>
    </row>
    <row r="11005" spans="1:4" x14ac:dyDescent="0.35">
      <c r="A11005" t="s">
        <v>417</v>
      </c>
      <c r="B11005">
        <v>0</v>
      </c>
      <c r="C11005" t="s">
        <v>15159</v>
      </c>
      <c r="D11005" t="b">
        <f>VLOOKUP(A11005,[1]FCCs!$E$2:$I$15323,5,FALSE)</f>
        <v>1</v>
      </c>
    </row>
    <row r="11006" spans="1:4" x14ac:dyDescent="0.35">
      <c r="A11006" t="s">
        <v>418</v>
      </c>
      <c r="B11006">
        <v>0</v>
      </c>
      <c r="C11006" t="s">
        <v>15159</v>
      </c>
      <c r="D11006" t="b">
        <f>VLOOKUP(A11006,[1]FCCs!$E$2:$I$15323,5,FALSE)</f>
        <v>1</v>
      </c>
    </row>
    <row r="11007" spans="1:4" x14ac:dyDescent="0.35">
      <c r="A11007" t="s">
        <v>419</v>
      </c>
      <c r="B11007">
        <v>0</v>
      </c>
      <c r="C11007" t="s">
        <v>15159</v>
      </c>
      <c r="D11007" t="b">
        <f>VLOOKUP(A11007,[1]FCCs!$E$2:$I$15323,5,FALSE)</f>
        <v>1</v>
      </c>
    </row>
    <row r="11008" spans="1:4" x14ac:dyDescent="0.35">
      <c r="A11008" t="s">
        <v>420</v>
      </c>
      <c r="B11008">
        <v>0</v>
      </c>
      <c r="C11008" t="s">
        <v>15159</v>
      </c>
      <c r="D11008" t="b">
        <f>VLOOKUP(A11008,[1]FCCs!$E$2:$I$15323,5,FALSE)</f>
        <v>1</v>
      </c>
    </row>
    <row r="11009" spans="1:4" x14ac:dyDescent="0.35">
      <c r="A11009" t="s">
        <v>421</v>
      </c>
      <c r="B11009">
        <v>0</v>
      </c>
      <c r="C11009" t="s">
        <v>15159</v>
      </c>
      <c r="D11009" t="b">
        <f>VLOOKUP(A11009,[1]FCCs!$E$2:$I$15323,5,FALSE)</f>
        <v>1</v>
      </c>
    </row>
    <row r="11010" spans="1:4" x14ac:dyDescent="0.35">
      <c r="A11010" t="s">
        <v>425</v>
      </c>
      <c r="B11010">
        <v>0</v>
      </c>
      <c r="C11010" t="s">
        <v>15159</v>
      </c>
      <c r="D11010" t="b">
        <f>VLOOKUP(A11010,[1]FCCs!$E$2:$I$15323,5,FALSE)</f>
        <v>1</v>
      </c>
    </row>
    <row r="11011" spans="1:4" x14ac:dyDescent="0.35">
      <c r="A11011" t="s">
        <v>429</v>
      </c>
      <c r="B11011">
        <v>0</v>
      </c>
      <c r="C11011" t="s">
        <v>15159</v>
      </c>
      <c r="D11011" t="b">
        <f>VLOOKUP(A11011,[1]FCCs!$E$2:$I$15323,5,FALSE)</f>
        <v>1</v>
      </c>
    </row>
    <row r="11012" spans="1:4" x14ac:dyDescent="0.35">
      <c r="A11012" t="s">
        <v>432</v>
      </c>
      <c r="B11012">
        <v>0</v>
      </c>
      <c r="C11012" t="s">
        <v>15159</v>
      </c>
      <c r="D11012" t="b">
        <f>VLOOKUP(A11012,[1]FCCs!$E$2:$I$15323,5,FALSE)</f>
        <v>1</v>
      </c>
    </row>
    <row r="11013" spans="1:4" x14ac:dyDescent="0.35">
      <c r="A11013" t="s">
        <v>433</v>
      </c>
      <c r="B11013">
        <v>0</v>
      </c>
      <c r="C11013" t="s">
        <v>15159</v>
      </c>
      <c r="D11013" t="b">
        <f>VLOOKUP(A11013,[1]FCCs!$E$2:$I$15323,5,FALSE)</f>
        <v>1</v>
      </c>
    </row>
    <row r="11014" spans="1:4" x14ac:dyDescent="0.35">
      <c r="A11014" t="s">
        <v>434</v>
      </c>
      <c r="B11014">
        <v>0</v>
      </c>
      <c r="C11014" t="s">
        <v>15159</v>
      </c>
      <c r="D11014" t="b">
        <f>VLOOKUP(A11014,[1]FCCs!$E$2:$I$15323,5,FALSE)</f>
        <v>1</v>
      </c>
    </row>
    <row r="11015" spans="1:4" x14ac:dyDescent="0.35">
      <c r="A11015" t="s">
        <v>482</v>
      </c>
      <c r="B11015">
        <v>0</v>
      </c>
      <c r="C11015" t="s">
        <v>15159</v>
      </c>
      <c r="D11015" t="b">
        <f>VLOOKUP(A11015,[1]FCCs!$E$2:$I$15323,5,FALSE)</f>
        <v>1</v>
      </c>
    </row>
    <row r="11016" spans="1:4" x14ac:dyDescent="0.35">
      <c r="A11016" t="s">
        <v>488</v>
      </c>
      <c r="B11016">
        <v>0</v>
      </c>
      <c r="C11016" t="s">
        <v>15159</v>
      </c>
      <c r="D11016" t="b">
        <f>VLOOKUP(A11016,[1]FCCs!$E$2:$I$15323,5,FALSE)</f>
        <v>1</v>
      </c>
    </row>
    <row r="11017" spans="1:4" x14ac:dyDescent="0.35">
      <c r="A11017" t="s">
        <v>489</v>
      </c>
      <c r="B11017">
        <v>0</v>
      </c>
      <c r="C11017" t="s">
        <v>15159</v>
      </c>
      <c r="D11017" t="b">
        <f>VLOOKUP(A11017,[1]FCCs!$E$2:$I$15323,5,FALSE)</f>
        <v>1</v>
      </c>
    </row>
    <row r="11018" spans="1:4" x14ac:dyDescent="0.35">
      <c r="A11018" t="s">
        <v>490</v>
      </c>
      <c r="B11018">
        <v>0</v>
      </c>
      <c r="C11018" t="s">
        <v>15159</v>
      </c>
      <c r="D11018" t="b">
        <f>VLOOKUP(A11018,[1]FCCs!$E$2:$I$15323,5,FALSE)</f>
        <v>1</v>
      </c>
    </row>
    <row r="11019" spans="1:4" x14ac:dyDescent="0.35">
      <c r="A11019" t="s">
        <v>494</v>
      </c>
      <c r="B11019">
        <v>0</v>
      </c>
      <c r="C11019" t="s">
        <v>15159</v>
      </c>
      <c r="D11019" t="b">
        <f>VLOOKUP(A11019,[1]FCCs!$E$2:$I$15323,5,FALSE)</f>
        <v>1</v>
      </c>
    </row>
    <row r="11020" spans="1:4" x14ac:dyDescent="0.35">
      <c r="A11020" t="s">
        <v>495</v>
      </c>
      <c r="B11020">
        <v>0</v>
      </c>
      <c r="C11020" t="s">
        <v>15159</v>
      </c>
      <c r="D11020" t="b">
        <f>VLOOKUP(A11020,[1]FCCs!$E$2:$I$15323,5,FALSE)</f>
        <v>1</v>
      </c>
    </row>
    <row r="11021" spans="1:4" x14ac:dyDescent="0.35">
      <c r="A11021" t="s">
        <v>498</v>
      </c>
      <c r="B11021">
        <v>0</v>
      </c>
      <c r="C11021" t="s">
        <v>15159</v>
      </c>
      <c r="D11021" t="b">
        <f>VLOOKUP(A11021,[1]FCCs!$E$2:$I$15323,5,FALSE)</f>
        <v>1</v>
      </c>
    </row>
    <row r="11022" spans="1:4" x14ac:dyDescent="0.35">
      <c r="A11022" t="s">
        <v>499</v>
      </c>
      <c r="B11022">
        <v>0</v>
      </c>
      <c r="C11022" t="s">
        <v>15159</v>
      </c>
      <c r="D11022" t="b">
        <f>VLOOKUP(A11022,[1]FCCs!$E$2:$I$15323,5,FALSE)</f>
        <v>1</v>
      </c>
    </row>
    <row r="11023" spans="1:4" x14ac:dyDescent="0.35">
      <c r="A11023" t="s">
        <v>501</v>
      </c>
      <c r="B11023">
        <v>0</v>
      </c>
      <c r="C11023" t="s">
        <v>15159</v>
      </c>
      <c r="D11023" t="b">
        <f>VLOOKUP(A11023,[1]FCCs!$E$2:$I$15323,5,FALSE)</f>
        <v>1</v>
      </c>
    </row>
    <row r="11024" spans="1:4" x14ac:dyDescent="0.35">
      <c r="A11024" t="s">
        <v>503</v>
      </c>
      <c r="B11024">
        <v>0</v>
      </c>
      <c r="C11024" t="s">
        <v>15159</v>
      </c>
      <c r="D11024" t="b">
        <f>VLOOKUP(A11024,[1]FCCs!$E$2:$I$15323,5,FALSE)</f>
        <v>1</v>
      </c>
    </row>
    <row r="11025" spans="1:4" x14ac:dyDescent="0.35">
      <c r="A11025" t="s">
        <v>510</v>
      </c>
      <c r="B11025">
        <v>0</v>
      </c>
      <c r="C11025" t="s">
        <v>15159</v>
      </c>
      <c r="D11025" t="b">
        <f>VLOOKUP(A11025,[1]FCCs!$E$2:$I$15323,5,FALSE)</f>
        <v>1</v>
      </c>
    </row>
    <row r="11026" spans="1:4" x14ac:dyDescent="0.35">
      <c r="A11026" t="s">
        <v>514</v>
      </c>
      <c r="B11026">
        <v>0</v>
      </c>
      <c r="C11026" t="s">
        <v>15159</v>
      </c>
      <c r="D11026" t="b">
        <f>VLOOKUP(A11026,[1]FCCs!$E$2:$I$15323,5,FALSE)</f>
        <v>1</v>
      </c>
    </row>
    <row r="11027" spans="1:4" x14ac:dyDescent="0.35">
      <c r="A11027" t="s">
        <v>571</v>
      </c>
      <c r="B11027">
        <v>0</v>
      </c>
      <c r="C11027" t="s">
        <v>15159</v>
      </c>
      <c r="D11027" t="b">
        <f>VLOOKUP(A11027,[1]FCCs!$E$2:$I$15323,5,FALSE)</f>
        <v>1</v>
      </c>
    </row>
    <row r="11028" spans="1:4" x14ac:dyDescent="0.35">
      <c r="A11028" t="s">
        <v>573</v>
      </c>
      <c r="B11028">
        <v>0</v>
      </c>
      <c r="C11028" t="s">
        <v>15159</v>
      </c>
      <c r="D11028" t="b">
        <f>VLOOKUP(A11028,[1]FCCs!$E$2:$I$15323,5,FALSE)</f>
        <v>1</v>
      </c>
    </row>
    <row r="11029" spans="1:4" x14ac:dyDescent="0.35">
      <c r="A11029" t="s">
        <v>574</v>
      </c>
      <c r="B11029">
        <v>0</v>
      </c>
      <c r="C11029" t="s">
        <v>15159</v>
      </c>
      <c r="D11029" t="b">
        <f>VLOOKUP(A11029,[1]FCCs!$E$2:$I$15323,5,FALSE)</f>
        <v>1</v>
      </c>
    </row>
    <row r="11030" spans="1:4" x14ac:dyDescent="0.35">
      <c r="A11030" t="s">
        <v>575</v>
      </c>
      <c r="B11030">
        <v>0</v>
      </c>
      <c r="C11030" t="s">
        <v>15159</v>
      </c>
      <c r="D11030" t="b">
        <f>VLOOKUP(A11030,[1]FCCs!$E$2:$I$15323,5,FALSE)</f>
        <v>1</v>
      </c>
    </row>
    <row r="11031" spans="1:4" x14ac:dyDescent="0.35">
      <c r="A11031" t="s">
        <v>576</v>
      </c>
      <c r="B11031">
        <v>0</v>
      </c>
      <c r="C11031" t="s">
        <v>15159</v>
      </c>
      <c r="D11031" t="b">
        <f>VLOOKUP(A11031,[1]FCCs!$E$2:$I$15323,5,FALSE)</f>
        <v>1</v>
      </c>
    </row>
    <row r="11032" spans="1:4" x14ac:dyDescent="0.35">
      <c r="A11032" t="s">
        <v>577</v>
      </c>
      <c r="B11032">
        <v>0</v>
      </c>
      <c r="C11032" t="s">
        <v>15159</v>
      </c>
      <c r="D11032" t="b">
        <f>VLOOKUP(A11032,[1]FCCs!$E$2:$I$15323,5,FALSE)</f>
        <v>1</v>
      </c>
    </row>
    <row r="11033" spans="1:4" x14ac:dyDescent="0.35">
      <c r="A11033" t="s">
        <v>578</v>
      </c>
      <c r="B11033">
        <v>0</v>
      </c>
      <c r="C11033" t="s">
        <v>15159</v>
      </c>
      <c r="D11033" t="b">
        <f>VLOOKUP(A11033,[1]FCCs!$E$2:$I$15323,5,FALSE)</f>
        <v>1</v>
      </c>
    </row>
    <row r="11034" spans="1:4" x14ac:dyDescent="0.35">
      <c r="A11034" t="s">
        <v>579</v>
      </c>
      <c r="B11034">
        <v>0</v>
      </c>
      <c r="C11034" t="s">
        <v>15159</v>
      </c>
      <c r="D11034" t="b">
        <f>VLOOKUP(A11034,[1]FCCs!$E$2:$I$15323,5,FALSE)</f>
        <v>1</v>
      </c>
    </row>
    <row r="11035" spans="1:4" x14ac:dyDescent="0.35">
      <c r="A11035" t="s">
        <v>581</v>
      </c>
      <c r="B11035">
        <v>0</v>
      </c>
      <c r="C11035" t="s">
        <v>15159</v>
      </c>
      <c r="D11035" t="b">
        <f>VLOOKUP(A11035,[1]FCCs!$E$2:$I$15323,5,FALSE)</f>
        <v>1</v>
      </c>
    </row>
    <row r="11036" spans="1:4" x14ac:dyDescent="0.35">
      <c r="A11036" t="s">
        <v>584</v>
      </c>
      <c r="B11036">
        <v>0</v>
      </c>
      <c r="C11036" t="s">
        <v>15159</v>
      </c>
      <c r="D11036" t="b">
        <f>VLOOKUP(A11036,[1]FCCs!$E$2:$I$15323,5,FALSE)</f>
        <v>1</v>
      </c>
    </row>
    <row r="11037" spans="1:4" x14ac:dyDescent="0.35">
      <c r="A11037" t="s">
        <v>585</v>
      </c>
      <c r="B11037">
        <v>0</v>
      </c>
      <c r="C11037" t="s">
        <v>15159</v>
      </c>
      <c r="D11037" t="b">
        <f>VLOOKUP(A11037,[1]FCCs!$E$2:$I$15323,5,FALSE)</f>
        <v>1</v>
      </c>
    </row>
    <row r="11038" spans="1:4" x14ac:dyDescent="0.35">
      <c r="A11038" t="s">
        <v>588</v>
      </c>
      <c r="B11038">
        <v>0</v>
      </c>
      <c r="C11038" t="s">
        <v>15159</v>
      </c>
      <c r="D11038" t="b">
        <f>VLOOKUP(A11038,[1]FCCs!$E$2:$I$15323,5,FALSE)</f>
        <v>1</v>
      </c>
    </row>
    <row r="11039" spans="1:4" x14ac:dyDescent="0.35">
      <c r="A11039" t="s">
        <v>589</v>
      </c>
      <c r="B11039">
        <v>0</v>
      </c>
      <c r="C11039" t="s">
        <v>15159</v>
      </c>
      <c r="D11039" t="b">
        <f>VLOOKUP(A11039,[1]FCCs!$E$2:$I$15323,5,FALSE)</f>
        <v>1</v>
      </c>
    </row>
    <row r="11040" spans="1:4" x14ac:dyDescent="0.35">
      <c r="A11040" t="s">
        <v>600</v>
      </c>
      <c r="B11040">
        <v>0</v>
      </c>
      <c r="C11040" t="s">
        <v>15159</v>
      </c>
      <c r="D11040" t="b">
        <f>VLOOKUP(A11040,[1]FCCs!$E$2:$I$15323,5,FALSE)</f>
        <v>1</v>
      </c>
    </row>
    <row r="11041" spans="1:4" x14ac:dyDescent="0.35">
      <c r="A11041" t="s">
        <v>601</v>
      </c>
      <c r="B11041">
        <v>0</v>
      </c>
      <c r="C11041" t="s">
        <v>15159</v>
      </c>
      <c r="D11041" t="b">
        <f>VLOOKUP(A11041,[1]FCCs!$E$2:$I$15323,5,FALSE)</f>
        <v>1</v>
      </c>
    </row>
    <row r="11042" spans="1:4" x14ac:dyDescent="0.35">
      <c r="A11042" t="s">
        <v>605</v>
      </c>
      <c r="B11042">
        <v>0</v>
      </c>
      <c r="C11042" t="s">
        <v>15159</v>
      </c>
      <c r="D11042" t="b">
        <f>VLOOKUP(A11042,[1]FCCs!$E$2:$I$15323,5,FALSE)</f>
        <v>1</v>
      </c>
    </row>
    <row r="11043" spans="1:4" x14ac:dyDescent="0.35">
      <c r="A11043" t="s">
        <v>649</v>
      </c>
      <c r="B11043">
        <v>0</v>
      </c>
      <c r="C11043" t="s">
        <v>15159</v>
      </c>
      <c r="D11043" t="b">
        <f>VLOOKUP(A11043,[1]FCCs!$E$2:$I$15323,5,FALSE)</f>
        <v>1</v>
      </c>
    </row>
    <row r="11044" spans="1:4" x14ac:dyDescent="0.35">
      <c r="A11044" t="s">
        <v>650</v>
      </c>
      <c r="B11044">
        <v>0</v>
      </c>
      <c r="C11044" t="s">
        <v>15159</v>
      </c>
      <c r="D11044" t="b">
        <f>VLOOKUP(A11044,[1]FCCs!$E$2:$I$15323,5,FALSE)</f>
        <v>1</v>
      </c>
    </row>
    <row r="11045" spans="1:4" x14ac:dyDescent="0.35">
      <c r="A11045" t="s">
        <v>653</v>
      </c>
      <c r="B11045">
        <v>0</v>
      </c>
      <c r="C11045" t="s">
        <v>15159</v>
      </c>
      <c r="D11045" t="b">
        <f>VLOOKUP(A11045,[1]FCCs!$E$2:$I$15323,5,FALSE)</f>
        <v>1</v>
      </c>
    </row>
    <row r="11046" spans="1:4" x14ac:dyDescent="0.35">
      <c r="A11046" t="s">
        <v>659</v>
      </c>
      <c r="B11046">
        <v>0</v>
      </c>
      <c r="C11046" t="s">
        <v>15159</v>
      </c>
      <c r="D11046" t="b">
        <f>VLOOKUP(A11046,[1]FCCs!$E$2:$I$15323,5,FALSE)</f>
        <v>1</v>
      </c>
    </row>
    <row r="11047" spans="1:4" x14ac:dyDescent="0.35">
      <c r="A11047" t="s">
        <v>660</v>
      </c>
      <c r="B11047">
        <v>0</v>
      </c>
      <c r="C11047" t="s">
        <v>15159</v>
      </c>
      <c r="D11047" t="b">
        <f>VLOOKUP(A11047,[1]FCCs!$E$2:$I$15323,5,FALSE)</f>
        <v>1</v>
      </c>
    </row>
    <row r="11048" spans="1:4" x14ac:dyDescent="0.35">
      <c r="A11048" t="s">
        <v>661</v>
      </c>
      <c r="B11048">
        <v>0</v>
      </c>
      <c r="C11048" t="s">
        <v>15159</v>
      </c>
      <c r="D11048" t="b">
        <f>VLOOKUP(A11048,[1]FCCs!$E$2:$I$15323,5,FALSE)</f>
        <v>1</v>
      </c>
    </row>
    <row r="11049" spans="1:4" x14ac:dyDescent="0.35">
      <c r="A11049" t="s">
        <v>662</v>
      </c>
      <c r="B11049">
        <v>0</v>
      </c>
      <c r="C11049" t="s">
        <v>15159</v>
      </c>
      <c r="D11049" t="b">
        <f>VLOOKUP(A11049,[1]FCCs!$E$2:$I$15323,5,FALSE)</f>
        <v>1</v>
      </c>
    </row>
    <row r="11050" spans="1:4" x14ac:dyDescent="0.35">
      <c r="A11050" t="s">
        <v>665</v>
      </c>
      <c r="B11050">
        <v>0</v>
      </c>
      <c r="C11050" t="s">
        <v>15159</v>
      </c>
      <c r="D11050" t="b">
        <f>VLOOKUP(A11050,[1]FCCs!$E$2:$I$15323,5,FALSE)</f>
        <v>1</v>
      </c>
    </row>
    <row r="11051" spans="1:4" x14ac:dyDescent="0.35">
      <c r="A11051" t="s">
        <v>668</v>
      </c>
      <c r="B11051">
        <v>0</v>
      </c>
      <c r="C11051" t="s">
        <v>15159</v>
      </c>
      <c r="D11051" t="b">
        <f>VLOOKUP(A11051,[1]FCCs!$E$2:$I$15323,5,FALSE)</f>
        <v>1</v>
      </c>
    </row>
    <row r="11052" spans="1:4" x14ac:dyDescent="0.35">
      <c r="A11052" t="s">
        <v>669</v>
      </c>
      <c r="B11052">
        <v>0</v>
      </c>
      <c r="C11052" t="s">
        <v>15159</v>
      </c>
      <c r="D11052" t="b">
        <f>VLOOKUP(A11052,[1]FCCs!$E$2:$I$15323,5,FALSE)</f>
        <v>1</v>
      </c>
    </row>
    <row r="11053" spans="1:4" x14ac:dyDescent="0.35">
      <c r="A11053" t="s">
        <v>671</v>
      </c>
      <c r="B11053">
        <v>0</v>
      </c>
      <c r="C11053" t="s">
        <v>15159</v>
      </c>
      <c r="D11053" t="b">
        <f>VLOOKUP(A11053,[1]FCCs!$E$2:$I$15323,5,FALSE)</f>
        <v>1</v>
      </c>
    </row>
    <row r="11054" spans="1:4" x14ac:dyDescent="0.35">
      <c r="A11054" t="s">
        <v>713</v>
      </c>
      <c r="B11054">
        <v>0</v>
      </c>
      <c r="C11054" t="s">
        <v>15159</v>
      </c>
      <c r="D11054" t="b">
        <f>VLOOKUP(A11054,[1]FCCs!$E$2:$I$15323,5,FALSE)</f>
        <v>1</v>
      </c>
    </row>
    <row r="11055" spans="1:4" x14ac:dyDescent="0.35">
      <c r="A11055" t="s">
        <v>714</v>
      </c>
      <c r="B11055">
        <v>0</v>
      </c>
      <c r="C11055" t="s">
        <v>15159</v>
      </c>
      <c r="D11055" t="b">
        <f>VLOOKUP(A11055,[1]FCCs!$E$2:$I$15323,5,FALSE)</f>
        <v>1</v>
      </c>
    </row>
    <row r="11056" spans="1:4" x14ac:dyDescent="0.35">
      <c r="A11056" t="s">
        <v>715</v>
      </c>
      <c r="B11056">
        <v>0</v>
      </c>
      <c r="C11056" t="s">
        <v>15159</v>
      </c>
      <c r="D11056" t="b">
        <f>VLOOKUP(A11056,[1]FCCs!$E$2:$I$15323,5,FALSE)</f>
        <v>1</v>
      </c>
    </row>
    <row r="11057" spans="1:4" x14ac:dyDescent="0.35">
      <c r="A11057" t="s">
        <v>716</v>
      </c>
      <c r="B11057">
        <v>0</v>
      </c>
      <c r="C11057" t="s">
        <v>15159</v>
      </c>
      <c r="D11057" t="b">
        <f>VLOOKUP(A11057,[1]FCCs!$E$2:$I$15323,5,FALSE)</f>
        <v>1</v>
      </c>
    </row>
    <row r="11058" spans="1:4" x14ac:dyDescent="0.35">
      <c r="A11058" t="s">
        <v>717</v>
      </c>
      <c r="B11058">
        <v>0</v>
      </c>
      <c r="C11058" t="s">
        <v>15159</v>
      </c>
      <c r="D11058" t="b">
        <f>VLOOKUP(A11058,[1]FCCs!$E$2:$I$15323,5,FALSE)</f>
        <v>1</v>
      </c>
    </row>
    <row r="11059" spans="1:4" x14ac:dyDescent="0.35">
      <c r="A11059" t="s">
        <v>718</v>
      </c>
      <c r="B11059">
        <v>0</v>
      </c>
      <c r="C11059" t="s">
        <v>15159</v>
      </c>
      <c r="D11059" t="b">
        <f>VLOOKUP(A11059,[1]FCCs!$E$2:$I$15323,5,FALSE)</f>
        <v>1</v>
      </c>
    </row>
    <row r="11060" spans="1:4" x14ac:dyDescent="0.35">
      <c r="A11060" t="s">
        <v>719</v>
      </c>
      <c r="B11060">
        <v>0</v>
      </c>
      <c r="C11060" t="s">
        <v>15159</v>
      </c>
      <c r="D11060" t="b">
        <f>VLOOKUP(A11060,[1]FCCs!$E$2:$I$15323,5,FALSE)</f>
        <v>1</v>
      </c>
    </row>
    <row r="11061" spans="1:4" x14ac:dyDescent="0.35">
      <c r="A11061" t="s">
        <v>720</v>
      </c>
      <c r="B11061">
        <v>0</v>
      </c>
      <c r="C11061" t="s">
        <v>15159</v>
      </c>
      <c r="D11061" t="b">
        <f>VLOOKUP(A11061,[1]FCCs!$E$2:$I$15323,5,FALSE)</f>
        <v>1</v>
      </c>
    </row>
    <row r="11062" spans="1:4" x14ac:dyDescent="0.35">
      <c r="A11062" t="s">
        <v>722</v>
      </c>
      <c r="B11062">
        <v>0</v>
      </c>
      <c r="C11062" t="s">
        <v>15159</v>
      </c>
      <c r="D11062" t="b">
        <f>VLOOKUP(A11062,[1]FCCs!$E$2:$I$15323,5,FALSE)</f>
        <v>1</v>
      </c>
    </row>
    <row r="11063" spans="1:4" x14ac:dyDescent="0.35">
      <c r="A11063" t="s">
        <v>765</v>
      </c>
      <c r="B11063">
        <v>0</v>
      </c>
      <c r="C11063" t="s">
        <v>15159</v>
      </c>
      <c r="D11063" t="b">
        <f>VLOOKUP(A11063,[1]FCCs!$E$2:$I$15323,5,FALSE)</f>
        <v>1</v>
      </c>
    </row>
    <row r="11064" spans="1:4" x14ac:dyDescent="0.35">
      <c r="A11064" t="s">
        <v>766</v>
      </c>
      <c r="B11064">
        <v>0</v>
      </c>
      <c r="C11064" t="s">
        <v>15159</v>
      </c>
      <c r="D11064" t="b">
        <f>VLOOKUP(A11064,[1]FCCs!$E$2:$I$15323,5,FALSE)</f>
        <v>1</v>
      </c>
    </row>
    <row r="11065" spans="1:4" x14ac:dyDescent="0.35">
      <c r="A11065" t="s">
        <v>767</v>
      </c>
      <c r="B11065">
        <v>0</v>
      </c>
      <c r="C11065" t="s">
        <v>15159</v>
      </c>
      <c r="D11065" t="b">
        <f>VLOOKUP(A11065,[1]FCCs!$E$2:$I$15323,5,FALSE)</f>
        <v>1</v>
      </c>
    </row>
    <row r="11066" spans="1:4" x14ac:dyDescent="0.35">
      <c r="A11066" t="s">
        <v>768</v>
      </c>
      <c r="B11066">
        <v>0</v>
      </c>
      <c r="C11066" t="s">
        <v>15159</v>
      </c>
      <c r="D11066" t="b">
        <f>VLOOKUP(A11066,[1]FCCs!$E$2:$I$15323,5,FALSE)</f>
        <v>1</v>
      </c>
    </row>
    <row r="11067" spans="1:4" x14ac:dyDescent="0.35">
      <c r="A11067" t="s">
        <v>769</v>
      </c>
      <c r="B11067">
        <v>0</v>
      </c>
      <c r="C11067" t="s">
        <v>15159</v>
      </c>
      <c r="D11067" t="b">
        <f>VLOOKUP(A11067,[1]FCCs!$E$2:$I$15323,5,FALSE)</f>
        <v>1</v>
      </c>
    </row>
    <row r="11068" spans="1:4" x14ac:dyDescent="0.35">
      <c r="A11068" t="s">
        <v>770</v>
      </c>
      <c r="B11068">
        <v>0</v>
      </c>
      <c r="C11068" t="s">
        <v>15159</v>
      </c>
      <c r="D11068" t="b">
        <f>VLOOKUP(A11068,[1]FCCs!$E$2:$I$15323,5,FALSE)</f>
        <v>1</v>
      </c>
    </row>
    <row r="11069" spans="1:4" x14ac:dyDescent="0.35">
      <c r="A11069" t="s">
        <v>771</v>
      </c>
      <c r="B11069">
        <v>0</v>
      </c>
      <c r="C11069" t="s">
        <v>15159</v>
      </c>
      <c r="D11069" t="b">
        <f>VLOOKUP(A11069,[1]FCCs!$E$2:$I$15323,5,FALSE)</f>
        <v>1</v>
      </c>
    </row>
    <row r="11070" spans="1:4" x14ac:dyDescent="0.35">
      <c r="A11070" t="s">
        <v>772</v>
      </c>
      <c r="B11070">
        <v>0</v>
      </c>
      <c r="C11070" t="s">
        <v>15159</v>
      </c>
      <c r="D11070" t="b">
        <f>VLOOKUP(A11070,[1]FCCs!$E$2:$I$15323,5,FALSE)</f>
        <v>1</v>
      </c>
    </row>
    <row r="11071" spans="1:4" x14ac:dyDescent="0.35">
      <c r="A11071" t="s">
        <v>777</v>
      </c>
      <c r="B11071">
        <v>0</v>
      </c>
      <c r="C11071" t="s">
        <v>15159</v>
      </c>
      <c r="D11071" t="b">
        <f>VLOOKUP(A11071,[1]FCCs!$E$2:$I$15323,5,FALSE)</f>
        <v>1</v>
      </c>
    </row>
    <row r="11072" spans="1:4" x14ac:dyDescent="0.35">
      <c r="A11072" t="s">
        <v>779</v>
      </c>
      <c r="B11072">
        <v>0</v>
      </c>
      <c r="C11072" t="s">
        <v>15159</v>
      </c>
      <c r="D11072" t="b">
        <f>VLOOKUP(A11072,[1]FCCs!$E$2:$I$15323,5,FALSE)</f>
        <v>1</v>
      </c>
    </row>
    <row r="11073" spans="1:4" x14ac:dyDescent="0.35">
      <c r="A11073" t="s">
        <v>780</v>
      </c>
      <c r="B11073">
        <v>0</v>
      </c>
      <c r="C11073" t="s">
        <v>15159</v>
      </c>
      <c r="D11073" t="b">
        <f>VLOOKUP(A11073,[1]FCCs!$E$2:$I$15323,5,FALSE)</f>
        <v>1</v>
      </c>
    </row>
    <row r="11074" spans="1:4" x14ac:dyDescent="0.35">
      <c r="A11074" t="s">
        <v>832</v>
      </c>
      <c r="B11074">
        <v>0</v>
      </c>
      <c r="C11074" t="s">
        <v>15159</v>
      </c>
      <c r="D11074" t="b">
        <f>VLOOKUP(A11074,[1]FCCs!$E$2:$I$15323,5,FALSE)</f>
        <v>1</v>
      </c>
    </row>
    <row r="11075" spans="1:4" x14ac:dyDescent="0.35">
      <c r="A11075" t="s">
        <v>833</v>
      </c>
      <c r="B11075">
        <v>0</v>
      </c>
      <c r="C11075" t="s">
        <v>15159</v>
      </c>
      <c r="D11075" t="b">
        <f>VLOOKUP(A11075,[1]FCCs!$E$2:$I$15323,5,FALSE)</f>
        <v>1</v>
      </c>
    </row>
    <row r="11076" spans="1:4" x14ac:dyDescent="0.35">
      <c r="A11076" t="s">
        <v>834</v>
      </c>
      <c r="B11076">
        <v>0</v>
      </c>
      <c r="C11076" t="s">
        <v>15159</v>
      </c>
      <c r="D11076" t="b">
        <f>VLOOKUP(A11076,[1]FCCs!$E$2:$I$15323,5,FALSE)</f>
        <v>1</v>
      </c>
    </row>
    <row r="11077" spans="1:4" x14ac:dyDescent="0.35">
      <c r="A11077" t="s">
        <v>837</v>
      </c>
      <c r="B11077">
        <v>0</v>
      </c>
      <c r="C11077" t="s">
        <v>15159</v>
      </c>
      <c r="D11077" t="b">
        <f>VLOOKUP(A11077,[1]FCCs!$E$2:$I$15323,5,FALSE)</f>
        <v>1</v>
      </c>
    </row>
    <row r="11078" spans="1:4" x14ac:dyDescent="0.35">
      <c r="A11078" t="s">
        <v>838</v>
      </c>
      <c r="B11078">
        <v>0</v>
      </c>
      <c r="C11078" t="s">
        <v>15159</v>
      </c>
      <c r="D11078" t="b">
        <f>VLOOKUP(A11078,[1]FCCs!$E$2:$I$15323,5,FALSE)</f>
        <v>1</v>
      </c>
    </row>
    <row r="11079" spans="1:4" x14ac:dyDescent="0.35">
      <c r="A11079" t="s">
        <v>839</v>
      </c>
      <c r="B11079">
        <v>0</v>
      </c>
      <c r="C11079" t="s">
        <v>15159</v>
      </c>
      <c r="D11079" t="b">
        <f>VLOOKUP(A11079,[1]FCCs!$E$2:$I$15323,5,FALSE)</f>
        <v>1</v>
      </c>
    </row>
    <row r="11080" spans="1:4" x14ac:dyDescent="0.35">
      <c r="A11080" t="s">
        <v>843</v>
      </c>
      <c r="B11080">
        <v>0</v>
      </c>
      <c r="C11080" t="s">
        <v>15159</v>
      </c>
      <c r="D11080" t="b">
        <f>VLOOKUP(A11080,[1]FCCs!$E$2:$I$15323,5,FALSE)</f>
        <v>1</v>
      </c>
    </row>
    <row r="11081" spans="1:4" x14ac:dyDescent="0.35">
      <c r="A11081" t="s">
        <v>846</v>
      </c>
      <c r="B11081">
        <v>0</v>
      </c>
      <c r="C11081" t="s">
        <v>15159</v>
      </c>
      <c r="D11081" t="b">
        <f>VLOOKUP(A11081,[1]FCCs!$E$2:$I$15323,5,FALSE)</f>
        <v>1</v>
      </c>
    </row>
    <row r="11082" spans="1:4" x14ac:dyDescent="0.35">
      <c r="A11082" t="s">
        <v>847</v>
      </c>
      <c r="B11082">
        <v>0</v>
      </c>
      <c r="C11082" t="s">
        <v>15159</v>
      </c>
      <c r="D11082" t="b">
        <f>VLOOKUP(A11082,[1]FCCs!$E$2:$I$15323,5,FALSE)</f>
        <v>1</v>
      </c>
    </row>
    <row r="11083" spans="1:4" x14ac:dyDescent="0.35">
      <c r="A11083" t="s">
        <v>853</v>
      </c>
      <c r="B11083">
        <v>0</v>
      </c>
      <c r="C11083" t="s">
        <v>15159</v>
      </c>
      <c r="D11083" t="b">
        <f>VLOOKUP(A11083,[1]FCCs!$E$2:$I$15323,5,FALSE)</f>
        <v>1</v>
      </c>
    </row>
    <row r="11084" spans="1:4" x14ac:dyDescent="0.35">
      <c r="A11084" t="s">
        <v>854</v>
      </c>
      <c r="B11084">
        <v>0</v>
      </c>
      <c r="C11084" t="s">
        <v>15159</v>
      </c>
      <c r="D11084" t="b">
        <f>VLOOKUP(A11084,[1]FCCs!$E$2:$I$15323,5,FALSE)</f>
        <v>1</v>
      </c>
    </row>
    <row r="11085" spans="1:4" x14ac:dyDescent="0.35">
      <c r="A11085" t="s">
        <v>855</v>
      </c>
      <c r="B11085">
        <v>0</v>
      </c>
      <c r="C11085" t="s">
        <v>15159</v>
      </c>
      <c r="D11085" t="b">
        <f>VLOOKUP(A11085,[1]FCCs!$E$2:$I$15323,5,FALSE)</f>
        <v>1</v>
      </c>
    </row>
    <row r="11086" spans="1:4" x14ac:dyDescent="0.35">
      <c r="A11086" t="s">
        <v>858</v>
      </c>
      <c r="B11086">
        <v>0</v>
      </c>
      <c r="C11086" t="s">
        <v>15159</v>
      </c>
      <c r="D11086" t="b">
        <f>VLOOKUP(A11086,[1]FCCs!$E$2:$I$15323,5,FALSE)</f>
        <v>1</v>
      </c>
    </row>
    <row r="11087" spans="1:4" x14ac:dyDescent="0.35">
      <c r="A11087" t="s">
        <v>861</v>
      </c>
      <c r="B11087">
        <v>0</v>
      </c>
      <c r="C11087" t="s">
        <v>15159</v>
      </c>
      <c r="D11087" t="b">
        <f>VLOOKUP(A11087,[1]FCCs!$E$2:$I$15323,5,FALSE)</f>
        <v>1</v>
      </c>
    </row>
    <row r="11088" spans="1:4" x14ac:dyDescent="0.35">
      <c r="A11088" t="s">
        <v>927</v>
      </c>
      <c r="B11088">
        <v>0</v>
      </c>
      <c r="C11088" t="s">
        <v>15159</v>
      </c>
      <c r="D11088" t="b">
        <f>VLOOKUP(A11088,[1]FCCs!$E$2:$I$15323,5,FALSE)</f>
        <v>1</v>
      </c>
    </row>
    <row r="11089" spans="1:4" x14ac:dyDescent="0.35">
      <c r="A11089" t="s">
        <v>931</v>
      </c>
      <c r="B11089">
        <v>0</v>
      </c>
      <c r="C11089" t="s">
        <v>15159</v>
      </c>
      <c r="D11089" t="b">
        <f>VLOOKUP(A11089,[1]FCCs!$E$2:$I$15323,5,FALSE)</f>
        <v>1</v>
      </c>
    </row>
    <row r="11090" spans="1:4" x14ac:dyDescent="0.35">
      <c r="A11090" t="s">
        <v>932</v>
      </c>
      <c r="B11090">
        <v>0</v>
      </c>
      <c r="C11090" t="s">
        <v>15159</v>
      </c>
      <c r="D11090" t="b">
        <f>VLOOKUP(A11090,[1]FCCs!$E$2:$I$15323,5,FALSE)</f>
        <v>1</v>
      </c>
    </row>
    <row r="11091" spans="1:4" x14ac:dyDescent="0.35">
      <c r="A11091" t="s">
        <v>933</v>
      </c>
      <c r="B11091">
        <v>0</v>
      </c>
      <c r="C11091" t="s">
        <v>15159</v>
      </c>
      <c r="D11091" t="b">
        <f>VLOOKUP(A11091,[1]FCCs!$E$2:$I$15323,5,FALSE)</f>
        <v>1</v>
      </c>
    </row>
    <row r="11092" spans="1:4" x14ac:dyDescent="0.35">
      <c r="A11092" t="s">
        <v>934</v>
      </c>
      <c r="B11092">
        <v>0</v>
      </c>
      <c r="C11092" t="s">
        <v>15159</v>
      </c>
      <c r="D11092" t="b">
        <f>VLOOKUP(A11092,[1]FCCs!$E$2:$I$15323,5,FALSE)</f>
        <v>1</v>
      </c>
    </row>
    <row r="11093" spans="1:4" x14ac:dyDescent="0.35">
      <c r="A11093" t="s">
        <v>937</v>
      </c>
      <c r="B11093">
        <v>0</v>
      </c>
      <c r="C11093" t="s">
        <v>15159</v>
      </c>
      <c r="D11093" t="b">
        <f>VLOOKUP(A11093,[1]FCCs!$E$2:$I$15323,5,FALSE)</f>
        <v>1</v>
      </c>
    </row>
    <row r="11094" spans="1:4" x14ac:dyDescent="0.35">
      <c r="A11094" t="s">
        <v>938</v>
      </c>
      <c r="B11094">
        <v>0</v>
      </c>
      <c r="C11094" t="s">
        <v>15159</v>
      </c>
      <c r="D11094" t="b">
        <f>VLOOKUP(A11094,[1]FCCs!$E$2:$I$15323,5,FALSE)</f>
        <v>1</v>
      </c>
    </row>
    <row r="11095" spans="1:4" x14ac:dyDescent="0.35">
      <c r="A11095" t="s">
        <v>940</v>
      </c>
      <c r="B11095">
        <v>0</v>
      </c>
      <c r="C11095" t="s">
        <v>15159</v>
      </c>
      <c r="D11095" t="b">
        <f>VLOOKUP(A11095,[1]FCCs!$E$2:$I$15323,5,FALSE)</f>
        <v>1</v>
      </c>
    </row>
    <row r="11096" spans="1:4" x14ac:dyDescent="0.35">
      <c r="A11096" t="s">
        <v>942</v>
      </c>
      <c r="B11096">
        <v>0</v>
      </c>
      <c r="C11096" t="s">
        <v>15159</v>
      </c>
      <c r="D11096" t="b">
        <f>VLOOKUP(A11096,[1]FCCs!$E$2:$I$15323,5,FALSE)</f>
        <v>1</v>
      </c>
    </row>
    <row r="11097" spans="1:4" x14ac:dyDescent="0.35">
      <c r="A11097" t="s">
        <v>943</v>
      </c>
      <c r="B11097">
        <v>0</v>
      </c>
      <c r="C11097" t="s">
        <v>15159</v>
      </c>
      <c r="D11097" t="b">
        <f>VLOOKUP(A11097,[1]FCCs!$E$2:$I$15323,5,FALSE)</f>
        <v>1</v>
      </c>
    </row>
    <row r="11098" spans="1:4" x14ac:dyDescent="0.35">
      <c r="A11098" t="s">
        <v>944</v>
      </c>
      <c r="B11098">
        <v>0</v>
      </c>
      <c r="C11098" t="s">
        <v>15159</v>
      </c>
      <c r="D11098" t="b">
        <f>VLOOKUP(A11098,[1]FCCs!$E$2:$I$15323,5,FALSE)</f>
        <v>1</v>
      </c>
    </row>
    <row r="11099" spans="1:4" x14ac:dyDescent="0.35">
      <c r="A11099" t="s">
        <v>946</v>
      </c>
      <c r="B11099">
        <v>0</v>
      </c>
      <c r="C11099" t="s">
        <v>15159</v>
      </c>
      <c r="D11099" t="b">
        <f>VLOOKUP(A11099,[1]FCCs!$E$2:$I$15323,5,FALSE)</f>
        <v>1</v>
      </c>
    </row>
    <row r="11100" spans="1:4" x14ac:dyDescent="0.35">
      <c r="A11100" t="s">
        <v>949</v>
      </c>
      <c r="B11100">
        <v>0</v>
      </c>
      <c r="C11100" t="s">
        <v>15159</v>
      </c>
      <c r="D11100" t="b">
        <f>VLOOKUP(A11100,[1]FCCs!$E$2:$I$15323,5,FALSE)</f>
        <v>1</v>
      </c>
    </row>
    <row r="11101" spans="1:4" x14ac:dyDescent="0.35">
      <c r="A11101" t="s">
        <v>951</v>
      </c>
      <c r="B11101">
        <v>0</v>
      </c>
      <c r="C11101" t="s">
        <v>15159</v>
      </c>
      <c r="D11101" t="b">
        <f>VLOOKUP(A11101,[1]FCCs!$E$2:$I$15323,5,FALSE)</f>
        <v>1</v>
      </c>
    </row>
    <row r="11102" spans="1:4" x14ac:dyDescent="0.35">
      <c r="A11102" t="s">
        <v>954</v>
      </c>
      <c r="B11102">
        <v>0</v>
      </c>
      <c r="C11102" t="s">
        <v>15159</v>
      </c>
      <c r="D11102" t="b">
        <f>VLOOKUP(A11102,[1]FCCs!$E$2:$I$15323,5,FALSE)</f>
        <v>1</v>
      </c>
    </row>
    <row r="11103" spans="1:4" x14ac:dyDescent="0.35">
      <c r="A11103" t="s">
        <v>959</v>
      </c>
      <c r="B11103">
        <v>0</v>
      </c>
      <c r="C11103" t="s">
        <v>15159</v>
      </c>
      <c r="D11103" t="b">
        <f>VLOOKUP(A11103,[1]FCCs!$E$2:$I$15323,5,FALSE)</f>
        <v>1</v>
      </c>
    </row>
    <row r="11104" spans="1:4" x14ac:dyDescent="0.35">
      <c r="A11104" t="s">
        <v>960</v>
      </c>
      <c r="B11104">
        <v>0</v>
      </c>
      <c r="C11104" t="s">
        <v>15159</v>
      </c>
      <c r="D11104" t="b">
        <f>VLOOKUP(A11104,[1]FCCs!$E$2:$I$15323,5,FALSE)</f>
        <v>1</v>
      </c>
    </row>
    <row r="11105" spans="1:4" x14ac:dyDescent="0.35">
      <c r="A11105" t="s">
        <v>962</v>
      </c>
      <c r="B11105">
        <v>0</v>
      </c>
      <c r="C11105" t="s">
        <v>15159</v>
      </c>
      <c r="D11105" t="b">
        <f>VLOOKUP(A11105,[1]FCCs!$E$2:$I$15323,5,FALSE)</f>
        <v>1</v>
      </c>
    </row>
    <row r="11106" spans="1:4" x14ac:dyDescent="0.35">
      <c r="A11106" t="s">
        <v>973</v>
      </c>
      <c r="B11106">
        <v>0</v>
      </c>
      <c r="C11106" t="s">
        <v>15159</v>
      </c>
      <c r="D11106" t="b">
        <f>VLOOKUP(A11106,[1]FCCs!$E$2:$I$15323,5,FALSE)</f>
        <v>1</v>
      </c>
    </row>
    <row r="11107" spans="1:4" x14ac:dyDescent="0.35">
      <c r="A11107" t="s">
        <v>974</v>
      </c>
      <c r="B11107">
        <v>0</v>
      </c>
      <c r="C11107" t="s">
        <v>15159</v>
      </c>
      <c r="D11107" t="b">
        <f>VLOOKUP(A11107,[1]FCCs!$E$2:$I$15323,5,FALSE)</f>
        <v>1</v>
      </c>
    </row>
    <row r="11108" spans="1:4" x14ac:dyDescent="0.35">
      <c r="A11108" t="s">
        <v>975</v>
      </c>
      <c r="B11108">
        <v>0</v>
      </c>
      <c r="C11108" t="s">
        <v>15159</v>
      </c>
      <c r="D11108" t="b">
        <f>VLOOKUP(A11108,[1]FCCs!$E$2:$I$15323,5,FALSE)</f>
        <v>1</v>
      </c>
    </row>
    <row r="11109" spans="1:4" x14ac:dyDescent="0.35">
      <c r="A11109" t="s">
        <v>976</v>
      </c>
      <c r="B11109">
        <v>0</v>
      </c>
      <c r="C11109" t="s">
        <v>15159</v>
      </c>
      <c r="D11109" t="b">
        <f>VLOOKUP(A11109,[1]FCCs!$E$2:$I$15323,5,FALSE)</f>
        <v>1</v>
      </c>
    </row>
    <row r="11110" spans="1:4" x14ac:dyDescent="0.35">
      <c r="A11110" t="s">
        <v>1041</v>
      </c>
      <c r="B11110">
        <v>0</v>
      </c>
      <c r="C11110" t="s">
        <v>15159</v>
      </c>
      <c r="D11110" t="b">
        <f>VLOOKUP(A11110,[1]FCCs!$E$2:$I$15323,5,FALSE)</f>
        <v>1</v>
      </c>
    </row>
    <row r="11111" spans="1:4" x14ac:dyDescent="0.35">
      <c r="A11111" t="s">
        <v>1042</v>
      </c>
      <c r="B11111">
        <v>0</v>
      </c>
      <c r="C11111" t="s">
        <v>15159</v>
      </c>
      <c r="D11111" t="b">
        <f>VLOOKUP(A11111,[1]FCCs!$E$2:$I$15323,5,FALSE)</f>
        <v>1</v>
      </c>
    </row>
    <row r="11112" spans="1:4" x14ac:dyDescent="0.35">
      <c r="A11112" t="s">
        <v>1045</v>
      </c>
      <c r="B11112">
        <v>0</v>
      </c>
      <c r="C11112" t="s">
        <v>15159</v>
      </c>
      <c r="D11112" t="b">
        <f>VLOOKUP(A11112,[1]FCCs!$E$2:$I$15323,5,FALSE)</f>
        <v>1</v>
      </c>
    </row>
    <row r="11113" spans="1:4" x14ac:dyDescent="0.35">
      <c r="A11113" t="s">
        <v>1047</v>
      </c>
      <c r="B11113">
        <v>0</v>
      </c>
      <c r="C11113" t="s">
        <v>15159</v>
      </c>
      <c r="D11113" t="b">
        <f>VLOOKUP(A11113,[1]FCCs!$E$2:$I$15323,5,FALSE)</f>
        <v>1</v>
      </c>
    </row>
    <row r="11114" spans="1:4" x14ac:dyDescent="0.35">
      <c r="A11114" t="s">
        <v>1048</v>
      </c>
      <c r="B11114">
        <v>0</v>
      </c>
      <c r="C11114" t="s">
        <v>15159</v>
      </c>
      <c r="D11114" t="b">
        <f>VLOOKUP(A11114,[1]FCCs!$E$2:$I$15323,5,FALSE)</f>
        <v>1</v>
      </c>
    </row>
    <row r="11115" spans="1:4" x14ac:dyDescent="0.35">
      <c r="A11115" t="s">
        <v>1049</v>
      </c>
      <c r="B11115">
        <v>0</v>
      </c>
      <c r="C11115" t="s">
        <v>15159</v>
      </c>
      <c r="D11115" t="b">
        <f>VLOOKUP(A11115,[1]FCCs!$E$2:$I$15323,5,FALSE)</f>
        <v>1</v>
      </c>
    </row>
    <row r="11116" spans="1:4" x14ac:dyDescent="0.35">
      <c r="A11116" t="s">
        <v>1054</v>
      </c>
      <c r="B11116">
        <v>0</v>
      </c>
      <c r="C11116" t="s">
        <v>15159</v>
      </c>
      <c r="D11116" t="b">
        <f>VLOOKUP(A11116,[1]FCCs!$E$2:$I$15323,5,FALSE)</f>
        <v>1</v>
      </c>
    </row>
    <row r="11117" spans="1:4" x14ac:dyDescent="0.35">
      <c r="A11117" t="s">
        <v>1055</v>
      </c>
      <c r="B11117">
        <v>0</v>
      </c>
      <c r="C11117" t="s">
        <v>15159</v>
      </c>
      <c r="D11117" t="b">
        <f>VLOOKUP(A11117,[1]FCCs!$E$2:$I$15323,5,FALSE)</f>
        <v>1</v>
      </c>
    </row>
    <row r="11118" spans="1:4" x14ac:dyDescent="0.35">
      <c r="A11118" t="s">
        <v>1056</v>
      </c>
      <c r="B11118">
        <v>0</v>
      </c>
      <c r="C11118" t="s">
        <v>15159</v>
      </c>
      <c r="D11118" t="b">
        <f>VLOOKUP(A11118,[1]FCCs!$E$2:$I$15323,5,FALSE)</f>
        <v>1</v>
      </c>
    </row>
    <row r="11119" spans="1:4" x14ac:dyDescent="0.35">
      <c r="A11119" t="s">
        <v>1058</v>
      </c>
      <c r="B11119">
        <v>0</v>
      </c>
      <c r="C11119" t="s">
        <v>15159</v>
      </c>
      <c r="D11119" t="b">
        <f>VLOOKUP(A11119,[1]FCCs!$E$2:$I$15323,5,FALSE)</f>
        <v>1</v>
      </c>
    </row>
    <row r="11120" spans="1:4" x14ac:dyDescent="0.35">
      <c r="A11120" t="s">
        <v>1059</v>
      </c>
      <c r="B11120">
        <v>0</v>
      </c>
      <c r="C11120" t="s">
        <v>15159</v>
      </c>
      <c r="D11120" t="b">
        <f>VLOOKUP(A11120,[1]FCCs!$E$2:$I$15323,5,FALSE)</f>
        <v>1</v>
      </c>
    </row>
    <row r="11121" spans="1:4" x14ac:dyDescent="0.35">
      <c r="A11121" t="s">
        <v>1060</v>
      </c>
      <c r="B11121">
        <v>0</v>
      </c>
      <c r="C11121" t="s">
        <v>15159</v>
      </c>
      <c r="D11121" t="b">
        <f>VLOOKUP(A11121,[1]FCCs!$E$2:$I$15323,5,FALSE)</f>
        <v>1</v>
      </c>
    </row>
    <row r="11122" spans="1:4" x14ac:dyDescent="0.35">
      <c r="A11122" t="s">
        <v>1062</v>
      </c>
      <c r="B11122">
        <v>0</v>
      </c>
      <c r="C11122" t="s">
        <v>15159</v>
      </c>
      <c r="D11122" t="b">
        <f>VLOOKUP(A11122,[1]FCCs!$E$2:$I$15323,5,FALSE)</f>
        <v>1</v>
      </c>
    </row>
    <row r="11123" spans="1:4" x14ac:dyDescent="0.35">
      <c r="A11123" t="s">
        <v>1063</v>
      </c>
      <c r="B11123">
        <v>0</v>
      </c>
      <c r="C11123" t="s">
        <v>15159</v>
      </c>
      <c r="D11123" t="b">
        <f>VLOOKUP(A11123,[1]FCCs!$E$2:$I$15323,5,FALSE)</f>
        <v>1</v>
      </c>
    </row>
    <row r="11124" spans="1:4" x14ac:dyDescent="0.35">
      <c r="A11124" t="s">
        <v>1064</v>
      </c>
      <c r="B11124">
        <v>0</v>
      </c>
      <c r="C11124" t="s">
        <v>15159</v>
      </c>
      <c r="D11124" t="b">
        <f>VLOOKUP(A11124,[1]FCCs!$E$2:$I$15323,5,FALSE)</f>
        <v>1</v>
      </c>
    </row>
    <row r="11125" spans="1:4" x14ac:dyDescent="0.35">
      <c r="A11125" t="s">
        <v>1065</v>
      </c>
      <c r="B11125">
        <v>0</v>
      </c>
      <c r="C11125" t="s">
        <v>15159</v>
      </c>
      <c r="D11125" t="b">
        <f>VLOOKUP(A11125,[1]FCCs!$E$2:$I$15323,5,FALSE)</f>
        <v>1</v>
      </c>
    </row>
    <row r="11126" spans="1:4" x14ac:dyDescent="0.35">
      <c r="A11126" t="s">
        <v>1066</v>
      </c>
      <c r="B11126">
        <v>0</v>
      </c>
      <c r="C11126" t="s">
        <v>15159</v>
      </c>
      <c r="D11126" t="b">
        <f>VLOOKUP(A11126,[1]FCCs!$E$2:$I$15323,5,FALSE)</f>
        <v>1</v>
      </c>
    </row>
    <row r="11127" spans="1:4" x14ac:dyDescent="0.35">
      <c r="A11127" t="s">
        <v>1069</v>
      </c>
      <c r="B11127">
        <v>0</v>
      </c>
      <c r="C11127" t="s">
        <v>15159</v>
      </c>
      <c r="D11127" t="b">
        <f>VLOOKUP(A11127,[1]FCCs!$E$2:$I$15323,5,FALSE)</f>
        <v>1</v>
      </c>
    </row>
    <row r="11128" spans="1:4" x14ac:dyDescent="0.35">
      <c r="A11128" t="s">
        <v>1070</v>
      </c>
      <c r="B11128">
        <v>0</v>
      </c>
      <c r="C11128" t="s">
        <v>15159</v>
      </c>
      <c r="D11128" t="b">
        <f>VLOOKUP(A11128,[1]FCCs!$E$2:$I$15323,5,FALSE)</f>
        <v>1</v>
      </c>
    </row>
    <row r="11129" spans="1:4" x14ac:dyDescent="0.35">
      <c r="A11129" t="s">
        <v>1072</v>
      </c>
      <c r="B11129">
        <v>0</v>
      </c>
      <c r="C11129" t="s">
        <v>15159</v>
      </c>
      <c r="D11129" t="b">
        <f>VLOOKUP(A11129,[1]FCCs!$E$2:$I$15323,5,FALSE)</f>
        <v>1</v>
      </c>
    </row>
    <row r="11130" spans="1:4" x14ac:dyDescent="0.35">
      <c r="A11130" t="s">
        <v>1073</v>
      </c>
      <c r="B11130">
        <v>0</v>
      </c>
      <c r="C11130" t="s">
        <v>15159</v>
      </c>
      <c r="D11130" t="b">
        <f>VLOOKUP(A11130,[1]FCCs!$E$2:$I$15323,5,FALSE)</f>
        <v>1</v>
      </c>
    </row>
    <row r="11131" spans="1:4" x14ac:dyDescent="0.35">
      <c r="A11131" t="s">
        <v>1074</v>
      </c>
      <c r="B11131">
        <v>0</v>
      </c>
      <c r="C11131" t="s">
        <v>15159</v>
      </c>
      <c r="D11131" t="b">
        <f>VLOOKUP(A11131,[1]FCCs!$E$2:$I$15323,5,FALSE)</f>
        <v>1</v>
      </c>
    </row>
    <row r="11132" spans="1:4" x14ac:dyDescent="0.35">
      <c r="A11132" t="s">
        <v>1075</v>
      </c>
      <c r="B11132">
        <v>0</v>
      </c>
      <c r="C11132" t="s">
        <v>15159</v>
      </c>
      <c r="D11132" t="b">
        <f>VLOOKUP(A11132,[1]FCCs!$E$2:$I$15323,5,FALSE)</f>
        <v>1</v>
      </c>
    </row>
    <row r="11133" spans="1:4" x14ac:dyDescent="0.35">
      <c r="A11133" t="s">
        <v>1076</v>
      </c>
      <c r="B11133">
        <v>0</v>
      </c>
      <c r="C11133" t="s">
        <v>15159</v>
      </c>
      <c r="D11133" t="b">
        <f>VLOOKUP(A11133,[1]FCCs!$E$2:$I$15323,5,FALSE)</f>
        <v>1</v>
      </c>
    </row>
    <row r="11134" spans="1:4" x14ac:dyDescent="0.35">
      <c r="A11134" t="s">
        <v>1078</v>
      </c>
      <c r="B11134">
        <v>0</v>
      </c>
      <c r="C11134" t="s">
        <v>15159</v>
      </c>
      <c r="D11134" t="b">
        <f>VLOOKUP(A11134,[1]FCCs!$E$2:$I$15323,5,FALSE)</f>
        <v>1</v>
      </c>
    </row>
    <row r="11135" spans="1:4" x14ac:dyDescent="0.35">
      <c r="A11135" t="s">
        <v>1079</v>
      </c>
      <c r="B11135">
        <v>0</v>
      </c>
      <c r="C11135" t="s">
        <v>15159</v>
      </c>
      <c r="D11135" t="b">
        <f>VLOOKUP(A11135,[1]FCCs!$E$2:$I$15323,5,FALSE)</f>
        <v>1</v>
      </c>
    </row>
    <row r="11136" spans="1:4" x14ac:dyDescent="0.35">
      <c r="A11136" t="s">
        <v>1080</v>
      </c>
      <c r="B11136">
        <v>0</v>
      </c>
      <c r="C11136" t="s">
        <v>15159</v>
      </c>
      <c r="D11136" t="b">
        <f>VLOOKUP(A11136,[1]FCCs!$E$2:$I$15323,5,FALSE)</f>
        <v>1</v>
      </c>
    </row>
    <row r="11137" spans="1:4" x14ac:dyDescent="0.35">
      <c r="A11137" t="s">
        <v>1081</v>
      </c>
      <c r="B11137">
        <v>0</v>
      </c>
      <c r="C11137" t="s">
        <v>15159</v>
      </c>
      <c r="D11137" t="b">
        <f>VLOOKUP(A11137,[1]FCCs!$E$2:$I$15323,5,FALSE)</f>
        <v>1</v>
      </c>
    </row>
    <row r="11138" spans="1:4" x14ac:dyDescent="0.35">
      <c r="A11138" t="s">
        <v>1082</v>
      </c>
      <c r="B11138">
        <v>0</v>
      </c>
      <c r="C11138" t="s">
        <v>15159</v>
      </c>
      <c r="D11138" t="b">
        <f>VLOOKUP(A11138,[1]FCCs!$E$2:$I$15323,5,FALSE)</f>
        <v>1</v>
      </c>
    </row>
    <row r="11139" spans="1:4" x14ac:dyDescent="0.35">
      <c r="A11139" t="s">
        <v>1084</v>
      </c>
      <c r="B11139">
        <v>0</v>
      </c>
      <c r="C11139" t="s">
        <v>15159</v>
      </c>
      <c r="D11139" t="b">
        <f>VLOOKUP(A11139,[1]FCCs!$E$2:$I$15323,5,FALSE)</f>
        <v>1</v>
      </c>
    </row>
    <row r="11140" spans="1:4" x14ac:dyDescent="0.35">
      <c r="A11140" t="s">
        <v>1086</v>
      </c>
      <c r="B11140">
        <v>0</v>
      </c>
      <c r="C11140" t="s">
        <v>15159</v>
      </c>
      <c r="D11140" t="b">
        <f>VLOOKUP(A11140,[1]FCCs!$E$2:$I$15323,5,FALSE)</f>
        <v>1</v>
      </c>
    </row>
    <row r="11141" spans="1:4" x14ac:dyDescent="0.35">
      <c r="A11141" t="s">
        <v>1087</v>
      </c>
      <c r="B11141">
        <v>0</v>
      </c>
      <c r="C11141" t="s">
        <v>15159</v>
      </c>
      <c r="D11141" t="b">
        <f>VLOOKUP(A11141,[1]FCCs!$E$2:$I$15323,5,FALSE)</f>
        <v>1</v>
      </c>
    </row>
    <row r="11142" spans="1:4" x14ac:dyDescent="0.35">
      <c r="A11142" t="s">
        <v>1088</v>
      </c>
      <c r="B11142">
        <v>0</v>
      </c>
      <c r="C11142" t="s">
        <v>15159</v>
      </c>
      <c r="D11142" t="b">
        <f>VLOOKUP(A11142,[1]FCCs!$E$2:$I$15323,5,FALSE)</f>
        <v>1</v>
      </c>
    </row>
    <row r="11143" spans="1:4" x14ac:dyDescent="0.35">
      <c r="A11143" t="s">
        <v>1089</v>
      </c>
      <c r="B11143">
        <v>0</v>
      </c>
      <c r="C11143" t="s">
        <v>15159</v>
      </c>
      <c r="D11143" t="b">
        <f>VLOOKUP(A11143,[1]FCCs!$E$2:$I$15323,5,FALSE)</f>
        <v>1</v>
      </c>
    </row>
    <row r="11144" spans="1:4" x14ac:dyDescent="0.35">
      <c r="A11144" t="s">
        <v>1090</v>
      </c>
      <c r="B11144">
        <v>0</v>
      </c>
      <c r="C11144" t="s">
        <v>15159</v>
      </c>
      <c r="D11144" t="b">
        <f>VLOOKUP(A11144,[1]FCCs!$E$2:$I$15323,5,FALSE)</f>
        <v>1</v>
      </c>
    </row>
    <row r="11145" spans="1:4" x14ac:dyDescent="0.35">
      <c r="A11145" t="s">
        <v>1092</v>
      </c>
      <c r="B11145">
        <v>0</v>
      </c>
      <c r="C11145" t="s">
        <v>15159</v>
      </c>
      <c r="D11145" t="b">
        <f>VLOOKUP(A11145,[1]FCCs!$E$2:$I$15323,5,FALSE)</f>
        <v>1</v>
      </c>
    </row>
    <row r="11146" spans="1:4" x14ac:dyDescent="0.35">
      <c r="A11146" t="s">
        <v>1093</v>
      </c>
      <c r="B11146">
        <v>0</v>
      </c>
      <c r="C11146" t="s">
        <v>15159</v>
      </c>
      <c r="D11146" t="b">
        <f>VLOOKUP(A11146,[1]FCCs!$E$2:$I$15323,5,FALSE)</f>
        <v>1</v>
      </c>
    </row>
    <row r="11147" spans="1:4" x14ac:dyDescent="0.35">
      <c r="A11147" t="s">
        <v>1094</v>
      </c>
      <c r="B11147">
        <v>0</v>
      </c>
      <c r="C11147" t="s">
        <v>15159</v>
      </c>
      <c r="D11147" t="b">
        <f>VLOOKUP(A11147,[1]FCCs!$E$2:$I$15323,5,FALSE)</f>
        <v>1</v>
      </c>
    </row>
    <row r="11148" spans="1:4" x14ac:dyDescent="0.35">
      <c r="A11148" t="s">
        <v>1113</v>
      </c>
      <c r="B11148">
        <v>0</v>
      </c>
      <c r="C11148" t="s">
        <v>15159</v>
      </c>
      <c r="D11148" t="b">
        <f>VLOOKUP(A11148,[1]FCCs!$E$2:$I$15323,5,FALSE)</f>
        <v>1</v>
      </c>
    </row>
    <row r="11149" spans="1:4" x14ac:dyDescent="0.35">
      <c r="A11149" t="s">
        <v>1114</v>
      </c>
      <c r="B11149">
        <v>0</v>
      </c>
      <c r="C11149" t="s">
        <v>15159</v>
      </c>
      <c r="D11149" t="b">
        <f>VLOOKUP(A11149,[1]FCCs!$E$2:$I$15323,5,FALSE)</f>
        <v>1</v>
      </c>
    </row>
    <row r="11150" spans="1:4" x14ac:dyDescent="0.35">
      <c r="A11150" t="s">
        <v>1115</v>
      </c>
      <c r="B11150">
        <v>0</v>
      </c>
      <c r="C11150" t="s">
        <v>15159</v>
      </c>
      <c r="D11150" t="b">
        <f>VLOOKUP(A11150,[1]FCCs!$E$2:$I$15323,5,FALSE)</f>
        <v>1</v>
      </c>
    </row>
    <row r="11151" spans="1:4" x14ac:dyDescent="0.35">
      <c r="A11151" t="s">
        <v>1116</v>
      </c>
      <c r="B11151">
        <v>0</v>
      </c>
      <c r="C11151" t="s">
        <v>15159</v>
      </c>
      <c r="D11151" t="b">
        <f>VLOOKUP(A11151,[1]FCCs!$E$2:$I$15323,5,FALSE)</f>
        <v>1</v>
      </c>
    </row>
    <row r="11152" spans="1:4" x14ac:dyDescent="0.35">
      <c r="A11152" t="s">
        <v>1117</v>
      </c>
      <c r="B11152">
        <v>0</v>
      </c>
      <c r="C11152" t="s">
        <v>15159</v>
      </c>
      <c r="D11152" t="b">
        <f>VLOOKUP(A11152,[1]FCCs!$E$2:$I$15323,5,FALSE)</f>
        <v>1</v>
      </c>
    </row>
    <row r="11153" spans="1:4" x14ac:dyDescent="0.35">
      <c r="A11153" t="s">
        <v>1118</v>
      </c>
      <c r="B11153">
        <v>0</v>
      </c>
      <c r="C11153" t="s">
        <v>15159</v>
      </c>
      <c r="D11153" t="b">
        <f>VLOOKUP(A11153,[1]FCCs!$E$2:$I$15323,5,FALSE)</f>
        <v>1</v>
      </c>
    </row>
    <row r="11154" spans="1:4" x14ac:dyDescent="0.35">
      <c r="A11154" t="s">
        <v>1119</v>
      </c>
      <c r="B11154">
        <v>0</v>
      </c>
      <c r="C11154" t="s">
        <v>15159</v>
      </c>
      <c r="D11154" t="b">
        <f>VLOOKUP(A11154,[1]FCCs!$E$2:$I$15323,5,FALSE)</f>
        <v>1</v>
      </c>
    </row>
    <row r="11155" spans="1:4" x14ac:dyDescent="0.35">
      <c r="A11155" t="s">
        <v>1121</v>
      </c>
      <c r="B11155">
        <v>0</v>
      </c>
      <c r="C11155" t="s">
        <v>15159</v>
      </c>
      <c r="D11155" t="b">
        <f>VLOOKUP(A11155,[1]FCCs!$E$2:$I$15323,5,FALSE)</f>
        <v>1</v>
      </c>
    </row>
    <row r="11156" spans="1:4" x14ac:dyDescent="0.35">
      <c r="A11156" t="s">
        <v>1132</v>
      </c>
      <c r="B11156">
        <v>0</v>
      </c>
      <c r="C11156" t="s">
        <v>15159</v>
      </c>
      <c r="D11156" t="b">
        <f>VLOOKUP(A11156,[1]FCCs!$E$2:$I$15323,5,FALSE)</f>
        <v>1</v>
      </c>
    </row>
    <row r="11157" spans="1:4" x14ac:dyDescent="0.35">
      <c r="A11157" t="s">
        <v>1133</v>
      </c>
      <c r="B11157">
        <v>0</v>
      </c>
      <c r="C11157" t="s">
        <v>15159</v>
      </c>
      <c r="D11157" t="b">
        <f>VLOOKUP(A11157,[1]FCCs!$E$2:$I$15323,5,FALSE)</f>
        <v>1</v>
      </c>
    </row>
    <row r="11158" spans="1:4" x14ac:dyDescent="0.35">
      <c r="A11158" t="s">
        <v>1137</v>
      </c>
      <c r="B11158">
        <v>0</v>
      </c>
      <c r="C11158" t="s">
        <v>15159</v>
      </c>
      <c r="D11158" t="b">
        <f>VLOOKUP(A11158,[1]FCCs!$E$2:$I$15323,5,FALSE)</f>
        <v>1</v>
      </c>
    </row>
    <row r="11159" spans="1:4" x14ac:dyDescent="0.35">
      <c r="A11159" t="s">
        <v>1138</v>
      </c>
      <c r="B11159">
        <v>0</v>
      </c>
      <c r="C11159" t="s">
        <v>15159</v>
      </c>
      <c r="D11159" t="b">
        <f>VLOOKUP(A11159,[1]FCCs!$E$2:$I$15323,5,FALSE)</f>
        <v>1</v>
      </c>
    </row>
    <row r="11160" spans="1:4" x14ac:dyDescent="0.35">
      <c r="A11160" t="s">
        <v>1139</v>
      </c>
      <c r="B11160">
        <v>0</v>
      </c>
      <c r="C11160" t="s">
        <v>15159</v>
      </c>
      <c r="D11160" t="b">
        <f>VLOOKUP(A11160,[1]FCCs!$E$2:$I$15323,5,FALSE)</f>
        <v>1</v>
      </c>
    </row>
    <row r="11161" spans="1:4" x14ac:dyDescent="0.35">
      <c r="A11161" t="s">
        <v>1140</v>
      </c>
      <c r="B11161">
        <v>0</v>
      </c>
      <c r="C11161" t="s">
        <v>15159</v>
      </c>
      <c r="D11161" t="b">
        <f>VLOOKUP(A11161,[1]FCCs!$E$2:$I$15323,5,FALSE)</f>
        <v>1</v>
      </c>
    </row>
    <row r="11162" spans="1:4" x14ac:dyDescent="0.35">
      <c r="A11162" t="s">
        <v>1148</v>
      </c>
      <c r="B11162">
        <v>0</v>
      </c>
      <c r="C11162" t="s">
        <v>15159</v>
      </c>
      <c r="D11162" t="b">
        <f>VLOOKUP(A11162,[1]FCCs!$E$2:$I$15323,5,FALSE)</f>
        <v>1</v>
      </c>
    </row>
    <row r="11163" spans="1:4" x14ac:dyDescent="0.35">
      <c r="A11163" t="s">
        <v>1149</v>
      </c>
      <c r="B11163">
        <v>0</v>
      </c>
      <c r="C11163" t="s">
        <v>15159</v>
      </c>
      <c r="D11163" t="b">
        <f>VLOOKUP(A11163,[1]FCCs!$E$2:$I$15323,5,FALSE)</f>
        <v>1</v>
      </c>
    </row>
    <row r="11164" spans="1:4" x14ac:dyDescent="0.35">
      <c r="A11164" t="s">
        <v>1152</v>
      </c>
      <c r="B11164">
        <v>0</v>
      </c>
      <c r="C11164" t="s">
        <v>15159</v>
      </c>
      <c r="D11164" t="b">
        <f>VLOOKUP(A11164,[1]FCCs!$E$2:$I$15323,5,FALSE)</f>
        <v>1</v>
      </c>
    </row>
    <row r="11165" spans="1:4" x14ac:dyDescent="0.35">
      <c r="A11165" t="s">
        <v>1153</v>
      </c>
      <c r="B11165">
        <v>0</v>
      </c>
      <c r="C11165" t="s">
        <v>15159</v>
      </c>
      <c r="D11165" t="b">
        <f>VLOOKUP(A11165,[1]FCCs!$E$2:$I$15323,5,FALSE)</f>
        <v>1</v>
      </c>
    </row>
    <row r="11166" spans="1:4" x14ac:dyDescent="0.35">
      <c r="A11166" t="s">
        <v>1154</v>
      </c>
      <c r="B11166">
        <v>0</v>
      </c>
      <c r="C11166" t="s">
        <v>15159</v>
      </c>
      <c r="D11166" t="b">
        <f>VLOOKUP(A11166,[1]FCCs!$E$2:$I$15323,5,FALSE)</f>
        <v>1</v>
      </c>
    </row>
    <row r="11167" spans="1:4" x14ac:dyDescent="0.35">
      <c r="A11167" t="s">
        <v>1155</v>
      </c>
      <c r="B11167">
        <v>0</v>
      </c>
      <c r="C11167" t="s">
        <v>15159</v>
      </c>
      <c r="D11167" t="b">
        <f>VLOOKUP(A11167,[1]FCCs!$E$2:$I$15323,5,FALSE)</f>
        <v>1</v>
      </c>
    </row>
    <row r="11168" spans="1:4" x14ac:dyDescent="0.35">
      <c r="A11168" t="s">
        <v>1156</v>
      </c>
      <c r="B11168">
        <v>0</v>
      </c>
      <c r="C11168" t="s">
        <v>15159</v>
      </c>
      <c r="D11168" t="b">
        <f>VLOOKUP(A11168,[1]FCCs!$E$2:$I$15323,5,FALSE)</f>
        <v>1</v>
      </c>
    </row>
    <row r="11169" spans="1:4" x14ac:dyDescent="0.35">
      <c r="A11169" t="s">
        <v>1157</v>
      </c>
      <c r="B11169">
        <v>0</v>
      </c>
      <c r="C11169" t="s">
        <v>15159</v>
      </c>
      <c r="D11169" t="b">
        <f>VLOOKUP(A11169,[1]FCCs!$E$2:$I$15323,5,FALSE)</f>
        <v>1</v>
      </c>
    </row>
    <row r="11170" spans="1:4" x14ac:dyDescent="0.35">
      <c r="A11170" t="s">
        <v>1168</v>
      </c>
      <c r="B11170">
        <v>0</v>
      </c>
      <c r="C11170" t="s">
        <v>15159</v>
      </c>
      <c r="D11170" t="b">
        <f>VLOOKUP(A11170,[1]FCCs!$E$2:$I$15323,5,FALSE)</f>
        <v>1</v>
      </c>
    </row>
    <row r="11171" spans="1:4" x14ac:dyDescent="0.35">
      <c r="A11171" t="s">
        <v>1172</v>
      </c>
      <c r="B11171">
        <v>0</v>
      </c>
      <c r="C11171" t="s">
        <v>15159</v>
      </c>
      <c r="D11171" t="b">
        <f>VLOOKUP(A11171,[1]FCCs!$E$2:$I$15323,5,FALSE)</f>
        <v>1</v>
      </c>
    </row>
    <row r="11172" spans="1:4" x14ac:dyDescent="0.35">
      <c r="A11172" t="s">
        <v>1176</v>
      </c>
      <c r="B11172">
        <v>0</v>
      </c>
      <c r="C11172" t="s">
        <v>15159</v>
      </c>
      <c r="D11172" t="b">
        <f>VLOOKUP(A11172,[1]FCCs!$E$2:$I$15323,5,FALSE)</f>
        <v>1</v>
      </c>
    </row>
    <row r="11173" spans="1:4" x14ac:dyDescent="0.35">
      <c r="A11173" t="s">
        <v>1177</v>
      </c>
      <c r="B11173">
        <v>0</v>
      </c>
      <c r="C11173" t="s">
        <v>15159</v>
      </c>
      <c r="D11173" t="b">
        <f>VLOOKUP(A11173,[1]FCCs!$E$2:$I$15323,5,FALSE)</f>
        <v>1</v>
      </c>
    </row>
    <row r="11174" spans="1:4" x14ac:dyDescent="0.35">
      <c r="A11174" t="s">
        <v>1180</v>
      </c>
      <c r="B11174">
        <v>0</v>
      </c>
      <c r="C11174" t="s">
        <v>15159</v>
      </c>
      <c r="D11174" t="b">
        <f>VLOOKUP(A11174,[1]FCCs!$E$2:$I$15323,5,FALSE)</f>
        <v>1</v>
      </c>
    </row>
    <row r="11175" spans="1:4" x14ac:dyDescent="0.35">
      <c r="A11175" t="s">
        <v>1184</v>
      </c>
      <c r="B11175">
        <v>0</v>
      </c>
      <c r="C11175" t="s">
        <v>15159</v>
      </c>
      <c r="D11175" t="b">
        <f>VLOOKUP(A11175,[1]FCCs!$E$2:$I$15323,5,FALSE)</f>
        <v>1</v>
      </c>
    </row>
    <row r="11176" spans="1:4" x14ac:dyDescent="0.35">
      <c r="A11176" t="s">
        <v>1185</v>
      </c>
      <c r="B11176">
        <v>0</v>
      </c>
      <c r="C11176" t="s">
        <v>15159</v>
      </c>
      <c r="D11176" t="b">
        <f>VLOOKUP(A11176,[1]FCCs!$E$2:$I$15323,5,FALSE)</f>
        <v>1</v>
      </c>
    </row>
    <row r="11177" spans="1:4" x14ac:dyDescent="0.35">
      <c r="A11177" t="s">
        <v>1187</v>
      </c>
      <c r="B11177">
        <v>0</v>
      </c>
      <c r="C11177" t="s">
        <v>15159</v>
      </c>
      <c r="D11177" t="b">
        <f>VLOOKUP(A11177,[1]FCCs!$E$2:$I$15323,5,FALSE)</f>
        <v>1</v>
      </c>
    </row>
    <row r="11178" spans="1:4" x14ac:dyDescent="0.35">
      <c r="A11178" t="s">
        <v>1204</v>
      </c>
      <c r="B11178">
        <v>0</v>
      </c>
      <c r="C11178" t="s">
        <v>15159</v>
      </c>
      <c r="D11178" t="b">
        <f>VLOOKUP(A11178,[1]FCCs!$E$2:$I$15323,5,FALSE)</f>
        <v>1</v>
      </c>
    </row>
    <row r="11179" spans="1:4" x14ac:dyDescent="0.35">
      <c r="A11179" t="s">
        <v>1205</v>
      </c>
      <c r="B11179">
        <v>0</v>
      </c>
      <c r="C11179" t="s">
        <v>15159</v>
      </c>
      <c r="D11179" t="b">
        <f>VLOOKUP(A11179,[1]FCCs!$E$2:$I$15323,5,FALSE)</f>
        <v>1</v>
      </c>
    </row>
    <row r="11180" spans="1:4" x14ac:dyDescent="0.35">
      <c r="A11180" t="s">
        <v>1207</v>
      </c>
      <c r="B11180">
        <v>0</v>
      </c>
      <c r="C11180" t="s">
        <v>15159</v>
      </c>
      <c r="D11180" t="b">
        <f>VLOOKUP(A11180,[1]FCCs!$E$2:$I$15323,5,FALSE)</f>
        <v>1</v>
      </c>
    </row>
    <row r="11181" spans="1:4" x14ac:dyDescent="0.35">
      <c r="A11181" t="s">
        <v>1211</v>
      </c>
      <c r="B11181">
        <v>0</v>
      </c>
      <c r="C11181" t="s">
        <v>15159</v>
      </c>
      <c r="D11181" t="b">
        <f>VLOOKUP(A11181,[1]FCCs!$E$2:$I$15323,5,FALSE)</f>
        <v>1</v>
      </c>
    </row>
    <row r="11182" spans="1:4" x14ac:dyDescent="0.35">
      <c r="A11182" t="s">
        <v>1212</v>
      </c>
      <c r="B11182">
        <v>0</v>
      </c>
      <c r="C11182" t="s">
        <v>15159</v>
      </c>
      <c r="D11182" t="b">
        <f>VLOOKUP(A11182,[1]FCCs!$E$2:$I$15323,5,FALSE)</f>
        <v>1</v>
      </c>
    </row>
    <row r="11183" spans="1:4" x14ac:dyDescent="0.35">
      <c r="A11183" t="s">
        <v>1213</v>
      </c>
      <c r="B11183">
        <v>0</v>
      </c>
      <c r="C11183" t="s">
        <v>15159</v>
      </c>
      <c r="D11183" t="b">
        <f>VLOOKUP(A11183,[1]FCCs!$E$2:$I$15323,5,FALSE)</f>
        <v>1</v>
      </c>
    </row>
    <row r="11184" spans="1:4" x14ac:dyDescent="0.35">
      <c r="A11184" t="s">
        <v>1215</v>
      </c>
      <c r="B11184">
        <v>0</v>
      </c>
      <c r="C11184" t="s">
        <v>15159</v>
      </c>
      <c r="D11184" t="b">
        <f>VLOOKUP(A11184,[1]FCCs!$E$2:$I$15323,5,FALSE)</f>
        <v>1</v>
      </c>
    </row>
    <row r="11185" spans="1:4" x14ac:dyDescent="0.35">
      <c r="A11185" t="s">
        <v>1216</v>
      </c>
      <c r="B11185">
        <v>0</v>
      </c>
      <c r="C11185" t="s">
        <v>15159</v>
      </c>
      <c r="D11185" t="b">
        <f>VLOOKUP(A11185,[1]FCCs!$E$2:$I$15323,5,FALSE)</f>
        <v>1</v>
      </c>
    </row>
    <row r="11186" spans="1:4" x14ac:dyDescent="0.35">
      <c r="A11186" t="s">
        <v>1217</v>
      </c>
      <c r="B11186">
        <v>0</v>
      </c>
      <c r="C11186" t="s">
        <v>15159</v>
      </c>
      <c r="D11186" t="b">
        <f>VLOOKUP(A11186,[1]FCCs!$E$2:$I$15323,5,FALSE)</f>
        <v>1</v>
      </c>
    </row>
    <row r="11187" spans="1:4" x14ac:dyDescent="0.35">
      <c r="A11187" t="s">
        <v>1218</v>
      </c>
      <c r="B11187">
        <v>0</v>
      </c>
      <c r="C11187" t="s">
        <v>15159</v>
      </c>
      <c r="D11187" t="b">
        <f>VLOOKUP(A11187,[1]FCCs!$E$2:$I$15323,5,FALSE)</f>
        <v>1</v>
      </c>
    </row>
    <row r="11188" spans="1:4" x14ac:dyDescent="0.35">
      <c r="A11188" t="s">
        <v>1246</v>
      </c>
      <c r="B11188">
        <v>0</v>
      </c>
      <c r="C11188" t="s">
        <v>15159</v>
      </c>
      <c r="D11188" t="b">
        <f>VLOOKUP(A11188,[1]FCCs!$E$2:$I$15323,5,FALSE)</f>
        <v>1</v>
      </c>
    </row>
    <row r="11189" spans="1:4" x14ac:dyDescent="0.35">
      <c r="A11189" t="s">
        <v>1250</v>
      </c>
      <c r="B11189">
        <v>0</v>
      </c>
      <c r="C11189" t="s">
        <v>15159</v>
      </c>
      <c r="D11189" t="b">
        <f>VLOOKUP(A11189,[1]FCCs!$E$2:$I$15323,5,FALSE)</f>
        <v>1</v>
      </c>
    </row>
    <row r="11190" spans="1:4" x14ac:dyDescent="0.35">
      <c r="A11190" t="s">
        <v>1251</v>
      </c>
      <c r="B11190">
        <v>0</v>
      </c>
      <c r="C11190" t="s">
        <v>15159</v>
      </c>
      <c r="D11190" t="b">
        <f>VLOOKUP(A11190,[1]FCCs!$E$2:$I$15323,5,FALSE)</f>
        <v>1</v>
      </c>
    </row>
    <row r="11191" spans="1:4" x14ac:dyDescent="0.35">
      <c r="A11191" t="s">
        <v>1253</v>
      </c>
      <c r="B11191">
        <v>0</v>
      </c>
      <c r="C11191" t="s">
        <v>15159</v>
      </c>
      <c r="D11191" t="b">
        <f>VLOOKUP(A11191,[1]FCCs!$E$2:$I$15323,5,FALSE)</f>
        <v>1</v>
      </c>
    </row>
    <row r="11192" spans="1:4" x14ac:dyDescent="0.35">
      <c r="A11192" t="s">
        <v>1255</v>
      </c>
      <c r="B11192">
        <v>0</v>
      </c>
      <c r="C11192" t="s">
        <v>15159</v>
      </c>
      <c r="D11192" t="b">
        <f>VLOOKUP(A11192,[1]FCCs!$E$2:$I$15323,5,FALSE)</f>
        <v>1</v>
      </c>
    </row>
    <row r="11193" spans="1:4" x14ac:dyDescent="0.35">
      <c r="A11193" t="s">
        <v>1256</v>
      </c>
      <c r="B11193">
        <v>0</v>
      </c>
      <c r="C11193" t="s">
        <v>15159</v>
      </c>
      <c r="D11193" t="b">
        <f>VLOOKUP(A11193,[1]FCCs!$E$2:$I$15323,5,FALSE)</f>
        <v>1</v>
      </c>
    </row>
    <row r="11194" spans="1:4" x14ac:dyDescent="0.35">
      <c r="A11194" t="s">
        <v>1274</v>
      </c>
      <c r="B11194">
        <v>0</v>
      </c>
      <c r="C11194" t="s">
        <v>15159</v>
      </c>
      <c r="D11194" t="b">
        <f>VLOOKUP(A11194,[1]FCCs!$E$2:$I$15323,5,FALSE)</f>
        <v>1</v>
      </c>
    </row>
    <row r="11195" spans="1:4" x14ac:dyDescent="0.35">
      <c r="A11195" t="s">
        <v>1283</v>
      </c>
      <c r="B11195">
        <v>0</v>
      </c>
      <c r="C11195" t="s">
        <v>15159</v>
      </c>
      <c r="D11195" t="b">
        <f>VLOOKUP(A11195,[1]FCCs!$E$2:$I$15323,5,FALSE)</f>
        <v>1</v>
      </c>
    </row>
    <row r="11196" spans="1:4" x14ac:dyDescent="0.35">
      <c r="A11196" t="s">
        <v>1285</v>
      </c>
      <c r="B11196">
        <v>0</v>
      </c>
      <c r="C11196" t="s">
        <v>15159</v>
      </c>
      <c r="D11196" t="b">
        <f>VLOOKUP(A11196,[1]FCCs!$E$2:$I$15323,5,FALSE)</f>
        <v>1</v>
      </c>
    </row>
    <row r="11197" spans="1:4" x14ac:dyDescent="0.35">
      <c r="A11197" t="s">
        <v>1287</v>
      </c>
      <c r="B11197">
        <v>0</v>
      </c>
      <c r="C11197" t="s">
        <v>15159</v>
      </c>
      <c r="D11197" t="b">
        <f>VLOOKUP(A11197,[1]FCCs!$E$2:$I$15323,5,FALSE)</f>
        <v>1</v>
      </c>
    </row>
    <row r="11198" spans="1:4" x14ac:dyDescent="0.35">
      <c r="A11198" t="s">
        <v>1288</v>
      </c>
      <c r="B11198">
        <v>0</v>
      </c>
      <c r="C11198" t="s">
        <v>15159</v>
      </c>
      <c r="D11198" t="b">
        <f>VLOOKUP(A11198,[1]FCCs!$E$2:$I$15323,5,FALSE)</f>
        <v>1</v>
      </c>
    </row>
    <row r="11199" spans="1:4" x14ac:dyDescent="0.35">
      <c r="A11199" t="s">
        <v>1290</v>
      </c>
      <c r="B11199">
        <v>0</v>
      </c>
      <c r="C11199" t="s">
        <v>15159</v>
      </c>
      <c r="D11199" t="b">
        <f>VLOOKUP(A11199,[1]FCCs!$E$2:$I$15323,5,FALSE)</f>
        <v>1</v>
      </c>
    </row>
    <row r="11200" spans="1:4" x14ac:dyDescent="0.35">
      <c r="A11200" t="s">
        <v>1291</v>
      </c>
      <c r="B11200">
        <v>0</v>
      </c>
      <c r="C11200" t="s">
        <v>15159</v>
      </c>
      <c r="D11200" t="b">
        <f>VLOOKUP(A11200,[1]FCCs!$E$2:$I$15323,5,FALSE)</f>
        <v>1</v>
      </c>
    </row>
    <row r="11201" spans="1:4" x14ac:dyDescent="0.35">
      <c r="A11201" t="s">
        <v>1296</v>
      </c>
      <c r="B11201">
        <v>0</v>
      </c>
      <c r="C11201" t="s">
        <v>15159</v>
      </c>
      <c r="D11201" t="b">
        <f>VLOOKUP(A11201,[1]FCCs!$E$2:$I$15323,5,FALSE)</f>
        <v>1</v>
      </c>
    </row>
    <row r="11202" spans="1:4" x14ac:dyDescent="0.35">
      <c r="A11202" t="s">
        <v>1297</v>
      </c>
      <c r="B11202">
        <v>0</v>
      </c>
      <c r="C11202" t="s">
        <v>15159</v>
      </c>
      <c r="D11202" t="b">
        <f>VLOOKUP(A11202,[1]FCCs!$E$2:$I$15323,5,FALSE)</f>
        <v>1</v>
      </c>
    </row>
    <row r="11203" spans="1:4" x14ac:dyDescent="0.35">
      <c r="A11203" t="s">
        <v>1303</v>
      </c>
      <c r="B11203">
        <v>0</v>
      </c>
      <c r="C11203" t="s">
        <v>15159</v>
      </c>
      <c r="D11203" t="b">
        <f>VLOOKUP(A11203,[1]FCCs!$E$2:$I$15323,5,FALSE)</f>
        <v>1</v>
      </c>
    </row>
    <row r="11204" spans="1:4" x14ac:dyDescent="0.35">
      <c r="A11204" t="s">
        <v>1305</v>
      </c>
      <c r="B11204">
        <v>0</v>
      </c>
      <c r="C11204" t="s">
        <v>15159</v>
      </c>
      <c r="D11204" t="b">
        <f>VLOOKUP(A11204,[1]FCCs!$E$2:$I$15323,5,FALSE)</f>
        <v>1</v>
      </c>
    </row>
    <row r="11205" spans="1:4" x14ac:dyDescent="0.35">
      <c r="A11205" t="s">
        <v>1306</v>
      </c>
      <c r="B11205">
        <v>0</v>
      </c>
      <c r="C11205" t="s">
        <v>15159</v>
      </c>
      <c r="D11205" t="b">
        <f>VLOOKUP(A11205,[1]FCCs!$E$2:$I$15323,5,FALSE)</f>
        <v>1</v>
      </c>
    </row>
    <row r="11206" spans="1:4" x14ac:dyDescent="0.35">
      <c r="A11206" t="s">
        <v>1308</v>
      </c>
      <c r="B11206">
        <v>0</v>
      </c>
      <c r="C11206" t="s">
        <v>15159</v>
      </c>
      <c r="D11206" t="b">
        <f>VLOOKUP(A11206,[1]FCCs!$E$2:$I$15323,5,FALSE)</f>
        <v>1</v>
      </c>
    </row>
    <row r="11207" spans="1:4" x14ac:dyDescent="0.35">
      <c r="A11207" t="s">
        <v>1309</v>
      </c>
      <c r="B11207">
        <v>0</v>
      </c>
      <c r="C11207" t="s">
        <v>15159</v>
      </c>
      <c r="D11207" t="b">
        <f>VLOOKUP(A11207,[1]FCCs!$E$2:$I$15323,5,FALSE)</f>
        <v>1</v>
      </c>
    </row>
    <row r="11208" spans="1:4" x14ac:dyDescent="0.35">
      <c r="A11208" t="s">
        <v>1312</v>
      </c>
      <c r="B11208">
        <v>0</v>
      </c>
      <c r="C11208" t="s">
        <v>15159</v>
      </c>
      <c r="D11208" t="b">
        <f>VLOOKUP(A11208,[1]FCCs!$E$2:$I$15323,5,FALSE)</f>
        <v>1</v>
      </c>
    </row>
    <row r="11209" spans="1:4" x14ac:dyDescent="0.35">
      <c r="A11209" t="s">
        <v>1314</v>
      </c>
      <c r="B11209">
        <v>0</v>
      </c>
      <c r="C11209" t="s">
        <v>15159</v>
      </c>
      <c r="D11209" t="b">
        <f>VLOOKUP(A11209,[1]FCCs!$E$2:$I$15323,5,FALSE)</f>
        <v>1</v>
      </c>
    </row>
    <row r="11210" spans="1:4" x14ac:dyDescent="0.35">
      <c r="A11210" t="s">
        <v>1317</v>
      </c>
      <c r="B11210">
        <v>0</v>
      </c>
      <c r="C11210" t="s">
        <v>15159</v>
      </c>
      <c r="D11210" t="b">
        <f>VLOOKUP(A11210,[1]FCCs!$E$2:$I$15323,5,FALSE)</f>
        <v>1</v>
      </c>
    </row>
    <row r="11211" spans="1:4" x14ac:dyDescent="0.35">
      <c r="A11211" t="s">
        <v>1330</v>
      </c>
      <c r="B11211">
        <v>0</v>
      </c>
      <c r="C11211" t="s">
        <v>15159</v>
      </c>
      <c r="D11211" t="b">
        <f>VLOOKUP(A11211,[1]FCCs!$E$2:$I$15323,5,FALSE)</f>
        <v>1</v>
      </c>
    </row>
    <row r="11212" spans="1:4" x14ac:dyDescent="0.35">
      <c r="A11212" t="s">
        <v>1331</v>
      </c>
      <c r="B11212">
        <v>0</v>
      </c>
      <c r="C11212" t="s">
        <v>15159</v>
      </c>
      <c r="D11212" t="b">
        <f>VLOOKUP(A11212,[1]FCCs!$E$2:$I$15323,5,FALSE)</f>
        <v>1</v>
      </c>
    </row>
    <row r="11213" spans="1:4" x14ac:dyDescent="0.35">
      <c r="A11213" t="s">
        <v>1333</v>
      </c>
      <c r="B11213">
        <v>0</v>
      </c>
      <c r="C11213" t="s">
        <v>15159</v>
      </c>
      <c r="D11213" t="b">
        <f>VLOOKUP(A11213,[1]FCCs!$E$2:$I$15323,5,FALSE)</f>
        <v>1</v>
      </c>
    </row>
    <row r="11214" spans="1:4" x14ac:dyDescent="0.35">
      <c r="A11214" t="s">
        <v>1334</v>
      </c>
      <c r="B11214">
        <v>0</v>
      </c>
      <c r="C11214" t="s">
        <v>15159</v>
      </c>
      <c r="D11214" t="b">
        <f>VLOOKUP(A11214,[1]FCCs!$E$2:$I$15323,5,FALSE)</f>
        <v>1</v>
      </c>
    </row>
    <row r="11215" spans="1:4" x14ac:dyDescent="0.35">
      <c r="A11215" t="s">
        <v>1340</v>
      </c>
      <c r="B11215">
        <v>0</v>
      </c>
      <c r="C11215" t="s">
        <v>15159</v>
      </c>
      <c r="D11215" t="b">
        <f>VLOOKUP(A11215,[1]FCCs!$E$2:$I$15323,5,FALSE)</f>
        <v>1</v>
      </c>
    </row>
    <row r="11216" spans="1:4" x14ac:dyDescent="0.35">
      <c r="A11216" t="s">
        <v>1345</v>
      </c>
      <c r="B11216">
        <v>0</v>
      </c>
      <c r="C11216" t="s">
        <v>15159</v>
      </c>
      <c r="D11216" t="b">
        <f>VLOOKUP(A11216,[1]FCCs!$E$2:$I$15323,5,FALSE)</f>
        <v>1</v>
      </c>
    </row>
    <row r="11217" spans="1:4" x14ac:dyDescent="0.35">
      <c r="A11217" t="s">
        <v>1348</v>
      </c>
      <c r="B11217">
        <v>0</v>
      </c>
      <c r="C11217" t="s">
        <v>15159</v>
      </c>
      <c r="D11217" t="b">
        <f>VLOOKUP(A11217,[1]FCCs!$E$2:$I$15323,5,FALSE)</f>
        <v>1</v>
      </c>
    </row>
    <row r="11218" spans="1:4" x14ac:dyDescent="0.35">
      <c r="A11218" t="s">
        <v>1351</v>
      </c>
      <c r="B11218">
        <v>0</v>
      </c>
      <c r="C11218" t="s">
        <v>15159</v>
      </c>
      <c r="D11218" t="b">
        <f>VLOOKUP(A11218,[1]FCCs!$E$2:$I$15323,5,FALSE)</f>
        <v>1</v>
      </c>
    </row>
    <row r="11219" spans="1:4" x14ac:dyDescent="0.35">
      <c r="A11219" t="s">
        <v>1354</v>
      </c>
      <c r="B11219">
        <v>0</v>
      </c>
      <c r="C11219" t="s">
        <v>15159</v>
      </c>
      <c r="D11219" t="b">
        <f>VLOOKUP(A11219,[1]FCCs!$E$2:$I$15323,5,FALSE)</f>
        <v>1</v>
      </c>
    </row>
    <row r="11220" spans="1:4" x14ac:dyDescent="0.35">
      <c r="A11220" t="s">
        <v>1356</v>
      </c>
      <c r="B11220">
        <v>0</v>
      </c>
      <c r="C11220" t="s">
        <v>15159</v>
      </c>
      <c r="D11220" t="b">
        <f>VLOOKUP(A11220,[1]FCCs!$E$2:$I$15323,5,FALSE)</f>
        <v>1</v>
      </c>
    </row>
    <row r="11221" spans="1:4" x14ac:dyDescent="0.35">
      <c r="A11221" t="s">
        <v>1357</v>
      </c>
      <c r="B11221">
        <v>0</v>
      </c>
      <c r="C11221" t="s">
        <v>15159</v>
      </c>
      <c r="D11221" t="b">
        <f>VLOOKUP(A11221,[1]FCCs!$E$2:$I$15323,5,FALSE)</f>
        <v>1</v>
      </c>
    </row>
    <row r="11222" spans="1:4" x14ac:dyDescent="0.35">
      <c r="A11222" t="s">
        <v>1358</v>
      </c>
      <c r="B11222">
        <v>0</v>
      </c>
      <c r="C11222" t="s">
        <v>15159</v>
      </c>
      <c r="D11222" t="b">
        <f>VLOOKUP(A11222,[1]FCCs!$E$2:$I$15323,5,FALSE)</f>
        <v>1</v>
      </c>
    </row>
    <row r="11223" spans="1:4" x14ac:dyDescent="0.35">
      <c r="A11223" t="s">
        <v>1359</v>
      </c>
      <c r="B11223">
        <v>0</v>
      </c>
      <c r="C11223" t="s">
        <v>15159</v>
      </c>
      <c r="D11223" t="b">
        <f>VLOOKUP(A11223,[1]FCCs!$E$2:$I$15323,5,FALSE)</f>
        <v>1</v>
      </c>
    </row>
    <row r="11224" spans="1:4" x14ac:dyDescent="0.35">
      <c r="A11224" t="s">
        <v>1360</v>
      </c>
      <c r="B11224">
        <v>0</v>
      </c>
      <c r="C11224" t="s">
        <v>15159</v>
      </c>
      <c r="D11224" t="b">
        <f>VLOOKUP(A11224,[1]FCCs!$E$2:$I$15323,5,FALSE)</f>
        <v>1</v>
      </c>
    </row>
    <row r="11225" spans="1:4" x14ac:dyDescent="0.35">
      <c r="A11225" t="s">
        <v>1363</v>
      </c>
      <c r="B11225">
        <v>0</v>
      </c>
      <c r="C11225" t="s">
        <v>15159</v>
      </c>
      <c r="D11225" t="b">
        <f>VLOOKUP(A11225,[1]FCCs!$E$2:$I$15323,5,FALSE)</f>
        <v>1</v>
      </c>
    </row>
    <row r="11226" spans="1:4" x14ac:dyDescent="0.35">
      <c r="A11226" t="s">
        <v>1394</v>
      </c>
      <c r="B11226">
        <v>0</v>
      </c>
      <c r="C11226" t="s">
        <v>15159</v>
      </c>
      <c r="D11226" t="b">
        <f>VLOOKUP(A11226,[1]FCCs!$E$2:$I$15323,5,FALSE)</f>
        <v>1</v>
      </c>
    </row>
    <row r="11227" spans="1:4" x14ac:dyDescent="0.35">
      <c r="A11227" t="s">
        <v>1395</v>
      </c>
      <c r="B11227">
        <v>0</v>
      </c>
      <c r="C11227" t="s">
        <v>15159</v>
      </c>
      <c r="D11227" t="b">
        <f>VLOOKUP(A11227,[1]FCCs!$E$2:$I$15323,5,FALSE)</f>
        <v>1</v>
      </c>
    </row>
    <row r="11228" spans="1:4" x14ac:dyDescent="0.35">
      <c r="A11228" t="s">
        <v>1396</v>
      </c>
      <c r="B11228">
        <v>0</v>
      </c>
      <c r="C11228" t="s">
        <v>15159</v>
      </c>
      <c r="D11228" t="b">
        <f>VLOOKUP(A11228,[1]FCCs!$E$2:$I$15323,5,FALSE)</f>
        <v>1</v>
      </c>
    </row>
    <row r="11229" spans="1:4" x14ac:dyDescent="0.35">
      <c r="A11229" t="s">
        <v>1398</v>
      </c>
      <c r="B11229">
        <v>0</v>
      </c>
      <c r="C11229" t="s">
        <v>15159</v>
      </c>
      <c r="D11229" t="b">
        <f>VLOOKUP(A11229,[1]FCCs!$E$2:$I$15323,5,FALSE)</f>
        <v>1</v>
      </c>
    </row>
    <row r="11230" spans="1:4" x14ac:dyDescent="0.35">
      <c r="A11230" t="s">
        <v>1399</v>
      </c>
      <c r="B11230">
        <v>0</v>
      </c>
      <c r="C11230" t="s">
        <v>15159</v>
      </c>
      <c r="D11230" t="b">
        <f>VLOOKUP(A11230,[1]FCCs!$E$2:$I$15323,5,FALSE)</f>
        <v>1</v>
      </c>
    </row>
    <row r="11231" spans="1:4" x14ac:dyDescent="0.35">
      <c r="A11231" t="s">
        <v>1405</v>
      </c>
      <c r="B11231">
        <v>0</v>
      </c>
      <c r="C11231" t="s">
        <v>15159</v>
      </c>
      <c r="D11231" t="b">
        <f>VLOOKUP(A11231,[1]FCCs!$E$2:$I$15323,5,FALSE)</f>
        <v>1</v>
      </c>
    </row>
    <row r="11232" spans="1:4" x14ac:dyDescent="0.35">
      <c r="A11232" t="s">
        <v>1407</v>
      </c>
      <c r="B11232">
        <v>0</v>
      </c>
      <c r="C11232" t="s">
        <v>15159</v>
      </c>
      <c r="D11232" t="b">
        <f>VLOOKUP(A11232,[1]FCCs!$E$2:$I$15323,5,FALSE)</f>
        <v>1</v>
      </c>
    </row>
    <row r="11233" spans="1:4" x14ac:dyDescent="0.35">
      <c r="A11233" t="s">
        <v>1408</v>
      </c>
      <c r="B11233">
        <v>0</v>
      </c>
      <c r="C11233" t="s">
        <v>15159</v>
      </c>
      <c r="D11233" t="b">
        <f>VLOOKUP(A11233,[1]FCCs!$E$2:$I$15323,5,FALSE)</f>
        <v>1</v>
      </c>
    </row>
    <row r="11234" spans="1:4" x14ac:dyDescent="0.35">
      <c r="A11234" t="s">
        <v>1412</v>
      </c>
      <c r="B11234">
        <v>0</v>
      </c>
      <c r="C11234" t="s">
        <v>15159</v>
      </c>
      <c r="D11234" t="b">
        <f>VLOOKUP(A11234,[1]FCCs!$E$2:$I$15323,5,FALSE)</f>
        <v>1</v>
      </c>
    </row>
    <row r="11235" spans="1:4" x14ac:dyDescent="0.35">
      <c r="A11235" t="s">
        <v>1415</v>
      </c>
      <c r="B11235">
        <v>0</v>
      </c>
      <c r="C11235" t="s">
        <v>15159</v>
      </c>
      <c r="D11235" t="b">
        <f>VLOOKUP(A11235,[1]FCCs!$E$2:$I$15323,5,FALSE)</f>
        <v>1</v>
      </c>
    </row>
    <row r="11236" spans="1:4" x14ac:dyDescent="0.35">
      <c r="A11236" t="s">
        <v>1416</v>
      </c>
      <c r="B11236">
        <v>0</v>
      </c>
      <c r="C11236" t="s">
        <v>15159</v>
      </c>
      <c r="D11236" t="b">
        <f>VLOOKUP(A11236,[1]FCCs!$E$2:$I$15323,5,FALSE)</f>
        <v>1</v>
      </c>
    </row>
    <row r="11237" spans="1:4" x14ac:dyDescent="0.35">
      <c r="A11237" t="s">
        <v>1417</v>
      </c>
      <c r="B11237">
        <v>0</v>
      </c>
      <c r="C11237" t="s">
        <v>15159</v>
      </c>
      <c r="D11237" t="b">
        <f>VLOOKUP(A11237,[1]FCCs!$E$2:$I$15323,5,FALSE)</f>
        <v>1</v>
      </c>
    </row>
    <row r="11238" spans="1:4" x14ac:dyDescent="0.35">
      <c r="A11238" t="s">
        <v>1418</v>
      </c>
      <c r="B11238">
        <v>0</v>
      </c>
      <c r="C11238" t="s">
        <v>15159</v>
      </c>
      <c r="D11238" t="b">
        <f>VLOOKUP(A11238,[1]FCCs!$E$2:$I$15323,5,FALSE)</f>
        <v>1</v>
      </c>
    </row>
    <row r="11239" spans="1:4" x14ac:dyDescent="0.35">
      <c r="A11239" t="s">
        <v>1420</v>
      </c>
      <c r="B11239">
        <v>0</v>
      </c>
      <c r="C11239" t="s">
        <v>15159</v>
      </c>
      <c r="D11239" t="b">
        <f>VLOOKUP(A11239,[1]FCCs!$E$2:$I$15323,5,FALSE)</f>
        <v>1</v>
      </c>
    </row>
    <row r="11240" spans="1:4" x14ac:dyDescent="0.35">
      <c r="A11240" t="s">
        <v>1421</v>
      </c>
      <c r="B11240">
        <v>0</v>
      </c>
      <c r="C11240" t="s">
        <v>15159</v>
      </c>
      <c r="D11240" t="b">
        <f>VLOOKUP(A11240,[1]FCCs!$E$2:$I$15323,5,FALSE)</f>
        <v>1</v>
      </c>
    </row>
    <row r="11241" spans="1:4" x14ac:dyDescent="0.35">
      <c r="A11241" t="s">
        <v>1424</v>
      </c>
      <c r="B11241">
        <v>0</v>
      </c>
      <c r="C11241" t="s">
        <v>15159</v>
      </c>
      <c r="D11241" t="b">
        <f>VLOOKUP(A11241,[1]FCCs!$E$2:$I$15323,5,FALSE)</f>
        <v>1</v>
      </c>
    </row>
    <row r="11242" spans="1:4" x14ac:dyDescent="0.35">
      <c r="A11242" t="s">
        <v>1427</v>
      </c>
      <c r="B11242">
        <v>0</v>
      </c>
      <c r="C11242" t="s">
        <v>15159</v>
      </c>
      <c r="D11242" t="b">
        <f>VLOOKUP(A11242,[1]FCCs!$E$2:$I$15323,5,FALSE)</f>
        <v>1</v>
      </c>
    </row>
    <row r="11243" spans="1:4" x14ac:dyDescent="0.35">
      <c r="A11243" t="s">
        <v>1428</v>
      </c>
      <c r="B11243">
        <v>0</v>
      </c>
      <c r="C11243" t="s">
        <v>15159</v>
      </c>
      <c r="D11243" t="b">
        <f>VLOOKUP(A11243,[1]FCCs!$E$2:$I$15323,5,FALSE)</f>
        <v>1</v>
      </c>
    </row>
    <row r="11244" spans="1:4" x14ac:dyDescent="0.35">
      <c r="A11244" t="s">
        <v>1430</v>
      </c>
      <c r="B11244">
        <v>0</v>
      </c>
      <c r="C11244" t="s">
        <v>15159</v>
      </c>
      <c r="D11244" t="b">
        <f>VLOOKUP(A11244,[1]FCCs!$E$2:$I$15323,5,FALSE)</f>
        <v>1</v>
      </c>
    </row>
    <row r="11245" spans="1:4" x14ac:dyDescent="0.35">
      <c r="A11245" t="s">
        <v>1431</v>
      </c>
      <c r="B11245">
        <v>0</v>
      </c>
      <c r="C11245" t="s">
        <v>15159</v>
      </c>
      <c r="D11245" t="b">
        <f>VLOOKUP(A11245,[1]FCCs!$E$2:$I$15323,5,FALSE)</f>
        <v>1</v>
      </c>
    </row>
    <row r="11246" spans="1:4" x14ac:dyDescent="0.35">
      <c r="A11246" t="s">
        <v>1434</v>
      </c>
      <c r="B11246">
        <v>0</v>
      </c>
      <c r="C11246" t="s">
        <v>15159</v>
      </c>
      <c r="D11246" t="b">
        <f>VLOOKUP(A11246,[1]FCCs!$E$2:$I$15323,5,FALSE)</f>
        <v>1</v>
      </c>
    </row>
    <row r="11247" spans="1:4" x14ac:dyDescent="0.35">
      <c r="A11247" t="s">
        <v>1437</v>
      </c>
      <c r="B11247">
        <v>0</v>
      </c>
      <c r="C11247" t="s">
        <v>15159</v>
      </c>
      <c r="D11247" t="b">
        <f>VLOOKUP(A11247,[1]FCCs!$E$2:$I$15323,5,FALSE)</f>
        <v>1</v>
      </c>
    </row>
    <row r="11248" spans="1:4" x14ac:dyDescent="0.35">
      <c r="A11248" t="s">
        <v>1441</v>
      </c>
      <c r="B11248">
        <v>0</v>
      </c>
      <c r="C11248" t="s">
        <v>15159</v>
      </c>
      <c r="D11248" t="b">
        <f>VLOOKUP(A11248,[1]FCCs!$E$2:$I$15323,5,FALSE)</f>
        <v>1</v>
      </c>
    </row>
    <row r="11249" spans="1:4" x14ac:dyDescent="0.35">
      <c r="A11249" t="s">
        <v>1442</v>
      </c>
      <c r="B11249">
        <v>0</v>
      </c>
      <c r="C11249" t="s">
        <v>15159</v>
      </c>
      <c r="D11249" t="b">
        <f>VLOOKUP(A11249,[1]FCCs!$E$2:$I$15323,5,FALSE)</f>
        <v>1</v>
      </c>
    </row>
    <row r="11250" spans="1:4" x14ac:dyDescent="0.35">
      <c r="A11250" t="s">
        <v>1443</v>
      </c>
      <c r="B11250">
        <v>0</v>
      </c>
      <c r="C11250" t="s">
        <v>15159</v>
      </c>
      <c r="D11250" t="b">
        <f>VLOOKUP(A11250,[1]FCCs!$E$2:$I$15323,5,FALSE)</f>
        <v>1</v>
      </c>
    </row>
    <row r="11251" spans="1:4" x14ac:dyDescent="0.35">
      <c r="A11251" t="s">
        <v>1495</v>
      </c>
      <c r="B11251">
        <v>0</v>
      </c>
      <c r="C11251" t="s">
        <v>15159</v>
      </c>
      <c r="D11251" t="b">
        <f>VLOOKUP(A11251,[1]FCCs!$E$2:$I$15323,5,FALSE)</f>
        <v>1</v>
      </c>
    </row>
    <row r="11252" spans="1:4" x14ac:dyDescent="0.35">
      <c r="A11252" t="s">
        <v>1496</v>
      </c>
      <c r="B11252">
        <v>0</v>
      </c>
      <c r="C11252" t="s">
        <v>15159</v>
      </c>
      <c r="D11252" t="b">
        <f>VLOOKUP(A11252,[1]FCCs!$E$2:$I$15323,5,FALSE)</f>
        <v>1</v>
      </c>
    </row>
    <row r="11253" spans="1:4" x14ac:dyDescent="0.35">
      <c r="A11253" t="s">
        <v>1497</v>
      </c>
      <c r="B11253">
        <v>0</v>
      </c>
      <c r="C11253" t="s">
        <v>15159</v>
      </c>
      <c r="D11253" t="b">
        <f>VLOOKUP(A11253,[1]FCCs!$E$2:$I$15323,5,FALSE)</f>
        <v>1</v>
      </c>
    </row>
    <row r="11254" spans="1:4" x14ac:dyDescent="0.35">
      <c r="A11254" t="s">
        <v>1499</v>
      </c>
      <c r="B11254">
        <v>0</v>
      </c>
      <c r="C11254" t="s">
        <v>15159</v>
      </c>
      <c r="D11254" t="b">
        <f>VLOOKUP(A11254,[1]FCCs!$E$2:$I$15323,5,FALSE)</f>
        <v>1</v>
      </c>
    </row>
    <row r="11255" spans="1:4" x14ac:dyDescent="0.35">
      <c r="A11255" t="s">
        <v>1500</v>
      </c>
      <c r="B11255">
        <v>0</v>
      </c>
      <c r="C11255" t="s">
        <v>15159</v>
      </c>
      <c r="D11255" t="b">
        <f>VLOOKUP(A11255,[1]FCCs!$E$2:$I$15323,5,FALSE)</f>
        <v>1</v>
      </c>
    </row>
    <row r="11256" spans="1:4" x14ac:dyDescent="0.35">
      <c r="A11256" t="s">
        <v>1524</v>
      </c>
      <c r="B11256">
        <v>0</v>
      </c>
      <c r="C11256" t="s">
        <v>15159</v>
      </c>
      <c r="D11256" t="b">
        <f>VLOOKUP(A11256,[1]FCCs!$E$2:$I$15323,5,FALSE)</f>
        <v>1</v>
      </c>
    </row>
    <row r="11257" spans="1:4" x14ac:dyDescent="0.35">
      <c r="A11257" t="s">
        <v>1525</v>
      </c>
      <c r="B11257">
        <v>0</v>
      </c>
      <c r="C11257" t="s">
        <v>15159</v>
      </c>
      <c r="D11257" t="b">
        <f>VLOOKUP(A11257,[1]FCCs!$E$2:$I$15323,5,FALSE)</f>
        <v>1</v>
      </c>
    </row>
    <row r="11258" spans="1:4" x14ac:dyDescent="0.35">
      <c r="A11258" t="s">
        <v>1529</v>
      </c>
      <c r="B11258">
        <v>0</v>
      </c>
      <c r="C11258" t="s">
        <v>15159</v>
      </c>
      <c r="D11258" t="b">
        <f>VLOOKUP(A11258,[1]FCCs!$E$2:$I$15323,5,FALSE)</f>
        <v>1</v>
      </c>
    </row>
    <row r="11259" spans="1:4" x14ac:dyDescent="0.35">
      <c r="A11259" t="s">
        <v>1530</v>
      </c>
      <c r="B11259">
        <v>0</v>
      </c>
      <c r="C11259" t="s">
        <v>15159</v>
      </c>
      <c r="D11259" t="b">
        <f>VLOOKUP(A11259,[1]FCCs!$E$2:$I$15323,5,FALSE)</f>
        <v>1</v>
      </c>
    </row>
    <row r="11260" spans="1:4" x14ac:dyDescent="0.35">
      <c r="A11260" t="s">
        <v>1533</v>
      </c>
      <c r="B11260">
        <v>0</v>
      </c>
      <c r="C11260" t="s">
        <v>15159</v>
      </c>
      <c r="D11260" t="b">
        <f>VLOOKUP(A11260,[1]FCCs!$E$2:$I$15323,5,FALSE)</f>
        <v>1</v>
      </c>
    </row>
    <row r="11261" spans="1:4" x14ac:dyDescent="0.35">
      <c r="A11261" t="s">
        <v>1534</v>
      </c>
      <c r="B11261">
        <v>0</v>
      </c>
      <c r="C11261" t="s">
        <v>15159</v>
      </c>
      <c r="D11261" t="b">
        <f>VLOOKUP(A11261,[1]FCCs!$E$2:$I$15323,5,FALSE)</f>
        <v>1</v>
      </c>
    </row>
    <row r="11262" spans="1:4" x14ac:dyDescent="0.35">
      <c r="A11262" t="s">
        <v>1535</v>
      </c>
      <c r="B11262">
        <v>0</v>
      </c>
      <c r="C11262" t="s">
        <v>15159</v>
      </c>
      <c r="D11262" t="b">
        <f>VLOOKUP(A11262,[1]FCCs!$E$2:$I$15323,5,FALSE)</f>
        <v>1</v>
      </c>
    </row>
    <row r="11263" spans="1:4" x14ac:dyDescent="0.35">
      <c r="A11263" t="s">
        <v>1536</v>
      </c>
      <c r="B11263">
        <v>0</v>
      </c>
      <c r="C11263" t="s">
        <v>15159</v>
      </c>
      <c r="D11263" t="b">
        <f>VLOOKUP(A11263,[1]FCCs!$E$2:$I$15323,5,FALSE)</f>
        <v>1</v>
      </c>
    </row>
    <row r="11264" spans="1:4" x14ac:dyDescent="0.35">
      <c r="A11264" t="s">
        <v>1544</v>
      </c>
      <c r="B11264">
        <v>0</v>
      </c>
      <c r="C11264" t="s">
        <v>15159</v>
      </c>
      <c r="D11264" t="b">
        <f>VLOOKUP(A11264,[1]FCCs!$E$2:$I$15323,5,FALSE)</f>
        <v>1</v>
      </c>
    </row>
    <row r="11265" spans="1:4" x14ac:dyDescent="0.35">
      <c r="A11265" t="s">
        <v>1545</v>
      </c>
      <c r="B11265">
        <v>0</v>
      </c>
      <c r="C11265" t="s">
        <v>15159</v>
      </c>
      <c r="D11265" t="b">
        <f>VLOOKUP(A11265,[1]FCCs!$E$2:$I$15323,5,FALSE)</f>
        <v>1</v>
      </c>
    </row>
    <row r="11266" spans="1:4" x14ac:dyDescent="0.35">
      <c r="A11266" t="s">
        <v>1546</v>
      </c>
      <c r="B11266">
        <v>0</v>
      </c>
      <c r="C11266" t="s">
        <v>15159</v>
      </c>
      <c r="D11266" t="b">
        <f>VLOOKUP(A11266,[1]FCCs!$E$2:$I$15323,5,FALSE)</f>
        <v>1</v>
      </c>
    </row>
    <row r="11267" spans="1:4" x14ac:dyDescent="0.35">
      <c r="A11267" t="s">
        <v>1547</v>
      </c>
      <c r="B11267">
        <v>0</v>
      </c>
      <c r="C11267" t="s">
        <v>15159</v>
      </c>
      <c r="D11267" t="b">
        <f>VLOOKUP(A11267,[1]FCCs!$E$2:$I$15323,5,FALSE)</f>
        <v>1</v>
      </c>
    </row>
    <row r="11268" spans="1:4" x14ac:dyDescent="0.35">
      <c r="A11268" t="s">
        <v>1548</v>
      </c>
      <c r="B11268">
        <v>0</v>
      </c>
      <c r="C11268" t="s">
        <v>15159</v>
      </c>
      <c r="D11268" t="b">
        <f>VLOOKUP(A11268,[1]FCCs!$E$2:$I$15323,5,FALSE)</f>
        <v>1</v>
      </c>
    </row>
    <row r="11269" spans="1:4" x14ac:dyDescent="0.35">
      <c r="A11269" t="s">
        <v>1549</v>
      </c>
      <c r="B11269">
        <v>0</v>
      </c>
      <c r="C11269" t="s">
        <v>15159</v>
      </c>
      <c r="D11269" t="b">
        <f>VLOOKUP(A11269,[1]FCCs!$E$2:$I$15323,5,FALSE)</f>
        <v>1</v>
      </c>
    </row>
    <row r="11270" spans="1:4" x14ac:dyDescent="0.35">
      <c r="A11270" t="s">
        <v>1550</v>
      </c>
      <c r="B11270">
        <v>0</v>
      </c>
      <c r="C11270" t="s">
        <v>15159</v>
      </c>
      <c r="D11270" t="b">
        <f>VLOOKUP(A11270,[1]FCCs!$E$2:$I$15323,5,FALSE)</f>
        <v>1</v>
      </c>
    </row>
    <row r="11271" spans="1:4" x14ac:dyDescent="0.35">
      <c r="A11271" t="s">
        <v>1551</v>
      </c>
      <c r="B11271">
        <v>0</v>
      </c>
      <c r="C11271" t="s">
        <v>15159</v>
      </c>
      <c r="D11271" t="b">
        <f>VLOOKUP(A11271,[1]FCCs!$E$2:$I$15323,5,FALSE)</f>
        <v>1</v>
      </c>
    </row>
    <row r="11272" spans="1:4" x14ac:dyDescent="0.35">
      <c r="A11272" t="s">
        <v>1552</v>
      </c>
      <c r="B11272">
        <v>0</v>
      </c>
      <c r="C11272" t="s">
        <v>15159</v>
      </c>
      <c r="D11272" t="b">
        <f>VLOOKUP(A11272,[1]FCCs!$E$2:$I$15323,5,FALSE)</f>
        <v>1</v>
      </c>
    </row>
    <row r="11273" spans="1:4" x14ac:dyDescent="0.35">
      <c r="A11273" t="s">
        <v>1553</v>
      </c>
      <c r="B11273">
        <v>0</v>
      </c>
      <c r="C11273" t="s">
        <v>15159</v>
      </c>
      <c r="D11273" t="b">
        <f>VLOOKUP(A11273,[1]FCCs!$E$2:$I$15323,5,FALSE)</f>
        <v>1</v>
      </c>
    </row>
    <row r="11274" spans="1:4" x14ac:dyDescent="0.35">
      <c r="A11274" t="s">
        <v>1554</v>
      </c>
      <c r="B11274">
        <v>0</v>
      </c>
      <c r="C11274" t="s">
        <v>15159</v>
      </c>
      <c r="D11274" t="b">
        <f>VLOOKUP(A11274,[1]FCCs!$E$2:$I$15323,5,FALSE)</f>
        <v>1</v>
      </c>
    </row>
    <row r="11275" spans="1:4" x14ac:dyDescent="0.35">
      <c r="A11275" t="s">
        <v>1555</v>
      </c>
      <c r="B11275">
        <v>0</v>
      </c>
      <c r="C11275" t="s">
        <v>15159</v>
      </c>
      <c r="D11275" t="b">
        <f>VLOOKUP(A11275,[1]FCCs!$E$2:$I$15323,5,FALSE)</f>
        <v>1</v>
      </c>
    </row>
    <row r="11276" spans="1:4" x14ac:dyDescent="0.35">
      <c r="A11276" t="s">
        <v>1559</v>
      </c>
      <c r="B11276">
        <v>0</v>
      </c>
      <c r="C11276" t="s">
        <v>15159</v>
      </c>
      <c r="D11276" t="b">
        <f>VLOOKUP(A11276,[1]FCCs!$E$2:$I$15323,5,FALSE)</f>
        <v>1</v>
      </c>
    </row>
    <row r="11277" spans="1:4" x14ac:dyDescent="0.35">
      <c r="A11277" t="s">
        <v>1560</v>
      </c>
      <c r="B11277">
        <v>0</v>
      </c>
      <c r="C11277" t="s">
        <v>15159</v>
      </c>
      <c r="D11277" t="b">
        <f>VLOOKUP(A11277,[1]FCCs!$E$2:$I$15323,5,FALSE)</f>
        <v>1</v>
      </c>
    </row>
    <row r="11278" spans="1:4" x14ac:dyDescent="0.35">
      <c r="A11278" t="s">
        <v>1561</v>
      </c>
      <c r="B11278">
        <v>0</v>
      </c>
      <c r="C11278" t="s">
        <v>15159</v>
      </c>
      <c r="D11278" t="b">
        <f>VLOOKUP(A11278,[1]FCCs!$E$2:$I$15323,5,FALSE)</f>
        <v>1</v>
      </c>
    </row>
    <row r="11279" spans="1:4" x14ac:dyDescent="0.35">
      <c r="A11279" t="s">
        <v>1562</v>
      </c>
      <c r="B11279">
        <v>0</v>
      </c>
      <c r="C11279" t="s">
        <v>15159</v>
      </c>
      <c r="D11279" t="b">
        <f>VLOOKUP(A11279,[1]FCCs!$E$2:$I$15323,5,FALSE)</f>
        <v>1</v>
      </c>
    </row>
    <row r="11280" spans="1:4" x14ac:dyDescent="0.35">
      <c r="A11280" t="s">
        <v>1563</v>
      </c>
      <c r="B11280">
        <v>0</v>
      </c>
      <c r="C11280" t="s">
        <v>15159</v>
      </c>
      <c r="D11280" t="b">
        <f>VLOOKUP(A11280,[1]FCCs!$E$2:$I$15323,5,FALSE)</f>
        <v>1</v>
      </c>
    </row>
    <row r="11281" spans="1:4" x14ac:dyDescent="0.35">
      <c r="A11281" t="s">
        <v>1565</v>
      </c>
      <c r="B11281">
        <v>0</v>
      </c>
      <c r="C11281" t="s">
        <v>15159</v>
      </c>
      <c r="D11281" t="b">
        <f>VLOOKUP(A11281,[1]FCCs!$E$2:$I$15323,5,FALSE)</f>
        <v>1</v>
      </c>
    </row>
    <row r="11282" spans="1:4" x14ac:dyDescent="0.35">
      <c r="A11282" t="s">
        <v>1566</v>
      </c>
      <c r="B11282">
        <v>0</v>
      </c>
      <c r="C11282" t="s">
        <v>15159</v>
      </c>
      <c r="D11282" t="b">
        <f>VLOOKUP(A11282,[1]FCCs!$E$2:$I$15323,5,FALSE)</f>
        <v>1</v>
      </c>
    </row>
    <row r="11283" spans="1:4" x14ac:dyDescent="0.35">
      <c r="A11283" t="s">
        <v>1567</v>
      </c>
      <c r="B11283">
        <v>0</v>
      </c>
      <c r="C11283" t="s">
        <v>15159</v>
      </c>
      <c r="D11283" t="b">
        <f>VLOOKUP(A11283,[1]FCCs!$E$2:$I$15323,5,FALSE)</f>
        <v>1</v>
      </c>
    </row>
    <row r="11284" spans="1:4" x14ac:dyDescent="0.35">
      <c r="A11284" t="s">
        <v>1568</v>
      </c>
      <c r="B11284">
        <v>0</v>
      </c>
      <c r="C11284" t="s">
        <v>15159</v>
      </c>
      <c r="D11284" t="b">
        <f>VLOOKUP(A11284,[1]FCCs!$E$2:$I$15323,5,FALSE)</f>
        <v>1</v>
      </c>
    </row>
    <row r="11285" spans="1:4" x14ac:dyDescent="0.35">
      <c r="A11285" t="s">
        <v>1569</v>
      </c>
      <c r="B11285">
        <v>0</v>
      </c>
      <c r="C11285" t="s">
        <v>15159</v>
      </c>
      <c r="D11285" t="b">
        <f>VLOOKUP(A11285,[1]FCCs!$E$2:$I$15323,5,FALSE)</f>
        <v>1</v>
      </c>
    </row>
    <row r="11286" spans="1:4" x14ac:dyDescent="0.35">
      <c r="A11286" t="s">
        <v>1587</v>
      </c>
      <c r="B11286">
        <v>0</v>
      </c>
      <c r="C11286" t="s">
        <v>15159</v>
      </c>
      <c r="D11286" t="b">
        <f>VLOOKUP(A11286,[1]FCCs!$E$2:$I$15323,5,FALSE)</f>
        <v>1</v>
      </c>
    </row>
    <row r="11287" spans="1:4" x14ac:dyDescent="0.35">
      <c r="A11287" t="s">
        <v>1592</v>
      </c>
      <c r="B11287">
        <v>0</v>
      </c>
      <c r="C11287" t="s">
        <v>15159</v>
      </c>
      <c r="D11287" t="b">
        <f>VLOOKUP(A11287,[1]FCCs!$E$2:$I$15323,5,FALSE)</f>
        <v>1</v>
      </c>
    </row>
    <row r="11288" spans="1:4" x14ac:dyDescent="0.35">
      <c r="A11288" t="s">
        <v>1595</v>
      </c>
      <c r="B11288">
        <v>0</v>
      </c>
      <c r="C11288" t="s">
        <v>15159</v>
      </c>
      <c r="D11288" t="b">
        <f>VLOOKUP(A11288,[1]FCCs!$E$2:$I$15323,5,FALSE)</f>
        <v>1</v>
      </c>
    </row>
    <row r="11289" spans="1:4" x14ac:dyDescent="0.35">
      <c r="A11289" t="s">
        <v>1598</v>
      </c>
      <c r="B11289">
        <v>0</v>
      </c>
      <c r="C11289" t="s">
        <v>15159</v>
      </c>
      <c r="D11289" t="b">
        <f>VLOOKUP(A11289,[1]FCCs!$E$2:$I$15323,5,FALSE)</f>
        <v>1</v>
      </c>
    </row>
    <row r="11290" spans="1:4" x14ac:dyDescent="0.35">
      <c r="A11290" t="s">
        <v>1599</v>
      </c>
      <c r="B11290">
        <v>0</v>
      </c>
      <c r="C11290" t="s">
        <v>15159</v>
      </c>
      <c r="D11290" t="b">
        <f>VLOOKUP(A11290,[1]FCCs!$E$2:$I$15323,5,FALSE)</f>
        <v>1</v>
      </c>
    </row>
    <row r="11291" spans="1:4" x14ac:dyDescent="0.35">
      <c r="A11291" t="s">
        <v>1602</v>
      </c>
      <c r="B11291">
        <v>0</v>
      </c>
      <c r="C11291" t="s">
        <v>15159</v>
      </c>
      <c r="D11291" t="b">
        <f>VLOOKUP(A11291,[1]FCCs!$E$2:$I$15323,5,FALSE)</f>
        <v>1</v>
      </c>
    </row>
    <row r="11292" spans="1:4" x14ac:dyDescent="0.35">
      <c r="A11292" t="s">
        <v>1603</v>
      </c>
      <c r="B11292">
        <v>0</v>
      </c>
      <c r="C11292" t="s">
        <v>15159</v>
      </c>
      <c r="D11292" t="b">
        <f>VLOOKUP(A11292,[1]FCCs!$E$2:$I$15323,5,FALSE)</f>
        <v>1</v>
      </c>
    </row>
    <row r="11293" spans="1:4" x14ac:dyDescent="0.35">
      <c r="A11293" t="s">
        <v>1606</v>
      </c>
      <c r="B11293">
        <v>0</v>
      </c>
      <c r="C11293" t="s">
        <v>15159</v>
      </c>
      <c r="D11293" t="b">
        <f>VLOOKUP(A11293,[1]FCCs!$E$2:$I$15323,5,FALSE)</f>
        <v>1</v>
      </c>
    </row>
    <row r="11294" spans="1:4" x14ac:dyDescent="0.35">
      <c r="A11294" t="s">
        <v>1607</v>
      </c>
      <c r="B11294">
        <v>0</v>
      </c>
      <c r="C11294" t="s">
        <v>15159</v>
      </c>
      <c r="D11294" t="b">
        <f>VLOOKUP(A11294,[1]FCCs!$E$2:$I$15323,5,FALSE)</f>
        <v>1</v>
      </c>
    </row>
    <row r="11295" spans="1:4" x14ac:dyDescent="0.35">
      <c r="A11295" t="s">
        <v>1608</v>
      </c>
      <c r="B11295">
        <v>0</v>
      </c>
      <c r="C11295" t="s">
        <v>15159</v>
      </c>
      <c r="D11295" t="b">
        <f>VLOOKUP(A11295,[1]FCCs!$E$2:$I$15323,5,FALSE)</f>
        <v>1</v>
      </c>
    </row>
    <row r="11296" spans="1:4" x14ac:dyDescent="0.35">
      <c r="A11296" t="s">
        <v>1611</v>
      </c>
      <c r="B11296">
        <v>0</v>
      </c>
      <c r="C11296" t="s">
        <v>15159</v>
      </c>
      <c r="D11296" t="b">
        <f>VLOOKUP(A11296,[1]FCCs!$E$2:$I$15323,5,FALSE)</f>
        <v>1</v>
      </c>
    </row>
    <row r="11297" spans="1:4" x14ac:dyDescent="0.35">
      <c r="A11297" t="s">
        <v>1612</v>
      </c>
      <c r="B11297">
        <v>0</v>
      </c>
      <c r="C11297" t="s">
        <v>15159</v>
      </c>
      <c r="D11297" t="b">
        <f>VLOOKUP(A11297,[1]FCCs!$E$2:$I$15323,5,FALSE)</f>
        <v>1</v>
      </c>
    </row>
    <row r="11298" spans="1:4" x14ac:dyDescent="0.35">
      <c r="A11298" t="s">
        <v>1637</v>
      </c>
      <c r="B11298">
        <v>0</v>
      </c>
      <c r="C11298" t="s">
        <v>15159</v>
      </c>
      <c r="D11298" t="b">
        <f>VLOOKUP(A11298,[1]FCCs!$E$2:$I$15323,5,FALSE)</f>
        <v>1</v>
      </c>
    </row>
    <row r="11299" spans="1:4" x14ac:dyDescent="0.35">
      <c r="A11299" t="s">
        <v>1640</v>
      </c>
      <c r="B11299">
        <v>0</v>
      </c>
      <c r="C11299" t="s">
        <v>15159</v>
      </c>
      <c r="D11299" t="b">
        <f>VLOOKUP(A11299,[1]FCCs!$E$2:$I$15323,5,FALSE)</f>
        <v>1</v>
      </c>
    </row>
    <row r="11300" spans="1:4" x14ac:dyDescent="0.35">
      <c r="A11300" t="s">
        <v>1644</v>
      </c>
      <c r="B11300">
        <v>0</v>
      </c>
      <c r="C11300" t="s">
        <v>15159</v>
      </c>
      <c r="D11300" t="b">
        <f>VLOOKUP(A11300,[1]FCCs!$E$2:$I$15323,5,FALSE)</f>
        <v>1</v>
      </c>
    </row>
    <row r="11301" spans="1:4" x14ac:dyDescent="0.35">
      <c r="A11301" t="s">
        <v>1646</v>
      </c>
      <c r="B11301">
        <v>0</v>
      </c>
      <c r="C11301" t="s">
        <v>15159</v>
      </c>
      <c r="D11301" t="b">
        <f>VLOOKUP(A11301,[1]FCCs!$E$2:$I$15323,5,FALSE)</f>
        <v>1</v>
      </c>
    </row>
    <row r="11302" spans="1:4" x14ac:dyDescent="0.35">
      <c r="A11302" t="s">
        <v>1648</v>
      </c>
      <c r="B11302">
        <v>0</v>
      </c>
      <c r="C11302" t="s">
        <v>15159</v>
      </c>
      <c r="D11302" t="b">
        <f>VLOOKUP(A11302,[1]FCCs!$E$2:$I$15323,5,FALSE)</f>
        <v>1</v>
      </c>
    </row>
    <row r="11303" spans="1:4" x14ac:dyDescent="0.35">
      <c r="A11303" t="s">
        <v>1649</v>
      </c>
      <c r="B11303">
        <v>0</v>
      </c>
      <c r="C11303" t="s">
        <v>15159</v>
      </c>
      <c r="D11303" t="b">
        <f>VLOOKUP(A11303,[1]FCCs!$E$2:$I$15323,5,FALSE)</f>
        <v>1</v>
      </c>
    </row>
    <row r="11304" spans="1:4" x14ac:dyDescent="0.35">
      <c r="A11304" t="s">
        <v>1650</v>
      </c>
      <c r="B11304">
        <v>0</v>
      </c>
      <c r="C11304" t="s">
        <v>15159</v>
      </c>
      <c r="D11304" t="b">
        <f>VLOOKUP(A11304,[1]FCCs!$E$2:$I$15323,5,FALSE)</f>
        <v>1</v>
      </c>
    </row>
    <row r="11305" spans="1:4" x14ac:dyDescent="0.35">
      <c r="A11305" t="s">
        <v>1659</v>
      </c>
      <c r="B11305">
        <v>0</v>
      </c>
      <c r="C11305" t="s">
        <v>15159</v>
      </c>
      <c r="D11305" t="b">
        <f>VLOOKUP(A11305,[1]FCCs!$E$2:$I$15323,5,FALSE)</f>
        <v>1</v>
      </c>
    </row>
    <row r="11306" spans="1:4" x14ac:dyDescent="0.35">
      <c r="A11306" t="s">
        <v>1662</v>
      </c>
      <c r="B11306">
        <v>0</v>
      </c>
      <c r="C11306" t="s">
        <v>15159</v>
      </c>
      <c r="D11306" t="b">
        <f>VLOOKUP(A11306,[1]FCCs!$E$2:$I$15323,5,FALSE)</f>
        <v>1</v>
      </c>
    </row>
    <row r="11307" spans="1:4" x14ac:dyDescent="0.35">
      <c r="A11307" t="s">
        <v>1663</v>
      </c>
      <c r="B11307">
        <v>0</v>
      </c>
      <c r="C11307" t="s">
        <v>15159</v>
      </c>
      <c r="D11307" t="b">
        <f>VLOOKUP(A11307,[1]FCCs!$E$2:$I$15323,5,FALSE)</f>
        <v>1</v>
      </c>
    </row>
    <row r="11308" spans="1:4" x14ac:dyDescent="0.35">
      <c r="A11308" t="s">
        <v>1664</v>
      </c>
      <c r="B11308">
        <v>0</v>
      </c>
      <c r="C11308" t="s">
        <v>15159</v>
      </c>
      <c r="D11308" t="b">
        <f>VLOOKUP(A11308,[1]FCCs!$E$2:$I$15323,5,FALSE)</f>
        <v>1</v>
      </c>
    </row>
    <row r="11309" spans="1:4" x14ac:dyDescent="0.35">
      <c r="A11309" t="s">
        <v>1670</v>
      </c>
      <c r="B11309">
        <v>0</v>
      </c>
      <c r="C11309" t="s">
        <v>15159</v>
      </c>
      <c r="D11309" t="b">
        <f>VLOOKUP(A11309,[1]FCCs!$E$2:$I$15323,5,FALSE)</f>
        <v>1</v>
      </c>
    </row>
    <row r="11310" spans="1:4" x14ac:dyDescent="0.35">
      <c r="A11310" t="s">
        <v>1672</v>
      </c>
      <c r="B11310">
        <v>0</v>
      </c>
      <c r="C11310" t="s">
        <v>15159</v>
      </c>
      <c r="D11310" t="b">
        <f>VLOOKUP(A11310,[1]FCCs!$E$2:$I$15323,5,FALSE)</f>
        <v>1</v>
      </c>
    </row>
    <row r="11311" spans="1:4" x14ac:dyDescent="0.35">
      <c r="A11311" t="s">
        <v>1673</v>
      </c>
      <c r="B11311">
        <v>0</v>
      </c>
      <c r="C11311" t="s">
        <v>15159</v>
      </c>
      <c r="D11311" t="b">
        <f>VLOOKUP(A11311,[1]FCCs!$E$2:$I$15323,5,FALSE)</f>
        <v>1</v>
      </c>
    </row>
    <row r="11312" spans="1:4" x14ac:dyDescent="0.35">
      <c r="A11312" t="s">
        <v>1675</v>
      </c>
      <c r="B11312">
        <v>0</v>
      </c>
      <c r="C11312" t="s">
        <v>15159</v>
      </c>
      <c r="D11312" t="b">
        <f>VLOOKUP(A11312,[1]FCCs!$E$2:$I$15323,5,FALSE)</f>
        <v>1</v>
      </c>
    </row>
    <row r="11313" spans="1:4" x14ac:dyDescent="0.35">
      <c r="A11313" t="s">
        <v>1677</v>
      </c>
      <c r="B11313">
        <v>0</v>
      </c>
      <c r="C11313" t="s">
        <v>15159</v>
      </c>
      <c r="D11313" t="b">
        <f>VLOOKUP(A11313,[1]FCCs!$E$2:$I$15323,5,FALSE)</f>
        <v>1</v>
      </c>
    </row>
    <row r="11314" spans="1:4" x14ac:dyDescent="0.35">
      <c r="A11314" t="s">
        <v>1678</v>
      </c>
      <c r="B11314">
        <v>0</v>
      </c>
      <c r="C11314" t="s">
        <v>15159</v>
      </c>
      <c r="D11314" t="b">
        <f>VLOOKUP(A11314,[1]FCCs!$E$2:$I$15323,5,FALSE)</f>
        <v>1</v>
      </c>
    </row>
    <row r="11315" spans="1:4" x14ac:dyDescent="0.35">
      <c r="A11315" t="s">
        <v>1679</v>
      </c>
      <c r="B11315">
        <v>0</v>
      </c>
      <c r="C11315" t="s">
        <v>15159</v>
      </c>
      <c r="D11315" t="b">
        <f>VLOOKUP(A11315,[1]FCCs!$E$2:$I$15323,5,FALSE)</f>
        <v>1</v>
      </c>
    </row>
    <row r="11316" spans="1:4" x14ac:dyDescent="0.35">
      <c r="A11316" t="s">
        <v>1680</v>
      </c>
      <c r="B11316">
        <v>0</v>
      </c>
      <c r="C11316" t="s">
        <v>15159</v>
      </c>
      <c r="D11316" t="b">
        <f>VLOOKUP(A11316,[1]FCCs!$E$2:$I$15323,5,FALSE)</f>
        <v>1</v>
      </c>
    </row>
    <row r="11317" spans="1:4" x14ac:dyDescent="0.35">
      <c r="A11317" t="s">
        <v>1681</v>
      </c>
      <c r="B11317">
        <v>0</v>
      </c>
      <c r="C11317" t="s">
        <v>15159</v>
      </c>
      <c r="D11317" t="b">
        <f>VLOOKUP(A11317,[1]FCCs!$E$2:$I$15323,5,FALSE)</f>
        <v>1</v>
      </c>
    </row>
    <row r="11318" spans="1:4" x14ac:dyDescent="0.35">
      <c r="A11318" t="s">
        <v>1682</v>
      </c>
      <c r="B11318">
        <v>0</v>
      </c>
      <c r="C11318" t="s">
        <v>15159</v>
      </c>
      <c r="D11318" t="b">
        <f>VLOOKUP(A11318,[1]FCCs!$E$2:$I$15323,5,FALSE)</f>
        <v>1</v>
      </c>
    </row>
    <row r="11319" spans="1:4" x14ac:dyDescent="0.35">
      <c r="A11319" t="s">
        <v>1683</v>
      </c>
      <c r="B11319">
        <v>0</v>
      </c>
      <c r="C11319" t="s">
        <v>15159</v>
      </c>
      <c r="D11319" t="b">
        <f>VLOOKUP(A11319,[1]FCCs!$E$2:$I$15323,5,FALSE)</f>
        <v>1</v>
      </c>
    </row>
    <row r="11320" spans="1:4" x14ac:dyDescent="0.35">
      <c r="A11320" t="s">
        <v>1690</v>
      </c>
      <c r="B11320">
        <v>0</v>
      </c>
      <c r="C11320" t="s">
        <v>15159</v>
      </c>
      <c r="D11320" t="b">
        <f>VLOOKUP(A11320,[1]FCCs!$E$2:$I$15323,5,FALSE)</f>
        <v>1</v>
      </c>
    </row>
    <row r="11321" spans="1:4" x14ac:dyDescent="0.35">
      <c r="A11321" t="s">
        <v>1696</v>
      </c>
      <c r="B11321">
        <v>0</v>
      </c>
      <c r="C11321" t="s">
        <v>15159</v>
      </c>
      <c r="D11321" t="b">
        <f>VLOOKUP(A11321,[1]FCCs!$E$2:$I$15323,5,FALSE)</f>
        <v>1</v>
      </c>
    </row>
    <row r="11322" spans="1:4" x14ac:dyDescent="0.35">
      <c r="A11322" t="s">
        <v>1704</v>
      </c>
      <c r="B11322">
        <v>0</v>
      </c>
      <c r="C11322" t="s">
        <v>15159</v>
      </c>
      <c r="D11322" t="b">
        <f>VLOOKUP(A11322,[1]FCCs!$E$2:$I$15323,5,FALSE)</f>
        <v>1</v>
      </c>
    </row>
    <row r="11323" spans="1:4" x14ac:dyDescent="0.35">
      <c r="A11323" t="s">
        <v>1709</v>
      </c>
      <c r="B11323">
        <v>0</v>
      </c>
      <c r="C11323" t="s">
        <v>15159</v>
      </c>
      <c r="D11323" t="b">
        <f>VLOOKUP(A11323,[1]FCCs!$E$2:$I$15323,5,FALSE)</f>
        <v>1</v>
      </c>
    </row>
    <row r="11324" spans="1:4" x14ac:dyDescent="0.35">
      <c r="A11324" t="s">
        <v>1710</v>
      </c>
      <c r="B11324">
        <v>0</v>
      </c>
      <c r="C11324" t="s">
        <v>15159</v>
      </c>
      <c r="D11324" t="b">
        <f>VLOOKUP(A11324,[1]FCCs!$E$2:$I$15323,5,FALSE)</f>
        <v>1</v>
      </c>
    </row>
    <row r="11325" spans="1:4" x14ac:dyDescent="0.35">
      <c r="A11325" t="s">
        <v>1711</v>
      </c>
      <c r="B11325">
        <v>0</v>
      </c>
      <c r="C11325" t="s">
        <v>15159</v>
      </c>
      <c r="D11325" t="b">
        <f>VLOOKUP(A11325,[1]FCCs!$E$2:$I$15323,5,FALSE)</f>
        <v>1</v>
      </c>
    </row>
    <row r="11326" spans="1:4" x14ac:dyDescent="0.35">
      <c r="A11326" t="s">
        <v>1712</v>
      </c>
      <c r="B11326">
        <v>0</v>
      </c>
      <c r="C11326" t="s">
        <v>15159</v>
      </c>
      <c r="D11326" t="b">
        <f>VLOOKUP(A11326,[1]FCCs!$E$2:$I$15323,5,FALSE)</f>
        <v>1</v>
      </c>
    </row>
    <row r="11327" spans="1:4" x14ac:dyDescent="0.35">
      <c r="A11327" t="s">
        <v>1714</v>
      </c>
      <c r="B11327">
        <v>0</v>
      </c>
      <c r="C11327" t="s">
        <v>15159</v>
      </c>
      <c r="D11327" t="b">
        <f>VLOOKUP(A11327,[1]FCCs!$E$2:$I$15323,5,FALSE)</f>
        <v>1</v>
      </c>
    </row>
    <row r="11328" spans="1:4" x14ac:dyDescent="0.35">
      <c r="A11328" t="s">
        <v>1722</v>
      </c>
      <c r="B11328">
        <v>0</v>
      </c>
      <c r="C11328" t="s">
        <v>15159</v>
      </c>
      <c r="D11328" t="b">
        <f>VLOOKUP(A11328,[1]FCCs!$E$2:$I$15323,5,FALSE)</f>
        <v>1</v>
      </c>
    </row>
    <row r="11329" spans="1:4" x14ac:dyDescent="0.35">
      <c r="A11329" t="s">
        <v>1726</v>
      </c>
      <c r="B11329">
        <v>0</v>
      </c>
      <c r="C11329" t="s">
        <v>15159</v>
      </c>
      <c r="D11329" t="b">
        <f>VLOOKUP(A11329,[1]FCCs!$E$2:$I$15323,5,FALSE)</f>
        <v>1</v>
      </c>
    </row>
    <row r="11330" spans="1:4" x14ac:dyDescent="0.35">
      <c r="A11330" t="s">
        <v>1742</v>
      </c>
      <c r="B11330">
        <v>0</v>
      </c>
      <c r="C11330" t="s">
        <v>15159</v>
      </c>
      <c r="D11330" t="b">
        <f>VLOOKUP(A11330,[1]FCCs!$E$2:$I$15323,5,FALSE)</f>
        <v>1</v>
      </c>
    </row>
    <row r="11331" spans="1:4" x14ac:dyDescent="0.35">
      <c r="A11331" t="s">
        <v>1748</v>
      </c>
      <c r="B11331">
        <v>0</v>
      </c>
      <c r="C11331" t="s">
        <v>15159</v>
      </c>
      <c r="D11331" t="b">
        <f>VLOOKUP(A11331,[1]FCCs!$E$2:$I$15323,5,FALSE)</f>
        <v>1</v>
      </c>
    </row>
    <row r="11332" spans="1:4" x14ac:dyDescent="0.35">
      <c r="A11332" t="s">
        <v>1750</v>
      </c>
      <c r="B11332">
        <v>0</v>
      </c>
      <c r="C11332" t="s">
        <v>15159</v>
      </c>
      <c r="D11332" t="b">
        <f>VLOOKUP(A11332,[1]FCCs!$E$2:$I$15323,5,FALSE)</f>
        <v>1</v>
      </c>
    </row>
    <row r="11333" spans="1:4" x14ac:dyDescent="0.35">
      <c r="A11333" t="s">
        <v>1769</v>
      </c>
      <c r="B11333">
        <v>0</v>
      </c>
      <c r="C11333" t="s">
        <v>15159</v>
      </c>
      <c r="D11333" t="b">
        <f>VLOOKUP(A11333,[1]FCCs!$E$2:$I$15323,5,FALSE)</f>
        <v>1</v>
      </c>
    </row>
    <row r="11334" spans="1:4" x14ac:dyDescent="0.35">
      <c r="A11334" t="s">
        <v>1772</v>
      </c>
      <c r="B11334">
        <v>0</v>
      </c>
      <c r="C11334" t="s">
        <v>15159</v>
      </c>
      <c r="D11334" t="b">
        <f>VLOOKUP(A11334,[1]FCCs!$E$2:$I$15323,5,FALSE)</f>
        <v>1</v>
      </c>
    </row>
    <row r="11335" spans="1:4" x14ac:dyDescent="0.35">
      <c r="A11335" t="s">
        <v>1773</v>
      </c>
      <c r="B11335">
        <v>0</v>
      </c>
      <c r="C11335" t="s">
        <v>15159</v>
      </c>
      <c r="D11335" t="b">
        <f>VLOOKUP(A11335,[1]FCCs!$E$2:$I$15323,5,FALSE)</f>
        <v>1</v>
      </c>
    </row>
    <row r="11336" spans="1:4" x14ac:dyDescent="0.35">
      <c r="A11336" t="s">
        <v>1777</v>
      </c>
      <c r="B11336">
        <v>0</v>
      </c>
      <c r="C11336" t="s">
        <v>15159</v>
      </c>
      <c r="D11336" t="b">
        <f>VLOOKUP(A11336,[1]FCCs!$E$2:$I$15323,5,FALSE)</f>
        <v>1</v>
      </c>
    </row>
    <row r="11337" spans="1:4" x14ac:dyDescent="0.35">
      <c r="A11337" t="s">
        <v>1778</v>
      </c>
      <c r="B11337">
        <v>0</v>
      </c>
      <c r="C11337" t="s">
        <v>15159</v>
      </c>
      <c r="D11337" t="b">
        <f>VLOOKUP(A11337,[1]FCCs!$E$2:$I$15323,5,FALSE)</f>
        <v>1</v>
      </c>
    </row>
    <row r="11338" spans="1:4" x14ac:dyDescent="0.35">
      <c r="A11338" t="s">
        <v>1779</v>
      </c>
      <c r="B11338">
        <v>0</v>
      </c>
      <c r="C11338" t="s">
        <v>15159</v>
      </c>
      <c r="D11338" t="b">
        <f>VLOOKUP(A11338,[1]FCCs!$E$2:$I$15323,5,FALSE)</f>
        <v>1</v>
      </c>
    </row>
    <row r="11339" spans="1:4" x14ac:dyDescent="0.35">
      <c r="A11339" t="s">
        <v>1786</v>
      </c>
      <c r="B11339">
        <v>0</v>
      </c>
      <c r="C11339" t="s">
        <v>15159</v>
      </c>
      <c r="D11339" t="b">
        <f>VLOOKUP(A11339,[1]FCCs!$E$2:$I$15323,5,FALSE)</f>
        <v>1</v>
      </c>
    </row>
    <row r="11340" spans="1:4" x14ac:dyDescent="0.35">
      <c r="A11340" t="s">
        <v>1793</v>
      </c>
      <c r="B11340">
        <v>0</v>
      </c>
      <c r="C11340" t="s">
        <v>15159</v>
      </c>
      <c r="D11340" t="b">
        <f>VLOOKUP(A11340,[1]FCCs!$E$2:$I$15323,5,FALSE)</f>
        <v>1</v>
      </c>
    </row>
    <row r="11341" spans="1:4" x14ac:dyDescent="0.35">
      <c r="A11341" t="s">
        <v>1811</v>
      </c>
      <c r="B11341">
        <v>0</v>
      </c>
      <c r="C11341" t="s">
        <v>15159</v>
      </c>
      <c r="D11341" t="b">
        <f>VLOOKUP(A11341,[1]FCCs!$E$2:$I$15323,5,FALSE)</f>
        <v>1</v>
      </c>
    </row>
    <row r="11342" spans="1:4" x14ac:dyDescent="0.35">
      <c r="A11342" t="s">
        <v>1820</v>
      </c>
      <c r="B11342">
        <v>0</v>
      </c>
      <c r="C11342" t="s">
        <v>15159</v>
      </c>
      <c r="D11342" t="b">
        <f>VLOOKUP(A11342,[1]FCCs!$E$2:$I$15323,5,FALSE)</f>
        <v>1</v>
      </c>
    </row>
    <row r="11343" spans="1:4" x14ac:dyDescent="0.35">
      <c r="A11343" t="s">
        <v>1822</v>
      </c>
      <c r="B11343">
        <v>0</v>
      </c>
      <c r="C11343" t="s">
        <v>15159</v>
      </c>
      <c r="D11343" t="b">
        <f>VLOOKUP(A11343,[1]FCCs!$E$2:$I$15323,5,FALSE)</f>
        <v>1</v>
      </c>
    </row>
    <row r="11344" spans="1:4" x14ac:dyDescent="0.35">
      <c r="A11344" t="s">
        <v>1831</v>
      </c>
      <c r="B11344">
        <v>0</v>
      </c>
      <c r="C11344" t="s">
        <v>15159</v>
      </c>
      <c r="D11344" t="b">
        <f>VLOOKUP(A11344,[1]FCCs!$E$2:$I$15323,5,FALSE)</f>
        <v>1</v>
      </c>
    </row>
    <row r="11345" spans="1:4" x14ac:dyDescent="0.35">
      <c r="A11345" t="s">
        <v>1832</v>
      </c>
      <c r="B11345">
        <v>0</v>
      </c>
      <c r="C11345" t="s">
        <v>15159</v>
      </c>
      <c r="D11345" t="b">
        <f>VLOOKUP(A11345,[1]FCCs!$E$2:$I$15323,5,FALSE)</f>
        <v>1</v>
      </c>
    </row>
    <row r="11346" spans="1:4" x14ac:dyDescent="0.35">
      <c r="A11346" t="s">
        <v>1835</v>
      </c>
      <c r="B11346">
        <v>0</v>
      </c>
      <c r="C11346" t="s">
        <v>15159</v>
      </c>
      <c r="D11346" t="b">
        <f>VLOOKUP(A11346,[1]FCCs!$E$2:$I$15323,5,FALSE)</f>
        <v>1</v>
      </c>
    </row>
    <row r="11347" spans="1:4" x14ac:dyDescent="0.35">
      <c r="A11347" t="s">
        <v>1836</v>
      </c>
      <c r="B11347">
        <v>0</v>
      </c>
      <c r="C11347" t="s">
        <v>15159</v>
      </c>
      <c r="D11347" t="b">
        <f>VLOOKUP(A11347,[1]FCCs!$E$2:$I$15323,5,FALSE)</f>
        <v>1</v>
      </c>
    </row>
    <row r="11348" spans="1:4" x14ac:dyDescent="0.35">
      <c r="A11348" t="s">
        <v>1845</v>
      </c>
      <c r="B11348">
        <v>0</v>
      </c>
      <c r="C11348" t="s">
        <v>15159</v>
      </c>
      <c r="D11348" t="b">
        <f>VLOOKUP(A11348,[1]FCCs!$E$2:$I$15323,5,FALSE)</f>
        <v>1</v>
      </c>
    </row>
    <row r="11349" spans="1:4" x14ac:dyDescent="0.35">
      <c r="A11349" t="s">
        <v>1847</v>
      </c>
      <c r="B11349">
        <v>0</v>
      </c>
      <c r="C11349" t="s">
        <v>15159</v>
      </c>
      <c r="D11349" t="b">
        <f>VLOOKUP(A11349,[1]FCCs!$E$2:$I$15323,5,FALSE)</f>
        <v>1</v>
      </c>
    </row>
    <row r="11350" spans="1:4" x14ac:dyDescent="0.35">
      <c r="A11350" t="s">
        <v>1850</v>
      </c>
      <c r="B11350">
        <v>0</v>
      </c>
      <c r="C11350" t="s">
        <v>15159</v>
      </c>
      <c r="D11350" t="b">
        <f>VLOOKUP(A11350,[1]FCCs!$E$2:$I$15323,5,FALSE)</f>
        <v>1</v>
      </c>
    </row>
    <row r="11351" spans="1:4" x14ac:dyDescent="0.35">
      <c r="A11351" t="s">
        <v>1853</v>
      </c>
      <c r="B11351">
        <v>0</v>
      </c>
      <c r="C11351" t="s">
        <v>15159</v>
      </c>
      <c r="D11351" t="b">
        <f>VLOOKUP(A11351,[1]FCCs!$E$2:$I$15323,5,FALSE)</f>
        <v>1</v>
      </c>
    </row>
    <row r="11352" spans="1:4" x14ac:dyDescent="0.35">
      <c r="A11352" t="s">
        <v>1855</v>
      </c>
      <c r="B11352">
        <v>0</v>
      </c>
      <c r="C11352" t="s">
        <v>15159</v>
      </c>
      <c r="D11352" t="b">
        <f>VLOOKUP(A11352,[1]FCCs!$E$2:$I$15323,5,FALSE)</f>
        <v>1</v>
      </c>
    </row>
    <row r="11353" spans="1:4" x14ac:dyDescent="0.35">
      <c r="A11353" t="s">
        <v>1859</v>
      </c>
      <c r="B11353">
        <v>0</v>
      </c>
      <c r="C11353" t="s">
        <v>15159</v>
      </c>
      <c r="D11353" t="b">
        <f>VLOOKUP(A11353,[1]FCCs!$E$2:$I$15323,5,FALSE)</f>
        <v>1</v>
      </c>
    </row>
    <row r="11354" spans="1:4" x14ac:dyDescent="0.35">
      <c r="A11354" t="s">
        <v>1862</v>
      </c>
      <c r="B11354">
        <v>0</v>
      </c>
      <c r="C11354" t="s">
        <v>15159</v>
      </c>
      <c r="D11354" t="b">
        <f>VLOOKUP(A11354,[1]FCCs!$E$2:$I$15323,5,FALSE)</f>
        <v>1</v>
      </c>
    </row>
    <row r="11355" spans="1:4" x14ac:dyDescent="0.35">
      <c r="A11355" t="s">
        <v>1867</v>
      </c>
      <c r="B11355">
        <v>0</v>
      </c>
      <c r="C11355" t="s">
        <v>15159</v>
      </c>
      <c r="D11355" t="b">
        <f>VLOOKUP(A11355,[1]FCCs!$E$2:$I$15323,5,FALSE)</f>
        <v>1</v>
      </c>
    </row>
    <row r="11356" spans="1:4" x14ac:dyDescent="0.35">
      <c r="A11356" t="s">
        <v>1869</v>
      </c>
      <c r="B11356">
        <v>0</v>
      </c>
      <c r="C11356" t="s">
        <v>15159</v>
      </c>
      <c r="D11356" t="b">
        <f>VLOOKUP(A11356,[1]FCCs!$E$2:$I$15323,5,FALSE)</f>
        <v>1</v>
      </c>
    </row>
    <row r="11357" spans="1:4" x14ac:dyDescent="0.35">
      <c r="A11357" t="s">
        <v>1874</v>
      </c>
      <c r="B11357">
        <v>0</v>
      </c>
      <c r="C11357" t="s">
        <v>15159</v>
      </c>
      <c r="D11357" t="b">
        <f>VLOOKUP(A11357,[1]FCCs!$E$2:$I$15323,5,FALSE)</f>
        <v>1</v>
      </c>
    </row>
    <row r="11358" spans="1:4" x14ac:dyDescent="0.35">
      <c r="A11358" t="s">
        <v>1875</v>
      </c>
      <c r="B11358">
        <v>0</v>
      </c>
      <c r="C11358" t="s">
        <v>15159</v>
      </c>
      <c r="D11358" t="b">
        <f>VLOOKUP(A11358,[1]FCCs!$E$2:$I$15323,5,FALSE)</f>
        <v>1</v>
      </c>
    </row>
    <row r="11359" spans="1:4" x14ac:dyDescent="0.35">
      <c r="A11359" t="s">
        <v>1879</v>
      </c>
      <c r="B11359">
        <v>0</v>
      </c>
      <c r="C11359" t="s">
        <v>15159</v>
      </c>
      <c r="D11359" t="b">
        <f>VLOOKUP(A11359,[1]FCCs!$E$2:$I$15323,5,FALSE)</f>
        <v>1</v>
      </c>
    </row>
    <row r="11360" spans="1:4" x14ac:dyDescent="0.35">
      <c r="A11360" t="s">
        <v>1882</v>
      </c>
      <c r="B11360">
        <v>0</v>
      </c>
      <c r="C11360" t="s">
        <v>15159</v>
      </c>
      <c r="D11360" t="b">
        <f>VLOOKUP(A11360,[1]FCCs!$E$2:$I$15323,5,FALSE)</f>
        <v>1</v>
      </c>
    </row>
    <row r="11361" spans="1:4" x14ac:dyDescent="0.35">
      <c r="A11361" t="s">
        <v>1887</v>
      </c>
      <c r="B11361">
        <v>0</v>
      </c>
      <c r="C11361" t="s">
        <v>15159</v>
      </c>
      <c r="D11361" t="b">
        <f>VLOOKUP(A11361,[1]FCCs!$E$2:$I$15323,5,FALSE)</f>
        <v>1</v>
      </c>
    </row>
    <row r="11362" spans="1:4" x14ac:dyDescent="0.35">
      <c r="A11362" t="s">
        <v>1891</v>
      </c>
      <c r="B11362">
        <v>0</v>
      </c>
      <c r="C11362" t="s">
        <v>15159</v>
      </c>
      <c r="D11362" t="b">
        <f>VLOOKUP(A11362,[1]FCCs!$E$2:$I$15323,5,FALSE)</f>
        <v>1</v>
      </c>
    </row>
    <row r="11363" spans="1:4" x14ac:dyDescent="0.35">
      <c r="A11363" t="s">
        <v>1892</v>
      </c>
      <c r="B11363">
        <v>0</v>
      </c>
      <c r="C11363" t="s">
        <v>15159</v>
      </c>
      <c r="D11363" t="b">
        <f>VLOOKUP(A11363,[1]FCCs!$E$2:$I$15323,5,FALSE)</f>
        <v>1</v>
      </c>
    </row>
    <row r="11364" spans="1:4" x14ac:dyDescent="0.35">
      <c r="A11364" t="s">
        <v>1893</v>
      </c>
      <c r="B11364">
        <v>0</v>
      </c>
      <c r="C11364" t="s">
        <v>15159</v>
      </c>
      <c r="D11364" t="b">
        <f>VLOOKUP(A11364,[1]FCCs!$E$2:$I$15323,5,FALSE)</f>
        <v>1</v>
      </c>
    </row>
    <row r="11365" spans="1:4" x14ac:dyDescent="0.35">
      <c r="A11365" t="s">
        <v>1898</v>
      </c>
      <c r="B11365">
        <v>0</v>
      </c>
      <c r="C11365" t="s">
        <v>15159</v>
      </c>
      <c r="D11365" t="b">
        <f>VLOOKUP(A11365,[1]FCCs!$E$2:$I$15323,5,FALSE)</f>
        <v>1</v>
      </c>
    </row>
    <row r="11366" spans="1:4" x14ac:dyDescent="0.35">
      <c r="A11366" t="s">
        <v>1900</v>
      </c>
      <c r="B11366">
        <v>0</v>
      </c>
      <c r="C11366" t="s">
        <v>15159</v>
      </c>
      <c r="D11366" t="b">
        <f>VLOOKUP(A11366,[1]FCCs!$E$2:$I$15323,5,FALSE)</f>
        <v>1</v>
      </c>
    </row>
    <row r="11367" spans="1:4" x14ac:dyDescent="0.35">
      <c r="A11367" t="s">
        <v>1901</v>
      </c>
      <c r="B11367">
        <v>0</v>
      </c>
      <c r="C11367" t="s">
        <v>15159</v>
      </c>
      <c r="D11367" t="b">
        <f>VLOOKUP(A11367,[1]FCCs!$E$2:$I$15323,5,FALSE)</f>
        <v>1</v>
      </c>
    </row>
    <row r="11368" spans="1:4" x14ac:dyDescent="0.35">
      <c r="A11368" t="s">
        <v>1902</v>
      </c>
      <c r="B11368">
        <v>0</v>
      </c>
      <c r="C11368" t="s">
        <v>15159</v>
      </c>
      <c r="D11368" t="b">
        <f>VLOOKUP(A11368,[1]FCCs!$E$2:$I$15323,5,FALSE)</f>
        <v>1</v>
      </c>
    </row>
    <row r="11369" spans="1:4" x14ac:dyDescent="0.35">
      <c r="A11369" t="s">
        <v>1903</v>
      </c>
      <c r="B11369">
        <v>0</v>
      </c>
      <c r="C11369" t="s">
        <v>15159</v>
      </c>
      <c r="D11369" t="b">
        <f>VLOOKUP(A11369,[1]FCCs!$E$2:$I$15323,5,FALSE)</f>
        <v>1</v>
      </c>
    </row>
    <row r="11370" spans="1:4" x14ac:dyDescent="0.35">
      <c r="A11370" t="s">
        <v>1905</v>
      </c>
      <c r="B11370">
        <v>0</v>
      </c>
      <c r="C11370" t="s">
        <v>15159</v>
      </c>
      <c r="D11370" t="b">
        <f>VLOOKUP(A11370,[1]FCCs!$E$2:$I$15323,5,FALSE)</f>
        <v>1</v>
      </c>
    </row>
    <row r="11371" spans="1:4" x14ac:dyDescent="0.35">
      <c r="A11371" t="s">
        <v>1906</v>
      </c>
      <c r="B11371">
        <v>0</v>
      </c>
      <c r="C11371" t="s">
        <v>15159</v>
      </c>
      <c r="D11371" t="b">
        <f>VLOOKUP(A11371,[1]FCCs!$E$2:$I$15323,5,FALSE)</f>
        <v>1</v>
      </c>
    </row>
    <row r="11372" spans="1:4" x14ac:dyDescent="0.35">
      <c r="A11372" t="s">
        <v>1910</v>
      </c>
      <c r="B11372">
        <v>0</v>
      </c>
      <c r="C11372" t="s">
        <v>15159</v>
      </c>
      <c r="D11372" t="b">
        <f>VLOOKUP(A11372,[1]FCCs!$E$2:$I$15323,5,FALSE)</f>
        <v>1</v>
      </c>
    </row>
    <row r="11373" spans="1:4" x14ac:dyDescent="0.35">
      <c r="A11373" t="s">
        <v>1913</v>
      </c>
      <c r="B11373">
        <v>0</v>
      </c>
      <c r="C11373" t="s">
        <v>15159</v>
      </c>
      <c r="D11373" t="b">
        <f>VLOOKUP(A11373,[1]FCCs!$E$2:$I$15323,5,FALSE)</f>
        <v>1</v>
      </c>
    </row>
    <row r="11374" spans="1:4" x14ac:dyDescent="0.35">
      <c r="A11374" t="s">
        <v>1914</v>
      </c>
      <c r="B11374">
        <v>0</v>
      </c>
      <c r="C11374" t="s">
        <v>15159</v>
      </c>
      <c r="D11374" t="b">
        <f>VLOOKUP(A11374,[1]FCCs!$E$2:$I$15323,5,FALSE)</f>
        <v>1</v>
      </c>
    </row>
    <row r="11375" spans="1:4" x14ac:dyDescent="0.35">
      <c r="A11375" t="s">
        <v>1915</v>
      </c>
      <c r="B11375">
        <v>0</v>
      </c>
      <c r="C11375" t="s">
        <v>15159</v>
      </c>
      <c r="D11375" t="b">
        <f>VLOOKUP(A11375,[1]FCCs!$E$2:$I$15323,5,FALSE)</f>
        <v>1</v>
      </c>
    </row>
    <row r="11376" spans="1:4" x14ac:dyDescent="0.35">
      <c r="A11376" t="s">
        <v>1917</v>
      </c>
      <c r="B11376">
        <v>0</v>
      </c>
      <c r="C11376" t="s">
        <v>15159</v>
      </c>
      <c r="D11376" t="b">
        <f>VLOOKUP(A11376,[1]FCCs!$E$2:$I$15323,5,FALSE)</f>
        <v>1</v>
      </c>
    </row>
    <row r="11377" spans="1:4" x14ac:dyDescent="0.35">
      <c r="A11377" t="s">
        <v>1919</v>
      </c>
      <c r="B11377">
        <v>0</v>
      </c>
      <c r="C11377" t="s">
        <v>15159</v>
      </c>
      <c r="D11377" t="b">
        <f>VLOOKUP(A11377,[1]FCCs!$E$2:$I$15323,5,FALSE)</f>
        <v>1</v>
      </c>
    </row>
    <row r="11378" spans="1:4" x14ac:dyDescent="0.35">
      <c r="A11378" t="s">
        <v>1921</v>
      </c>
      <c r="B11378">
        <v>0</v>
      </c>
      <c r="C11378" t="s">
        <v>15159</v>
      </c>
      <c r="D11378" t="b">
        <f>VLOOKUP(A11378,[1]FCCs!$E$2:$I$15323,5,FALSE)</f>
        <v>1</v>
      </c>
    </row>
    <row r="11379" spans="1:4" x14ac:dyDescent="0.35">
      <c r="A11379" t="s">
        <v>1938</v>
      </c>
      <c r="B11379">
        <v>0</v>
      </c>
      <c r="C11379" t="s">
        <v>15159</v>
      </c>
      <c r="D11379" t="b">
        <f>VLOOKUP(A11379,[1]FCCs!$E$2:$I$15323,5,FALSE)</f>
        <v>1</v>
      </c>
    </row>
    <row r="11380" spans="1:4" x14ac:dyDescent="0.35">
      <c r="A11380" t="s">
        <v>1939</v>
      </c>
      <c r="B11380">
        <v>0</v>
      </c>
      <c r="C11380" t="s">
        <v>15159</v>
      </c>
      <c r="D11380" t="b">
        <f>VLOOKUP(A11380,[1]FCCs!$E$2:$I$15323,5,FALSE)</f>
        <v>1</v>
      </c>
    </row>
    <row r="11381" spans="1:4" x14ac:dyDescent="0.35">
      <c r="A11381" t="s">
        <v>1940</v>
      </c>
      <c r="B11381">
        <v>0</v>
      </c>
      <c r="C11381" t="s">
        <v>15159</v>
      </c>
      <c r="D11381" t="b">
        <f>VLOOKUP(A11381,[1]FCCs!$E$2:$I$15323,5,FALSE)</f>
        <v>1</v>
      </c>
    </row>
    <row r="11382" spans="1:4" x14ac:dyDescent="0.35">
      <c r="A11382" t="s">
        <v>1941</v>
      </c>
      <c r="B11382">
        <v>0</v>
      </c>
      <c r="C11382" t="s">
        <v>15159</v>
      </c>
      <c r="D11382" t="b">
        <f>VLOOKUP(A11382,[1]FCCs!$E$2:$I$15323,5,FALSE)</f>
        <v>1</v>
      </c>
    </row>
    <row r="11383" spans="1:4" x14ac:dyDescent="0.35">
      <c r="A11383" t="s">
        <v>1942</v>
      </c>
      <c r="B11383">
        <v>0</v>
      </c>
      <c r="C11383" t="s">
        <v>15159</v>
      </c>
      <c r="D11383" t="b">
        <f>VLOOKUP(A11383,[1]FCCs!$E$2:$I$15323,5,FALSE)</f>
        <v>1</v>
      </c>
    </row>
    <row r="11384" spans="1:4" x14ac:dyDescent="0.35">
      <c r="A11384" t="s">
        <v>1943</v>
      </c>
      <c r="B11384">
        <v>0</v>
      </c>
      <c r="C11384" t="s">
        <v>15159</v>
      </c>
      <c r="D11384" t="b">
        <f>VLOOKUP(A11384,[1]FCCs!$E$2:$I$15323,5,FALSE)</f>
        <v>1</v>
      </c>
    </row>
    <row r="11385" spans="1:4" x14ac:dyDescent="0.35">
      <c r="A11385" t="s">
        <v>1944</v>
      </c>
      <c r="B11385">
        <v>0</v>
      </c>
      <c r="C11385" t="s">
        <v>15159</v>
      </c>
      <c r="D11385" t="b">
        <f>VLOOKUP(A11385,[1]FCCs!$E$2:$I$15323,5,FALSE)</f>
        <v>1</v>
      </c>
    </row>
    <row r="11386" spans="1:4" x14ac:dyDescent="0.35">
      <c r="A11386" t="s">
        <v>1945</v>
      </c>
      <c r="B11386">
        <v>0</v>
      </c>
      <c r="C11386" t="s">
        <v>15159</v>
      </c>
      <c r="D11386" t="b">
        <f>VLOOKUP(A11386,[1]FCCs!$E$2:$I$15323,5,FALSE)</f>
        <v>1</v>
      </c>
    </row>
    <row r="11387" spans="1:4" x14ac:dyDescent="0.35">
      <c r="A11387" t="s">
        <v>1946</v>
      </c>
      <c r="B11387">
        <v>0</v>
      </c>
      <c r="C11387" t="s">
        <v>15159</v>
      </c>
      <c r="D11387" t="b">
        <f>VLOOKUP(A11387,[1]FCCs!$E$2:$I$15323,5,FALSE)</f>
        <v>1</v>
      </c>
    </row>
    <row r="11388" spans="1:4" x14ac:dyDescent="0.35">
      <c r="A11388" t="s">
        <v>1947</v>
      </c>
      <c r="B11388">
        <v>0</v>
      </c>
      <c r="C11388" t="s">
        <v>15159</v>
      </c>
      <c r="D11388" t="b">
        <f>VLOOKUP(A11388,[1]FCCs!$E$2:$I$15323,5,FALSE)</f>
        <v>1</v>
      </c>
    </row>
    <row r="11389" spans="1:4" x14ac:dyDescent="0.35">
      <c r="A11389" t="s">
        <v>1959</v>
      </c>
      <c r="B11389">
        <v>0</v>
      </c>
      <c r="C11389" t="s">
        <v>15159</v>
      </c>
      <c r="D11389" t="b">
        <f>VLOOKUP(A11389,[1]FCCs!$E$2:$I$15323,5,FALSE)</f>
        <v>1</v>
      </c>
    </row>
    <row r="11390" spans="1:4" x14ac:dyDescent="0.35">
      <c r="A11390" t="s">
        <v>1960</v>
      </c>
      <c r="B11390">
        <v>0</v>
      </c>
      <c r="C11390" t="s">
        <v>15159</v>
      </c>
      <c r="D11390" t="b">
        <f>VLOOKUP(A11390,[1]FCCs!$E$2:$I$15323,5,FALSE)</f>
        <v>1</v>
      </c>
    </row>
    <row r="11391" spans="1:4" x14ac:dyDescent="0.35">
      <c r="A11391" t="s">
        <v>1963</v>
      </c>
      <c r="B11391">
        <v>0</v>
      </c>
      <c r="C11391" t="s">
        <v>15159</v>
      </c>
      <c r="D11391" t="b">
        <f>VLOOKUP(A11391,[1]FCCs!$E$2:$I$15323,5,FALSE)</f>
        <v>1</v>
      </c>
    </row>
    <row r="11392" spans="1:4" x14ac:dyDescent="0.35">
      <c r="A11392" t="s">
        <v>1966</v>
      </c>
      <c r="B11392">
        <v>0</v>
      </c>
      <c r="C11392" t="s">
        <v>15159</v>
      </c>
      <c r="D11392" t="b">
        <f>VLOOKUP(A11392,[1]FCCs!$E$2:$I$15323,5,FALSE)</f>
        <v>1</v>
      </c>
    </row>
    <row r="11393" spans="1:4" x14ac:dyDescent="0.35">
      <c r="A11393" t="s">
        <v>1968</v>
      </c>
      <c r="B11393">
        <v>0</v>
      </c>
      <c r="C11393" t="s">
        <v>15159</v>
      </c>
      <c r="D11393" t="b">
        <f>VLOOKUP(A11393,[1]FCCs!$E$2:$I$15323,5,FALSE)</f>
        <v>1</v>
      </c>
    </row>
    <row r="11394" spans="1:4" x14ac:dyDescent="0.35">
      <c r="A11394" t="s">
        <v>1969</v>
      </c>
      <c r="B11394">
        <v>0</v>
      </c>
      <c r="C11394" t="s">
        <v>15159</v>
      </c>
      <c r="D11394" t="b">
        <f>VLOOKUP(A11394,[1]FCCs!$E$2:$I$15323,5,FALSE)</f>
        <v>1</v>
      </c>
    </row>
    <row r="11395" spans="1:4" x14ac:dyDescent="0.35">
      <c r="A11395" t="s">
        <v>1972</v>
      </c>
      <c r="B11395">
        <v>0</v>
      </c>
      <c r="C11395" t="s">
        <v>15159</v>
      </c>
      <c r="D11395" t="b">
        <f>VLOOKUP(A11395,[1]FCCs!$E$2:$I$15323,5,FALSE)</f>
        <v>1</v>
      </c>
    </row>
    <row r="11396" spans="1:4" x14ac:dyDescent="0.35">
      <c r="A11396" t="s">
        <v>1974</v>
      </c>
      <c r="B11396">
        <v>0</v>
      </c>
      <c r="C11396" t="s">
        <v>15159</v>
      </c>
      <c r="D11396" t="b">
        <f>VLOOKUP(A11396,[1]FCCs!$E$2:$I$15323,5,FALSE)</f>
        <v>1</v>
      </c>
    </row>
    <row r="11397" spans="1:4" x14ac:dyDescent="0.35">
      <c r="A11397" t="s">
        <v>1975</v>
      </c>
      <c r="B11397">
        <v>0</v>
      </c>
      <c r="C11397" t="s">
        <v>15159</v>
      </c>
      <c r="D11397" t="b">
        <f>VLOOKUP(A11397,[1]FCCs!$E$2:$I$15323,5,FALSE)</f>
        <v>1</v>
      </c>
    </row>
    <row r="11398" spans="1:4" x14ac:dyDescent="0.35">
      <c r="A11398" t="s">
        <v>1977</v>
      </c>
      <c r="B11398">
        <v>0</v>
      </c>
      <c r="C11398" t="s">
        <v>15159</v>
      </c>
      <c r="D11398" t="b">
        <f>VLOOKUP(A11398,[1]FCCs!$E$2:$I$15323,5,FALSE)</f>
        <v>1</v>
      </c>
    </row>
    <row r="11399" spans="1:4" x14ac:dyDescent="0.35">
      <c r="A11399" t="s">
        <v>1978</v>
      </c>
      <c r="B11399">
        <v>0</v>
      </c>
      <c r="C11399" t="s">
        <v>15159</v>
      </c>
      <c r="D11399" t="b">
        <f>VLOOKUP(A11399,[1]FCCs!$E$2:$I$15323,5,FALSE)</f>
        <v>1</v>
      </c>
    </row>
    <row r="11400" spans="1:4" x14ac:dyDescent="0.35">
      <c r="A11400" t="s">
        <v>1979</v>
      </c>
      <c r="B11400">
        <v>0</v>
      </c>
      <c r="C11400" t="s">
        <v>15159</v>
      </c>
      <c r="D11400" t="b">
        <f>VLOOKUP(A11400,[1]FCCs!$E$2:$I$15323,5,FALSE)</f>
        <v>1</v>
      </c>
    </row>
    <row r="11401" spans="1:4" x14ac:dyDescent="0.35">
      <c r="A11401" t="s">
        <v>1981</v>
      </c>
      <c r="B11401">
        <v>0</v>
      </c>
      <c r="C11401" t="s">
        <v>15159</v>
      </c>
      <c r="D11401" t="b">
        <f>VLOOKUP(A11401,[1]FCCs!$E$2:$I$15323,5,FALSE)</f>
        <v>1</v>
      </c>
    </row>
    <row r="11402" spans="1:4" x14ac:dyDescent="0.35">
      <c r="A11402" t="s">
        <v>1982</v>
      </c>
      <c r="B11402">
        <v>0</v>
      </c>
      <c r="C11402" t="s">
        <v>15159</v>
      </c>
      <c r="D11402" t="b">
        <f>VLOOKUP(A11402,[1]FCCs!$E$2:$I$15323,5,FALSE)</f>
        <v>1</v>
      </c>
    </row>
    <row r="11403" spans="1:4" x14ac:dyDescent="0.35">
      <c r="A11403" t="s">
        <v>1984</v>
      </c>
      <c r="B11403">
        <v>0</v>
      </c>
      <c r="C11403" t="s">
        <v>15159</v>
      </c>
      <c r="D11403" t="b">
        <f>VLOOKUP(A11403,[1]FCCs!$E$2:$I$15323,5,FALSE)</f>
        <v>1</v>
      </c>
    </row>
    <row r="11404" spans="1:4" x14ac:dyDescent="0.35">
      <c r="A11404" t="s">
        <v>1985</v>
      </c>
      <c r="B11404">
        <v>0</v>
      </c>
      <c r="C11404" t="s">
        <v>15159</v>
      </c>
      <c r="D11404" t="b">
        <f>VLOOKUP(A11404,[1]FCCs!$E$2:$I$15323,5,FALSE)</f>
        <v>1</v>
      </c>
    </row>
    <row r="11405" spans="1:4" x14ac:dyDescent="0.35">
      <c r="A11405" t="s">
        <v>1987</v>
      </c>
      <c r="B11405">
        <v>0</v>
      </c>
      <c r="C11405" t="s">
        <v>15159</v>
      </c>
      <c r="D11405" t="b">
        <f>VLOOKUP(A11405,[1]FCCs!$E$2:$I$15323,5,FALSE)</f>
        <v>1</v>
      </c>
    </row>
    <row r="11406" spans="1:4" x14ac:dyDescent="0.35">
      <c r="A11406" t="s">
        <v>1991</v>
      </c>
      <c r="B11406">
        <v>0</v>
      </c>
      <c r="C11406" t="s">
        <v>15159</v>
      </c>
      <c r="D11406" t="b">
        <f>VLOOKUP(A11406,[1]FCCs!$E$2:$I$15323,5,FALSE)</f>
        <v>1</v>
      </c>
    </row>
    <row r="11407" spans="1:4" x14ac:dyDescent="0.35">
      <c r="A11407" t="s">
        <v>1999</v>
      </c>
      <c r="B11407">
        <v>0</v>
      </c>
      <c r="C11407" t="s">
        <v>15159</v>
      </c>
      <c r="D11407" t="b">
        <f>VLOOKUP(A11407,[1]FCCs!$E$2:$I$15323,5,FALSE)</f>
        <v>1</v>
      </c>
    </row>
    <row r="11408" spans="1:4" x14ac:dyDescent="0.35">
      <c r="A11408" t="s">
        <v>2000</v>
      </c>
      <c r="B11408">
        <v>0</v>
      </c>
      <c r="C11408" t="s">
        <v>15159</v>
      </c>
      <c r="D11408" t="b">
        <f>VLOOKUP(A11408,[1]FCCs!$E$2:$I$15323,5,FALSE)</f>
        <v>1</v>
      </c>
    </row>
    <row r="11409" spans="1:4" x14ac:dyDescent="0.35">
      <c r="A11409" t="s">
        <v>2001</v>
      </c>
      <c r="B11409">
        <v>0</v>
      </c>
      <c r="C11409" t="s">
        <v>15159</v>
      </c>
      <c r="D11409" t="b">
        <f>VLOOKUP(A11409,[1]FCCs!$E$2:$I$15323,5,FALSE)</f>
        <v>1</v>
      </c>
    </row>
    <row r="11410" spans="1:4" x14ac:dyDescent="0.35">
      <c r="A11410" t="s">
        <v>2003</v>
      </c>
      <c r="B11410">
        <v>0</v>
      </c>
      <c r="C11410" t="s">
        <v>15159</v>
      </c>
      <c r="D11410" t="b">
        <f>VLOOKUP(A11410,[1]FCCs!$E$2:$I$15323,5,FALSE)</f>
        <v>1</v>
      </c>
    </row>
    <row r="11411" spans="1:4" x14ac:dyDescent="0.35">
      <c r="A11411" t="s">
        <v>2011</v>
      </c>
      <c r="B11411">
        <v>0</v>
      </c>
      <c r="C11411" t="s">
        <v>15159</v>
      </c>
      <c r="D11411" t="b">
        <f>VLOOKUP(A11411,[1]FCCs!$E$2:$I$15323,5,FALSE)</f>
        <v>1</v>
      </c>
    </row>
    <row r="11412" spans="1:4" x14ac:dyDescent="0.35">
      <c r="A11412" t="s">
        <v>2014</v>
      </c>
      <c r="B11412">
        <v>0</v>
      </c>
      <c r="C11412" t="s">
        <v>15159</v>
      </c>
      <c r="D11412" t="b">
        <f>VLOOKUP(A11412,[1]FCCs!$E$2:$I$15323,5,FALSE)</f>
        <v>1</v>
      </c>
    </row>
    <row r="11413" spans="1:4" x14ac:dyDescent="0.35">
      <c r="A11413" t="s">
        <v>2015</v>
      </c>
      <c r="B11413">
        <v>0</v>
      </c>
      <c r="C11413" t="s">
        <v>15159</v>
      </c>
      <c r="D11413" t="b">
        <f>VLOOKUP(A11413,[1]FCCs!$E$2:$I$15323,5,FALSE)</f>
        <v>1</v>
      </c>
    </row>
    <row r="11414" spans="1:4" x14ac:dyDescent="0.35">
      <c r="A11414" t="s">
        <v>2020</v>
      </c>
      <c r="B11414">
        <v>0</v>
      </c>
      <c r="C11414" t="s">
        <v>15159</v>
      </c>
      <c r="D11414" t="b">
        <f>VLOOKUP(A11414,[1]FCCs!$E$2:$I$15323,5,FALSE)</f>
        <v>1</v>
      </c>
    </row>
    <row r="11415" spans="1:4" x14ac:dyDescent="0.35">
      <c r="A11415" t="s">
        <v>2030</v>
      </c>
      <c r="B11415">
        <v>0</v>
      </c>
      <c r="C11415" t="s">
        <v>15159</v>
      </c>
      <c r="D11415" t="b">
        <f>VLOOKUP(A11415,[1]FCCs!$E$2:$I$15323,5,FALSE)</f>
        <v>1</v>
      </c>
    </row>
    <row r="11416" spans="1:4" x14ac:dyDescent="0.35">
      <c r="A11416" t="s">
        <v>2037</v>
      </c>
      <c r="B11416">
        <v>0</v>
      </c>
      <c r="C11416" t="s">
        <v>15159</v>
      </c>
      <c r="D11416" t="b">
        <f>VLOOKUP(A11416,[1]FCCs!$E$2:$I$15323,5,FALSE)</f>
        <v>1</v>
      </c>
    </row>
    <row r="11417" spans="1:4" x14ac:dyDescent="0.35">
      <c r="A11417" t="s">
        <v>2042</v>
      </c>
      <c r="B11417">
        <v>0</v>
      </c>
      <c r="C11417" t="s">
        <v>15159</v>
      </c>
      <c r="D11417" t="b">
        <f>VLOOKUP(A11417,[1]FCCs!$E$2:$I$15323,5,FALSE)</f>
        <v>1</v>
      </c>
    </row>
    <row r="11418" spans="1:4" x14ac:dyDescent="0.35">
      <c r="A11418" t="s">
        <v>2048</v>
      </c>
      <c r="B11418">
        <v>0</v>
      </c>
      <c r="C11418" t="s">
        <v>15159</v>
      </c>
      <c r="D11418" t="b">
        <f>VLOOKUP(A11418,[1]FCCs!$E$2:$I$15323,5,FALSE)</f>
        <v>1</v>
      </c>
    </row>
    <row r="11419" spans="1:4" x14ac:dyDescent="0.35">
      <c r="A11419" t="s">
        <v>2064</v>
      </c>
      <c r="B11419">
        <v>0</v>
      </c>
      <c r="C11419" t="s">
        <v>15159</v>
      </c>
      <c r="D11419" t="b">
        <f>VLOOKUP(A11419,[1]FCCs!$E$2:$I$15323,5,FALSE)</f>
        <v>1</v>
      </c>
    </row>
    <row r="11420" spans="1:4" x14ac:dyDescent="0.35">
      <c r="A11420" t="s">
        <v>2069</v>
      </c>
      <c r="B11420">
        <v>0</v>
      </c>
      <c r="C11420" t="s">
        <v>15159</v>
      </c>
      <c r="D11420" t="b">
        <f>VLOOKUP(A11420,[1]FCCs!$E$2:$I$15323,5,FALSE)</f>
        <v>1</v>
      </c>
    </row>
    <row r="11421" spans="1:4" x14ac:dyDescent="0.35">
      <c r="A11421" t="s">
        <v>2070</v>
      </c>
      <c r="B11421">
        <v>0</v>
      </c>
      <c r="C11421" t="s">
        <v>15159</v>
      </c>
      <c r="D11421" t="b">
        <f>VLOOKUP(A11421,[1]FCCs!$E$2:$I$15323,5,FALSE)</f>
        <v>1</v>
      </c>
    </row>
    <row r="11422" spans="1:4" x14ac:dyDescent="0.35">
      <c r="A11422" t="s">
        <v>2074</v>
      </c>
      <c r="B11422">
        <v>0</v>
      </c>
      <c r="C11422" t="s">
        <v>15159</v>
      </c>
      <c r="D11422" t="b">
        <f>VLOOKUP(A11422,[1]FCCs!$E$2:$I$15323,5,FALSE)</f>
        <v>1</v>
      </c>
    </row>
    <row r="11423" spans="1:4" x14ac:dyDescent="0.35">
      <c r="A11423" t="s">
        <v>2079</v>
      </c>
      <c r="B11423">
        <v>0</v>
      </c>
      <c r="C11423" t="s">
        <v>15159</v>
      </c>
      <c r="D11423" t="b">
        <f>VLOOKUP(A11423,[1]FCCs!$E$2:$I$15323,5,FALSE)</f>
        <v>1</v>
      </c>
    </row>
    <row r="11424" spans="1:4" x14ac:dyDescent="0.35">
      <c r="A11424" t="s">
        <v>2080</v>
      </c>
      <c r="B11424">
        <v>0</v>
      </c>
      <c r="C11424" t="s">
        <v>15159</v>
      </c>
      <c r="D11424" t="b">
        <f>VLOOKUP(A11424,[1]FCCs!$E$2:$I$15323,5,FALSE)</f>
        <v>1</v>
      </c>
    </row>
    <row r="11425" spans="1:4" x14ac:dyDescent="0.35">
      <c r="A11425" t="s">
        <v>2081</v>
      </c>
      <c r="B11425">
        <v>0</v>
      </c>
      <c r="C11425" t="s">
        <v>15159</v>
      </c>
      <c r="D11425" t="b">
        <f>VLOOKUP(A11425,[1]FCCs!$E$2:$I$15323,5,FALSE)</f>
        <v>1</v>
      </c>
    </row>
    <row r="11426" spans="1:4" x14ac:dyDescent="0.35">
      <c r="A11426" t="s">
        <v>2083</v>
      </c>
      <c r="B11426">
        <v>0</v>
      </c>
      <c r="C11426" t="s">
        <v>15159</v>
      </c>
      <c r="D11426" t="b">
        <f>VLOOKUP(A11426,[1]FCCs!$E$2:$I$15323,5,FALSE)</f>
        <v>1</v>
      </c>
    </row>
    <row r="11427" spans="1:4" x14ac:dyDescent="0.35">
      <c r="A11427" t="s">
        <v>2103</v>
      </c>
      <c r="B11427">
        <v>0</v>
      </c>
      <c r="C11427" t="s">
        <v>15159</v>
      </c>
      <c r="D11427" t="b">
        <f>VLOOKUP(A11427,[1]FCCs!$E$2:$I$15323,5,FALSE)</f>
        <v>1</v>
      </c>
    </row>
    <row r="11428" spans="1:4" x14ac:dyDescent="0.35">
      <c r="A11428" t="s">
        <v>2105</v>
      </c>
      <c r="B11428">
        <v>0</v>
      </c>
      <c r="C11428" t="s">
        <v>15159</v>
      </c>
      <c r="D11428" t="b">
        <f>VLOOKUP(A11428,[1]FCCs!$E$2:$I$15323,5,FALSE)</f>
        <v>1</v>
      </c>
    </row>
    <row r="11429" spans="1:4" x14ac:dyDescent="0.35">
      <c r="A11429" t="s">
        <v>2106</v>
      </c>
      <c r="B11429">
        <v>0</v>
      </c>
      <c r="C11429" t="s">
        <v>15159</v>
      </c>
      <c r="D11429" t="b">
        <f>VLOOKUP(A11429,[1]FCCs!$E$2:$I$15323,5,FALSE)</f>
        <v>1</v>
      </c>
    </row>
    <row r="11430" spans="1:4" x14ac:dyDescent="0.35">
      <c r="A11430" t="s">
        <v>2131</v>
      </c>
      <c r="B11430">
        <v>0</v>
      </c>
      <c r="C11430" t="s">
        <v>15159</v>
      </c>
      <c r="D11430" t="b">
        <f>VLOOKUP(A11430,[1]FCCs!$E$2:$I$15323,5,FALSE)</f>
        <v>1</v>
      </c>
    </row>
    <row r="11431" spans="1:4" x14ac:dyDescent="0.35">
      <c r="A11431" t="s">
        <v>2134</v>
      </c>
      <c r="B11431">
        <v>0</v>
      </c>
      <c r="C11431" t="s">
        <v>15159</v>
      </c>
      <c r="D11431" t="b">
        <f>VLOOKUP(A11431,[1]FCCs!$E$2:$I$15323,5,FALSE)</f>
        <v>1</v>
      </c>
    </row>
    <row r="11432" spans="1:4" x14ac:dyDescent="0.35">
      <c r="A11432" t="s">
        <v>2135</v>
      </c>
      <c r="B11432">
        <v>0</v>
      </c>
      <c r="C11432" t="s">
        <v>15159</v>
      </c>
      <c r="D11432" t="b">
        <f>VLOOKUP(A11432,[1]FCCs!$E$2:$I$15323,5,FALSE)</f>
        <v>1</v>
      </c>
    </row>
    <row r="11433" spans="1:4" x14ac:dyDescent="0.35">
      <c r="A11433" t="s">
        <v>2136</v>
      </c>
      <c r="B11433">
        <v>0</v>
      </c>
      <c r="C11433" t="s">
        <v>15159</v>
      </c>
      <c r="D11433" t="b">
        <f>VLOOKUP(A11433,[1]FCCs!$E$2:$I$15323,5,FALSE)</f>
        <v>1</v>
      </c>
    </row>
    <row r="11434" spans="1:4" x14ac:dyDescent="0.35">
      <c r="A11434" t="s">
        <v>2142</v>
      </c>
      <c r="B11434">
        <v>0</v>
      </c>
      <c r="C11434" t="s">
        <v>15159</v>
      </c>
      <c r="D11434" t="b">
        <f>VLOOKUP(A11434,[1]FCCs!$E$2:$I$15323,5,FALSE)</f>
        <v>1</v>
      </c>
    </row>
    <row r="11435" spans="1:4" x14ac:dyDescent="0.35">
      <c r="A11435" t="s">
        <v>2150</v>
      </c>
      <c r="B11435">
        <v>0</v>
      </c>
      <c r="C11435" t="s">
        <v>15159</v>
      </c>
      <c r="D11435" t="b">
        <f>VLOOKUP(A11435,[1]FCCs!$E$2:$I$15323,5,FALSE)</f>
        <v>1</v>
      </c>
    </row>
    <row r="11436" spans="1:4" x14ac:dyDescent="0.35">
      <c r="A11436" t="s">
        <v>2151</v>
      </c>
      <c r="B11436">
        <v>0</v>
      </c>
      <c r="C11436" t="s">
        <v>15159</v>
      </c>
      <c r="D11436" t="b">
        <f>VLOOKUP(A11436,[1]FCCs!$E$2:$I$15323,5,FALSE)</f>
        <v>1</v>
      </c>
    </row>
    <row r="11437" spans="1:4" x14ac:dyDescent="0.35">
      <c r="A11437" t="s">
        <v>2152</v>
      </c>
      <c r="B11437">
        <v>0</v>
      </c>
      <c r="C11437" t="s">
        <v>15159</v>
      </c>
      <c r="D11437" t="b">
        <f>VLOOKUP(A11437,[1]FCCs!$E$2:$I$15323,5,FALSE)</f>
        <v>1</v>
      </c>
    </row>
    <row r="11438" spans="1:4" x14ac:dyDescent="0.35">
      <c r="A11438" t="s">
        <v>2153</v>
      </c>
      <c r="B11438">
        <v>0</v>
      </c>
      <c r="C11438" t="s">
        <v>15159</v>
      </c>
      <c r="D11438" t="b">
        <f>VLOOKUP(A11438,[1]FCCs!$E$2:$I$15323,5,FALSE)</f>
        <v>1</v>
      </c>
    </row>
    <row r="11439" spans="1:4" x14ac:dyDescent="0.35">
      <c r="A11439" t="s">
        <v>2161</v>
      </c>
      <c r="B11439">
        <v>0</v>
      </c>
      <c r="C11439" t="s">
        <v>15159</v>
      </c>
      <c r="D11439" t="b">
        <f>VLOOKUP(A11439,[1]FCCs!$E$2:$I$15323,5,FALSE)</f>
        <v>1</v>
      </c>
    </row>
    <row r="11440" spans="1:4" x14ac:dyDescent="0.35">
      <c r="A11440" t="s">
        <v>2167</v>
      </c>
      <c r="B11440">
        <v>0</v>
      </c>
      <c r="C11440" t="s">
        <v>15159</v>
      </c>
      <c r="D11440" t="b">
        <f>VLOOKUP(A11440,[1]FCCs!$E$2:$I$15323,5,FALSE)</f>
        <v>1</v>
      </c>
    </row>
    <row r="11441" spans="1:4" x14ac:dyDescent="0.35">
      <c r="A11441" t="s">
        <v>2168</v>
      </c>
      <c r="B11441">
        <v>0</v>
      </c>
      <c r="C11441" t="s">
        <v>15159</v>
      </c>
      <c r="D11441" t="b">
        <f>VLOOKUP(A11441,[1]FCCs!$E$2:$I$15323,5,FALSE)</f>
        <v>1</v>
      </c>
    </row>
    <row r="11442" spans="1:4" x14ac:dyDescent="0.35">
      <c r="A11442" t="s">
        <v>2176</v>
      </c>
      <c r="B11442">
        <v>0</v>
      </c>
      <c r="C11442" t="s">
        <v>15159</v>
      </c>
      <c r="D11442" t="b">
        <f>VLOOKUP(A11442,[1]FCCs!$E$2:$I$15323,5,FALSE)</f>
        <v>1</v>
      </c>
    </row>
    <row r="11443" spans="1:4" x14ac:dyDescent="0.35">
      <c r="A11443" t="s">
        <v>2194</v>
      </c>
      <c r="B11443">
        <v>0</v>
      </c>
      <c r="C11443" t="s">
        <v>15159</v>
      </c>
      <c r="D11443" t="b">
        <f>VLOOKUP(A11443,[1]FCCs!$E$2:$I$15323,5,FALSE)</f>
        <v>1</v>
      </c>
    </row>
    <row r="11444" spans="1:4" x14ac:dyDescent="0.35">
      <c r="A11444" t="s">
        <v>2195</v>
      </c>
      <c r="B11444">
        <v>0</v>
      </c>
      <c r="C11444" t="s">
        <v>15159</v>
      </c>
      <c r="D11444" t="b">
        <f>VLOOKUP(A11444,[1]FCCs!$E$2:$I$15323,5,FALSE)</f>
        <v>1</v>
      </c>
    </row>
    <row r="11445" spans="1:4" x14ac:dyDescent="0.35">
      <c r="A11445" t="s">
        <v>2197</v>
      </c>
      <c r="B11445">
        <v>0</v>
      </c>
      <c r="C11445" t="s">
        <v>15159</v>
      </c>
      <c r="D11445" t="b">
        <f>VLOOKUP(A11445,[1]FCCs!$E$2:$I$15323,5,FALSE)</f>
        <v>1</v>
      </c>
    </row>
    <row r="11446" spans="1:4" x14ac:dyDescent="0.35">
      <c r="A11446" t="s">
        <v>2198</v>
      </c>
      <c r="B11446">
        <v>0</v>
      </c>
      <c r="C11446" t="s">
        <v>15159</v>
      </c>
      <c r="D11446" t="b">
        <f>VLOOKUP(A11446,[1]FCCs!$E$2:$I$15323,5,FALSE)</f>
        <v>1</v>
      </c>
    </row>
    <row r="11447" spans="1:4" x14ac:dyDescent="0.35">
      <c r="A11447" t="s">
        <v>2199</v>
      </c>
      <c r="B11447">
        <v>0</v>
      </c>
      <c r="C11447" t="s">
        <v>15159</v>
      </c>
      <c r="D11447" t="b">
        <f>VLOOKUP(A11447,[1]FCCs!$E$2:$I$15323,5,FALSE)</f>
        <v>1</v>
      </c>
    </row>
    <row r="11448" spans="1:4" x14ac:dyDescent="0.35">
      <c r="A11448" t="s">
        <v>2206</v>
      </c>
      <c r="B11448">
        <v>0</v>
      </c>
      <c r="C11448" t="s">
        <v>15159</v>
      </c>
      <c r="D11448" t="b">
        <f>VLOOKUP(A11448,[1]FCCs!$E$2:$I$15323,5,FALSE)</f>
        <v>1</v>
      </c>
    </row>
    <row r="11449" spans="1:4" x14ac:dyDescent="0.35">
      <c r="A11449" t="s">
        <v>2207</v>
      </c>
      <c r="B11449">
        <v>0</v>
      </c>
      <c r="C11449" t="s">
        <v>15159</v>
      </c>
      <c r="D11449" t="b">
        <f>VLOOKUP(A11449,[1]FCCs!$E$2:$I$15323,5,FALSE)</f>
        <v>1</v>
      </c>
    </row>
    <row r="11450" spans="1:4" x14ac:dyDescent="0.35">
      <c r="A11450" t="s">
        <v>2229</v>
      </c>
      <c r="B11450">
        <v>0</v>
      </c>
      <c r="C11450" t="s">
        <v>15159</v>
      </c>
      <c r="D11450" t="b">
        <f>VLOOKUP(A11450,[1]FCCs!$E$2:$I$15323,5,FALSE)</f>
        <v>1</v>
      </c>
    </row>
    <row r="11451" spans="1:4" x14ac:dyDescent="0.35">
      <c r="A11451" t="s">
        <v>2230</v>
      </c>
      <c r="B11451">
        <v>0</v>
      </c>
      <c r="C11451" t="s">
        <v>15159</v>
      </c>
      <c r="D11451" t="b">
        <f>VLOOKUP(A11451,[1]FCCs!$E$2:$I$15323,5,FALSE)</f>
        <v>1</v>
      </c>
    </row>
    <row r="11452" spans="1:4" x14ac:dyDescent="0.35">
      <c r="A11452" t="s">
        <v>2232</v>
      </c>
      <c r="B11452">
        <v>0</v>
      </c>
      <c r="C11452" t="s">
        <v>15159</v>
      </c>
      <c r="D11452" t="b">
        <f>VLOOKUP(A11452,[1]FCCs!$E$2:$I$15323,5,FALSE)</f>
        <v>1</v>
      </c>
    </row>
    <row r="11453" spans="1:4" x14ac:dyDescent="0.35">
      <c r="A11453" t="s">
        <v>2233</v>
      </c>
      <c r="B11453">
        <v>0</v>
      </c>
      <c r="C11453" t="s">
        <v>15159</v>
      </c>
      <c r="D11453" t="b">
        <f>VLOOKUP(A11453,[1]FCCs!$E$2:$I$15323,5,FALSE)</f>
        <v>1</v>
      </c>
    </row>
    <row r="11454" spans="1:4" x14ac:dyDescent="0.35">
      <c r="A11454" t="s">
        <v>2236</v>
      </c>
      <c r="B11454">
        <v>0</v>
      </c>
      <c r="C11454" t="s">
        <v>15159</v>
      </c>
      <c r="D11454" t="b">
        <f>VLOOKUP(A11454,[1]FCCs!$E$2:$I$15323,5,FALSE)</f>
        <v>1</v>
      </c>
    </row>
    <row r="11455" spans="1:4" x14ac:dyDescent="0.35">
      <c r="A11455" t="s">
        <v>2241</v>
      </c>
      <c r="B11455">
        <v>0</v>
      </c>
      <c r="C11455" t="s">
        <v>15159</v>
      </c>
      <c r="D11455" t="b">
        <f>VLOOKUP(A11455,[1]FCCs!$E$2:$I$15323,5,FALSE)</f>
        <v>1</v>
      </c>
    </row>
    <row r="11456" spans="1:4" x14ac:dyDescent="0.35">
      <c r="A11456" t="s">
        <v>2271</v>
      </c>
      <c r="B11456">
        <v>0</v>
      </c>
      <c r="C11456" t="s">
        <v>15159</v>
      </c>
      <c r="D11456" t="b">
        <f>VLOOKUP(A11456,[1]FCCs!$E$2:$I$15323,5,FALSE)</f>
        <v>1</v>
      </c>
    </row>
    <row r="11457" spans="1:4" x14ac:dyDescent="0.35">
      <c r="A11457" t="s">
        <v>2275</v>
      </c>
      <c r="B11457">
        <v>0</v>
      </c>
      <c r="C11457" t="s">
        <v>15159</v>
      </c>
      <c r="D11457" t="b">
        <f>VLOOKUP(A11457,[1]FCCs!$E$2:$I$15323,5,FALSE)</f>
        <v>1</v>
      </c>
    </row>
    <row r="11458" spans="1:4" x14ac:dyDescent="0.35">
      <c r="A11458" t="s">
        <v>2277</v>
      </c>
      <c r="B11458">
        <v>0</v>
      </c>
      <c r="C11458" t="s">
        <v>15159</v>
      </c>
      <c r="D11458" t="b">
        <f>VLOOKUP(A11458,[1]FCCs!$E$2:$I$15323,5,FALSE)</f>
        <v>1</v>
      </c>
    </row>
    <row r="11459" spans="1:4" x14ac:dyDescent="0.35">
      <c r="A11459" t="s">
        <v>2278</v>
      </c>
      <c r="B11459">
        <v>0</v>
      </c>
      <c r="C11459" t="s">
        <v>15159</v>
      </c>
      <c r="D11459" t="b">
        <f>VLOOKUP(A11459,[1]FCCs!$E$2:$I$15323,5,FALSE)</f>
        <v>1</v>
      </c>
    </row>
    <row r="11460" spans="1:4" x14ac:dyDescent="0.35">
      <c r="A11460" t="s">
        <v>2307</v>
      </c>
      <c r="B11460">
        <v>0</v>
      </c>
      <c r="C11460" t="s">
        <v>15159</v>
      </c>
      <c r="D11460" t="b">
        <f>VLOOKUP(A11460,[1]FCCs!$E$2:$I$15323,5,FALSE)</f>
        <v>1</v>
      </c>
    </row>
    <row r="11461" spans="1:4" x14ac:dyDescent="0.35">
      <c r="A11461" t="s">
        <v>2318</v>
      </c>
      <c r="B11461">
        <v>0</v>
      </c>
      <c r="C11461" t="s">
        <v>15159</v>
      </c>
      <c r="D11461" t="b">
        <f>VLOOKUP(A11461,[1]FCCs!$E$2:$I$15323,5,FALSE)</f>
        <v>1</v>
      </c>
    </row>
    <row r="11462" spans="1:4" x14ac:dyDescent="0.35">
      <c r="A11462" t="s">
        <v>2319</v>
      </c>
      <c r="B11462">
        <v>0</v>
      </c>
      <c r="C11462" t="s">
        <v>15159</v>
      </c>
      <c r="D11462" t="b">
        <f>VLOOKUP(A11462,[1]FCCs!$E$2:$I$15323,5,FALSE)</f>
        <v>1</v>
      </c>
    </row>
    <row r="11463" spans="1:4" x14ac:dyDescent="0.35">
      <c r="A11463" t="s">
        <v>2322</v>
      </c>
      <c r="B11463">
        <v>0</v>
      </c>
      <c r="C11463" t="s">
        <v>15159</v>
      </c>
      <c r="D11463" t="b">
        <f>VLOOKUP(A11463,[1]FCCs!$E$2:$I$15323,5,FALSE)</f>
        <v>1</v>
      </c>
    </row>
    <row r="11464" spans="1:4" x14ac:dyDescent="0.35">
      <c r="A11464" t="s">
        <v>2323</v>
      </c>
      <c r="B11464">
        <v>0</v>
      </c>
      <c r="C11464" t="s">
        <v>15159</v>
      </c>
      <c r="D11464" t="b">
        <f>VLOOKUP(A11464,[1]FCCs!$E$2:$I$15323,5,FALSE)</f>
        <v>1</v>
      </c>
    </row>
    <row r="11465" spans="1:4" x14ac:dyDescent="0.35">
      <c r="A11465" t="s">
        <v>2324</v>
      </c>
      <c r="B11465">
        <v>0</v>
      </c>
      <c r="C11465" t="s">
        <v>15159</v>
      </c>
      <c r="D11465" t="b">
        <f>VLOOKUP(A11465,[1]FCCs!$E$2:$I$15323,5,FALSE)</f>
        <v>1</v>
      </c>
    </row>
    <row r="11466" spans="1:4" x14ac:dyDescent="0.35">
      <c r="A11466" t="s">
        <v>2326</v>
      </c>
      <c r="B11466">
        <v>0</v>
      </c>
      <c r="C11466" t="s">
        <v>15159</v>
      </c>
      <c r="D11466" t="b">
        <f>VLOOKUP(A11466,[1]FCCs!$E$2:$I$15323,5,FALSE)</f>
        <v>1</v>
      </c>
    </row>
    <row r="11467" spans="1:4" x14ac:dyDescent="0.35">
      <c r="A11467" t="s">
        <v>2329</v>
      </c>
      <c r="B11467">
        <v>0</v>
      </c>
      <c r="C11467" t="s">
        <v>15159</v>
      </c>
      <c r="D11467" t="b">
        <f>VLOOKUP(A11467,[1]FCCs!$E$2:$I$15323,5,FALSE)</f>
        <v>1</v>
      </c>
    </row>
    <row r="11468" spans="1:4" x14ac:dyDescent="0.35">
      <c r="A11468" t="s">
        <v>2330</v>
      </c>
      <c r="B11468">
        <v>0</v>
      </c>
      <c r="C11468" t="s">
        <v>15159</v>
      </c>
      <c r="D11468" t="b">
        <f>VLOOKUP(A11468,[1]FCCs!$E$2:$I$15323,5,FALSE)</f>
        <v>1</v>
      </c>
    </row>
    <row r="11469" spans="1:4" x14ac:dyDescent="0.35">
      <c r="A11469" t="s">
        <v>2333</v>
      </c>
      <c r="B11469">
        <v>0</v>
      </c>
      <c r="C11469" t="s">
        <v>15159</v>
      </c>
      <c r="D11469" t="b">
        <f>VLOOKUP(A11469,[1]FCCs!$E$2:$I$15323,5,FALSE)</f>
        <v>1</v>
      </c>
    </row>
    <row r="11470" spans="1:4" x14ac:dyDescent="0.35">
      <c r="A11470" t="s">
        <v>2353</v>
      </c>
      <c r="B11470">
        <v>0</v>
      </c>
      <c r="C11470" t="s">
        <v>15159</v>
      </c>
      <c r="D11470" t="b">
        <f>VLOOKUP(A11470,[1]FCCs!$E$2:$I$15323,5,FALSE)</f>
        <v>1</v>
      </c>
    </row>
    <row r="11471" spans="1:4" x14ac:dyDescent="0.35">
      <c r="A11471" t="s">
        <v>2355</v>
      </c>
      <c r="B11471">
        <v>0</v>
      </c>
      <c r="C11471" t="s">
        <v>15159</v>
      </c>
      <c r="D11471" t="b">
        <f>VLOOKUP(A11471,[1]FCCs!$E$2:$I$15323,5,FALSE)</f>
        <v>1</v>
      </c>
    </row>
    <row r="11472" spans="1:4" x14ac:dyDescent="0.35">
      <c r="A11472" t="s">
        <v>2356</v>
      </c>
      <c r="B11472">
        <v>0</v>
      </c>
      <c r="C11472" t="s">
        <v>15159</v>
      </c>
      <c r="D11472" t="b">
        <f>VLOOKUP(A11472,[1]FCCs!$E$2:$I$15323,5,FALSE)</f>
        <v>1</v>
      </c>
    </row>
    <row r="11473" spans="1:4" x14ac:dyDescent="0.35">
      <c r="A11473" t="s">
        <v>2357</v>
      </c>
      <c r="B11473">
        <v>0</v>
      </c>
      <c r="C11473" t="s">
        <v>15159</v>
      </c>
      <c r="D11473" t="b">
        <f>VLOOKUP(A11473,[1]FCCs!$E$2:$I$15323,5,FALSE)</f>
        <v>1</v>
      </c>
    </row>
    <row r="11474" spans="1:4" x14ac:dyDescent="0.35">
      <c r="A11474" t="s">
        <v>2358</v>
      </c>
      <c r="B11474">
        <v>0</v>
      </c>
      <c r="C11474" t="s">
        <v>15159</v>
      </c>
      <c r="D11474" t="b">
        <f>VLOOKUP(A11474,[1]FCCs!$E$2:$I$15323,5,FALSE)</f>
        <v>1</v>
      </c>
    </row>
    <row r="11475" spans="1:4" x14ac:dyDescent="0.35">
      <c r="A11475" t="s">
        <v>2359</v>
      </c>
      <c r="B11475">
        <v>0</v>
      </c>
      <c r="C11475" t="s">
        <v>15159</v>
      </c>
      <c r="D11475" t="b">
        <f>VLOOKUP(A11475,[1]FCCs!$E$2:$I$15323,5,FALSE)</f>
        <v>1</v>
      </c>
    </row>
    <row r="11476" spans="1:4" x14ac:dyDescent="0.35">
      <c r="A11476" t="s">
        <v>2362</v>
      </c>
      <c r="B11476">
        <v>0</v>
      </c>
      <c r="C11476" t="s">
        <v>15159</v>
      </c>
      <c r="D11476" t="b">
        <f>VLOOKUP(A11476,[1]FCCs!$E$2:$I$15323,5,FALSE)</f>
        <v>1</v>
      </c>
    </row>
    <row r="11477" spans="1:4" x14ac:dyDescent="0.35">
      <c r="A11477" t="s">
        <v>2363</v>
      </c>
      <c r="B11477">
        <v>0</v>
      </c>
      <c r="C11477" t="s">
        <v>15159</v>
      </c>
      <c r="D11477" t="b">
        <f>VLOOKUP(A11477,[1]FCCs!$E$2:$I$15323,5,FALSE)</f>
        <v>1</v>
      </c>
    </row>
    <row r="11478" spans="1:4" x14ac:dyDescent="0.35">
      <c r="A11478" t="s">
        <v>2364</v>
      </c>
      <c r="B11478">
        <v>0</v>
      </c>
      <c r="C11478" t="s">
        <v>15159</v>
      </c>
      <c r="D11478" t="b">
        <f>VLOOKUP(A11478,[1]FCCs!$E$2:$I$15323,5,FALSE)</f>
        <v>1</v>
      </c>
    </row>
    <row r="11479" spans="1:4" x14ac:dyDescent="0.35">
      <c r="A11479" t="s">
        <v>2365</v>
      </c>
      <c r="B11479">
        <v>0</v>
      </c>
      <c r="C11479" t="s">
        <v>15159</v>
      </c>
      <c r="D11479" t="b">
        <f>VLOOKUP(A11479,[1]FCCs!$E$2:$I$15323,5,FALSE)</f>
        <v>1</v>
      </c>
    </row>
    <row r="11480" spans="1:4" x14ac:dyDescent="0.35">
      <c r="A11480" t="s">
        <v>2366</v>
      </c>
      <c r="B11480">
        <v>0</v>
      </c>
      <c r="C11480" t="s">
        <v>15159</v>
      </c>
      <c r="D11480" t="b">
        <f>VLOOKUP(A11480,[1]FCCs!$E$2:$I$15323,5,FALSE)</f>
        <v>1</v>
      </c>
    </row>
    <row r="11481" spans="1:4" x14ac:dyDescent="0.35">
      <c r="A11481" t="s">
        <v>2378</v>
      </c>
      <c r="B11481">
        <v>0</v>
      </c>
      <c r="C11481" t="s">
        <v>15159</v>
      </c>
      <c r="D11481" t="b">
        <f>VLOOKUP(A11481,[1]FCCs!$E$2:$I$15323,5,FALSE)</f>
        <v>1</v>
      </c>
    </row>
    <row r="11482" spans="1:4" x14ac:dyDescent="0.35">
      <c r="A11482" t="s">
        <v>2381</v>
      </c>
      <c r="B11482">
        <v>0</v>
      </c>
      <c r="C11482" t="s">
        <v>15159</v>
      </c>
      <c r="D11482" t="b">
        <f>VLOOKUP(A11482,[1]FCCs!$E$2:$I$15323,5,FALSE)</f>
        <v>1</v>
      </c>
    </row>
    <row r="11483" spans="1:4" x14ac:dyDescent="0.35">
      <c r="A11483" t="s">
        <v>2382</v>
      </c>
      <c r="B11483">
        <v>0</v>
      </c>
      <c r="C11483" t="s">
        <v>15159</v>
      </c>
      <c r="D11483" t="b">
        <f>VLOOKUP(A11483,[1]FCCs!$E$2:$I$15323,5,FALSE)</f>
        <v>1</v>
      </c>
    </row>
    <row r="11484" spans="1:4" x14ac:dyDescent="0.35">
      <c r="A11484" t="s">
        <v>2385</v>
      </c>
      <c r="B11484">
        <v>0</v>
      </c>
      <c r="C11484" t="s">
        <v>15159</v>
      </c>
      <c r="D11484" t="b">
        <f>VLOOKUP(A11484,[1]FCCs!$E$2:$I$15323,5,FALSE)</f>
        <v>1</v>
      </c>
    </row>
    <row r="11485" spans="1:4" x14ac:dyDescent="0.35">
      <c r="A11485" t="s">
        <v>2386</v>
      </c>
      <c r="B11485">
        <v>0</v>
      </c>
      <c r="C11485" t="s">
        <v>15159</v>
      </c>
      <c r="D11485" t="b">
        <f>VLOOKUP(A11485,[1]FCCs!$E$2:$I$15323,5,FALSE)</f>
        <v>1</v>
      </c>
    </row>
    <row r="11486" spans="1:4" x14ac:dyDescent="0.35">
      <c r="A11486" t="s">
        <v>2387</v>
      </c>
      <c r="B11486">
        <v>0</v>
      </c>
      <c r="C11486" t="s">
        <v>15159</v>
      </c>
      <c r="D11486" t="b">
        <f>VLOOKUP(A11486,[1]FCCs!$E$2:$I$15323,5,FALSE)</f>
        <v>1</v>
      </c>
    </row>
    <row r="11487" spans="1:4" x14ac:dyDescent="0.35">
      <c r="A11487" t="s">
        <v>2390</v>
      </c>
      <c r="B11487">
        <v>0</v>
      </c>
      <c r="C11487" t="s">
        <v>15159</v>
      </c>
      <c r="D11487" t="b">
        <f>VLOOKUP(A11487,[1]FCCs!$E$2:$I$15323,5,FALSE)</f>
        <v>1</v>
      </c>
    </row>
    <row r="11488" spans="1:4" x14ac:dyDescent="0.35">
      <c r="A11488" t="s">
        <v>2391</v>
      </c>
      <c r="B11488">
        <v>0</v>
      </c>
      <c r="C11488" t="s">
        <v>15159</v>
      </c>
      <c r="D11488" t="b">
        <f>VLOOKUP(A11488,[1]FCCs!$E$2:$I$15323,5,FALSE)</f>
        <v>1</v>
      </c>
    </row>
    <row r="11489" spans="1:4" x14ac:dyDescent="0.35">
      <c r="A11489" t="s">
        <v>2392</v>
      </c>
      <c r="B11489">
        <v>0</v>
      </c>
      <c r="C11489" t="s">
        <v>15159</v>
      </c>
      <c r="D11489" t="b">
        <f>VLOOKUP(A11489,[1]FCCs!$E$2:$I$15323,5,FALSE)</f>
        <v>1</v>
      </c>
    </row>
    <row r="11490" spans="1:4" x14ac:dyDescent="0.35">
      <c r="A11490" t="s">
        <v>2393</v>
      </c>
      <c r="B11490">
        <v>0</v>
      </c>
      <c r="C11490" t="s">
        <v>15159</v>
      </c>
      <c r="D11490" t="b">
        <f>VLOOKUP(A11490,[1]FCCs!$E$2:$I$15323,5,FALSE)</f>
        <v>1</v>
      </c>
    </row>
    <row r="11491" spans="1:4" x14ac:dyDescent="0.35">
      <c r="A11491" t="s">
        <v>2399</v>
      </c>
      <c r="B11491">
        <v>0</v>
      </c>
      <c r="C11491" t="s">
        <v>15159</v>
      </c>
      <c r="D11491" t="b">
        <f>VLOOKUP(A11491,[1]FCCs!$E$2:$I$15323,5,FALSE)</f>
        <v>1</v>
      </c>
    </row>
    <row r="11492" spans="1:4" x14ac:dyDescent="0.35">
      <c r="A11492" t="s">
        <v>2401</v>
      </c>
      <c r="B11492">
        <v>0</v>
      </c>
      <c r="C11492" t="s">
        <v>15159</v>
      </c>
      <c r="D11492" t="b">
        <f>VLOOKUP(A11492,[1]FCCs!$E$2:$I$15323,5,FALSE)</f>
        <v>1</v>
      </c>
    </row>
    <row r="11493" spans="1:4" x14ac:dyDescent="0.35">
      <c r="A11493" t="s">
        <v>2404</v>
      </c>
      <c r="B11493">
        <v>0</v>
      </c>
      <c r="C11493" t="s">
        <v>15159</v>
      </c>
      <c r="D11493" t="b">
        <f>VLOOKUP(A11493,[1]FCCs!$E$2:$I$15323,5,FALSE)</f>
        <v>1</v>
      </c>
    </row>
    <row r="11494" spans="1:4" x14ac:dyDescent="0.35">
      <c r="A11494" t="s">
        <v>2409</v>
      </c>
      <c r="B11494">
        <v>0</v>
      </c>
      <c r="C11494" t="s">
        <v>15159</v>
      </c>
      <c r="D11494" t="b">
        <f>VLOOKUP(A11494,[1]FCCs!$E$2:$I$15323,5,FALSE)</f>
        <v>1</v>
      </c>
    </row>
    <row r="11495" spans="1:4" x14ac:dyDescent="0.35">
      <c r="A11495" t="s">
        <v>2418</v>
      </c>
      <c r="B11495">
        <v>0</v>
      </c>
      <c r="C11495" t="s">
        <v>15159</v>
      </c>
      <c r="D11495" t="b">
        <f>VLOOKUP(A11495,[1]FCCs!$E$2:$I$15323,5,FALSE)</f>
        <v>1</v>
      </c>
    </row>
    <row r="11496" spans="1:4" x14ac:dyDescent="0.35">
      <c r="A11496" t="s">
        <v>2419</v>
      </c>
      <c r="B11496">
        <v>0</v>
      </c>
      <c r="C11496" t="s">
        <v>15159</v>
      </c>
      <c r="D11496" t="b">
        <f>VLOOKUP(A11496,[1]FCCs!$E$2:$I$15323,5,FALSE)</f>
        <v>1</v>
      </c>
    </row>
    <row r="11497" spans="1:4" x14ac:dyDescent="0.35">
      <c r="A11497" t="s">
        <v>2420</v>
      </c>
      <c r="B11497">
        <v>0</v>
      </c>
      <c r="C11497" t="s">
        <v>15159</v>
      </c>
      <c r="D11497" t="b">
        <f>VLOOKUP(A11497,[1]FCCs!$E$2:$I$15323,5,FALSE)</f>
        <v>1</v>
      </c>
    </row>
    <row r="11498" spans="1:4" x14ac:dyDescent="0.35">
      <c r="A11498" t="s">
        <v>2422</v>
      </c>
      <c r="B11498">
        <v>0</v>
      </c>
      <c r="C11498" t="s">
        <v>15159</v>
      </c>
      <c r="D11498" t="b">
        <f>VLOOKUP(A11498,[1]FCCs!$E$2:$I$15323,5,FALSE)</f>
        <v>1</v>
      </c>
    </row>
    <row r="11499" spans="1:4" x14ac:dyDescent="0.35">
      <c r="A11499" t="s">
        <v>2433</v>
      </c>
      <c r="B11499">
        <v>0</v>
      </c>
      <c r="C11499" t="s">
        <v>15159</v>
      </c>
      <c r="D11499" t="b">
        <f>VLOOKUP(A11499,[1]FCCs!$E$2:$I$15323,5,FALSE)</f>
        <v>1</v>
      </c>
    </row>
    <row r="11500" spans="1:4" x14ac:dyDescent="0.35">
      <c r="A11500" t="s">
        <v>2434</v>
      </c>
      <c r="B11500">
        <v>0</v>
      </c>
      <c r="C11500" t="s">
        <v>15159</v>
      </c>
      <c r="D11500" t="b">
        <f>VLOOKUP(A11500,[1]FCCs!$E$2:$I$15323,5,FALSE)</f>
        <v>1</v>
      </c>
    </row>
    <row r="11501" spans="1:4" x14ac:dyDescent="0.35">
      <c r="A11501" t="s">
        <v>2442</v>
      </c>
      <c r="B11501">
        <v>0</v>
      </c>
      <c r="C11501" t="s">
        <v>15159</v>
      </c>
      <c r="D11501" t="b">
        <f>VLOOKUP(A11501,[1]FCCs!$E$2:$I$15323,5,FALSE)</f>
        <v>1</v>
      </c>
    </row>
    <row r="11502" spans="1:4" x14ac:dyDescent="0.35">
      <c r="A11502" t="s">
        <v>2444</v>
      </c>
      <c r="B11502">
        <v>0</v>
      </c>
      <c r="C11502" t="s">
        <v>15159</v>
      </c>
      <c r="D11502" t="b">
        <f>VLOOKUP(A11502,[1]FCCs!$E$2:$I$15323,5,FALSE)</f>
        <v>1</v>
      </c>
    </row>
    <row r="11503" spans="1:4" x14ac:dyDescent="0.35">
      <c r="A11503" t="s">
        <v>2451</v>
      </c>
      <c r="B11503">
        <v>0</v>
      </c>
      <c r="C11503" t="s">
        <v>15159</v>
      </c>
      <c r="D11503" t="b">
        <f>VLOOKUP(A11503,[1]FCCs!$E$2:$I$15323,5,FALSE)</f>
        <v>1</v>
      </c>
    </row>
    <row r="11504" spans="1:4" x14ac:dyDescent="0.35">
      <c r="A11504" t="s">
        <v>2453</v>
      </c>
      <c r="B11504">
        <v>0</v>
      </c>
      <c r="C11504" t="s">
        <v>15159</v>
      </c>
      <c r="D11504" t="b">
        <f>VLOOKUP(A11504,[1]FCCs!$E$2:$I$15323,5,FALSE)</f>
        <v>1</v>
      </c>
    </row>
    <row r="11505" spans="1:4" x14ac:dyDescent="0.35">
      <c r="A11505" t="s">
        <v>2460</v>
      </c>
      <c r="B11505">
        <v>0</v>
      </c>
      <c r="C11505" t="s">
        <v>15159</v>
      </c>
      <c r="D11505" t="b">
        <f>VLOOKUP(A11505,[1]FCCs!$E$2:$I$15323,5,FALSE)</f>
        <v>1</v>
      </c>
    </row>
    <row r="11506" spans="1:4" x14ac:dyDescent="0.35">
      <c r="A11506" t="s">
        <v>2463</v>
      </c>
      <c r="B11506">
        <v>0</v>
      </c>
      <c r="C11506" t="s">
        <v>15159</v>
      </c>
      <c r="D11506" t="b">
        <f>VLOOKUP(A11506,[1]FCCs!$E$2:$I$15323,5,FALSE)</f>
        <v>1</v>
      </c>
    </row>
    <row r="11507" spans="1:4" x14ac:dyDescent="0.35">
      <c r="A11507" t="s">
        <v>2465</v>
      </c>
      <c r="B11507">
        <v>0</v>
      </c>
      <c r="C11507" t="s">
        <v>15159</v>
      </c>
      <c r="D11507" t="b">
        <f>VLOOKUP(A11507,[1]FCCs!$E$2:$I$15323,5,FALSE)</f>
        <v>1</v>
      </c>
    </row>
    <row r="11508" spans="1:4" x14ac:dyDescent="0.35">
      <c r="A11508" t="s">
        <v>2467</v>
      </c>
      <c r="B11508">
        <v>0</v>
      </c>
      <c r="C11508" t="s">
        <v>15159</v>
      </c>
      <c r="D11508" t="b">
        <f>VLOOKUP(A11508,[1]FCCs!$E$2:$I$15323,5,FALSE)</f>
        <v>1</v>
      </c>
    </row>
    <row r="11509" spans="1:4" x14ac:dyDescent="0.35">
      <c r="A11509" t="s">
        <v>2470</v>
      </c>
      <c r="B11509">
        <v>0</v>
      </c>
      <c r="C11509" t="s">
        <v>15159</v>
      </c>
      <c r="D11509" t="b">
        <f>VLOOKUP(A11509,[1]FCCs!$E$2:$I$15323,5,FALSE)</f>
        <v>1</v>
      </c>
    </row>
    <row r="11510" spans="1:4" x14ac:dyDescent="0.35">
      <c r="A11510" t="s">
        <v>2488</v>
      </c>
      <c r="B11510">
        <v>0</v>
      </c>
      <c r="C11510" t="s">
        <v>15159</v>
      </c>
      <c r="D11510" t="b">
        <f>VLOOKUP(A11510,[1]FCCs!$E$2:$I$15323,5,FALSE)</f>
        <v>1</v>
      </c>
    </row>
    <row r="11511" spans="1:4" x14ac:dyDescent="0.35">
      <c r="A11511" t="s">
        <v>2490</v>
      </c>
      <c r="B11511">
        <v>0</v>
      </c>
      <c r="C11511" t="s">
        <v>15159</v>
      </c>
      <c r="D11511" t="b">
        <f>VLOOKUP(A11511,[1]FCCs!$E$2:$I$15323,5,FALSE)</f>
        <v>1</v>
      </c>
    </row>
    <row r="11512" spans="1:4" x14ac:dyDescent="0.35">
      <c r="A11512" t="s">
        <v>2491</v>
      </c>
      <c r="B11512">
        <v>0</v>
      </c>
      <c r="C11512" t="s">
        <v>15159</v>
      </c>
      <c r="D11512" t="b">
        <f>VLOOKUP(A11512,[1]FCCs!$E$2:$I$15323,5,FALSE)</f>
        <v>1</v>
      </c>
    </row>
    <row r="11513" spans="1:4" x14ac:dyDescent="0.35">
      <c r="A11513" t="s">
        <v>2495</v>
      </c>
      <c r="B11513">
        <v>0</v>
      </c>
      <c r="C11513" t="s">
        <v>15159</v>
      </c>
      <c r="D11513" t="b">
        <f>VLOOKUP(A11513,[1]FCCs!$E$2:$I$15323,5,FALSE)</f>
        <v>1</v>
      </c>
    </row>
    <row r="11514" spans="1:4" x14ac:dyDescent="0.35">
      <c r="A11514" t="s">
        <v>2496</v>
      </c>
      <c r="B11514">
        <v>0</v>
      </c>
      <c r="C11514" t="s">
        <v>15159</v>
      </c>
      <c r="D11514" t="b">
        <f>VLOOKUP(A11514,[1]FCCs!$E$2:$I$15323,5,FALSE)</f>
        <v>1</v>
      </c>
    </row>
    <row r="11515" spans="1:4" x14ac:dyDescent="0.35">
      <c r="A11515" t="s">
        <v>2497</v>
      </c>
      <c r="B11515">
        <v>0</v>
      </c>
      <c r="C11515" t="s">
        <v>15159</v>
      </c>
      <c r="D11515" t="b">
        <f>VLOOKUP(A11515,[1]FCCs!$E$2:$I$15323,5,FALSE)</f>
        <v>1</v>
      </c>
    </row>
    <row r="11516" spans="1:4" x14ac:dyDescent="0.35">
      <c r="A11516" t="s">
        <v>2498</v>
      </c>
      <c r="B11516">
        <v>0</v>
      </c>
      <c r="C11516" t="s">
        <v>15159</v>
      </c>
      <c r="D11516" t="b">
        <f>VLOOKUP(A11516,[1]FCCs!$E$2:$I$15323,5,FALSE)</f>
        <v>1</v>
      </c>
    </row>
    <row r="11517" spans="1:4" x14ac:dyDescent="0.35">
      <c r="A11517" t="s">
        <v>2503</v>
      </c>
      <c r="B11517">
        <v>0</v>
      </c>
      <c r="C11517" t="s">
        <v>15159</v>
      </c>
      <c r="D11517" t="b">
        <f>VLOOKUP(A11517,[1]FCCs!$E$2:$I$15323,5,FALSE)</f>
        <v>1</v>
      </c>
    </row>
    <row r="11518" spans="1:4" x14ac:dyDescent="0.35">
      <c r="A11518" t="s">
        <v>2521</v>
      </c>
      <c r="B11518">
        <v>0</v>
      </c>
      <c r="C11518" t="s">
        <v>15159</v>
      </c>
      <c r="D11518" t="b">
        <f>VLOOKUP(A11518,[1]FCCs!$E$2:$I$15323,5,FALSE)</f>
        <v>1</v>
      </c>
    </row>
    <row r="11519" spans="1:4" x14ac:dyDescent="0.35">
      <c r="A11519" t="s">
        <v>2523</v>
      </c>
      <c r="B11519">
        <v>0</v>
      </c>
      <c r="C11519" t="s">
        <v>15159</v>
      </c>
      <c r="D11519" t="b">
        <f>VLOOKUP(A11519,[1]FCCs!$E$2:$I$15323,5,FALSE)</f>
        <v>1</v>
      </c>
    </row>
    <row r="11520" spans="1:4" x14ac:dyDescent="0.35">
      <c r="A11520" t="s">
        <v>2524</v>
      </c>
      <c r="B11520">
        <v>0</v>
      </c>
      <c r="C11520" t="s">
        <v>15159</v>
      </c>
      <c r="D11520" t="b">
        <f>VLOOKUP(A11520,[1]FCCs!$E$2:$I$15323,5,FALSE)</f>
        <v>1</v>
      </c>
    </row>
    <row r="11521" spans="1:4" x14ac:dyDescent="0.35">
      <c r="A11521" t="s">
        <v>2525</v>
      </c>
      <c r="B11521">
        <v>0</v>
      </c>
      <c r="C11521" t="s">
        <v>15159</v>
      </c>
      <c r="D11521" t="b">
        <f>VLOOKUP(A11521,[1]FCCs!$E$2:$I$15323,5,FALSE)</f>
        <v>1</v>
      </c>
    </row>
    <row r="11522" spans="1:4" x14ac:dyDescent="0.35">
      <c r="A11522" t="s">
        <v>2527</v>
      </c>
      <c r="B11522">
        <v>0</v>
      </c>
      <c r="C11522" t="s">
        <v>15159</v>
      </c>
      <c r="D11522" t="b">
        <f>VLOOKUP(A11522,[1]FCCs!$E$2:$I$15323,5,FALSE)</f>
        <v>1</v>
      </c>
    </row>
    <row r="11523" spans="1:4" x14ac:dyDescent="0.35">
      <c r="A11523" t="s">
        <v>2537</v>
      </c>
      <c r="B11523">
        <v>0</v>
      </c>
      <c r="C11523" t="s">
        <v>15159</v>
      </c>
      <c r="D11523" t="b">
        <f>VLOOKUP(A11523,[1]FCCs!$E$2:$I$15323,5,FALSE)</f>
        <v>1</v>
      </c>
    </row>
    <row r="11524" spans="1:4" x14ac:dyDescent="0.35">
      <c r="A11524" t="s">
        <v>2538</v>
      </c>
      <c r="B11524">
        <v>0</v>
      </c>
      <c r="C11524" t="s">
        <v>15159</v>
      </c>
      <c r="D11524" t="b">
        <f>VLOOKUP(A11524,[1]FCCs!$E$2:$I$15323,5,FALSE)</f>
        <v>1</v>
      </c>
    </row>
    <row r="11525" spans="1:4" x14ac:dyDescent="0.35">
      <c r="A11525" t="s">
        <v>2539</v>
      </c>
      <c r="B11525">
        <v>0</v>
      </c>
      <c r="C11525" t="s">
        <v>15159</v>
      </c>
      <c r="D11525" t="b">
        <f>VLOOKUP(A11525,[1]FCCs!$E$2:$I$15323,5,FALSE)</f>
        <v>1</v>
      </c>
    </row>
    <row r="11526" spans="1:4" x14ac:dyDescent="0.35">
      <c r="A11526" t="s">
        <v>2541</v>
      </c>
      <c r="B11526">
        <v>0</v>
      </c>
      <c r="C11526" t="s">
        <v>15159</v>
      </c>
      <c r="D11526" t="b">
        <f>VLOOKUP(A11526,[1]FCCs!$E$2:$I$15323,5,FALSE)</f>
        <v>1</v>
      </c>
    </row>
    <row r="11527" spans="1:4" x14ac:dyDescent="0.35">
      <c r="A11527" t="s">
        <v>2544</v>
      </c>
      <c r="B11527">
        <v>0</v>
      </c>
      <c r="C11527" t="s">
        <v>15159</v>
      </c>
      <c r="D11527" t="b">
        <f>VLOOKUP(A11527,[1]FCCs!$E$2:$I$15323,5,FALSE)</f>
        <v>1</v>
      </c>
    </row>
    <row r="11528" spans="1:4" x14ac:dyDescent="0.35">
      <c r="A11528" t="s">
        <v>2547</v>
      </c>
      <c r="B11528">
        <v>0</v>
      </c>
      <c r="C11528" t="s">
        <v>15159</v>
      </c>
      <c r="D11528" t="b">
        <f>VLOOKUP(A11528,[1]FCCs!$E$2:$I$15323,5,FALSE)</f>
        <v>1</v>
      </c>
    </row>
    <row r="11529" spans="1:4" x14ac:dyDescent="0.35">
      <c r="A11529" t="s">
        <v>2549</v>
      </c>
      <c r="B11529">
        <v>0</v>
      </c>
      <c r="C11529" t="s">
        <v>15159</v>
      </c>
      <c r="D11529" t="b">
        <f>VLOOKUP(A11529,[1]FCCs!$E$2:$I$15323,5,FALSE)</f>
        <v>1</v>
      </c>
    </row>
    <row r="11530" spans="1:4" x14ac:dyDescent="0.35">
      <c r="A11530" t="s">
        <v>2550</v>
      </c>
      <c r="B11530">
        <v>0</v>
      </c>
      <c r="C11530" t="s">
        <v>15159</v>
      </c>
      <c r="D11530" t="b">
        <f>VLOOKUP(A11530,[1]FCCs!$E$2:$I$15323,5,FALSE)</f>
        <v>1</v>
      </c>
    </row>
    <row r="11531" spans="1:4" x14ac:dyDescent="0.35">
      <c r="A11531" t="s">
        <v>2555</v>
      </c>
      <c r="B11531">
        <v>0</v>
      </c>
      <c r="C11531" t="s">
        <v>15159</v>
      </c>
      <c r="D11531" t="b">
        <f>VLOOKUP(A11531,[1]FCCs!$E$2:$I$15323,5,FALSE)</f>
        <v>1</v>
      </c>
    </row>
    <row r="11532" spans="1:4" x14ac:dyDescent="0.35">
      <c r="A11532" t="s">
        <v>2558</v>
      </c>
      <c r="B11532">
        <v>0</v>
      </c>
      <c r="C11532" t="s">
        <v>15159</v>
      </c>
      <c r="D11532" t="b">
        <f>VLOOKUP(A11532,[1]FCCs!$E$2:$I$15323,5,FALSE)</f>
        <v>1</v>
      </c>
    </row>
    <row r="11533" spans="1:4" x14ac:dyDescent="0.35">
      <c r="A11533" t="s">
        <v>2559</v>
      </c>
      <c r="B11533">
        <v>0</v>
      </c>
      <c r="C11533" t="s">
        <v>15159</v>
      </c>
      <c r="D11533" t="b">
        <f>VLOOKUP(A11533,[1]FCCs!$E$2:$I$15323,5,FALSE)</f>
        <v>1</v>
      </c>
    </row>
    <row r="11534" spans="1:4" x14ac:dyDescent="0.35">
      <c r="A11534" t="s">
        <v>2560</v>
      </c>
      <c r="B11534">
        <v>0</v>
      </c>
      <c r="C11534" t="s">
        <v>15159</v>
      </c>
      <c r="D11534" t="b">
        <f>VLOOKUP(A11534,[1]FCCs!$E$2:$I$15323,5,FALSE)</f>
        <v>1</v>
      </c>
    </row>
    <row r="11535" spans="1:4" x14ac:dyDescent="0.35">
      <c r="A11535" t="s">
        <v>2561</v>
      </c>
      <c r="B11535">
        <v>0</v>
      </c>
      <c r="C11535" t="s">
        <v>15159</v>
      </c>
      <c r="D11535" t="b">
        <f>VLOOKUP(A11535,[1]FCCs!$E$2:$I$15323,5,FALSE)</f>
        <v>1</v>
      </c>
    </row>
    <row r="11536" spans="1:4" x14ac:dyDescent="0.35">
      <c r="A11536" t="s">
        <v>2563</v>
      </c>
      <c r="B11536">
        <v>0</v>
      </c>
      <c r="C11536" t="s">
        <v>15159</v>
      </c>
      <c r="D11536" t="b">
        <f>VLOOKUP(A11536,[1]FCCs!$E$2:$I$15323,5,FALSE)</f>
        <v>1</v>
      </c>
    </row>
    <row r="11537" spans="1:4" x14ac:dyDescent="0.35">
      <c r="A11537" t="s">
        <v>2567</v>
      </c>
      <c r="B11537">
        <v>0</v>
      </c>
      <c r="C11537" t="s">
        <v>15159</v>
      </c>
      <c r="D11537" t="b">
        <f>VLOOKUP(A11537,[1]FCCs!$E$2:$I$15323,5,FALSE)</f>
        <v>1</v>
      </c>
    </row>
    <row r="11538" spans="1:4" x14ac:dyDescent="0.35">
      <c r="A11538" t="s">
        <v>2569</v>
      </c>
      <c r="B11538">
        <v>0</v>
      </c>
      <c r="C11538" t="s">
        <v>15159</v>
      </c>
      <c r="D11538" t="b">
        <f>VLOOKUP(A11538,[1]FCCs!$E$2:$I$15323,5,FALSE)</f>
        <v>1</v>
      </c>
    </row>
    <row r="11539" spans="1:4" x14ac:dyDescent="0.35">
      <c r="A11539" t="s">
        <v>2570</v>
      </c>
      <c r="B11539">
        <v>0</v>
      </c>
      <c r="C11539" t="s">
        <v>15159</v>
      </c>
      <c r="D11539" t="b">
        <f>VLOOKUP(A11539,[1]FCCs!$E$2:$I$15323,5,FALSE)</f>
        <v>1</v>
      </c>
    </row>
    <row r="11540" spans="1:4" x14ac:dyDescent="0.35">
      <c r="A11540" t="s">
        <v>2585</v>
      </c>
      <c r="B11540">
        <v>0</v>
      </c>
      <c r="C11540" t="s">
        <v>15159</v>
      </c>
      <c r="D11540" t="b">
        <f>VLOOKUP(A11540,[1]FCCs!$E$2:$I$15323,5,FALSE)</f>
        <v>1</v>
      </c>
    </row>
    <row r="11541" spans="1:4" x14ac:dyDescent="0.35">
      <c r="A11541" t="s">
        <v>2593</v>
      </c>
      <c r="B11541">
        <v>0</v>
      </c>
      <c r="C11541" t="s">
        <v>15159</v>
      </c>
      <c r="D11541" t="b">
        <f>VLOOKUP(A11541,[1]FCCs!$E$2:$I$15323,5,FALSE)</f>
        <v>1</v>
      </c>
    </row>
    <row r="11542" spans="1:4" x14ac:dyDescent="0.35">
      <c r="A11542" t="s">
        <v>2594</v>
      </c>
      <c r="B11542">
        <v>0</v>
      </c>
      <c r="C11542" t="s">
        <v>15159</v>
      </c>
      <c r="D11542" t="b">
        <f>VLOOKUP(A11542,[1]FCCs!$E$2:$I$15323,5,FALSE)</f>
        <v>1</v>
      </c>
    </row>
    <row r="11543" spans="1:4" x14ac:dyDescent="0.35">
      <c r="A11543" t="s">
        <v>2595</v>
      </c>
      <c r="B11543">
        <v>0</v>
      </c>
      <c r="C11543" t="s">
        <v>15159</v>
      </c>
      <c r="D11543" t="b">
        <f>VLOOKUP(A11543,[1]FCCs!$E$2:$I$15323,5,FALSE)</f>
        <v>1</v>
      </c>
    </row>
    <row r="11544" spans="1:4" x14ac:dyDescent="0.35">
      <c r="A11544" t="s">
        <v>2596</v>
      </c>
      <c r="B11544">
        <v>0</v>
      </c>
      <c r="C11544" t="s">
        <v>15159</v>
      </c>
      <c r="D11544" t="b">
        <f>VLOOKUP(A11544,[1]FCCs!$E$2:$I$15323,5,FALSE)</f>
        <v>1</v>
      </c>
    </row>
    <row r="11545" spans="1:4" x14ac:dyDescent="0.35">
      <c r="A11545" t="s">
        <v>2598</v>
      </c>
      <c r="B11545">
        <v>0</v>
      </c>
      <c r="C11545" t="s">
        <v>15159</v>
      </c>
      <c r="D11545" t="b">
        <f>VLOOKUP(A11545,[1]FCCs!$E$2:$I$15323,5,FALSE)</f>
        <v>1</v>
      </c>
    </row>
    <row r="11546" spans="1:4" x14ac:dyDescent="0.35">
      <c r="A11546" t="s">
        <v>2615</v>
      </c>
      <c r="B11546">
        <v>0</v>
      </c>
      <c r="C11546" t="s">
        <v>15159</v>
      </c>
      <c r="D11546" t="b">
        <f>VLOOKUP(A11546,[1]FCCs!$E$2:$I$15323,5,FALSE)</f>
        <v>1</v>
      </c>
    </row>
    <row r="11547" spans="1:4" x14ac:dyDescent="0.35">
      <c r="A11547" t="s">
        <v>2616</v>
      </c>
      <c r="B11547">
        <v>0</v>
      </c>
      <c r="C11547" t="s">
        <v>15159</v>
      </c>
      <c r="D11547" t="b">
        <f>VLOOKUP(A11547,[1]FCCs!$E$2:$I$15323,5,FALSE)</f>
        <v>1</v>
      </c>
    </row>
    <row r="11548" spans="1:4" x14ac:dyDescent="0.35">
      <c r="A11548" t="s">
        <v>2621</v>
      </c>
      <c r="B11548">
        <v>0</v>
      </c>
      <c r="C11548" t="s">
        <v>15159</v>
      </c>
      <c r="D11548" t="b">
        <f>VLOOKUP(A11548,[1]FCCs!$E$2:$I$15323,5,FALSE)</f>
        <v>1</v>
      </c>
    </row>
    <row r="11549" spans="1:4" x14ac:dyDescent="0.35">
      <c r="A11549" t="s">
        <v>2624</v>
      </c>
      <c r="B11549">
        <v>0</v>
      </c>
      <c r="C11549" t="s">
        <v>15159</v>
      </c>
      <c r="D11549" t="b">
        <f>VLOOKUP(A11549,[1]FCCs!$E$2:$I$15323,5,FALSE)</f>
        <v>1</v>
      </c>
    </row>
    <row r="11550" spans="1:4" x14ac:dyDescent="0.35">
      <c r="A11550" t="s">
        <v>2631</v>
      </c>
      <c r="B11550">
        <v>0</v>
      </c>
      <c r="C11550" t="s">
        <v>15159</v>
      </c>
      <c r="D11550" t="b">
        <f>VLOOKUP(A11550,[1]FCCs!$E$2:$I$15323,5,FALSE)</f>
        <v>1</v>
      </c>
    </row>
    <row r="11551" spans="1:4" x14ac:dyDescent="0.35">
      <c r="A11551" t="s">
        <v>2637</v>
      </c>
      <c r="B11551">
        <v>0</v>
      </c>
      <c r="C11551" t="s">
        <v>15159</v>
      </c>
      <c r="D11551" t="b">
        <f>VLOOKUP(A11551,[1]FCCs!$E$2:$I$15323,5,FALSE)</f>
        <v>1</v>
      </c>
    </row>
    <row r="11552" spans="1:4" x14ac:dyDescent="0.35">
      <c r="A11552" t="s">
        <v>2638</v>
      </c>
      <c r="B11552">
        <v>0</v>
      </c>
      <c r="C11552" t="s">
        <v>15159</v>
      </c>
      <c r="D11552" t="b">
        <f>VLOOKUP(A11552,[1]FCCs!$E$2:$I$15323,5,FALSE)</f>
        <v>1</v>
      </c>
    </row>
    <row r="11553" spans="1:4" x14ac:dyDescent="0.35">
      <c r="A11553" t="s">
        <v>2639</v>
      </c>
      <c r="B11553">
        <v>0</v>
      </c>
      <c r="C11553" t="s">
        <v>15159</v>
      </c>
      <c r="D11553" t="b">
        <f>VLOOKUP(A11553,[1]FCCs!$E$2:$I$15323,5,FALSE)</f>
        <v>1</v>
      </c>
    </row>
    <row r="11554" spans="1:4" x14ac:dyDescent="0.35">
      <c r="A11554" t="s">
        <v>2640</v>
      </c>
      <c r="B11554">
        <v>0</v>
      </c>
      <c r="C11554" t="s">
        <v>15159</v>
      </c>
      <c r="D11554" t="b">
        <f>VLOOKUP(A11554,[1]FCCs!$E$2:$I$15323,5,FALSE)</f>
        <v>1</v>
      </c>
    </row>
    <row r="11555" spans="1:4" x14ac:dyDescent="0.35">
      <c r="A11555" t="s">
        <v>2649</v>
      </c>
      <c r="B11555">
        <v>0</v>
      </c>
      <c r="C11555" t="s">
        <v>15159</v>
      </c>
      <c r="D11555" t="b">
        <f>VLOOKUP(A11555,[1]FCCs!$E$2:$I$15323,5,FALSE)</f>
        <v>1</v>
      </c>
    </row>
    <row r="11556" spans="1:4" x14ac:dyDescent="0.35">
      <c r="A11556" t="s">
        <v>2650</v>
      </c>
      <c r="B11556">
        <v>0</v>
      </c>
      <c r="C11556" t="s">
        <v>15159</v>
      </c>
      <c r="D11556" t="b">
        <f>VLOOKUP(A11556,[1]FCCs!$E$2:$I$15323,5,FALSE)</f>
        <v>1</v>
      </c>
    </row>
    <row r="11557" spans="1:4" x14ac:dyDescent="0.35">
      <c r="A11557" t="s">
        <v>2651</v>
      </c>
      <c r="B11557">
        <v>0</v>
      </c>
      <c r="C11557" t="s">
        <v>15159</v>
      </c>
      <c r="D11557" t="b">
        <f>VLOOKUP(A11557,[1]FCCs!$E$2:$I$15323,5,FALSE)</f>
        <v>1</v>
      </c>
    </row>
    <row r="11558" spans="1:4" x14ac:dyDescent="0.35">
      <c r="A11558" t="s">
        <v>2653</v>
      </c>
      <c r="B11558">
        <v>0</v>
      </c>
      <c r="C11558" t="s">
        <v>15159</v>
      </c>
      <c r="D11558" t="b">
        <f>VLOOKUP(A11558,[1]FCCs!$E$2:$I$15323,5,FALSE)</f>
        <v>1</v>
      </c>
    </row>
    <row r="11559" spans="1:4" x14ac:dyDescent="0.35">
      <c r="A11559" t="s">
        <v>2654</v>
      </c>
      <c r="B11559">
        <v>0</v>
      </c>
      <c r="C11559" t="s">
        <v>15159</v>
      </c>
      <c r="D11559" t="b">
        <f>VLOOKUP(A11559,[1]FCCs!$E$2:$I$15323,5,FALSE)</f>
        <v>1</v>
      </c>
    </row>
    <row r="11560" spans="1:4" x14ac:dyDescent="0.35">
      <c r="A11560" t="s">
        <v>2655</v>
      </c>
      <c r="B11560">
        <v>0</v>
      </c>
      <c r="C11560" t="s">
        <v>15159</v>
      </c>
      <c r="D11560" t="b">
        <f>VLOOKUP(A11560,[1]FCCs!$E$2:$I$15323,5,FALSE)</f>
        <v>1</v>
      </c>
    </row>
    <row r="11561" spans="1:4" x14ac:dyDescent="0.35">
      <c r="A11561" t="s">
        <v>2656</v>
      </c>
      <c r="B11561">
        <v>0</v>
      </c>
      <c r="C11561" t="s">
        <v>15159</v>
      </c>
      <c r="D11561" t="b">
        <f>VLOOKUP(A11561,[1]FCCs!$E$2:$I$15323,5,FALSE)</f>
        <v>1</v>
      </c>
    </row>
    <row r="11562" spans="1:4" x14ac:dyDescent="0.35">
      <c r="A11562" t="s">
        <v>2657</v>
      </c>
      <c r="B11562">
        <v>0</v>
      </c>
      <c r="C11562" t="s">
        <v>15159</v>
      </c>
      <c r="D11562" t="b">
        <f>VLOOKUP(A11562,[1]FCCs!$E$2:$I$15323,5,FALSE)</f>
        <v>1</v>
      </c>
    </row>
    <row r="11563" spans="1:4" x14ac:dyDescent="0.35">
      <c r="A11563" t="s">
        <v>2658</v>
      </c>
      <c r="B11563">
        <v>0</v>
      </c>
      <c r="C11563" t="s">
        <v>15159</v>
      </c>
      <c r="D11563" t="b">
        <f>VLOOKUP(A11563,[1]FCCs!$E$2:$I$15323,5,FALSE)</f>
        <v>1</v>
      </c>
    </row>
    <row r="11564" spans="1:4" x14ac:dyDescent="0.35">
      <c r="A11564" t="s">
        <v>2659</v>
      </c>
      <c r="B11564">
        <v>0</v>
      </c>
      <c r="C11564" t="s">
        <v>15159</v>
      </c>
      <c r="D11564" t="b">
        <f>VLOOKUP(A11564,[1]FCCs!$E$2:$I$15323,5,FALSE)</f>
        <v>1</v>
      </c>
    </row>
    <row r="11565" spans="1:4" x14ac:dyDescent="0.35">
      <c r="A11565" t="s">
        <v>2666</v>
      </c>
      <c r="B11565">
        <v>0</v>
      </c>
      <c r="C11565" t="s">
        <v>15159</v>
      </c>
      <c r="D11565" t="b">
        <f>VLOOKUP(A11565,[1]FCCs!$E$2:$I$15323,5,FALSE)</f>
        <v>1</v>
      </c>
    </row>
    <row r="11566" spans="1:4" x14ac:dyDescent="0.35">
      <c r="A11566" t="s">
        <v>2667</v>
      </c>
      <c r="B11566">
        <v>0</v>
      </c>
      <c r="C11566" t="s">
        <v>15159</v>
      </c>
      <c r="D11566" t="b">
        <f>VLOOKUP(A11566,[1]FCCs!$E$2:$I$15323,5,FALSE)</f>
        <v>1</v>
      </c>
    </row>
    <row r="11567" spans="1:4" x14ac:dyDescent="0.35">
      <c r="A11567" t="s">
        <v>2677</v>
      </c>
      <c r="B11567">
        <v>0</v>
      </c>
      <c r="C11567" t="s">
        <v>15159</v>
      </c>
      <c r="D11567" t="b">
        <f>VLOOKUP(A11567,[1]FCCs!$E$2:$I$15323,5,FALSE)</f>
        <v>1</v>
      </c>
    </row>
    <row r="11568" spans="1:4" x14ac:dyDescent="0.35">
      <c r="A11568" t="s">
        <v>2678</v>
      </c>
      <c r="B11568">
        <v>0</v>
      </c>
      <c r="C11568" t="s">
        <v>15159</v>
      </c>
      <c r="D11568" t="b">
        <f>VLOOKUP(A11568,[1]FCCs!$E$2:$I$15323,5,FALSE)</f>
        <v>1</v>
      </c>
    </row>
    <row r="11569" spans="1:4" x14ac:dyDescent="0.35">
      <c r="A11569" t="s">
        <v>2680</v>
      </c>
      <c r="B11569">
        <v>0</v>
      </c>
      <c r="C11569" t="s">
        <v>15159</v>
      </c>
      <c r="D11569" t="b">
        <f>VLOOKUP(A11569,[1]FCCs!$E$2:$I$15323,5,FALSE)</f>
        <v>1</v>
      </c>
    </row>
    <row r="11570" spans="1:4" x14ac:dyDescent="0.35">
      <c r="A11570" t="s">
        <v>2681</v>
      </c>
      <c r="B11570">
        <v>0</v>
      </c>
      <c r="C11570" t="s">
        <v>15159</v>
      </c>
      <c r="D11570" t="b">
        <f>VLOOKUP(A11570,[1]FCCs!$E$2:$I$15323,5,FALSE)</f>
        <v>1</v>
      </c>
    </row>
    <row r="11571" spans="1:4" x14ac:dyDescent="0.35">
      <c r="A11571" t="s">
        <v>2682</v>
      </c>
      <c r="B11571">
        <v>0</v>
      </c>
      <c r="C11571" t="s">
        <v>15159</v>
      </c>
      <c r="D11571" t="b">
        <f>VLOOKUP(A11571,[1]FCCs!$E$2:$I$15323,5,FALSE)</f>
        <v>1</v>
      </c>
    </row>
    <row r="11572" spans="1:4" x14ac:dyDescent="0.35">
      <c r="A11572" t="s">
        <v>2690</v>
      </c>
      <c r="B11572">
        <v>0</v>
      </c>
      <c r="C11572" t="s">
        <v>15159</v>
      </c>
      <c r="D11572" t="b">
        <f>VLOOKUP(A11572,[1]FCCs!$E$2:$I$15323,5,FALSE)</f>
        <v>1</v>
      </c>
    </row>
    <row r="11573" spans="1:4" x14ac:dyDescent="0.35">
      <c r="A11573" t="s">
        <v>2699</v>
      </c>
      <c r="B11573">
        <v>0</v>
      </c>
      <c r="C11573" t="s">
        <v>15159</v>
      </c>
      <c r="D11573" t="b">
        <f>VLOOKUP(A11573,[1]FCCs!$E$2:$I$15323,5,FALSE)</f>
        <v>1</v>
      </c>
    </row>
    <row r="11574" spans="1:4" x14ac:dyDescent="0.35">
      <c r="A11574" t="s">
        <v>2703</v>
      </c>
      <c r="B11574">
        <v>0</v>
      </c>
      <c r="C11574" t="s">
        <v>15159</v>
      </c>
      <c r="D11574" t="b">
        <f>VLOOKUP(A11574,[1]FCCs!$E$2:$I$15323,5,FALSE)</f>
        <v>1</v>
      </c>
    </row>
    <row r="11575" spans="1:4" x14ac:dyDescent="0.35">
      <c r="A11575" t="s">
        <v>2706</v>
      </c>
      <c r="B11575">
        <v>0</v>
      </c>
      <c r="C11575" t="s">
        <v>15159</v>
      </c>
      <c r="D11575" t="b">
        <f>VLOOKUP(A11575,[1]FCCs!$E$2:$I$15323,5,FALSE)</f>
        <v>1</v>
      </c>
    </row>
    <row r="11576" spans="1:4" x14ac:dyDescent="0.35">
      <c r="A11576" t="s">
        <v>2707</v>
      </c>
      <c r="B11576">
        <v>0</v>
      </c>
      <c r="C11576" t="s">
        <v>15159</v>
      </c>
      <c r="D11576" t="b">
        <f>VLOOKUP(A11576,[1]FCCs!$E$2:$I$15323,5,FALSE)</f>
        <v>1</v>
      </c>
    </row>
    <row r="11577" spans="1:4" x14ac:dyDescent="0.35">
      <c r="A11577" t="s">
        <v>2708</v>
      </c>
      <c r="B11577">
        <v>0</v>
      </c>
      <c r="C11577" t="s">
        <v>15159</v>
      </c>
      <c r="D11577" t="b">
        <f>VLOOKUP(A11577,[1]FCCs!$E$2:$I$15323,5,FALSE)</f>
        <v>1</v>
      </c>
    </row>
    <row r="11578" spans="1:4" x14ac:dyDescent="0.35">
      <c r="A11578" t="s">
        <v>2712</v>
      </c>
      <c r="B11578">
        <v>0</v>
      </c>
      <c r="C11578" t="s">
        <v>15159</v>
      </c>
      <c r="D11578" t="b">
        <f>VLOOKUP(A11578,[1]FCCs!$E$2:$I$15323,5,FALSE)</f>
        <v>1</v>
      </c>
    </row>
    <row r="11579" spans="1:4" x14ac:dyDescent="0.35">
      <c r="A11579" t="s">
        <v>2713</v>
      </c>
      <c r="B11579">
        <v>0</v>
      </c>
      <c r="C11579" t="s">
        <v>15159</v>
      </c>
      <c r="D11579" t="b">
        <f>VLOOKUP(A11579,[1]FCCs!$E$2:$I$15323,5,FALSE)</f>
        <v>1</v>
      </c>
    </row>
    <row r="11580" spans="1:4" x14ac:dyDescent="0.35">
      <c r="A11580" t="s">
        <v>2717</v>
      </c>
      <c r="B11580">
        <v>0</v>
      </c>
      <c r="C11580" t="s">
        <v>15159</v>
      </c>
      <c r="D11580" t="b">
        <f>VLOOKUP(A11580,[1]FCCs!$E$2:$I$15323,5,FALSE)</f>
        <v>1</v>
      </c>
    </row>
    <row r="11581" spans="1:4" x14ac:dyDescent="0.35">
      <c r="A11581" t="s">
        <v>2718</v>
      </c>
      <c r="B11581">
        <v>0</v>
      </c>
      <c r="C11581" t="s">
        <v>15159</v>
      </c>
      <c r="D11581" t="b">
        <f>VLOOKUP(A11581,[1]FCCs!$E$2:$I$15323,5,FALSE)</f>
        <v>1</v>
      </c>
    </row>
    <row r="11582" spans="1:4" x14ac:dyDescent="0.35">
      <c r="A11582" t="s">
        <v>2719</v>
      </c>
      <c r="B11582">
        <v>0</v>
      </c>
      <c r="C11582" t="s">
        <v>15159</v>
      </c>
      <c r="D11582" t="b">
        <f>VLOOKUP(A11582,[1]FCCs!$E$2:$I$15323,5,FALSE)</f>
        <v>1</v>
      </c>
    </row>
    <row r="11583" spans="1:4" x14ac:dyDescent="0.35">
      <c r="A11583" t="s">
        <v>2720</v>
      </c>
      <c r="B11583">
        <v>0</v>
      </c>
      <c r="C11583" t="s">
        <v>15159</v>
      </c>
      <c r="D11583" t="b">
        <f>VLOOKUP(A11583,[1]FCCs!$E$2:$I$15323,5,FALSE)</f>
        <v>1</v>
      </c>
    </row>
    <row r="11584" spans="1:4" x14ac:dyDescent="0.35">
      <c r="A11584" t="s">
        <v>2724</v>
      </c>
      <c r="B11584">
        <v>0</v>
      </c>
      <c r="C11584" t="s">
        <v>15159</v>
      </c>
      <c r="D11584" t="b">
        <f>VLOOKUP(A11584,[1]FCCs!$E$2:$I$15323,5,FALSE)</f>
        <v>1</v>
      </c>
    </row>
    <row r="11585" spans="1:4" x14ac:dyDescent="0.35">
      <c r="A11585" t="s">
        <v>2725</v>
      </c>
      <c r="B11585">
        <v>0</v>
      </c>
      <c r="C11585" t="s">
        <v>15159</v>
      </c>
      <c r="D11585" t="b">
        <f>VLOOKUP(A11585,[1]FCCs!$E$2:$I$15323,5,FALSE)</f>
        <v>1</v>
      </c>
    </row>
    <row r="11586" spans="1:4" x14ac:dyDescent="0.35">
      <c r="A11586" t="s">
        <v>2726</v>
      </c>
      <c r="B11586">
        <v>0</v>
      </c>
      <c r="C11586" t="s">
        <v>15159</v>
      </c>
      <c r="D11586" t="b">
        <f>VLOOKUP(A11586,[1]FCCs!$E$2:$I$15323,5,FALSE)</f>
        <v>1</v>
      </c>
    </row>
    <row r="11587" spans="1:4" x14ac:dyDescent="0.35">
      <c r="A11587" t="s">
        <v>2728</v>
      </c>
      <c r="B11587">
        <v>0</v>
      </c>
      <c r="C11587" t="s">
        <v>15159</v>
      </c>
      <c r="D11587" t="b">
        <f>VLOOKUP(A11587,[1]FCCs!$E$2:$I$15323,5,FALSE)</f>
        <v>1</v>
      </c>
    </row>
    <row r="11588" spans="1:4" x14ac:dyDescent="0.35">
      <c r="A11588" t="s">
        <v>2731</v>
      </c>
      <c r="B11588">
        <v>0</v>
      </c>
      <c r="C11588" t="s">
        <v>15159</v>
      </c>
      <c r="D11588" t="b">
        <f>VLOOKUP(A11588,[1]FCCs!$E$2:$I$15323,5,FALSE)</f>
        <v>1</v>
      </c>
    </row>
    <row r="11589" spans="1:4" x14ac:dyDescent="0.35">
      <c r="A11589" t="s">
        <v>2732</v>
      </c>
      <c r="B11589">
        <v>0</v>
      </c>
      <c r="C11589" t="s">
        <v>15159</v>
      </c>
      <c r="D11589" t="b">
        <f>VLOOKUP(A11589,[1]FCCs!$E$2:$I$15323,5,FALSE)</f>
        <v>1</v>
      </c>
    </row>
    <row r="11590" spans="1:4" x14ac:dyDescent="0.35">
      <c r="A11590" t="s">
        <v>2734</v>
      </c>
      <c r="B11590">
        <v>0</v>
      </c>
      <c r="C11590" t="s">
        <v>15159</v>
      </c>
      <c r="D11590" t="b">
        <f>VLOOKUP(A11590,[1]FCCs!$E$2:$I$15323,5,FALSE)</f>
        <v>1</v>
      </c>
    </row>
    <row r="11591" spans="1:4" x14ac:dyDescent="0.35">
      <c r="A11591" t="s">
        <v>2735</v>
      </c>
      <c r="B11591">
        <v>0</v>
      </c>
      <c r="C11591" t="s">
        <v>15159</v>
      </c>
      <c r="D11591" t="b">
        <f>VLOOKUP(A11591,[1]FCCs!$E$2:$I$15323,5,FALSE)</f>
        <v>1</v>
      </c>
    </row>
    <row r="11592" spans="1:4" x14ac:dyDescent="0.35">
      <c r="A11592" t="s">
        <v>2737</v>
      </c>
      <c r="B11592">
        <v>0</v>
      </c>
      <c r="C11592" t="s">
        <v>15159</v>
      </c>
      <c r="D11592" t="b">
        <f>VLOOKUP(A11592,[1]FCCs!$E$2:$I$15323,5,FALSE)</f>
        <v>1</v>
      </c>
    </row>
    <row r="11593" spans="1:4" x14ac:dyDescent="0.35">
      <c r="A11593" t="s">
        <v>2738</v>
      </c>
      <c r="B11593">
        <v>0</v>
      </c>
      <c r="C11593" t="s">
        <v>15159</v>
      </c>
      <c r="D11593" t="b">
        <f>VLOOKUP(A11593,[1]FCCs!$E$2:$I$15323,5,FALSE)</f>
        <v>1</v>
      </c>
    </row>
    <row r="11594" spans="1:4" x14ac:dyDescent="0.35">
      <c r="A11594" t="s">
        <v>2739</v>
      </c>
      <c r="B11594">
        <v>0</v>
      </c>
      <c r="C11594" t="s">
        <v>15159</v>
      </c>
      <c r="D11594" t="b">
        <f>VLOOKUP(A11594,[1]FCCs!$E$2:$I$15323,5,FALSE)</f>
        <v>1</v>
      </c>
    </row>
    <row r="11595" spans="1:4" x14ac:dyDescent="0.35">
      <c r="A11595" t="s">
        <v>2740</v>
      </c>
      <c r="B11595">
        <v>0</v>
      </c>
      <c r="C11595" t="s">
        <v>15159</v>
      </c>
      <c r="D11595" t="b">
        <f>VLOOKUP(A11595,[1]FCCs!$E$2:$I$15323,5,FALSE)</f>
        <v>1</v>
      </c>
    </row>
    <row r="11596" spans="1:4" x14ac:dyDescent="0.35">
      <c r="A11596" t="s">
        <v>2741</v>
      </c>
      <c r="B11596">
        <v>0</v>
      </c>
      <c r="C11596" t="s">
        <v>15159</v>
      </c>
      <c r="D11596" t="b">
        <f>VLOOKUP(A11596,[1]FCCs!$E$2:$I$15323,5,FALSE)</f>
        <v>1</v>
      </c>
    </row>
    <row r="11597" spans="1:4" x14ac:dyDescent="0.35">
      <c r="A11597" t="s">
        <v>2742</v>
      </c>
      <c r="B11597">
        <v>0</v>
      </c>
      <c r="C11597" t="s">
        <v>15159</v>
      </c>
      <c r="D11597" t="b">
        <f>VLOOKUP(A11597,[1]FCCs!$E$2:$I$15323,5,FALSE)</f>
        <v>1</v>
      </c>
    </row>
    <row r="11598" spans="1:4" x14ac:dyDescent="0.35">
      <c r="A11598" t="s">
        <v>2743</v>
      </c>
      <c r="B11598">
        <v>0</v>
      </c>
      <c r="C11598" t="s">
        <v>15159</v>
      </c>
      <c r="D11598" t="b">
        <f>VLOOKUP(A11598,[1]FCCs!$E$2:$I$15323,5,FALSE)</f>
        <v>1</v>
      </c>
    </row>
    <row r="11599" spans="1:4" x14ac:dyDescent="0.35">
      <c r="A11599" t="s">
        <v>2746</v>
      </c>
      <c r="B11599">
        <v>0</v>
      </c>
      <c r="C11599" t="s">
        <v>15159</v>
      </c>
      <c r="D11599" t="b">
        <f>VLOOKUP(A11599,[1]FCCs!$E$2:$I$15323,5,FALSE)</f>
        <v>1</v>
      </c>
    </row>
    <row r="11600" spans="1:4" x14ac:dyDescent="0.35">
      <c r="A11600" t="s">
        <v>2747</v>
      </c>
      <c r="B11600">
        <v>0</v>
      </c>
      <c r="C11600" t="s">
        <v>15159</v>
      </c>
      <c r="D11600" t="b">
        <f>VLOOKUP(A11600,[1]FCCs!$E$2:$I$15323,5,FALSE)</f>
        <v>1</v>
      </c>
    </row>
    <row r="11601" spans="1:4" x14ac:dyDescent="0.35">
      <c r="A11601" t="s">
        <v>2748</v>
      </c>
      <c r="B11601">
        <v>0</v>
      </c>
      <c r="C11601" t="s">
        <v>15159</v>
      </c>
      <c r="D11601" t="b">
        <f>VLOOKUP(A11601,[1]FCCs!$E$2:$I$15323,5,FALSE)</f>
        <v>1</v>
      </c>
    </row>
    <row r="11602" spans="1:4" x14ac:dyDescent="0.35">
      <c r="A11602" t="s">
        <v>2750</v>
      </c>
      <c r="B11602">
        <v>0</v>
      </c>
      <c r="C11602" t="s">
        <v>15159</v>
      </c>
      <c r="D11602" t="b">
        <f>VLOOKUP(A11602,[1]FCCs!$E$2:$I$15323,5,FALSE)</f>
        <v>1</v>
      </c>
    </row>
    <row r="11603" spans="1:4" x14ac:dyDescent="0.35">
      <c r="A11603" t="s">
        <v>2751</v>
      </c>
      <c r="B11603">
        <v>0</v>
      </c>
      <c r="C11603" t="s">
        <v>15159</v>
      </c>
      <c r="D11603" t="b">
        <f>VLOOKUP(A11603,[1]FCCs!$E$2:$I$15323,5,FALSE)</f>
        <v>1</v>
      </c>
    </row>
    <row r="11604" spans="1:4" x14ac:dyDescent="0.35">
      <c r="A11604" t="s">
        <v>2753</v>
      </c>
      <c r="B11604">
        <v>0</v>
      </c>
      <c r="C11604" t="s">
        <v>15159</v>
      </c>
      <c r="D11604" t="b">
        <f>VLOOKUP(A11604,[1]FCCs!$E$2:$I$15323,5,FALSE)</f>
        <v>1</v>
      </c>
    </row>
    <row r="11605" spans="1:4" x14ac:dyDescent="0.35">
      <c r="A11605" t="s">
        <v>2760</v>
      </c>
      <c r="B11605">
        <v>0</v>
      </c>
      <c r="C11605" t="s">
        <v>15159</v>
      </c>
      <c r="D11605" t="b">
        <f>VLOOKUP(A11605,[1]FCCs!$E$2:$I$15323,5,FALSE)</f>
        <v>1</v>
      </c>
    </row>
    <row r="11606" spans="1:4" x14ac:dyDescent="0.35">
      <c r="A11606" t="s">
        <v>2761</v>
      </c>
      <c r="B11606">
        <v>0</v>
      </c>
      <c r="C11606" t="s">
        <v>15159</v>
      </c>
      <c r="D11606" t="b">
        <f>VLOOKUP(A11606,[1]FCCs!$E$2:$I$15323,5,FALSE)</f>
        <v>1</v>
      </c>
    </row>
    <row r="11607" spans="1:4" x14ac:dyDescent="0.35">
      <c r="A11607" t="s">
        <v>2762</v>
      </c>
      <c r="B11607">
        <v>0</v>
      </c>
      <c r="C11607" t="s">
        <v>15159</v>
      </c>
      <c r="D11607" t="b">
        <f>VLOOKUP(A11607,[1]FCCs!$E$2:$I$15323,5,FALSE)</f>
        <v>1</v>
      </c>
    </row>
    <row r="11608" spans="1:4" x14ac:dyDescent="0.35">
      <c r="A11608" t="s">
        <v>2763</v>
      </c>
      <c r="B11608">
        <v>0</v>
      </c>
      <c r="C11608" t="s">
        <v>15159</v>
      </c>
      <c r="D11608" t="b">
        <f>VLOOKUP(A11608,[1]FCCs!$E$2:$I$15323,5,FALSE)</f>
        <v>1</v>
      </c>
    </row>
    <row r="11609" spans="1:4" x14ac:dyDescent="0.35">
      <c r="A11609" t="s">
        <v>2764</v>
      </c>
      <c r="B11609">
        <v>0</v>
      </c>
      <c r="C11609" t="s">
        <v>15159</v>
      </c>
      <c r="D11609" t="b">
        <f>VLOOKUP(A11609,[1]FCCs!$E$2:$I$15323,5,FALSE)</f>
        <v>1</v>
      </c>
    </row>
    <row r="11610" spans="1:4" x14ac:dyDescent="0.35">
      <c r="A11610" t="s">
        <v>2765</v>
      </c>
      <c r="B11610">
        <v>0</v>
      </c>
      <c r="C11610" t="s">
        <v>15159</v>
      </c>
      <c r="D11610" t="b">
        <f>VLOOKUP(A11610,[1]FCCs!$E$2:$I$15323,5,FALSE)</f>
        <v>1</v>
      </c>
    </row>
    <row r="11611" spans="1:4" x14ac:dyDescent="0.35">
      <c r="A11611" t="s">
        <v>2766</v>
      </c>
      <c r="B11611">
        <v>0</v>
      </c>
      <c r="C11611" t="s">
        <v>15159</v>
      </c>
      <c r="D11611" t="b">
        <f>VLOOKUP(A11611,[1]FCCs!$E$2:$I$15323,5,FALSE)</f>
        <v>1</v>
      </c>
    </row>
    <row r="11612" spans="1:4" x14ac:dyDescent="0.35">
      <c r="A11612" t="s">
        <v>2767</v>
      </c>
      <c r="B11612">
        <v>0</v>
      </c>
      <c r="C11612" t="s">
        <v>15159</v>
      </c>
      <c r="D11612" t="b">
        <f>VLOOKUP(A11612,[1]FCCs!$E$2:$I$15323,5,FALSE)</f>
        <v>1</v>
      </c>
    </row>
    <row r="11613" spans="1:4" x14ac:dyDescent="0.35">
      <c r="A11613" t="s">
        <v>2768</v>
      </c>
      <c r="B11613">
        <v>0</v>
      </c>
      <c r="C11613" t="s">
        <v>15159</v>
      </c>
      <c r="D11613" t="b">
        <f>VLOOKUP(A11613,[1]FCCs!$E$2:$I$15323,5,FALSE)</f>
        <v>1</v>
      </c>
    </row>
    <row r="11614" spans="1:4" x14ac:dyDescent="0.35">
      <c r="A11614" t="s">
        <v>2769</v>
      </c>
      <c r="B11614">
        <v>0</v>
      </c>
      <c r="C11614" t="s">
        <v>15159</v>
      </c>
      <c r="D11614" t="b">
        <f>VLOOKUP(A11614,[1]FCCs!$E$2:$I$15323,5,FALSE)</f>
        <v>1</v>
      </c>
    </row>
    <row r="11615" spans="1:4" x14ac:dyDescent="0.35">
      <c r="A11615" t="s">
        <v>2770</v>
      </c>
      <c r="B11615">
        <v>0</v>
      </c>
      <c r="C11615" t="s">
        <v>15159</v>
      </c>
      <c r="D11615" t="b">
        <f>VLOOKUP(A11615,[1]FCCs!$E$2:$I$15323,5,FALSE)</f>
        <v>1</v>
      </c>
    </row>
    <row r="11616" spans="1:4" x14ac:dyDescent="0.35">
      <c r="A11616" t="s">
        <v>2771</v>
      </c>
      <c r="B11616">
        <v>0</v>
      </c>
      <c r="C11616" t="s">
        <v>15159</v>
      </c>
      <c r="D11616" t="b">
        <f>VLOOKUP(A11616,[1]FCCs!$E$2:$I$15323,5,FALSE)</f>
        <v>1</v>
      </c>
    </row>
    <row r="11617" spans="1:4" x14ac:dyDescent="0.35">
      <c r="A11617" t="s">
        <v>2772</v>
      </c>
      <c r="B11617">
        <v>0</v>
      </c>
      <c r="C11617" t="s">
        <v>15159</v>
      </c>
      <c r="D11617" t="b">
        <f>VLOOKUP(A11617,[1]FCCs!$E$2:$I$15323,5,FALSE)</f>
        <v>1</v>
      </c>
    </row>
    <row r="11618" spans="1:4" x14ac:dyDescent="0.35">
      <c r="A11618" t="s">
        <v>2773</v>
      </c>
      <c r="B11618">
        <v>0</v>
      </c>
      <c r="C11618" t="s">
        <v>15159</v>
      </c>
      <c r="D11618" t="b">
        <f>VLOOKUP(A11618,[1]FCCs!$E$2:$I$15323,5,FALSE)</f>
        <v>1</v>
      </c>
    </row>
    <row r="11619" spans="1:4" x14ac:dyDescent="0.35">
      <c r="A11619" t="s">
        <v>2774</v>
      </c>
      <c r="B11619">
        <v>0</v>
      </c>
      <c r="C11619" t="s">
        <v>15159</v>
      </c>
      <c r="D11619" t="b">
        <f>VLOOKUP(A11619,[1]FCCs!$E$2:$I$15323,5,FALSE)</f>
        <v>1</v>
      </c>
    </row>
    <row r="11620" spans="1:4" x14ac:dyDescent="0.35">
      <c r="A11620" t="s">
        <v>2775</v>
      </c>
      <c r="B11620">
        <v>0</v>
      </c>
      <c r="C11620" t="s">
        <v>15159</v>
      </c>
      <c r="D11620" t="b">
        <f>VLOOKUP(A11620,[1]FCCs!$E$2:$I$15323,5,FALSE)</f>
        <v>1</v>
      </c>
    </row>
    <row r="11621" spans="1:4" x14ac:dyDescent="0.35">
      <c r="A11621" t="s">
        <v>2776</v>
      </c>
      <c r="B11621">
        <v>0</v>
      </c>
      <c r="C11621" t="s">
        <v>15159</v>
      </c>
      <c r="D11621" t="b">
        <f>VLOOKUP(A11621,[1]FCCs!$E$2:$I$15323,5,FALSE)</f>
        <v>1</v>
      </c>
    </row>
    <row r="11622" spans="1:4" x14ac:dyDescent="0.35">
      <c r="A11622" t="s">
        <v>2777</v>
      </c>
      <c r="B11622">
        <v>0</v>
      </c>
      <c r="C11622" t="s">
        <v>15159</v>
      </c>
      <c r="D11622" t="b">
        <f>VLOOKUP(A11622,[1]FCCs!$E$2:$I$15323,5,FALSE)</f>
        <v>1</v>
      </c>
    </row>
    <row r="11623" spans="1:4" x14ac:dyDescent="0.35">
      <c r="A11623" t="s">
        <v>2778</v>
      </c>
      <c r="B11623">
        <v>0</v>
      </c>
      <c r="C11623" t="s">
        <v>15159</v>
      </c>
      <c r="D11623" t="b">
        <f>VLOOKUP(A11623,[1]FCCs!$E$2:$I$15323,5,FALSE)</f>
        <v>1</v>
      </c>
    </row>
    <row r="11624" spans="1:4" x14ac:dyDescent="0.35">
      <c r="A11624" t="s">
        <v>2779</v>
      </c>
      <c r="B11624">
        <v>0</v>
      </c>
      <c r="C11624" t="s">
        <v>15159</v>
      </c>
      <c r="D11624" t="b">
        <f>VLOOKUP(A11624,[1]FCCs!$E$2:$I$15323,5,FALSE)</f>
        <v>1</v>
      </c>
    </row>
    <row r="11625" spans="1:4" x14ac:dyDescent="0.35">
      <c r="A11625" t="s">
        <v>2780</v>
      </c>
      <c r="B11625">
        <v>0</v>
      </c>
      <c r="C11625" t="s">
        <v>15159</v>
      </c>
      <c r="D11625" t="b">
        <f>VLOOKUP(A11625,[1]FCCs!$E$2:$I$15323,5,FALSE)</f>
        <v>1</v>
      </c>
    </row>
    <row r="11626" spans="1:4" x14ac:dyDescent="0.35">
      <c r="A11626" t="s">
        <v>2781</v>
      </c>
      <c r="B11626">
        <v>0</v>
      </c>
      <c r="C11626" t="s">
        <v>15159</v>
      </c>
      <c r="D11626" t="b">
        <f>VLOOKUP(A11626,[1]FCCs!$E$2:$I$15323,5,FALSE)</f>
        <v>1</v>
      </c>
    </row>
    <row r="11627" spans="1:4" x14ac:dyDescent="0.35">
      <c r="A11627" t="s">
        <v>2782</v>
      </c>
      <c r="B11627">
        <v>0</v>
      </c>
      <c r="C11627" t="s">
        <v>15159</v>
      </c>
      <c r="D11627" t="b">
        <f>VLOOKUP(A11627,[1]FCCs!$E$2:$I$15323,5,FALSE)</f>
        <v>1</v>
      </c>
    </row>
    <row r="11628" spans="1:4" x14ac:dyDescent="0.35">
      <c r="A11628" t="s">
        <v>2783</v>
      </c>
      <c r="B11628">
        <v>0</v>
      </c>
      <c r="C11628" t="s">
        <v>15159</v>
      </c>
      <c r="D11628" t="b">
        <f>VLOOKUP(A11628,[1]FCCs!$E$2:$I$15323,5,FALSE)</f>
        <v>1</v>
      </c>
    </row>
    <row r="11629" spans="1:4" x14ac:dyDescent="0.35">
      <c r="A11629" t="s">
        <v>2784</v>
      </c>
      <c r="B11629">
        <v>0</v>
      </c>
      <c r="C11629" t="s">
        <v>15159</v>
      </c>
      <c r="D11629" t="b">
        <f>VLOOKUP(A11629,[1]FCCs!$E$2:$I$15323,5,FALSE)</f>
        <v>1</v>
      </c>
    </row>
    <row r="11630" spans="1:4" x14ac:dyDescent="0.35">
      <c r="A11630" t="s">
        <v>2785</v>
      </c>
      <c r="B11630">
        <v>0</v>
      </c>
      <c r="C11630" t="s">
        <v>15159</v>
      </c>
      <c r="D11630" t="b">
        <f>VLOOKUP(A11630,[1]FCCs!$E$2:$I$15323,5,FALSE)</f>
        <v>1</v>
      </c>
    </row>
    <row r="11631" spans="1:4" x14ac:dyDescent="0.35">
      <c r="A11631" t="s">
        <v>2786</v>
      </c>
      <c r="B11631">
        <v>0</v>
      </c>
      <c r="C11631" t="s">
        <v>15159</v>
      </c>
      <c r="D11631" t="b">
        <f>VLOOKUP(A11631,[1]FCCs!$E$2:$I$15323,5,FALSE)</f>
        <v>1</v>
      </c>
    </row>
    <row r="11632" spans="1:4" x14ac:dyDescent="0.35">
      <c r="A11632" t="s">
        <v>2789</v>
      </c>
      <c r="B11632">
        <v>0</v>
      </c>
      <c r="C11632" t="s">
        <v>15159</v>
      </c>
      <c r="D11632" t="b">
        <f>VLOOKUP(A11632,[1]FCCs!$E$2:$I$15323,5,FALSE)</f>
        <v>1</v>
      </c>
    </row>
    <row r="11633" spans="1:4" x14ac:dyDescent="0.35">
      <c r="A11633" t="s">
        <v>2790</v>
      </c>
      <c r="B11633">
        <v>0</v>
      </c>
      <c r="C11633" t="s">
        <v>15159</v>
      </c>
      <c r="D11633" t="b">
        <f>VLOOKUP(A11633,[1]FCCs!$E$2:$I$15323,5,FALSE)</f>
        <v>1</v>
      </c>
    </row>
    <row r="11634" spans="1:4" x14ac:dyDescent="0.35">
      <c r="A11634" t="s">
        <v>2791</v>
      </c>
      <c r="B11634">
        <v>0</v>
      </c>
      <c r="C11634" t="s">
        <v>15159</v>
      </c>
      <c r="D11634" t="b">
        <f>VLOOKUP(A11634,[1]FCCs!$E$2:$I$15323,5,FALSE)</f>
        <v>1</v>
      </c>
    </row>
    <row r="11635" spans="1:4" x14ac:dyDescent="0.35">
      <c r="A11635" t="s">
        <v>2792</v>
      </c>
      <c r="B11635">
        <v>0</v>
      </c>
      <c r="C11635" t="s">
        <v>15159</v>
      </c>
      <c r="D11635" t="b">
        <f>VLOOKUP(A11635,[1]FCCs!$E$2:$I$15323,5,FALSE)</f>
        <v>1</v>
      </c>
    </row>
    <row r="11636" spans="1:4" x14ac:dyDescent="0.35">
      <c r="A11636" t="s">
        <v>2793</v>
      </c>
      <c r="B11636">
        <v>0</v>
      </c>
      <c r="C11636" t="s">
        <v>15159</v>
      </c>
      <c r="D11636" t="b">
        <f>VLOOKUP(A11636,[1]FCCs!$E$2:$I$15323,5,FALSE)</f>
        <v>1</v>
      </c>
    </row>
    <row r="11637" spans="1:4" x14ac:dyDescent="0.35">
      <c r="A11637" t="s">
        <v>2794</v>
      </c>
      <c r="B11637">
        <v>0</v>
      </c>
      <c r="C11637" t="s">
        <v>15159</v>
      </c>
      <c r="D11637" t="b">
        <f>VLOOKUP(A11637,[1]FCCs!$E$2:$I$15323,5,FALSE)</f>
        <v>1</v>
      </c>
    </row>
    <row r="11638" spans="1:4" x14ac:dyDescent="0.35">
      <c r="A11638" t="s">
        <v>2799</v>
      </c>
      <c r="B11638">
        <v>0</v>
      </c>
      <c r="C11638" t="s">
        <v>15159</v>
      </c>
      <c r="D11638" t="b">
        <f>VLOOKUP(A11638,[1]FCCs!$E$2:$I$15323,5,FALSE)</f>
        <v>1</v>
      </c>
    </row>
    <row r="11639" spans="1:4" x14ac:dyDescent="0.35">
      <c r="A11639" t="s">
        <v>2801</v>
      </c>
      <c r="B11639">
        <v>0</v>
      </c>
      <c r="C11639" t="s">
        <v>15159</v>
      </c>
      <c r="D11639" t="b">
        <f>VLOOKUP(A11639,[1]FCCs!$E$2:$I$15323,5,FALSE)</f>
        <v>1</v>
      </c>
    </row>
    <row r="11640" spans="1:4" x14ac:dyDescent="0.35">
      <c r="A11640" t="s">
        <v>2803</v>
      </c>
      <c r="B11640">
        <v>0</v>
      </c>
      <c r="C11640" t="s">
        <v>15159</v>
      </c>
      <c r="D11640" t="b">
        <f>VLOOKUP(A11640,[1]FCCs!$E$2:$I$15323,5,FALSE)</f>
        <v>1</v>
      </c>
    </row>
    <row r="11641" spans="1:4" x14ac:dyDescent="0.35">
      <c r="A11641" t="s">
        <v>2806</v>
      </c>
      <c r="B11641">
        <v>0</v>
      </c>
      <c r="C11641" t="s">
        <v>15159</v>
      </c>
      <c r="D11641" t="b">
        <f>VLOOKUP(A11641,[1]FCCs!$E$2:$I$15323,5,FALSE)</f>
        <v>1</v>
      </c>
    </row>
    <row r="11642" spans="1:4" x14ac:dyDescent="0.35">
      <c r="A11642" t="s">
        <v>2811</v>
      </c>
      <c r="B11642">
        <v>0</v>
      </c>
      <c r="C11642" t="s">
        <v>15159</v>
      </c>
      <c r="D11642" t="b">
        <f>VLOOKUP(A11642,[1]FCCs!$E$2:$I$15323,5,FALSE)</f>
        <v>1</v>
      </c>
    </row>
    <row r="11643" spans="1:4" x14ac:dyDescent="0.35">
      <c r="A11643" t="s">
        <v>2812</v>
      </c>
      <c r="B11643">
        <v>0</v>
      </c>
      <c r="C11643" t="s">
        <v>15159</v>
      </c>
      <c r="D11643" t="b">
        <f>VLOOKUP(A11643,[1]FCCs!$E$2:$I$15323,5,FALSE)</f>
        <v>1</v>
      </c>
    </row>
    <row r="11644" spans="1:4" x14ac:dyDescent="0.35">
      <c r="A11644" t="s">
        <v>2814</v>
      </c>
      <c r="B11644">
        <v>0</v>
      </c>
      <c r="C11644" t="s">
        <v>15159</v>
      </c>
      <c r="D11644" t="b">
        <f>VLOOKUP(A11644,[1]FCCs!$E$2:$I$15323,5,FALSE)</f>
        <v>1</v>
      </c>
    </row>
    <row r="11645" spans="1:4" x14ac:dyDescent="0.35">
      <c r="A11645" t="s">
        <v>2816</v>
      </c>
      <c r="B11645">
        <v>0</v>
      </c>
      <c r="C11645" t="s">
        <v>15159</v>
      </c>
      <c r="D11645" t="b">
        <f>VLOOKUP(A11645,[1]FCCs!$E$2:$I$15323,5,FALSE)</f>
        <v>1</v>
      </c>
    </row>
    <row r="11646" spans="1:4" x14ac:dyDescent="0.35">
      <c r="A11646" t="s">
        <v>2817</v>
      </c>
      <c r="B11646">
        <v>0</v>
      </c>
      <c r="C11646" t="s">
        <v>15159</v>
      </c>
      <c r="D11646" t="b">
        <f>VLOOKUP(A11646,[1]FCCs!$E$2:$I$15323,5,FALSE)</f>
        <v>1</v>
      </c>
    </row>
    <row r="11647" spans="1:4" x14ac:dyDescent="0.35">
      <c r="A11647" t="s">
        <v>2818</v>
      </c>
      <c r="B11647">
        <v>0</v>
      </c>
      <c r="C11647" t="s">
        <v>15159</v>
      </c>
      <c r="D11647" t="b">
        <f>VLOOKUP(A11647,[1]FCCs!$E$2:$I$15323,5,FALSE)</f>
        <v>1</v>
      </c>
    </row>
    <row r="11648" spans="1:4" x14ac:dyDescent="0.35">
      <c r="A11648" t="s">
        <v>2822</v>
      </c>
      <c r="B11648">
        <v>0</v>
      </c>
      <c r="C11648" t="s">
        <v>15159</v>
      </c>
      <c r="D11648" t="b">
        <f>VLOOKUP(A11648,[1]FCCs!$E$2:$I$15323,5,FALSE)</f>
        <v>1</v>
      </c>
    </row>
    <row r="11649" spans="1:4" x14ac:dyDescent="0.35">
      <c r="A11649" t="s">
        <v>2826</v>
      </c>
      <c r="B11649">
        <v>0</v>
      </c>
      <c r="C11649" t="s">
        <v>15159</v>
      </c>
      <c r="D11649" t="b">
        <f>VLOOKUP(A11649,[1]FCCs!$E$2:$I$15323,5,FALSE)</f>
        <v>1</v>
      </c>
    </row>
    <row r="11650" spans="1:4" x14ac:dyDescent="0.35">
      <c r="A11650" t="s">
        <v>2828</v>
      </c>
      <c r="B11650">
        <v>0</v>
      </c>
      <c r="C11650" t="s">
        <v>15159</v>
      </c>
      <c r="D11650" t="b">
        <f>VLOOKUP(A11650,[1]FCCs!$E$2:$I$15323,5,FALSE)</f>
        <v>1</v>
      </c>
    </row>
    <row r="11651" spans="1:4" x14ac:dyDescent="0.35">
      <c r="A11651" t="s">
        <v>2829</v>
      </c>
      <c r="B11651">
        <v>0</v>
      </c>
      <c r="C11651" t="s">
        <v>15159</v>
      </c>
      <c r="D11651" t="b">
        <f>VLOOKUP(A11651,[1]FCCs!$E$2:$I$15323,5,FALSE)</f>
        <v>1</v>
      </c>
    </row>
    <row r="11652" spans="1:4" x14ac:dyDescent="0.35">
      <c r="A11652" t="s">
        <v>2833</v>
      </c>
      <c r="B11652">
        <v>0</v>
      </c>
      <c r="C11652" t="s">
        <v>15159</v>
      </c>
      <c r="D11652" t="b">
        <f>VLOOKUP(A11652,[1]FCCs!$E$2:$I$15323,5,FALSE)</f>
        <v>1</v>
      </c>
    </row>
    <row r="11653" spans="1:4" x14ac:dyDescent="0.35">
      <c r="A11653" t="s">
        <v>2834</v>
      </c>
      <c r="B11653">
        <v>0</v>
      </c>
      <c r="C11653" t="s">
        <v>15159</v>
      </c>
      <c r="D11653" t="b">
        <f>VLOOKUP(A11653,[1]FCCs!$E$2:$I$15323,5,FALSE)</f>
        <v>1</v>
      </c>
    </row>
    <row r="11654" spans="1:4" x14ac:dyDescent="0.35">
      <c r="A11654" t="s">
        <v>2835</v>
      </c>
      <c r="B11654">
        <v>0</v>
      </c>
      <c r="C11654" t="s">
        <v>15159</v>
      </c>
      <c r="D11654" t="b">
        <f>VLOOKUP(A11654,[1]FCCs!$E$2:$I$15323,5,FALSE)</f>
        <v>1</v>
      </c>
    </row>
    <row r="11655" spans="1:4" x14ac:dyDescent="0.35">
      <c r="A11655" t="s">
        <v>2838</v>
      </c>
      <c r="B11655">
        <v>0</v>
      </c>
      <c r="C11655" t="s">
        <v>15159</v>
      </c>
      <c r="D11655" t="b">
        <f>VLOOKUP(A11655,[1]FCCs!$E$2:$I$15323,5,FALSE)</f>
        <v>1</v>
      </c>
    </row>
    <row r="11656" spans="1:4" x14ac:dyDescent="0.35">
      <c r="A11656" t="s">
        <v>2839</v>
      </c>
      <c r="B11656">
        <v>0</v>
      </c>
      <c r="C11656" t="s">
        <v>15159</v>
      </c>
      <c r="D11656" t="b">
        <f>VLOOKUP(A11656,[1]FCCs!$E$2:$I$15323,5,FALSE)</f>
        <v>1</v>
      </c>
    </row>
    <row r="11657" spans="1:4" x14ac:dyDescent="0.35">
      <c r="A11657" t="s">
        <v>2842</v>
      </c>
      <c r="B11657">
        <v>0</v>
      </c>
      <c r="C11657" t="s">
        <v>15159</v>
      </c>
      <c r="D11657" t="b">
        <f>VLOOKUP(A11657,[1]FCCs!$E$2:$I$15323,5,FALSE)</f>
        <v>1</v>
      </c>
    </row>
    <row r="11658" spans="1:4" x14ac:dyDescent="0.35">
      <c r="A11658" t="s">
        <v>2851</v>
      </c>
      <c r="B11658">
        <v>0</v>
      </c>
      <c r="C11658" t="s">
        <v>15159</v>
      </c>
      <c r="D11658" t="b">
        <f>VLOOKUP(A11658,[1]FCCs!$E$2:$I$15323,5,FALSE)</f>
        <v>1</v>
      </c>
    </row>
    <row r="11659" spans="1:4" x14ac:dyDescent="0.35">
      <c r="A11659" t="s">
        <v>2856</v>
      </c>
      <c r="B11659">
        <v>0</v>
      </c>
      <c r="C11659" t="s">
        <v>15159</v>
      </c>
      <c r="D11659" t="b">
        <f>VLOOKUP(A11659,[1]FCCs!$E$2:$I$15323,5,FALSE)</f>
        <v>1</v>
      </c>
    </row>
    <row r="11660" spans="1:4" x14ac:dyDescent="0.35">
      <c r="A11660" t="s">
        <v>2857</v>
      </c>
      <c r="B11660">
        <v>0</v>
      </c>
      <c r="C11660" t="s">
        <v>15159</v>
      </c>
      <c r="D11660" t="b">
        <f>VLOOKUP(A11660,[1]FCCs!$E$2:$I$15323,5,FALSE)</f>
        <v>1</v>
      </c>
    </row>
    <row r="11661" spans="1:4" x14ac:dyDescent="0.35">
      <c r="A11661" t="s">
        <v>2864</v>
      </c>
      <c r="B11661">
        <v>0</v>
      </c>
      <c r="C11661" t="s">
        <v>15159</v>
      </c>
      <c r="D11661" t="b">
        <f>VLOOKUP(A11661,[1]FCCs!$E$2:$I$15323,5,FALSE)</f>
        <v>1</v>
      </c>
    </row>
    <row r="11662" spans="1:4" x14ac:dyDescent="0.35">
      <c r="A11662" t="s">
        <v>2874</v>
      </c>
      <c r="B11662">
        <v>0</v>
      </c>
      <c r="C11662" t="s">
        <v>15159</v>
      </c>
      <c r="D11662" t="b">
        <f>VLOOKUP(A11662,[1]FCCs!$E$2:$I$15323,5,FALSE)</f>
        <v>1</v>
      </c>
    </row>
    <row r="11663" spans="1:4" x14ac:dyDescent="0.35">
      <c r="A11663" t="s">
        <v>2875</v>
      </c>
      <c r="B11663">
        <v>0</v>
      </c>
      <c r="C11663" t="s">
        <v>15159</v>
      </c>
      <c r="D11663" t="b">
        <f>VLOOKUP(A11663,[1]FCCs!$E$2:$I$15323,5,FALSE)</f>
        <v>1</v>
      </c>
    </row>
    <row r="11664" spans="1:4" x14ac:dyDescent="0.35">
      <c r="A11664" t="s">
        <v>2877</v>
      </c>
      <c r="B11664">
        <v>0</v>
      </c>
      <c r="C11664" t="s">
        <v>15159</v>
      </c>
      <c r="D11664" t="b">
        <f>VLOOKUP(A11664,[1]FCCs!$E$2:$I$15323,5,FALSE)</f>
        <v>1</v>
      </c>
    </row>
    <row r="11665" spans="1:4" x14ac:dyDescent="0.35">
      <c r="A11665" t="s">
        <v>2878</v>
      </c>
      <c r="B11665">
        <v>0</v>
      </c>
      <c r="C11665" t="s">
        <v>15159</v>
      </c>
      <c r="D11665" t="b">
        <f>VLOOKUP(A11665,[1]FCCs!$E$2:$I$15323,5,FALSE)</f>
        <v>1</v>
      </c>
    </row>
    <row r="11666" spans="1:4" x14ac:dyDescent="0.35">
      <c r="A11666" t="s">
        <v>2881</v>
      </c>
      <c r="B11666">
        <v>0</v>
      </c>
      <c r="C11666" t="s">
        <v>15159</v>
      </c>
      <c r="D11666" t="b">
        <f>VLOOKUP(A11666,[1]FCCs!$E$2:$I$15323,5,FALSE)</f>
        <v>1</v>
      </c>
    </row>
    <row r="11667" spans="1:4" x14ac:dyDescent="0.35">
      <c r="A11667" t="s">
        <v>2882</v>
      </c>
      <c r="B11667">
        <v>0</v>
      </c>
      <c r="C11667" t="s">
        <v>15159</v>
      </c>
      <c r="D11667" t="b">
        <f>VLOOKUP(A11667,[1]FCCs!$E$2:$I$15323,5,FALSE)</f>
        <v>1</v>
      </c>
    </row>
    <row r="11668" spans="1:4" x14ac:dyDescent="0.35">
      <c r="A11668" t="s">
        <v>2884</v>
      </c>
      <c r="B11668">
        <v>0</v>
      </c>
      <c r="C11668" t="s">
        <v>15159</v>
      </c>
      <c r="D11668" t="b">
        <f>VLOOKUP(A11668,[1]FCCs!$E$2:$I$15323,5,FALSE)</f>
        <v>1</v>
      </c>
    </row>
    <row r="11669" spans="1:4" x14ac:dyDescent="0.35">
      <c r="A11669" t="s">
        <v>2885</v>
      </c>
      <c r="B11669">
        <v>0</v>
      </c>
      <c r="C11669" t="s">
        <v>15159</v>
      </c>
      <c r="D11669" t="b">
        <f>VLOOKUP(A11669,[1]FCCs!$E$2:$I$15323,5,FALSE)</f>
        <v>1</v>
      </c>
    </row>
    <row r="11670" spans="1:4" x14ac:dyDescent="0.35">
      <c r="A11670" t="s">
        <v>2892</v>
      </c>
      <c r="B11670">
        <v>0</v>
      </c>
      <c r="C11670" t="s">
        <v>15159</v>
      </c>
      <c r="D11670" t="b">
        <f>VLOOKUP(A11670,[1]FCCs!$E$2:$I$15323,5,FALSE)</f>
        <v>1</v>
      </c>
    </row>
    <row r="11671" spans="1:4" x14ac:dyDescent="0.35">
      <c r="A11671" t="s">
        <v>2895</v>
      </c>
      <c r="B11671">
        <v>0</v>
      </c>
      <c r="C11671" t="s">
        <v>15159</v>
      </c>
      <c r="D11671" t="b">
        <f>VLOOKUP(A11671,[1]FCCs!$E$2:$I$15323,5,FALSE)</f>
        <v>1</v>
      </c>
    </row>
    <row r="11672" spans="1:4" x14ac:dyDescent="0.35">
      <c r="A11672" t="s">
        <v>2899</v>
      </c>
      <c r="B11672">
        <v>0</v>
      </c>
      <c r="C11672" t="s">
        <v>15159</v>
      </c>
      <c r="D11672" t="b">
        <f>VLOOKUP(A11672,[1]FCCs!$E$2:$I$15323,5,FALSE)</f>
        <v>1</v>
      </c>
    </row>
    <row r="11673" spans="1:4" x14ac:dyDescent="0.35">
      <c r="A11673" t="s">
        <v>2912</v>
      </c>
      <c r="B11673">
        <v>0</v>
      </c>
      <c r="C11673" t="s">
        <v>15159</v>
      </c>
      <c r="D11673" t="b">
        <f>VLOOKUP(A11673,[1]FCCs!$E$2:$I$15323,5,FALSE)</f>
        <v>1</v>
      </c>
    </row>
    <row r="11674" spans="1:4" x14ac:dyDescent="0.35">
      <c r="A11674" t="s">
        <v>2915</v>
      </c>
      <c r="B11674">
        <v>0</v>
      </c>
      <c r="C11674" t="s">
        <v>15159</v>
      </c>
      <c r="D11674" t="b">
        <f>VLOOKUP(A11674,[1]FCCs!$E$2:$I$15323,5,FALSE)</f>
        <v>1</v>
      </c>
    </row>
    <row r="11675" spans="1:4" x14ac:dyDescent="0.35">
      <c r="A11675" t="s">
        <v>2916</v>
      </c>
      <c r="B11675">
        <v>0</v>
      </c>
      <c r="C11675" t="s">
        <v>15159</v>
      </c>
      <c r="D11675" t="b">
        <f>VLOOKUP(A11675,[1]FCCs!$E$2:$I$15323,5,FALSE)</f>
        <v>1</v>
      </c>
    </row>
    <row r="11676" spans="1:4" x14ac:dyDescent="0.35">
      <c r="A11676" t="s">
        <v>2924</v>
      </c>
      <c r="B11676">
        <v>0</v>
      </c>
      <c r="C11676" t="s">
        <v>15159</v>
      </c>
      <c r="D11676" t="b">
        <f>VLOOKUP(A11676,[1]FCCs!$E$2:$I$15323,5,FALSE)</f>
        <v>1</v>
      </c>
    </row>
    <row r="11677" spans="1:4" x14ac:dyDescent="0.35">
      <c r="A11677" t="s">
        <v>2925</v>
      </c>
      <c r="B11677">
        <v>0</v>
      </c>
      <c r="C11677" t="s">
        <v>15159</v>
      </c>
      <c r="D11677" t="b">
        <f>VLOOKUP(A11677,[1]FCCs!$E$2:$I$15323,5,FALSE)</f>
        <v>1</v>
      </c>
    </row>
    <row r="11678" spans="1:4" x14ac:dyDescent="0.35">
      <c r="A11678" t="s">
        <v>2928</v>
      </c>
      <c r="B11678">
        <v>0</v>
      </c>
      <c r="C11678" t="s">
        <v>15159</v>
      </c>
      <c r="D11678" t="b">
        <f>VLOOKUP(A11678,[1]FCCs!$E$2:$I$15323,5,FALSE)</f>
        <v>1</v>
      </c>
    </row>
    <row r="11679" spans="1:4" x14ac:dyDescent="0.35">
      <c r="A11679" t="s">
        <v>2929</v>
      </c>
      <c r="B11679">
        <v>0</v>
      </c>
      <c r="C11679" t="s">
        <v>15159</v>
      </c>
      <c r="D11679" t="b">
        <f>VLOOKUP(A11679,[1]FCCs!$E$2:$I$15323,5,FALSE)</f>
        <v>1</v>
      </c>
    </row>
    <row r="11680" spans="1:4" x14ac:dyDescent="0.35">
      <c r="A11680" t="s">
        <v>2937</v>
      </c>
      <c r="B11680">
        <v>0</v>
      </c>
      <c r="C11680" t="s">
        <v>15159</v>
      </c>
      <c r="D11680" t="b">
        <f>VLOOKUP(A11680,[1]FCCs!$E$2:$I$15323,5,FALSE)</f>
        <v>1</v>
      </c>
    </row>
    <row r="11681" spans="1:4" x14ac:dyDescent="0.35">
      <c r="A11681" t="s">
        <v>2938</v>
      </c>
      <c r="B11681">
        <v>0</v>
      </c>
      <c r="C11681" t="s">
        <v>15159</v>
      </c>
      <c r="D11681" t="b">
        <f>VLOOKUP(A11681,[1]FCCs!$E$2:$I$15323,5,FALSE)</f>
        <v>1</v>
      </c>
    </row>
    <row r="11682" spans="1:4" x14ac:dyDescent="0.35">
      <c r="A11682" t="s">
        <v>2942</v>
      </c>
      <c r="B11682">
        <v>0</v>
      </c>
      <c r="C11682" t="s">
        <v>15159</v>
      </c>
      <c r="D11682" t="b">
        <f>VLOOKUP(A11682,[1]FCCs!$E$2:$I$15323,5,FALSE)</f>
        <v>1</v>
      </c>
    </row>
    <row r="11683" spans="1:4" x14ac:dyDescent="0.35">
      <c r="A11683" t="s">
        <v>2943</v>
      </c>
      <c r="B11683">
        <v>0</v>
      </c>
      <c r="C11683" t="s">
        <v>15159</v>
      </c>
      <c r="D11683" t="b">
        <f>VLOOKUP(A11683,[1]FCCs!$E$2:$I$15323,5,FALSE)</f>
        <v>1</v>
      </c>
    </row>
    <row r="11684" spans="1:4" x14ac:dyDescent="0.35">
      <c r="A11684" t="s">
        <v>2944</v>
      </c>
      <c r="B11684">
        <v>0</v>
      </c>
      <c r="C11684" t="s">
        <v>15159</v>
      </c>
      <c r="D11684" t="b">
        <f>VLOOKUP(A11684,[1]FCCs!$E$2:$I$15323,5,FALSE)</f>
        <v>1</v>
      </c>
    </row>
    <row r="11685" spans="1:4" x14ac:dyDescent="0.35">
      <c r="A11685" t="s">
        <v>2947</v>
      </c>
      <c r="B11685">
        <v>0</v>
      </c>
      <c r="C11685" t="s">
        <v>15159</v>
      </c>
      <c r="D11685" t="b">
        <f>VLOOKUP(A11685,[1]FCCs!$E$2:$I$15323,5,FALSE)</f>
        <v>1</v>
      </c>
    </row>
    <row r="11686" spans="1:4" x14ac:dyDescent="0.35">
      <c r="A11686" t="s">
        <v>2959</v>
      </c>
      <c r="B11686">
        <v>0</v>
      </c>
      <c r="C11686" t="s">
        <v>15159</v>
      </c>
      <c r="D11686" t="b">
        <f>VLOOKUP(A11686,[1]FCCs!$E$2:$I$15323,5,FALSE)</f>
        <v>1</v>
      </c>
    </row>
    <row r="11687" spans="1:4" x14ac:dyDescent="0.35">
      <c r="A11687" t="s">
        <v>2960</v>
      </c>
      <c r="B11687">
        <v>0</v>
      </c>
      <c r="C11687" t="s">
        <v>15159</v>
      </c>
      <c r="D11687" t="b">
        <f>VLOOKUP(A11687,[1]FCCs!$E$2:$I$15323,5,FALSE)</f>
        <v>1</v>
      </c>
    </row>
    <row r="11688" spans="1:4" x14ac:dyDescent="0.35">
      <c r="A11688" t="s">
        <v>2961</v>
      </c>
      <c r="B11688">
        <v>0</v>
      </c>
      <c r="C11688" t="s">
        <v>15159</v>
      </c>
      <c r="D11688" t="b">
        <f>VLOOKUP(A11688,[1]FCCs!$E$2:$I$15323,5,FALSE)</f>
        <v>1</v>
      </c>
    </row>
    <row r="11689" spans="1:4" x14ac:dyDescent="0.35">
      <c r="A11689" t="s">
        <v>2969</v>
      </c>
      <c r="B11689">
        <v>0</v>
      </c>
      <c r="C11689" t="s">
        <v>15159</v>
      </c>
      <c r="D11689" t="b">
        <f>VLOOKUP(A11689,[1]FCCs!$E$2:$I$15323,5,FALSE)</f>
        <v>1</v>
      </c>
    </row>
    <row r="11690" spans="1:4" x14ac:dyDescent="0.35">
      <c r="A11690" t="s">
        <v>2970</v>
      </c>
      <c r="B11690">
        <v>0</v>
      </c>
      <c r="C11690" t="s">
        <v>15159</v>
      </c>
      <c r="D11690" t="b">
        <f>VLOOKUP(A11690,[1]FCCs!$E$2:$I$15323,5,FALSE)</f>
        <v>1</v>
      </c>
    </row>
    <row r="11691" spans="1:4" x14ac:dyDescent="0.35">
      <c r="A11691" t="s">
        <v>2980</v>
      </c>
      <c r="B11691">
        <v>0</v>
      </c>
      <c r="C11691" t="s">
        <v>15159</v>
      </c>
      <c r="D11691" t="b">
        <f>VLOOKUP(A11691,[1]FCCs!$E$2:$I$15323,5,FALSE)</f>
        <v>1</v>
      </c>
    </row>
    <row r="11692" spans="1:4" x14ac:dyDescent="0.35">
      <c r="A11692" t="s">
        <v>2982</v>
      </c>
      <c r="B11692">
        <v>0</v>
      </c>
      <c r="C11692" t="s">
        <v>15159</v>
      </c>
      <c r="D11692" t="b">
        <f>VLOOKUP(A11692,[1]FCCs!$E$2:$I$15323,5,FALSE)</f>
        <v>1</v>
      </c>
    </row>
    <row r="11693" spans="1:4" x14ac:dyDescent="0.35">
      <c r="A11693" t="s">
        <v>2987</v>
      </c>
      <c r="B11693">
        <v>0</v>
      </c>
      <c r="C11693" t="s">
        <v>15159</v>
      </c>
      <c r="D11693" t="b">
        <f>VLOOKUP(A11693,[1]FCCs!$E$2:$I$15323,5,FALSE)</f>
        <v>1</v>
      </c>
    </row>
    <row r="11694" spans="1:4" x14ac:dyDescent="0.35">
      <c r="A11694" t="s">
        <v>2989</v>
      </c>
      <c r="B11694">
        <v>0</v>
      </c>
      <c r="C11694" t="s">
        <v>15159</v>
      </c>
      <c r="D11694" t="b">
        <f>VLOOKUP(A11694,[1]FCCs!$E$2:$I$15323,5,FALSE)</f>
        <v>1</v>
      </c>
    </row>
    <row r="11695" spans="1:4" x14ac:dyDescent="0.35">
      <c r="A11695" t="s">
        <v>2990</v>
      </c>
      <c r="B11695">
        <v>0</v>
      </c>
      <c r="C11695" t="s">
        <v>15159</v>
      </c>
      <c r="D11695" t="b">
        <f>VLOOKUP(A11695,[1]FCCs!$E$2:$I$15323,5,FALSE)</f>
        <v>1</v>
      </c>
    </row>
    <row r="11696" spans="1:4" x14ac:dyDescent="0.35">
      <c r="A11696" t="s">
        <v>2999</v>
      </c>
      <c r="B11696">
        <v>0</v>
      </c>
      <c r="C11696" t="s">
        <v>15159</v>
      </c>
      <c r="D11696" t="b">
        <f>VLOOKUP(A11696,[1]FCCs!$E$2:$I$15323,5,FALSE)</f>
        <v>1</v>
      </c>
    </row>
    <row r="11697" spans="1:4" x14ac:dyDescent="0.35">
      <c r="A11697" t="s">
        <v>3013</v>
      </c>
      <c r="B11697">
        <v>0</v>
      </c>
      <c r="C11697" t="s">
        <v>15159</v>
      </c>
      <c r="D11697" t="b">
        <f>VLOOKUP(A11697,[1]FCCs!$E$2:$I$15323,5,FALSE)</f>
        <v>1</v>
      </c>
    </row>
    <row r="11698" spans="1:4" x14ac:dyDescent="0.35">
      <c r="A11698" t="s">
        <v>3016</v>
      </c>
      <c r="B11698">
        <v>0</v>
      </c>
      <c r="C11698" t="s">
        <v>15159</v>
      </c>
      <c r="D11698" t="b">
        <f>VLOOKUP(A11698,[1]FCCs!$E$2:$I$15323,5,FALSE)</f>
        <v>1</v>
      </c>
    </row>
    <row r="11699" spans="1:4" x14ac:dyDescent="0.35">
      <c r="A11699" t="s">
        <v>3017</v>
      </c>
      <c r="B11699">
        <v>0</v>
      </c>
      <c r="C11699" t="s">
        <v>15159</v>
      </c>
      <c r="D11699" t="b">
        <f>VLOOKUP(A11699,[1]FCCs!$E$2:$I$15323,5,FALSE)</f>
        <v>1</v>
      </c>
    </row>
    <row r="11700" spans="1:4" x14ac:dyDescent="0.35">
      <c r="A11700" t="s">
        <v>3024</v>
      </c>
      <c r="B11700">
        <v>0</v>
      </c>
      <c r="C11700" t="s">
        <v>15159</v>
      </c>
      <c r="D11700" t="b">
        <f>VLOOKUP(A11700,[1]FCCs!$E$2:$I$15323,5,FALSE)</f>
        <v>1</v>
      </c>
    </row>
    <row r="11701" spans="1:4" x14ac:dyDescent="0.35">
      <c r="A11701" t="s">
        <v>3026</v>
      </c>
      <c r="B11701">
        <v>0</v>
      </c>
      <c r="C11701" t="s">
        <v>15159</v>
      </c>
      <c r="D11701" t="b">
        <f>VLOOKUP(A11701,[1]FCCs!$E$2:$I$15323,5,FALSE)</f>
        <v>1</v>
      </c>
    </row>
    <row r="11702" spans="1:4" x14ac:dyDescent="0.35">
      <c r="A11702" t="s">
        <v>3030</v>
      </c>
      <c r="B11702">
        <v>0</v>
      </c>
      <c r="C11702" t="s">
        <v>15159</v>
      </c>
      <c r="D11702" t="b">
        <f>VLOOKUP(A11702,[1]FCCs!$E$2:$I$15323,5,FALSE)</f>
        <v>1</v>
      </c>
    </row>
    <row r="11703" spans="1:4" x14ac:dyDescent="0.35">
      <c r="A11703" t="s">
        <v>3031</v>
      </c>
      <c r="B11703">
        <v>0</v>
      </c>
      <c r="C11703" t="s">
        <v>15159</v>
      </c>
      <c r="D11703" t="b">
        <f>VLOOKUP(A11703,[1]FCCs!$E$2:$I$15323,5,FALSE)</f>
        <v>1</v>
      </c>
    </row>
    <row r="11704" spans="1:4" x14ac:dyDescent="0.35">
      <c r="A11704" t="s">
        <v>3038</v>
      </c>
      <c r="B11704">
        <v>0</v>
      </c>
      <c r="C11704" t="s">
        <v>15159</v>
      </c>
      <c r="D11704" t="b">
        <f>VLOOKUP(A11704,[1]FCCs!$E$2:$I$15323,5,FALSE)</f>
        <v>1</v>
      </c>
    </row>
    <row r="11705" spans="1:4" x14ac:dyDescent="0.35">
      <c r="A11705" t="s">
        <v>3039</v>
      </c>
      <c r="B11705">
        <v>0</v>
      </c>
      <c r="C11705" t="s">
        <v>15159</v>
      </c>
      <c r="D11705" t="b">
        <f>VLOOKUP(A11705,[1]FCCs!$E$2:$I$15323,5,FALSE)</f>
        <v>1</v>
      </c>
    </row>
    <row r="11706" spans="1:4" x14ac:dyDescent="0.35">
      <c r="A11706" t="s">
        <v>3041</v>
      </c>
      <c r="B11706">
        <v>0</v>
      </c>
      <c r="C11706" t="s">
        <v>15159</v>
      </c>
      <c r="D11706" t="b">
        <f>VLOOKUP(A11706,[1]FCCs!$E$2:$I$15323,5,FALSE)</f>
        <v>1</v>
      </c>
    </row>
    <row r="11707" spans="1:4" x14ac:dyDescent="0.35">
      <c r="A11707" t="s">
        <v>3045</v>
      </c>
      <c r="B11707">
        <v>0</v>
      </c>
      <c r="C11707" t="s">
        <v>15159</v>
      </c>
      <c r="D11707" t="b">
        <f>VLOOKUP(A11707,[1]FCCs!$E$2:$I$15323,5,FALSE)</f>
        <v>1</v>
      </c>
    </row>
    <row r="11708" spans="1:4" x14ac:dyDescent="0.35">
      <c r="A11708" t="s">
        <v>3046</v>
      </c>
      <c r="B11708">
        <v>0</v>
      </c>
      <c r="C11708" t="s">
        <v>15159</v>
      </c>
      <c r="D11708" t="b">
        <f>VLOOKUP(A11708,[1]FCCs!$E$2:$I$15323,5,FALSE)</f>
        <v>1</v>
      </c>
    </row>
    <row r="11709" spans="1:4" x14ac:dyDescent="0.35">
      <c r="A11709" t="s">
        <v>3048</v>
      </c>
      <c r="B11709">
        <v>0</v>
      </c>
      <c r="C11709" t="s">
        <v>15159</v>
      </c>
      <c r="D11709" t="b">
        <f>VLOOKUP(A11709,[1]FCCs!$E$2:$I$15323,5,FALSE)</f>
        <v>1</v>
      </c>
    </row>
    <row r="11710" spans="1:4" x14ac:dyDescent="0.35">
      <c r="A11710" t="s">
        <v>3049</v>
      </c>
      <c r="B11710">
        <v>0</v>
      </c>
      <c r="C11710" t="s">
        <v>15159</v>
      </c>
      <c r="D11710" t="b">
        <f>VLOOKUP(A11710,[1]FCCs!$E$2:$I$15323,5,FALSE)</f>
        <v>1</v>
      </c>
    </row>
    <row r="11711" spans="1:4" x14ac:dyDescent="0.35">
      <c r="A11711" t="s">
        <v>3051</v>
      </c>
      <c r="B11711">
        <v>0</v>
      </c>
      <c r="C11711" t="s">
        <v>15159</v>
      </c>
      <c r="D11711" t="b">
        <f>VLOOKUP(A11711,[1]FCCs!$E$2:$I$15323,5,FALSE)</f>
        <v>1</v>
      </c>
    </row>
    <row r="11712" spans="1:4" x14ac:dyDescent="0.35">
      <c r="A11712" t="s">
        <v>3053</v>
      </c>
      <c r="B11712">
        <v>0</v>
      </c>
      <c r="C11712" t="s">
        <v>15159</v>
      </c>
      <c r="D11712" t="b">
        <f>VLOOKUP(A11712,[1]FCCs!$E$2:$I$15323,5,FALSE)</f>
        <v>1</v>
      </c>
    </row>
    <row r="11713" spans="1:4" x14ac:dyDescent="0.35">
      <c r="A11713" t="s">
        <v>3057</v>
      </c>
      <c r="B11713">
        <v>0</v>
      </c>
      <c r="C11713" t="s">
        <v>15159</v>
      </c>
      <c r="D11713" t="b">
        <f>VLOOKUP(A11713,[1]FCCs!$E$2:$I$15323,5,FALSE)</f>
        <v>1</v>
      </c>
    </row>
    <row r="11714" spans="1:4" x14ac:dyDescent="0.35">
      <c r="A11714" t="s">
        <v>3061</v>
      </c>
      <c r="B11714">
        <v>0</v>
      </c>
      <c r="C11714" t="s">
        <v>15159</v>
      </c>
      <c r="D11714" t="b">
        <f>VLOOKUP(A11714,[1]FCCs!$E$2:$I$15323,5,FALSE)</f>
        <v>1</v>
      </c>
    </row>
    <row r="11715" spans="1:4" x14ac:dyDescent="0.35">
      <c r="A11715" t="s">
        <v>3065</v>
      </c>
      <c r="B11715">
        <v>0</v>
      </c>
      <c r="C11715" t="s">
        <v>15159</v>
      </c>
      <c r="D11715" t="b">
        <f>VLOOKUP(A11715,[1]FCCs!$E$2:$I$15323,5,FALSE)</f>
        <v>1</v>
      </c>
    </row>
    <row r="11716" spans="1:4" x14ac:dyDescent="0.35">
      <c r="A11716" t="s">
        <v>3068</v>
      </c>
      <c r="B11716">
        <v>0</v>
      </c>
      <c r="C11716" t="s">
        <v>15159</v>
      </c>
      <c r="D11716" t="b">
        <f>VLOOKUP(A11716,[1]FCCs!$E$2:$I$15323,5,FALSE)</f>
        <v>1</v>
      </c>
    </row>
    <row r="11717" spans="1:4" x14ac:dyDescent="0.35">
      <c r="A11717" t="s">
        <v>3069</v>
      </c>
      <c r="B11717">
        <v>0</v>
      </c>
      <c r="C11717" t="s">
        <v>15159</v>
      </c>
      <c r="D11717" t="b">
        <f>VLOOKUP(A11717,[1]FCCs!$E$2:$I$15323,5,FALSE)</f>
        <v>1</v>
      </c>
    </row>
    <row r="11718" spans="1:4" x14ac:dyDescent="0.35">
      <c r="A11718" t="s">
        <v>3072</v>
      </c>
      <c r="B11718">
        <v>0</v>
      </c>
      <c r="C11718" t="s">
        <v>15159</v>
      </c>
      <c r="D11718" t="b">
        <f>VLOOKUP(A11718,[1]FCCs!$E$2:$I$15323,5,FALSE)</f>
        <v>1</v>
      </c>
    </row>
    <row r="11719" spans="1:4" x14ac:dyDescent="0.35">
      <c r="A11719" t="s">
        <v>3074</v>
      </c>
      <c r="B11719">
        <v>0</v>
      </c>
      <c r="C11719" t="s">
        <v>15159</v>
      </c>
      <c r="D11719" t="b">
        <f>VLOOKUP(A11719,[1]FCCs!$E$2:$I$15323,5,FALSE)</f>
        <v>1</v>
      </c>
    </row>
    <row r="11720" spans="1:4" x14ac:dyDescent="0.35">
      <c r="A11720" t="s">
        <v>3081</v>
      </c>
      <c r="B11720">
        <v>0</v>
      </c>
      <c r="C11720" t="s">
        <v>15159</v>
      </c>
      <c r="D11720" t="b">
        <f>VLOOKUP(A11720,[1]FCCs!$E$2:$I$15323,5,FALSE)</f>
        <v>1</v>
      </c>
    </row>
    <row r="11721" spans="1:4" x14ac:dyDescent="0.35">
      <c r="A11721" t="s">
        <v>3083</v>
      </c>
      <c r="B11721">
        <v>0</v>
      </c>
      <c r="C11721" t="s">
        <v>15159</v>
      </c>
      <c r="D11721" t="b">
        <f>VLOOKUP(A11721,[1]FCCs!$E$2:$I$15323,5,FALSE)</f>
        <v>1</v>
      </c>
    </row>
    <row r="11722" spans="1:4" x14ac:dyDescent="0.35">
      <c r="A11722" t="s">
        <v>3085</v>
      </c>
      <c r="B11722">
        <v>0</v>
      </c>
      <c r="C11722" t="s">
        <v>15159</v>
      </c>
      <c r="D11722" t="b">
        <f>VLOOKUP(A11722,[1]FCCs!$E$2:$I$15323,5,FALSE)</f>
        <v>1</v>
      </c>
    </row>
    <row r="11723" spans="1:4" x14ac:dyDescent="0.35">
      <c r="A11723" t="s">
        <v>3087</v>
      </c>
      <c r="B11723">
        <v>0</v>
      </c>
      <c r="C11723" t="s">
        <v>15159</v>
      </c>
      <c r="D11723" t="b">
        <f>VLOOKUP(A11723,[1]FCCs!$E$2:$I$15323,5,FALSE)</f>
        <v>1</v>
      </c>
    </row>
    <row r="11724" spans="1:4" x14ac:dyDescent="0.35">
      <c r="A11724" t="s">
        <v>3094</v>
      </c>
      <c r="B11724">
        <v>0</v>
      </c>
      <c r="C11724" t="s">
        <v>15159</v>
      </c>
      <c r="D11724" t="b">
        <f>VLOOKUP(A11724,[1]FCCs!$E$2:$I$15323,5,FALSE)</f>
        <v>1</v>
      </c>
    </row>
    <row r="11725" spans="1:4" x14ac:dyDescent="0.35">
      <c r="A11725" t="s">
        <v>3095</v>
      </c>
      <c r="B11725">
        <v>0</v>
      </c>
      <c r="C11725" t="s">
        <v>15159</v>
      </c>
      <c r="D11725" t="b">
        <f>VLOOKUP(A11725,[1]FCCs!$E$2:$I$15323,5,FALSE)</f>
        <v>1</v>
      </c>
    </row>
    <row r="11726" spans="1:4" x14ac:dyDescent="0.35">
      <c r="A11726" t="s">
        <v>3096</v>
      </c>
      <c r="B11726">
        <v>0</v>
      </c>
      <c r="C11726" t="s">
        <v>15159</v>
      </c>
      <c r="D11726" t="b">
        <f>VLOOKUP(A11726,[1]FCCs!$E$2:$I$15323,5,FALSE)</f>
        <v>1</v>
      </c>
    </row>
    <row r="11727" spans="1:4" x14ac:dyDescent="0.35">
      <c r="A11727" t="s">
        <v>3098</v>
      </c>
      <c r="B11727">
        <v>0</v>
      </c>
      <c r="C11727" t="s">
        <v>15159</v>
      </c>
      <c r="D11727" t="b">
        <f>VLOOKUP(A11727,[1]FCCs!$E$2:$I$15323,5,FALSE)</f>
        <v>1</v>
      </c>
    </row>
    <row r="11728" spans="1:4" x14ac:dyDescent="0.35">
      <c r="A11728" t="s">
        <v>3104</v>
      </c>
      <c r="B11728">
        <v>0</v>
      </c>
      <c r="C11728" t="s">
        <v>15159</v>
      </c>
      <c r="D11728" t="b">
        <f>VLOOKUP(A11728,[1]FCCs!$E$2:$I$15323,5,FALSE)</f>
        <v>1</v>
      </c>
    </row>
    <row r="11729" spans="1:4" x14ac:dyDescent="0.35">
      <c r="A11729" t="s">
        <v>3106</v>
      </c>
      <c r="B11729">
        <v>0</v>
      </c>
      <c r="C11729" t="s">
        <v>15159</v>
      </c>
      <c r="D11729" t="b">
        <f>VLOOKUP(A11729,[1]FCCs!$E$2:$I$15323,5,FALSE)</f>
        <v>1</v>
      </c>
    </row>
    <row r="11730" spans="1:4" x14ac:dyDescent="0.35">
      <c r="A11730" t="s">
        <v>3107</v>
      </c>
      <c r="B11730">
        <v>0</v>
      </c>
      <c r="C11730" t="s">
        <v>15159</v>
      </c>
      <c r="D11730" t="b">
        <f>VLOOKUP(A11730,[1]FCCs!$E$2:$I$15323,5,FALSE)</f>
        <v>1</v>
      </c>
    </row>
    <row r="11731" spans="1:4" x14ac:dyDescent="0.35">
      <c r="A11731" t="s">
        <v>3108</v>
      </c>
      <c r="B11731">
        <v>0</v>
      </c>
      <c r="C11731" t="s">
        <v>15159</v>
      </c>
      <c r="D11731" t="b">
        <f>VLOOKUP(A11731,[1]FCCs!$E$2:$I$15323,5,FALSE)</f>
        <v>1</v>
      </c>
    </row>
    <row r="11732" spans="1:4" x14ac:dyDescent="0.35">
      <c r="A11732" t="s">
        <v>3109</v>
      </c>
      <c r="B11732">
        <v>0</v>
      </c>
      <c r="C11732" t="s">
        <v>15159</v>
      </c>
      <c r="D11732" t="b">
        <f>VLOOKUP(A11732,[1]FCCs!$E$2:$I$15323,5,FALSE)</f>
        <v>1</v>
      </c>
    </row>
    <row r="11733" spans="1:4" x14ac:dyDescent="0.35">
      <c r="A11733" t="s">
        <v>3110</v>
      </c>
      <c r="B11733">
        <v>0</v>
      </c>
      <c r="C11733" t="s">
        <v>15159</v>
      </c>
      <c r="D11733" t="b">
        <f>VLOOKUP(A11733,[1]FCCs!$E$2:$I$15323,5,FALSE)</f>
        <v>1</v>
      </c>
    </row>
    <row r="11734" spans="1:4" x14ac:dyDescent="0.35">
      <c r="A11734" t="s">
        <v>3111</v>
      </c>
      <c r="B11734">
        <v>0</v>
      </c>
      <c r="C11734" t="s">
        <v>15159</v>
      </c>
      <c r="D11734" t="b">
        <f>VLOOKUP(A11734,[1]FCCs!$E$2:$I$15323,5,FALSE)</f>
        <v>1</v>
      </c>
    </row>
    <row r="11735" spans="1:4" x14ac:dyDescent="0.35">
      <c r="A11735" t="s">
        <v>3113</v>
      </c>
      <c r="B11735">
        <v>0</v>
      </c>
      <c r="C11735" t="s">
        <v>15159</v>
      </c>
      <c r="D11735" t="b">
        <f>VLOOKUP(A11735,[1]FCCs!$E$2:$I$15323,5,FALSE)</f>
        <v>1</v>
      </c>
    </row>
    <row r="11736" spans="1:4" x14ac:dyDescent="0.35">
      <c r="A11736" t="s">
        <v>3114</v>
      </c>
      <c r="B11736">
        <v>0</v>
      </c>
      <c r="C11736" t="s">
        <v>15159</v>
      </c>
      <c r="D11736" t="b">
        <f>VLOOKUP(A11736,[1]FCCs!$E$2:$I$15323,5,FALSE)</f>
        <v>1</v>
      </c>
    </row>
    <row r="11737" spans="1:4" x14ac:dyDescent="0.35">
      <c r="A11737" t="s">
        <v>3116</v>
      </c>
      <c r="B11737">
        <v>0</v>
      </c>
      <c r="C11737" t="s">
        <v>15159</v>
      </c>
      <c r="D11737" t="b">
        <f>VLOOKUP(A11737,[1]FCCs!$E$2:$I$15323,5,FALSE)</f>
        <v>1</v>
      </c>
    </row>
    <row r="11738" spans="1:4" x14ac:dyDescent="0.35">
      <c r="A11738" t="s">
        <v>3118</v>
      </c>
      <c r="B11738">
        <v>0</v>
      </c>
      <c r="C11738" t="s">
        <v>15159</v>
      </c>
      <c r="D11738" t="b">
        <f>VLOOKUP(A11738,[1]FCCs!$E$2:$I$15323,5,FALSE)</f>
        <v>1</v>
      </c>
    </row>
    <row r="11739" spans="1:4" x14ac:dyDescent="0.35">
      <c r="A11739" t="s">
        <v>3123</v>
      </c>
      <c r="B11739">
        <v>0</v>
      </c>
      <c r="C11739" t="s">
        <v>15159</v>
      </c>
      <c r="D11739" t="b">
        <f>VLOOKUP(A11739,[1]FCCs!$E$2:$I$15323,5,FALSE)</f>
        <v>1</v>
      </c>
    </row>
    <row r="11740" spans="1:4" x14ac:dyDescent="0.35">
      <c r="A11740" t="s">
        <v>3124</v>
      </c>
      <c r="B11740">
        <v>0</v>
      </c>
      <c r="C11740" t="s">
        <v>15159</v>
      </c>
      <c r="D11740" t="b">
        <f>VLOOKUP(A11740,[1]FCCs!$E$2:$I$15323,5,FALSE)</f>
        <v>1</v>
      </c>
    </row>
    <row r="11741" spans="1:4" x14ac:dyDescent="0.35">
      <c r="A11741" t="s">
        <v>3125</v>
      </c>
      <c r="B11741">
        <v>0</v>
      </c>
      <c r="C11741" t="s">
        <v>15159</v>
      </c>
      <c r="D11741" t="b">
        <f>VLOOKUP(A11741,[1]FCCs!$E$2:$I$15323,5,FALSE)</f>
        <v>1</v>
      </c>
    </row>
    <row r="11742" spans="1:4" x14ac:dyDescent="0.35">
      <c r="A11742" t="s">
        <v>3127</v>
      </c>
      <c r="B11742">
        <v>0</v>
      </c>
      <c r="C11742" t="s">
        <v>15159</v>
      </c>
      <c r="D11742" t="b">
        <f>VLOOKUP(A11742,[1]FCCs!$E$2:$I$15323,5,FALSE)</f>
        <v>1</v>
      </c>
    </row>
    <row r="11743" spans="1:4" x14ac:dyDescent="0.35">
      <c r="A11743" t="s">
        <v>3129</v>
      </c>
      <c r="B11743">
        <v>0</v>
      </c>
      <c r="C11743" t="s">
        <v>15159</v>
      </c>
      <c r="D11743" t="b">
        <f>VLOOKUP(A11743,[1]FCCs!$E$2:$I$15323,5,FALSE)</f>
        <v>1</v>
      </c>
    </row>
    <row r="11744" spans="1:4" x14ac:dyDescent="0.35">
      <c r="A11744" t="s">
        <v>3131</v>
      </c>
      <c r="B11744">
        <v>0</v>
      </c>
      <c r="C11744" t="s">
        <v>15159</v>
      </c>
      <c r="D11744" t="b">
        <f>VLOOKUP(A11744,[1]FCCs!$E$2:$I$15323,5,FALSE)</f>
        <v>1</v>
      </c>
    </row>
    <row r="11745" spans="1:4" x14ac:dyDescent="0.35">
      <c r="A11745" t="s">
        <v>3136</v>
      </c>
      <c r="B11745">
        <v>0</v>
      </c>
      <c r="C11745" t="s">
        <v>15159</v>
      </c>
      <c r="D11745" t="b">
        <f>VLOOKUP(A11745,[1]FCCs!$E$2:$I$15323,5,FALSE)</f>
        <v>1</v>
      </c>
    </row>
    <row r="11746" spans="1:4" x14ac:dyDescent="0.35">
      <c r="A11746" t="s">
        <v>3138</v>
      </c>
      <c r="B11746">
        <v>0</v>
      </c>
      <c r="C11746" t="s">
        <v>15159</v>
      </c>
      <c r="D11746" t="b">
        <f>VLOOKUP(A11746,[1]FCCs!$E$2:$I$15323,5,FALSE)</f>
        <v>1</v>
      </c>
    </row>
    <row r="11747" spans="1:4" x14ac:dyDescent="0.35">
      <c r="A11747" t="s">
        <v>3139</v>
      </c>
      <c r="B11747">
        <v>0</v>
      </c>
      <c r="C11747" t="s">
        <v>15159</v>
      </c>
      <c r="D11747" t="b">
        <f>VLOOKUP(A11747,[1]FCCs!$E$2:$I$15323,5,FALSE)</f>
        <v>1</v>
      </c>
    </row>
    <row r="11748" spans="1:4" x14ac:dyDescent="0.35">
      <c r="A11748" t="s">
        <v>3141</v>
      </c>
      <c r="B11748">
        <v>0</v>
      </c>
      <c r="C11748" t="s">
        <v>15159</v>
      </c>
      <c r="D11748" t="b">
        <f>VLOOKUP(A11748,[1]FCCs!$E$2:$I$15323,5,FALSE)</f>
        <v>1</v>
      </c>
    </row>
    <row r="11749" spans="1:4" x14ac:dyDescent="0.35">
      <c r="A11749" t="s">
        <v>3142</v>
      </c>
      <c r="B11749">
        <v>0</v>
      </c>
      <c r="C11749" t="s">
        <v>15159</v>
      </c>
      <c r="D11749" t="b">
        <f>VLOOKUP(A11749,[1]FCCs!$E$2:$I$15323,5,FALSE)</f>
        <v>1</v>
      </c>
    </row>
    <row r="11750" spans="1:4" x14ac:dyDescent="0.35">
      <c r="A11750" t="s">
        <v>3145</v>
      </c>
      <c r="B11750">
        <v>0</v>
      </c>
      <c r="C11750" t="s">
        <v>15159</v>
      </c>
      <c r="D11750" t="b">
        <f>VLOOKUP(A11750,[1]FCCs!$E$2:$I$15323,5,FALSE)</f>
        <v>1</v>
      </c>
    </row>
    <row r="11751" spans="1:4" x14ac:dyDescent="0.35">
      <c r="A11751" t="s">
        <v>3149</v>
      </c>
      <c r="B11751">
        <v>0</v>
      </c>
      <c r="C11751" t="s">
        <v>15159</v>
      </c>
      <c r="D11751" t="b">
        <f>VLOOKUP(A11751,[1]FCCs!$E$2:$I$15323,5,FALSE)</f>
        <v>1</v>
      </c>
    </row>
    <row r="11752" spans="1:4" x14ac:dyDescent="0.35">
      <c r="A11752" t="s">
        <v>3151</v>
      </c>
      <c r="B11752">
        <v>0</v>
      </c>
      <c r="C11752" t="s">
        <v>15159</v>
      </c>
      <c r="D11752" t="b">
        <f>VLOOKUP(A11752,[1]FCCs!$E$2:$I$15323,5,FALSE)</f>
        <v>1</v>
      </c>
    </row>
    <row r="11753" spans="1:4" x14ac:dyDescent="0.35">
      <c r="A11753" t="s">
        <v>3152</v>
      </c>
      <c r="B11753">
        <v>0</v>
      </c>
      <c r="C11753" t="s">
        <v>15159</v>
      </c>
      <c r="D11753" t="b">
        <f>VLOOKUP(A11753,[1]FCCs!$E$2:$I$15323,5,FALSE)</f>
        <v>1</v>
      </c>
    </row>
    <row r="11754" spans="1:4" x14ac:dyDescent="0.35">
      <c r="A11754" t="s">
        <v>3153</v>
      </c>
      <c r="B11754">
        <v>0</v>
      </c>
      <c r="C11754" t="s">
        <v>15159</v>
      </c>
      <c r="D11754" t="b">
        <f>VLOOKUP(A11754,[1]FCCs!$E$2:$I$15323,5,FALSE)</f>
        <v>1</v>
      </c>
    </row>
    <row r="11755" spans="1:4" x14ac:dyDescent="0.35">
      <c r="A11755" t="s">
        <v>3154</v>
      </c>
      <c r="B11755">
        <v>0</v>
      </c>
      <c r="C11755" t="s">
        <v>15159</v>
      </c>
      <c r="D11755" t="b">
        <f>VLOOKUP(A11755,[1]FCCs!$E$2:$I$15323,5,FALSE)</f>
        <v>1</v>
      </c>
    </row>
    <row r="11756" spans="1:4" x14ac:dyDescent="0.35">
      <c r="A11756" t="s">
        <v>3163</v>
      </c>
      <c r="B11756">
        <v>0</v>
      </c>
      <c r="C11756" t="s">
        <v>15159</v>
      </c>
      <c r="D11756" t="b">
        <f>VLOOKUP(A11756,[1]FCCs!$E$2:$I$15323,5,FALSE)</f>
        <v>1</v>
      </c>
    </row>
    <row r="11757" spans="1:4" x14ac:dyDescent="0.35">
      <c r="A11757" t="s">
        <v>3176</v>
      </c>
      <c r="B11757">
        <v>0</v>
      </c>
      <c r="C11757" t="s">
        <v>15159</v>
      </c>
      <c r="D11757" t="b">
        <f>VLOOKUP(A11757,[1]FCCs!$E$2:$I$15323,5,FALSE)</f>
        <v>1</v>
      </c>
    </row>
    <row r="11758" spans="1:4" x14ac:dyDescent="0.35">
      <c r="A11758" t="s">
        <v>3177</v>
      </c>
      <c r="B11758">
        <v>0</v>
      </c>
      <c r="C11758" t="s">
        <v>15159</v>
      </c>
      <c r="D11758" t="b">
        <f>VLOOKUP(A11758,[1]FCCs!$E$2:$I$15323,5,FALSE)</f>
        <v>1</v>
      </c>
    </row>
    <row r="11759" spans="1:4" x14ac:dyDescent="0.35">
      <c r="A11759" t="s">
        <v>3179</v>
      </c>
      <c r="B11759">
        <v>0</v>
      </c>
      <c r="C11759" t="s">
        <v>15159</v>
      </c>
      <c r="D11759" t="b">
        <f>VLOOKUP(A11759,[1]FCCs!$E$2:$I$15323,5,FALSE)</f>
        <v>1</v>
      </c>
    </row>
    <row r="11760" spans="1:4" x14ac:dyDescent="0.35">
      <c r="A11760" t="s">
        <v>3186</v>
      </c>
      <c r="B11760">
        <v>0</v>
      </c>
      <c r="C11760" t="s">
        <v>15159</v>
      </c>
      <c r="D11760" t="b">
        <f>VLOOKUP(A11760,[1]FCCs!$E$2:$I$15323,5,FALSE)</f>
        <v>1</v>
      </c>
    </row>
    <row r="11761" spans="1:4" x14ac:dyDescent="0.35">
      <c r="A11761" t="s">
        <v>3187</v>
      </c>
      <c r="B11761">
        <v>0</v>
      </c>
      <c r="C11761" t="s">
        <v>15159</v>
      </c>
      <c r="D11761" t="b">
        <f>VLOOKUP(A11761,[1]FCCs!$E$2:$I$15323,5,FALSE)</f>
        <v>1</v>
      </c>
    </row>
    <row r="11762" spans="1:4" x14ac:dyDescent="0.35">
      <c r="A11762" t="s">
        <v>3189</v>
      </c>
      <c r="B11762">
        <v>0</v>
      </c>
      <c r="C11762" t="s">
        <v>15159</v>
      </c>
      <c r="D11762" t="b">
        <f>VLOOKUP(A11762,[1]FCCs!$E$2:$I$15323,5,FALSE)</f>
        <v>1</v>
      </c>
    </row>
    <row r="11763" spans="1:4" x14ac:dyDescent="0.35">
      <c r="A11763" t="s">
        <v>3190</v>
      </c>
      <c r="B11763">
        <v>0</v>
      </c>
      <c r="C11763" t="s">
        <v>15159</v>
      </c>
      <c r="D11763" t="b">
        <f>VLOOKUP(A11763,[1]FCCs!$E$2:$I$15323,5,FALSE)</f>
        <v>1</v>
      </c>
    </row>
    <row r="11764" spans="1:4" x14ac:dyDescent="0.35">
      <c r="A11764" t="s">
        <v>3196</v>
      </c>
      <c r="B11764">
        <v>0</v>
      </c>
      <c r="C11764" t="s">
        <v>15159</v>
      </c>
      <c r="D11764" t="b">
        <f>VLOOKUP(A11764,[1]FCCs!$E$2:$I$15323,5,FALSE)</f>
        <v>1</v>
      </c>
    </row>
    <row r="11765" spans="1:4" x14ac:dyDescent="0.35">
      <c r="A11765" t="s">
        <v>3198</v>
      </c>
      <c r="B11765">
        <v>0</v>
      </c>
      <c r="C11765" t="s">
        <v>15159</v>
      </c>
      <c r="D11765" t="b">
        <f>VLOOKUP(A11765,[1]FCCs!$E$2:$I$15323,5,FALSE)</f>
        <v>1</v>
      </c>
    </row>
    <row r="11766" spans="1:4" x14ac:dyDescent="0.35">
      <c r="A11766" t="s">
        <v>3203</v>
      </c>
      <c r="B11766">
        <v>0</v>
      </c>
      <c r="C11766" t="s">
        <v>15159</v>
      </c>
      <c r="D11766" t="b">
        <f>VLOOKUP(A11766,[1]FCCs!$E$2:$I$15323,5,FALSE)</f>
        <v>1</v>
      </c>
    </row>
    <row r="11767" spans="1:4" x14ac:dyDescent="0.35">
      <c r="A11767" t="s">
        <v>3208</v>
      </c>
      <c r="B11767">
        <v>0</v>
      </c>
      <c r="C11767" t="s">
        <v>15159</v>
      </c>
      <c r="D11767" t="b">
        <f>VLOOKUP(A11767,[1]FCCs!$E$2:$I$15323,5,FALSE)</f>
        <v>1</v>
      </c>
    </row>
    <row r="11768" spans="1:4" x14ac:dyDescent="0.35">
      <c r="A11768" t="s">
        <v>3209</v>
      </c>
      <c r="B11768">
        <v>0</v>
      </c>
      <c r="C11768" t="s">
        <v>15159</v>
      </c>
      <c r="D11768" t="b">
        <f>VLOOKUP(A11768,[1]FCCs!$E$2:$I$15323,5,FALSE)</f>
        <v>1</v>
      </c>
    </row>
    <row r="11769" spans="1:4" x14ac:dyDescent="0.35">
      <c r="A11769" t="s">
        <v>3210</v>
      </c>
      <c r="B11769">
        <v>0</v>
      </c>
      <c r="C11769" t="s">
        <v>15159</v>
      </c>
      <c r="D11769" t="b">
        <f>VLOOKUP(A11769,[1]FCCs!$E$2:$I$15323,5,FALSE)</f>
        <v>1</v>
      </c>
    </row>
    <row r="11770" spans="1:4" x14ac:dyDescent="0.35">
      <c r="A11770" t="s">
        <v>3211</v>
      </c>
      <c r="B11770">
        <v>0</v>
      </c>
      <c r="C11770" t="s">
        <v>15159</v>
      </c>
      <c r="D11770" t="b">
        <f>VLOOKUP(A11770,[1]FCCs!$E$2:$I$15323,5,FALSE)</f>
        <v>1</v>
      </c>
    </row>
    <row r="11771" spans="1:4" x14ac:dyDescent="0.35">
      <c r="A11771" t="s">
        <v>3212</v>
      </c>
      <c r="B11771">
        <v>0</v>
      </c>
      <c r="C11771" t="s">
        <v>15159</v>
      </c>
      <c r="D11771" t="b">
        <f>VLOOKUP(A11771,[1]FCCs!$E$2:$I$15323,5,FALSE)</f>
        <v>1</v>
      </c>
    </row>
    <row r="11772" spans="1:4" x14ac:dyDescent="0.35">
      <c r="A11772" t="s">
        <v>3217</v>
      </c>
      <c r="B11772">
        <v>0</v>
      </c>
      <c r="C11772" t="s">
        <v>15159</v>
      </c>
      <c r="D11772" t="b">
        <f>VLOOKUP(A11772,[1]FCCs!$E$2:$I$15323,5,FALSE)</f>
        <v>1</v>
      </c>
    </row>
    <row r="11773" spans="1:4" x14ac:dyDescent="0.35">
      <c r="A11773" t="s">
        <v>3219</v>
      </c>
      <c r="B11773">
        <v>0</v>
      </c>
      <c r="C11773" t="s">
        <v>15159</v>
      </c>
      <c r="D11773" t="b">
        <f>VLOOKUP(A11773,[1]FCCs!$E$2:$I$15323,5,FALSE)</f>
        <v>1</v>
      </c>
    </row>
    <row r="11774" spans="1:4" x14ac:dyDescent="0.35">
      <c r="A11774" t="s">
        <v>3221</v>
      </c>
      <c r="B11774">
        <v>0</v>
      </c>
      <c r="C11774" t="s">
        <v>15159</v>
      </c>
      <c r="D11774" t="b">
        <f>VLOOKUP(A11774,[1]FCCs!$E$2:$I$15323,5,FALSE)</f>
        <v>1</v>
      </c>
    </row>
    <row r="11775" spans="1:4" x14ac:dyDescent="0.35">
      <c r="A11775" t="s">
        <v>3222</v>
      </c>
      <c r="B11775">
        <v>0</v>
      </c>
      <c r="C11775" t="s">
        <v>15159</v>
      </c>
      <c r="D11775" t="b">
        <f>VLOOKUP(A11775,[1]FCCs!$E$2:$I$15323,5,FALSE)</f>
        <v>1</v>
      </c>
    </row>
    <row r="11776" spans="1:4" x14ac:dyDescent="0.35">
      <c r="A11776" t="s">
        <v>3223</v>
      </c>
      <c r="B11776">
        <v>0</v>
      </c>
      <c r="C11776" t="s">
        <v>15159</v>
      </c>
      <c r="D11776" t="b">
        <f>VLOOKUP(A11776,[1]FCCs!$E$2:$I$15323,5,FALSE)</f>
        <v>1</v>
      </c>
    </row>
    <row r="11777" spans="1:4" x14ac:dyDescent="0.35">
      <c r="A11777" t="s">
        <v>3226</v>
      </c>
      <c r="B11777">
        <v>0</v>
      </c>
      <c r="C11777" t="s">
        <v>15159</v>
      </c>
      <c r="D11777" t="b">
        <f>VLOOKUP(A11777,[1]FCCs!$E$2:$I$15323,5,FALSE)</f>
        <v>1</v>
      </c>
    </row>
    <row r="11778" spans="1:4" x14ac:dyDescent="0.35">
      <c r="A11778" t="s">
        <v>3227</v>
      </c>
      <c r="B11778">
        <v>0</v>
      </c>
      <c r="C11778" t="s">
        <v>15159</v>
      </c>
      <c r="D11778" t="b">
        <f>VLOOKUP(A11778,[1]FCCs!$E$2:$I$15323,5,FALSE)</f>
        <v>1</v>
      </c>
    </row>
    <row r="11779" spans="1:4" x14ac:dyDescent="0.35">
      <c r="A11779" t="s">
        <v>3228</v>
      </c>
      <c r="B11779">
        <v>0</v>
      </c>
      <c r="C11779" t="s">
        <v>15159</v>
      </c>
      <c r="D11779" t="b">
        <f>VLOOKUP(A11779,[1]FCCs!$E$2:$I$15323,5,FALSE)</f>
        <v>1</v>
      </c>
    </row>
    <row r="11780" spans="1:4" x14ac:dyDescent="0.35">
      <c r="A11780" t="s">
        <v>3230</v>
      </c>
      <c r="B11780">
        <v>0</v>
      </c>
      <c r="C11780" t="s">
        <v>15159</v>
      </c>
      <c r="D11780" t="b">
        <f>VLOOKUP(A11780,[1]FCCs!$E$2:$I$15323,5,FALSE)</f>
        <v>1</v>
      </c>
    </row>
    <row r="11781" spans="1:4" x14ac:dyDescent="0.35">
      <c r="A11781" t="s">
        <v>3234</v>
      </c>
      <c r="B11781">
        <v>0</v>
      </c>
      <c r="C11781" t="s">
        <v>15159</v>
      </c>
      <c r="D11781" t="b">
        <f>VLOOKUP(A11781,[1]FCCs!$E$2:$I$15323,5,FALSE)</f>
        <v>1</v>
      </c>
    </row>
    <row r="11782" spans="1:4" x14ac:dyDescent="0.35">
      <c r="A11782" t="s">
        <v>3235</v>
      </c>
      <c r="B11782">
        <v>0</v>
      </c>
      <c r="C11782" t="s">
        <v>15159</v>
      </c>
      <c r="D11782" t="b">
        <f>VLOOKUP(A11782,[1]FCCs!$E$2:$I$15323,5,FALSE)</f>
        <v>1</v>
      </c>
    </row>
    <row r="11783" spans="1:4" x14ac:dyDescent="0.35">
      <c r="A11783" t="s">
        <v>3237</v>
      </c>
      <c r="B11783">
        <v>0</v>
      </c>
      <c r="C11783" t="s">
        <v>15159</v>
      </c>
      <c r="D11783" t="b">
        <f>VLOOKUP(A11783,[1]FCCs!$E$2:$I$15323,5,FALSE)</f>
        <v>1</v>
      </c>
    </row>
    <row r="11784" spans="1:4" x14ac:dyDescent="0.35">
      <c r="A11784" t="s">
        <v>3238</v>
      </c>
      <c r="B11784">
        <v>0</v>
      </c>
      <c r="C11784" t="s">
        <v>15159</v>
      </c>
      <c r="D11784" t="b">
        <f>VLOOKUP(A11784,[1]FCCs!$E$2:$I$15323,5,FALSE)</f>
        <v>1</v>
      </c>
    </row>
    <row r="11785" spans="1:4" x14ac:dyDescent="0.35">
      <c r="A11785" t="s">
        <v>3239</v>
      </c>
      <c r="B11785">
        <v>0</v>
      </c>
      <c r="C11785" t="s">
        <v>15159</v>
      </c>
      <c r="D11785" t="b">
        <f>VLOOKUP(A11785,[1]FCCs!$E$2:$I$15323,5,FALSE)</f>
        <v>1</v>
      </c>
    </row>
    <row r="11786" spans="1:4" x14ac:dyDescent="0.35">
      <c r="A11786" t="s">
        <v>3240</v>
      </c>
      <c r="B11786">
        <v>0</v>
      </c>
      <c r="C11786" t="s">
        <v>15159</v>
      </c>
      <c r="D11786" t="b">
        <f>VLOOKUP(A11786,[1]FCCs!$E$2:$I$15323,5,FALSE)</f>
        <v>1</v>
      </c>
    </row>
    <row r="11787" spans="1:4" x14ac:dyDescent="0.35">
      <c r="A11787" t="s">
        <v>3241</v>
      </c>
      <c r="B11787">
        <v>0</v>
      </c>
      <c r="C11787" t="s">
        <v>15159</v>
      </c>
      <c r="D11787" t="b">
        <f>VLOOKUP(A11787,[1]FCCs!$E$2:$I$15323,5,FALSE)</f>
        <v>1</v>
      </c>
    </row>
    <row r="11788" spans="1:4" x14ac:dyDescent="0.35">
      <c r="A11788" t="s">
        <v>3250</v>
      </c>
      <c r="B11788">
        <v>0</v>
      </c>
      <c r="C11788" t="s">
        <v>15159</v>
      </c>
      <c r="D11788" t="b">
        <f>VLOOKUP(A11788,[1]FCCs!$E$2:$I$15323,5,FALSE)</f>
        <v>1</v>
      </c>
    </row>
    <row r="11789" spans="1:4" x14ac:dyDescent="0.35">
      <c r="A11789" t="s">
        <v>3252</v>
      </c>
      <c r="B11789">
        <v>0</v>
      </c>
      <c r="C11789" t="s">
        <v>15159</v>
      </c>
      <c r="D11789" t="b">
        <f>VLOOKUP(A11789,[1]FCCs!$E$2:$I$15323,5,FALSE)</f>
        <v>1</v>
      </c>
    </row>
    <row r="11790" spans="1:4" x14ac:dyDescent="0.35">
      <c r="A11790" t="s">
        <v>3258</v>
      </c>
      <c r="B11790">
        <v>0</v>
      </c>
      <c r="C11790" t="s">
        <v>15159</v>
      </c>
      <c r="D11790" t="b">
        <f>VLOOKUP(A11790,[1]FCCs!$E$2:$I$15323,5,FALSE)</f>
        <v>1</v>
      </c>
    </row>
    <row r="11791" spans="1:4" x14ac:dyDescent="0.35">
      <c r="A11791" t="s">
        <v>3262</v>
      </c>
      <c r="B11791">
        <v>0</v>
      </c>
      <c r="C11791" t="s">
        <v>15159</v>
      </c>
      <c r="D11791" t="b">
        <f>VLOOKUP(A11791,[1]FCCs!$E$2:$I$15323,5,FALSE)</f>
        <v>1</v>
      </c>
    </row>
    <row r="11792" spans="1:4" x14ac:dyDescent="0.35">
      <c r="A11792" t="s">
        <v>3263</v>
      </c>
      <c r="B11792">
        <v>0</v>
      </c>
      <c r="C11792" t="s">
        <v>15159</v>
      </c>
      <c r="D11792" t="b">
        <f>VLOOKUP(A11792,[1]FCCs!$E$2:$I$15323,5,FALSE)</f>
        <v>1</v>
      </c>
    </row>
    <row r="11793" spans="1:4" x14ac:dyDescent="0.35">
      <c r="A11793" t="s">
        <v>3264</v>
      </c>
      <c r="B11793">
        <v>0</v>
      </c>
      <c r="C11793" t="s">
        <v>15159</v>
      </c>
      <c r="D11793" t="b">
        <f>VLOOKUP(A11793,[1]FCCs!$E$2:$I$15323,5,FALSE)</f>
        <v>1</v>
      </c>
    </row>
    <row r="11794" spans="1:4" x14ac:dyDescent="0.35">
      <c r="A11794" t="s">
        <v>3269</v>
      </c>
      <c r="B11794">
        <v>0</v>
      </c>
      <c r="C11794" t="s">
        <v>15159</v>
      </c>
      <c r="D11794" t="b">
        <f>VLOOKUP(A11794,[1]FCCs!$E$2:$I$15323,5,FALSE)</f>
        <v>1</v>
      </c>
    </row>
    <row r="11795" spans="1:4" x14ac:dyDescent="0.35">
      <c r="A11795" t="s">
        <v>3274</v>
      </c>
      <c r="B11795">
        <v>0</v>
      </c>
      <c r="C11795" t="s">
        <v>15159</v>
      </c>
      <c r="D11795" t="b">
        <f>VLOOKUP(A11795,[1]FCCs!$E$2:$I$15323,5,FALSE)</f>
        <v>1</v>
      </c>
    </row>
    <row r="11796" spans="1:4" x14ac:dyDescent="0.35">
      <c r="A11796" t="s">
        <v>3279</v>
      </c>
      <c r="B11796">
        <v>0</v>
      </c>
      <c r="C11796" t="s">
        <v>15159</v>
      </c>
      <c r="D11796" t="b">
        <f>VLOOKUP(A11796,[1]FCCs!$E$2:$I$15323,5,FALSE)</f>
        <v>1</v>
      </c>
    </row>
    <row r="11797" spans="1:4" x14ac:dyDescent="0.35">
      <c r="A11797" t="s">
        <v>3290</v>
      </c>
      <c r="B11797">
        <v>0</v>
      </c>
      <c r="C11797" t="s">
        <v>15159</v>
      </c>
      <c r="D11797" t="b">
        <f>VLOOKUP(A11797,[1]FCCs!$E$2:$I$15323,5,FALSE)</f>
        <v>1</v>
      </c>
    </row>
    <row r="11798" spans="1:4" x14ac:dyDescent="0.35">
      <c r="A11798" t="s">
        <v>3293</v>
      </c>
      <c r="B11798">
        <v>0</v>
      </c>
      <c r="C11798" t="s">
        <v>15159</v>
      </c>
      <c r="D11798" t="b">
        <f>VLOOKUP(A11798,[1]FCCs!$E$2:$I$15323,5,FALSE)</f>
        <v>1</v>
      </c>
    </row>
    <row r="11799" spans="1:4" x14ac:dyDescent="0.35">
      <c r="A11799" t="s">
        <v>3295</v>
      </c>
      <c r="B11799">
        <v>0</v>
      </c>
      <c r="C11799" t="s">
        <v>15159</v>
      </c>
      <c r="D11799" t="b">
        <f>VLOOKUP(A11799,[1]FCCs!$E$2:$I$15323,5,FALSE)</f>
        <v>1</v>
      </c>
    </row>
    <row r="11800" spans="1:4" x14ac:dyDescent="0.35">
      <c r="A11800" t="s">
        <v>3296</v>
      </c>
      <c r="B11800">
        <v>0</v>
      </c>
      <c r="C11800" t="s">
        <v>15159</v>
      </c>
      <c r="D11800" t="b">
        <f>VLOOKUP(A11800,[1]FCCs!$E$2:$I$15323,5,FALSE)</f>
        <v>1</v>
      </c>
    </row>
    <row r="11801" spans="1:4" x14ac:dyDescent="0.35">
      <c r="A11801" t="s">
        <v>3302</v>
      </c>
      <c r="B11801">
        <v>0</v>
      </c>
      <c r="C11801" t="s">
        <v>15159</v>
      </c>
      <c r="D11801" t="b">
        <f>VLOOKUP(A11801,[1]FCCs!$E$2:$I$15323,5,FALSE)</f>
        <v>1</v>
      </c>
    </row>
    <row r="11802" spans="1:4" x14ac:dyDescent="0.35">
      <c r="A11802" t="s">
        <v>3308</v>
      </c>
      <c r="B11802">
        <v>0</v>
      </c>
      <c r="C11802" t="s">
        <v>15159</v>
      </c>
      <c r="D11802" t="b">
        <f>VLOOKUP(A11802,[1]FCCs!$E$2:$I$15323,5,FALSE)</f>
        <v>1</v>
      </c>
    </row>
    <row r="11803" spans="1:4" x14ac:dyDescent="0.35">
      <c r="A11803" t="s">
        <v>3313</v>
      </c>
      <c r="B11803">
        <v>0</v>
      </c>
      <c r="C11803" t="s">
        <v>15159</v>
      </c>
      <c r="D11803" t="b">
        <f>VLOOKUP(A11803,[1]FCCs!$E$2:$I$15323,5,FALSE)</f>
        <v>1</v>
      </c>
    </row>
    <row r="11804" spans="1:4" x14ac:dyDescent="0.35">
      <c r="A11804" t="s">
        <v>3319</v>
      </c>
      <c r="B11804">
        <v>0</v>
      </c>
      <c r="C11804" t="s">
        <v>15159</v>
      </c>
      <c r="D11804" t="b">
        <f>VLOOKUP(A11804,[1]FCCs!$E$2:$I$15323,5,FALSE)</f>
        <v>1</v>
      </c>
    </row>
    <row r="11805" spans="1:4" x14ac:dyDescent="0.35">
      <c r="A11805" t="s">
        <v>3321</v>
      </c>
      <c r="B11805">
        <v>0</v>
      </c>
      <c r="C11805" t="s">
        <v>15159</v>
      </c>
      <c r="D11805" t="b">
        <f>VLOOKUP(A11805,[1]FCCs!$E$2:$I$15323,5,FALSE)</f>
        <v>1</v>
      </c>
    </row>
    <row r="11806" spans="1:4" x14ac:dyDescent="0.35">
      <c r="A11806" t="s">
        <v>3322</v>
      </c>
      <c r="B11806">
        <v>0</v>
      </c>
      <c r="C11806" t="s">
        <v>15159</v>
      </c>
      <c r="D11806" t="b">
        <f>VLOOKUP(A11806,[1]FCCs!$E$2:$I$15323,5,FALSE)</f>
        <v>1</v>
      </c>
    </row>
    <row r="11807" spans="1:4" x14ac:dyDescent="0.35">
      <c r="A11807" t="s">
        <v>3325</v>
      </c>
      <c r="B11807">
        <v>0</v>
      </c>
      <c r="C11807" t="s">
        <v>15159</v>
      </c>
      <c r="D11807" t="b">
        <f>VLOOKUP(A11807,[1]FCCs!$E$2:$I$15323,5,FALSE)</f>
        <v>1</v>
      </c>
    </row>
    <row r="11808" spans="1:4" x14ac:dyDescent="0.35">
      <c r="A11808" t="s">
        <v>3328</v>
      </c>
      <c r="B11808">
        <v>0</v>
      </c>
      <c r="C11808" t="s">
        <v>15159</v>
      </c>
      <c r="D11808" t="b">
        <f>VLOOKUP(A11808,[1]FCCs!$E$2:$I$15323,5,FALSE)</f>
        <v>1</v>
      </c>
    </row>
    <row r="11809" spans="1:4" x14ac:dyDescent="0.35">
      <c r="A11809" t="s">
        <v>3329</v>
      </c>
      <c r="B11809">
        <v>0</v>
      </c>
      <c r="C11809" t="s">
        <v>15159</v>
      </c>
      <c r="D11809" t="b">
        <f>VLOOKUP(A11809,[1]FCCs!$E$2:$I$15323,5,FALSE)</f>
        <v>1</v>
      </c>
    </row>
    <row r="11810" spans="1:4" x14ac:dyDescent="0.35">
      <c r="A11810" t="s">
        <v>3330</v>
      </c>
      <c r="B11810">
        <v>0</v>
      </c>
      <c r="C11810" t="s">
        <v>15159</v>
      </c>
      <c r="D11810" t="b">
        <f>VLOOKUP(A11810,[1]FCCs!$E$2:$I$15323,5,FALSE)</f>
        <v>1</v>
      </c>
    </row>
    <row r="11811" spans="1:4" x14ac:dyDescent="0.35">
      <c r="A11811" t="s">
        <v>3331</v>
      </c>
      <c r="B11811">
        <v>0</v>
      </c>
      <c r="C11811" t="s">
        <v>15159</v>
      </c>
      <c r="D11811" t="b">
        <f>VLOOKUP(A11811,[1]FCCs!$E$2:$I$15323,5,FALSE)</f>
        <v>1</v>
      </c>
    </row>
    <row r="11812" spans="1:4" x14ac:dyDescent="0.35">
      <c r="A11812" t="s">
        <v>3346</v>
      </c>
      <c r="B11812">
        <v>0</v>
      </c>
      <c r="C11812" t="s">
        <v>15159</v>
      </c>
      <c r="D11812" t="b">
        <f>VLOOKUP(A11812,[1]FCCs!$E$2:$I$15323,5,FALSE)</f>
        <v>1</v>
      </c>
    </row>
    <row r="11813" spans="1:4" x14ac:dyDescent="0.35">
      <c r="A11813" t="s">
        <v>3349</v>
      </c>
      <c r="B11813">
        <v>0</v>
      </c>
      <c r="C11813" t="s">
        <v>15159</v>
      </c>
      <c r="D11813" t="b">
        <f>VLOOKUP(A11813,[1]FCCs!$E$2:$I$15323,5,FALSE)</f>
        <v>1</v>
      </c>
    </row>
    <row r="11814" spans="1:4" x14ac:dyDescent="0.35">
      <c r="A11814" t="s">
        <v>3350</v>
      </c>
      <c r="B11814">
        <v>0</v>
      </c>
      <c r="C11814" t="s">
        <v>15159</v>
      </c>
      <c r="D11814" t="b">
        <f>VLOOKUP(A11814,[1]FCCs!$E$2:$I$15323,5,FALSE)</f>
        <v>1</v>
      </c>
    </row>
    <row r="11815" spans="1:4" x14ac:dyDescent="0.35">
      <c r="A11815" t="s">
        <v>3352</v>
      </c>
      <c r="B11815">
        <v>0</v>
      </c>
      <c r="C11815" t="s">
        <v>15159</v>
      </c>
      <c r="D11815" t="b">
        <f>VLOOKUP(A11815,[1]FCCs!$E$2:$I$15323,5,FALSE)</f>
        <v>1</v>
      </c>
    </row>
    <row r="11816" spans="1:4" x14ac:dyDescent="0.35">
      <c r="A11816" t="s">
        <v>3354</v>
      </c>
      <c r="B11816">
        <v>0</v>
      </c>
      <c r="C11816" t="s">
        <v>15159</v>
      </c>
      <c r="D11816" t="b">
        <f>VLOOKUP(A11816,[1]FCCs!$E$2:$I$15323,5,FALSE)</f>
        <v>1</v>
      </c>
    </row>
    <row r="11817" spans="1:4" x14ac:dyDescent="0.35">
      <c r="A11817" t="s">
        <v>3359</v>
      </c>
      <c r="B11817">
        <v>0</v>
      </c>
      <c r="C11817" t="s">
        <v>15159</v>
      </c>
      <c r="D11817" t="b">
        <f>VLOOKUP(A11817,[1]FCCs!$E$2:$I$15323,5,FALSE)</f>
        <v>1</v>
      </c>
    </row>
    <row r="11818" spans="1:4" x14ac:dyDescent="0.35">
      <c r="A11818" t="s">
        <v>3360</v>
      </c>
      <c r="B11818">
        <v>0</v>
      </c>
      <c r="C11818" t="s">
        <v>15159</v>
      </c>
      <c r="D11818" t="b">
        <f>VLOOKUP(A11818,[1]FCCs!$E$2:$I$15323,5,FALSE)</f>
        <v>1</v>
      </c>
    </row>
    <row r="11819" spans="1:4" x14ac:dyDescent="0.35">
      <c r="A11819" t="s">
        <v>3363</v>
      </c>
      <c r="B11819">
        <v>0</v>
      </c>
      <c r="C11819" t="s">
        <v>15159</v>
      </c>
      <c r="D11819" t="b">
        <f>VLOOKUP(A11819,[1]FCCs!$E$2:$I$15323,5,FALSE)</f>
        <v>1</v>
      </c>
    </row>
    <row r="11820" spans="1:4" x14ac:dyDescent="0.35">
      <c r="A11820" t="s">
        <v>3364</v>
      </c>
      <c r="B11820">
        <v>0</v>
      </c>
      <c r="C11820" t="s">
        <v>15159</v>
      </c>
      <c r="D11820" t="b">
        <f>VLOOKUP(A11820,[1]FCCs!$E$2:$I$15323,5,FALSE)</f>
        <v>1</v>
      </c>
    </row>
    <row r="11821" spans="1:4" x14ac:dyDescent="0.35">
      <c r="A11821" t="s">
        <v>3370</v>
      </c>
      <c r="B11821">
        <v>0</v>
      </c>
      <c r="C11821" t="s">
        <v>15159</v>
      </c>
      <c r="D11821" t="b">
        <f>VLOOKUP(A11821,[1]FCCs!$E$2:$I$15323,5,FALSE)</f>
        <v>1</v>
      </c>
    </row>
    <row r="11822" spans="1:4" x14ac:dyDescent="0.35">
      <c r="A11822" t="s">
        <v>3374</v>
      </c>
      <c r="B11822">
        <v>0</v>
      </c>
      <c r="C11822" t="s">
        <v>15159</v>
      </c>
      <c r="D11822" t="b">
        <f>VLOOKUP(A11822,[1]FCCs!$E$2:$I$15323,5,FALSE)</f>
        <v>1</v>
      </c>
    </row>
    <row r="11823" spans="1:4" x14ac:dyDescent="0.35">
      <c r="A11823" t="s">
        <v>3387</v>
      </c>
      <c r="B11823">
        <v>0</v>
      </c>
      <c r="C11823" t="s">
        <v>15159</v>
      </c>
      <c r="D11823" t="b">
        <f>VLOOKUP(A11823,[1]FCCs!$E$2:$I$15323,5,FALSE)</f>
        <v>1</v>
      </c>
    </row>
    <row r="11824" spans="1:4" x14ac:dyDescent="0.35">
      <c r="A11824" t="s">
        <v>3394</v>
      </c>
      <c r="B11824">
        <v>0</v>
      </c>
      <c r="C11824" t="s">
        <v>15159</v>
      </c>
      <c r="D11824" t="b">
        <f>VLOOKUP(A11824,[1]FCCs!$E$2:$I$15323,5,FALSE)</f>
        <v>1</v>
      </c>
    </row>
    <row r="11825" spans="1:4" x14ac:dyDescent="0.35">
      <c r="A11825" t="s">
        <v>3396</v>
      </c>
      <c r="B11825">
        <v>0</v>
      </c>
      <c r="C11825" t="s">
        <v>15159</v>
      </c>
      <c r="D11825" t="b">
        <f>VLOOKUP(A11825,[1]FCCs!$E$2:$I$15323,5,FALSE)</f>
        <v>1</v>
      </c>
    </row>
    <row r="11826" spans="1:4" x14ac:dyDescent="0.35">
      <c r="A11826" t="s">
        <v>3399</v>
      </c>
      <c r="B11826">
        <v>0</v>
      </c>
      <c r="C11826" t="s">
        <v>15159</v>
      </c>
      <c r="D11826" t="b">
        <f>VLOOKUP(A11826,[1]FCCs!$E$2:$I$15323,5,FALSE)</f>
        <v>1</v>
      </c>
    </row>
    <row r="11827" spans="1:4" x14ac:dyDescent="0.35">
      <c r="A11827" t="s">
        <v>3400</v>
      </c>
      <c r="B11827">
        <v>0</v>
      </c>
      <c r="C11827" t="s">
        <v>15159</v>
      </c>
      <c r="D11827" t="b">
        <f>VLOOKUP(A11827,[1]FCCs!$E$2:$I$15323,5,FALSE)</f>
        <v>1</v>
      </c>
    </row>
    <row r="11828" spans="1:4" x14ac:dyDescent="0.35">
      <c r="A11828" t="s">
        <v>3402</v>
      </c>
      <c r="B11828">
        <v>0</v>
      </c>
      <c r="C11828" t="s">
        <v>15159</v>
      </c>
      <c r="D11828" t="b">
        <f>VLOOKUP(A11828,[1]FCCs!$E$2:$I$15323,5,FALSE)</f>
        <v>1</v>
      </c>
    </row>
    <row r="11829" spans="1:4" x14ac:dyDescent="0.35">
      <c r="A11829" t="s">
        <v>3403</v>
      </c>
      <c r="B11829">
        <v>0</v>
      </c>
      <c r="C11829" t="s">
        <v>15159</v>
      </c>
      <c r="D11829" t="b">
        <f>VLOOKUP(A11829,[1]FCCs!$E$2:$I$15323,5,FALSE)</f>
        <v>1</v>
      </c>
    </row>
    <row r="11830" spans="1:4" x14ac:dyDescent="0.35">
      <c r="A11830" t="s">
        <v>3404</v>
      </c>
      <c r="B11830">
        <v>0</v>
      </c>
      <c r="C11830" t="s">
        <v>15159</v>
      </c>
      <c r="D11830" t="b">
        <f>VLOOKUP(A11830,[1]FCCs!$E$2:$I$15323,5,FALSE)</f>
        <v>1</v>
      </c>
    </row>
    <row r="11831" spans="1:4" x14ac:dyDescent="0.35">
      <c r="A11831" t="s">
        <v>3405</v>
      </c>
      <c r="B11831">
        <v>0</v>
      </c>
      <c r="C11831" t="s">
        <v>15159</v>
      </c>
      <c r="D11831" t="b">
        <f>VLOOKUP(A11831,[1]FCCs!$E$2:$I$15323,5,FALSE)</f>
        <v>1</v>
      </c>
    </row>
    <row r="11832" spans="1:4" x14ac:dyDescent="0.35">
      <c r="A11832" t="s">
        <v>3407</v>
      </c>
      <c r="B11832">
        <v>0</v>
      </c>
      <c r="C11832" t="s">
        <v>15159</v>
      </c>
      <c r="D11832" t="b">
        <f>VLOOKUP(A11832,[1]FCCs!$E$2:$I$15323,5,FALSE)</f>
        <v>1</v>
      </c>
    </row>
    <row r="11833" spans="1:4" x14ac:dyDescent="0.35">
      <c r="A11833" t="s">
        <v>3412</v>
      </c>
      <c r="B11833">
        <v>0</v>
      </c>
      <c r="C11833" t="s">
        <v>15159</v>
      </c>
      <c r="D11833" t="b">
        <f>VLOOKUP(A11833,[1]FCCs!$E$2:$I$15323,5,FALSE)</f>
        <v>1</v>
      </c>
    </row>
    <row r="11834" spans="1:4" x14ac:dyDescent="0.35">
      <c r="A11834" t="s">
        <v>3413</v>
      </c>
      <c r="B11834">
        <v>0</v>
      </c>
      <c r="C11834" t="s">
        <v>15159</v>
      </c>
      <c r="D11834" t="b">
        <f>VLOOKUP(A11834,[1]FCCs!$E$2:$I$15323,5,FALSE)</f>
        <v>1</v>
      </c>
    </row>
    <row r="11835" spans="1:4" x14ac:dyDescent="0.35">
      <c r="A11835" t="s">
        <v>3420</v>
      </c>
      <c r="B11835">
        <v>0</v>
      </c>
      <c r="C11835" t="s">
        <v>15159</v>
      </c>
      <c r="D11835" t="b">
        <f>VLOOKUP(A11835,[1]FCCs!$E$2:$I$15323,5,FALSE)</f>
        <v>1</v>
      </c>
    </row>
    <row r="11836" spans="1:4" x14ac:dyDescent="0.35">
      <c r="A11836" t="s">
        <v>3426</v>
      </c>
      <c r="B11836">
        <v>0</v>
      </c>
      <c r="C11836" t="s">
        <v>15159</v>
      </c>
      <c r="D11836" t="b">
        <f>VLOOKUP(A11836,[1]FCCs!$E$2:$I$15323,5,FALSE)</f>
        <v>1</v>
      </c>
    </row>
    <row r="11837" spans="1:4" x14ac:dyDescent="0.35">
      <c r="A11837" t="s">
        <v>3427</v>
      </c>
      <c r="B11837">
        <v>0</v>
      </c>
      <c r="C11837" t="s">
        <v>15159</v>
      </c>
      <c r="D11837" t="b">
        <f>VLOOKUP(A11837,[1]FCCs!$E$2:$I$15323,5,FALSE)</f>
        <v>1</v>
      </c>
    </row>
    <row r="11838" spans="1:4" x14ac:dyDescent="0.35">
      <c r="A11838" t="s">
        <v>3428</v>
      </c>
      <c r="B11838">
        <v>0</v>
      </c>
      <c r="C11838" t="s">
        <v>15159</v>
      </c>
      <c r="D11838" t="b">
        <f>VLOOKUP(A11838,[1]FCCs!$E$2:$I$15323,5,FALSE)</f>
        <v>1</v>
      </c>
    </row>
    <row r="11839" spans="1:4" x14ac:dyDescent="0.35">
      <c r="A11839" t="s">
        <v>3429</v>
      </c>
      <c r="B11839">
        <v>0</v>
      </c>
      <c r="C11839" t="s">
        <v>15159</v>
      </c>
      <c r="D11839" t="b">
        <f>VLOOKUP(A11839,[1]FCCs!$E$2:$I$15323,5,FALSE)</f>
        <v>1</v>
      </c>
    </row>
    <row r="11840" spans="1:4" x14ac:dyDescent="0.35">
      <c r="A11840" t="s">
        <v>3430</v>
      </c>
      <c r="B11840">
        <v>0</v>
      </c>
      <c r="C11840" t="s">
        <v>15159</v>
      </c>
      <c r="D11840" t="b">
        <f>VLOOKUP(A11840,[1]FCCs!$E$2:$I$15323,5,FALSE)</f>
        <v>1</v>
      </c>
    </row>
    <row r="11841" spans="1:4" x14ac:dyDescent="0.35">
      <c r="A11841" t="s">
        <v>3431</v>
      </c>
      <c r="B11841">
        <v>0</v>
      </c>
      <c r="C11841" t="s">
        <v>15159</v>
      </c>
      <c r="D11841" t="b">
        <f>VLOOKUP(A11841,[1]FCCs!$E$2:$I$15323,5,FALSE)</f>
        <v>1</v>
      </c>
    </row>
    <row r="11842" spans="1:4" x14ac:dyDescent="0.35">
      <c r="A11842" t="s">
        <v>3432</v>
      </c>
      <c r="B11842">
        <v>0</v>
      </c>
      <c r="C11842" t="s">
        <v>15159</v>
      </c>
      <c r="D11842" t="b">
        <f>VLOOKUP(A11842,[1]FCCs!$E$2:$I$15323,5,FALSE)</f>
        <v>1</v>
      </c>
    </row>
    <row r="11843" spans="1:4" x14ac:dyDescent="0.35">
      <c r="A11843" t="s">
        <v>3433</v>
      </c>
      <c r="B11843">
        <v>0</v>
      </c>
      <c r="C11843" t="s">
        <v>15159</v>
      </c>
      <c r="D11843" t="b">
        <f>VLOOKUP(A11843,[1]FCCs!$E$2:$I$15323,5,FALSE)</f>
        <v>1</v>
      </c>
    </row>
    <row r="11844" spans="1:4" x14ac:dyDescent="0.35">
      <c r="A11844" t="s">
        <v>3435</v>
      </c>
      <c r="B11844">
        <v>0</v>
      </c>
      <c r="C11844" t="s">
        <v>15159</v>
      </c>
      <c r="D11844" t="b">
        <f>VLOOKUP(A11844,[1]FCCs!$E$2:$I$15323,5,FALSE)</f>
        <v>1</v>
      </c>
    </row>
    <row r="11845" spans="1:4" x14ac:dyDescent="0.35">
      <c r="A11845" t="s">
        <v>3436</v>
      </c>
      <c r="B11845">
        <v>0</v>
      </c>
      <c r="C11845" t="s">
        <v>15159</v>
      </c>
      <c r="D11845" t="b">
        <f>VLOOKUP(A11845,[1]FCCs!$E$2:$I$15323,5,FALSE)</f>
        <v>1</v>
      </c>
    </row>
    <row r="11846" spans="1:4" x14ac:dyDescent="0.35">
      <c r="A11846" t="s">
        <v>3437</v>
      </c>
      <c r="B11846">
        <v>0</v>
      </c>
      <c r="C11846" t="s">
        <v>15159</v>
      </c>
      <c r="D11846" t="b">
        <f>VLOOKUP(A11846,[1]FCCs!$E$2:$I$15323,5,FALSE)</f>
        <v>1</v>
      </c>
    </row>
    <row r="11847" spans="1:4" x14ac:dyDescent="0.35">
      <c r="A11847" t="s">
        <v>3438</v>
      </c>
      <c r="B11847">
        <v>0</v>
      </c>
      <c r="C11847" t="s">
        <v>15159</v>
      </c>
      <c r="D11847" t="b">
        <f>VLOOKUP(A11847,[1]FCCs!$E$2:$I$15323,5,FALSE)</f>
        <v>1</v>
      </c>
    </row>
    <row r="11848" spans="1:4" x14ac:dyDescent="0.35">
      <c r="A11848" t="s">
        <v>3443</v>
      </c>
      <c r="B11848">
        <v>0</v>
      </c>
      <c r="C11848" t="s">
        <v>15159</v>
      </c>
      <c r="D11848" t="b">
        <f>VLOOKUP(A11848,[1]FCCs!$E$2:$I$15323,5,FALSE)</f>
        <v>1</v>
      </c>
    </row>
    <row r="11849" spans="1:4" x14ac:dyDescent="0.35">
      <c r="A11849" t="s">
        <v>3444</v>
      </c>
      <c r="B11849">
        <v>0</v>
      </c>
      <c r="C11849" t="s">
        <v>15159</v>
      </c>
      <c r="D11849" t="b">
        <f>VLOOKUP(A11849,[1]FCCs!$E$2:$I$15323,5,FALSE)</f>
        <v>1</v>
      </c>
    </row>
    <row r="11850" spans="1:4" x14ac:dyDescent="0.35">
      <c r="A11850" t="s">
        <v>3445</v>
      </c>
      <c r="B11850">
        <v>0</v>
      </c>
      <c r="C11850" t="s">
        <v>15159</v>
      </c>
      <c r="D11850" t="b">
        <f>VLOOKUP(A11850,[1]FCCs!$E$2:$I$15323,5,FALSE)</f>
        <v>1</v>
      </c>
    </row>
    <row r="11851" spans="1:4" x14ac:dyDescent="0.35">
      <c r="A11851" t="s">
        <v>3446</v>
      </c>
      <c r="B11851">
        <v>0</v>
      </c>
      <c r="C11851" t="s">
        <v>15159</v>
      </c>
      <c r="D11851" t="b">
        <f>VLOOKUP(A11851,[1]FCCs!$E$2:$I$15323,5,FALSE)</f>
        <v>1</v>
      </c>
    </row>
    <row r="11852" spans="1:4" x14ac:dyDescent="0.35">
      <c r="A11852" t="s">
        <v>3447</v>
      </c>
      <c r="B11852">
        <v>0</v>
      </c>
      <c r="C11852" t="s">
        <v>15159</v>
      </c>
      <c r="D11852" t="b">
        <f>VLOOKUP(A11852,[1]FCCs!$E$2:$I$15323,5,FALSE)</f>
        <v>1</v>
      </c>
    </row>
    <row r="11853" spans="1:4" x14ac:dyDescent="0.35">
      <c r="A11853" t="s">
        <v>3450</v>
      </c>
      <c r="B11853">
        <v>0</v>
      </c>
      <c r="C11853" t="s">
        <v>15159</v>
      </c>
      <c r="D11853" t="b">
        <f>VLOOKUP(A11853,[1]FCCs!$E$2:$I$15323,5,FALSE)</f>
        <v>1</v>
      </c>
    </row>
    <row r="11854" spans="1:4" x14ac:dyDescent="0.35">
      <c r="A11854" t="s">
        <v>3451</v>
      </c>
      <c r="B11854">
        <v>0</v>
      </c>
      <c r="C11854" t="s">
        <v>15159</v>
      </c>
      <c r="D11854" t="b">
        <f>VLOOKUP(A11854,[1]FCCs!$E$2:$I$15323,5,FALSE)</f>
        <v>1</v>
      </c>
    </row>
    <row r="11855" spans="1:4" x14ac:dyDescent="0.35">
      <c r="A11855" t="s">
        <v>3452</v>
      </c>
      <c r="B11855">
        <v>0</v>
      </c>
      <c r="C11855" t="s">
        <v>15159</v>
      </c>
      <c r="D11855" t="b">
        <f>VLOOKUP(A11855,[1]FCCs!$E$2:$I$15323,5,FALSE)</f>
        <v>1</v>
      </c>
    </row>
    <row r="11856" spans="1:4" x14ac:dyDescent="0.35">
      <c r="A11856" t="s">
        <v>3453</v>
      </c>
      <c r="B11856">
        <v>0</v>
      </c>
      <c r="C11856" t="s">
        <v>15159</v>
      </c>
      <c r="D11856" t="b">
        <f>VLOOKUP(A11856,[1]FCCs!$E$2:$I$15323,5,FALSE)</f>
        <v>1</v>
      </c>
    </row>
    <row r="11857" spans="1:4" x14ac:dyDescent="0.35">
      <c r="A11857" t="s">
        <v>3454</v>
      </c>
      <c r="B11857">
        <v>0</v>
      </c>
      <c r="C11857" t="s">
        <v>15159</v>
      </c>
      <c r="D11857" t="b">
        <f>VLOOKUP(A11857,[1]FCCs!$E$2:$I$15323,5,FALSE)</f>
        <v>1</v>
      </c>
    </row>
    <row r="11858" spans="1:4" x14ac:dyDescent="0.35">
      <c r="A11858" t="s">
        <v>3459</v>
      </c>
      <c r="B11858">
        <v>0</v>
      </c>
      <c r="C11858" t="s">
        <v>15159</v>
      </c>
      <c r="D11858" t="b">
        <f>VLOOKUP(A11858,[1]FCCs!$E$2:$I$15323,5,FALSE)</f>
        <v>1</v>
      </c>
    </row>
    <row r="11859" spans="1:4" x14ac:dyDescent="0.35">
      <c r="A11859" t="s">
        <v>3462</v>
      </c>
      <c r="B11859">
        <v>0</v>
      </c>
      <c r="C11859" t="s">
        <v>15159</v>
      </c>
      <c r="D11859" t="b">
        <f>VLOOKUP(A11859,[1]FCCs!$E$2:$I$15323,5,FALSE)</f>
        <v>1</v>
      </c>
    </row>
    <row r="11860" spans="1:4" x14ac:dyDescent="0.35">
      <c r="A11860" t="s">
        <v>3463</v>
      </c>
      <c r="B11860">
        <v>0</v>
      </c>
      <c r="C11860" t="s">
        <v>15159</v>
      </c>
      <c r="D11860" t="b">
        <f>VLOOKUP(A11860,[1]FCCs!$E$2:$I$15323,5,FALSE)</f>
        <v>1</v>
      </c>
    </row>
    <row r="11861" spans="1:4" x14ac:dyDescent="0.35">
      <c r="A11861" t="s">
        <v>3468</v>
      </c>
      <c r="B11861">
        <v>0</v>
      </c>
      <c r="C11861" t="s">
        <v>15159</v>
      </c>
      <c r="D11861" t="b">
        <f>VLOOKUP(A11861,[1]FCCs!$E$2:$I$15323,5,FALSE)</f>
        <v>1</v>
      </c>
    </row>
    <row r="11862" spans="1:4" x14ac:dyDescent="0.35">
      <c r="A11862" t="s">
        <v>3469</v>
      </c>
      <c r="B11862">
        <v>0</v>
      </c>
      <c r="C11862" t="s">
        <v>15159</v>
      </c>
      <c r="D11862" t="b">
        <f>VLOOKUP(A11862,[1]FCCs!$E$2:$I$15323,5,FALSE)</f>
        <v>1</v>
      </c>
    </row>
    <row r="11863" spans="1:4" x14ac:dyDescent="0.35">
      <c r="A11863" t="s">
        <v>3470</v>
      </c>
      <c r="B11863">
        <v>0</v>
      </c>
      <c r="C11863" t="s">
        <v>15159</v>
      </c>
      <c r="D11863" t="b">
        <f>VLOOKUP(A11863,[1]FCCs!$E$2:$I$15323,5,FALSE)</f>
        <v>1</v>
      </c>
    </row>
    <row r="11864" spans="1:4" x14ac:dyDescent="0.35">
      <c r="A11864" t="s">
        <v>3471</v>
      </c>
      <c r="B11864">
        <v>0</v>
      </c>
      <c r="C11864" t="s">
        <v>15159</v>
      </c>
      <c r="D11864" t="b">
        <f>VLOOKUP(A11864,[1]FCCs!$E$2:$I$15323,5,FALSE)</f>
        <v>1</v>
      </c>
    </row>
    <row r="11865" spans="1:4" x14ac:dyDescent="0.35">
      <c r="A11865" t="s">
        <v>3475</v>
      </c>
      <c r="B11865">
        <v>0</v>
      </c>
      <c r="C11865" t="s">
        <v>15159</v>
      </c>
      <c r="D11865" t="b">
        <f>VLOOKUP(A11865,[1]FCCs!$E$2:$I$15323,5,FALSE)</f>
        <v>1</v>
      </c>
    </row>
    <row r="11866" spans="1:4" x14ac:dyDescent="0.35">
      <c r="A11866" t="s">
        <v>3477</v>
      </c>
      <c r="B11866">
        <v>0</v>
      </c>
      <c r="C11866" t="s">
        <v>15159</v>
      </c>
      <c r="D11866" t="b">
        <f>VLOOKUP(A11866,[1]FCCs!$E$2:$I$15323,5,FALSE)</f>
        <v>1</v>
      </c>
    </row>
    <row r="11867" spans="1:4" x14ac:dyDescent="0.35">
      <c r="A11867" t="s">
        <v>3479</v>
      </c>
      <c r="B11867">
        <v>0</v>
      </c>
      <c r="C11867" t="s">
        <v>15159</v>
      </c>
      <c r="D11867" t="b">
        <f>VLOOKUP(A11867,[1]FCCs!$E$2:$I$15323,5,FALSE)</f>
        <v>1</v>
      </c>
    </row>
    <row r="11868" spans="1:4" x14ac:dyDescent="0.35">
      <c r="A11868" t="s">
        <v>3482</v>
      </c>
      <c r="B11868">
        <v>0</v>
      </c>
      <c r="C11868" t="s">
        <v>15159</v>
      </c>
      <c r="D11868" t="b">
        <f>VLOOKUP(A11868,[1]FCCs!$E$2:$I$15323,5,FALSE)</f>
        <v>1</v>
      </c>
    </row>
    <row r="11869" spans="1:4" x14ac:dyDescent="0.35">
      <c r="A11869" t="s">
        <v>3483</v>
      </c>
      <c r="B11869">
        <v>0</v>
      </c>
      <c r="C11869" t="s">
        <v>15159</v>
      </c>
      <c r="D11869" t="b">
        <f>VLOOKUP(A11869,[1]FCCs!$E$2:$I$15323,5,FALSE)</f>
        <v>1</v>
      </c>
    </row>
    <row r="11870" spans="1:4" x14ac:dyDescent="0.35">
      <c r="A11870" t="s">
        <v>3485</v>
      </c>
      <c r="B11870">
        <v>0</v>
      </c>
      <c r="C11870" t="s">
        <v>15159</v>
      </c>
      <c r="D11870" t="b">
        <f>VLOOKUP(A11870,[1]FCCs!$E$2:$I$15323,5,FALSE)</f>
        <v>1</v>
      </c>
    </row>
    <row r="11871" spans="1:4" x14ac:dyDescent="0.35">
      <c r="A11871" t="s">
        <v>3486</v>
      </c>
      <c r="B11871">
        <v>0</v>
      </c>
      <c r="C11871" t="s">
        <v>15159</v>
      </c>
      <c r="D11871" t="b">
        <f>VLOOKUP(A11871,[1]FCCs!$E$2:$I$15323,5,FALSE)</f>
        <v>1</v>
      </c>
    </row>
    <row r="11872" spans="1:4" x14ac:dyDescent="0.35">
      <c r="A11872" t="s">
        <v>3499</v>
      </c>
      <c r="B11872">
        <v>0</v>
      </c>
      <c r="C11872" t="s">
        <v>15159</v>
      </c>
      <c r="D11872" t="b">
        <f>VLOOKUP(A11872,[1]FCCs!$E$2:$I$15323,5,FALSE)</f>
        <v>1</v>
      </c>
    </row>
    <row r="11873" spans="1:4" x14ac:dyDescent="0.35">
      <c r="A11873" t="s">
        <v>3500</v>
      </c>
      <c r="B11873">
        <v>0</v>
      </c>
      <c r="C11873" t="s">
        <v>15159</v>
      </c>
      <c r="D11873" t="b">
        <f>VLOOKUP(A11873,[1]FCCs!$E$2:$I$15323,5,FALSE)</f>
        <v>1</v>
      </c>
    </row>
    <row r="11874" spans="1:4" x14ac:dyDescent="0.35">
      <c r="A11874" t="s">
        <v>3507</v>
      </c>
      <c r="B11874">
        <v>0</v>
      </c>
      <c r="C11874" t="s">
        <v>15159</v>
      </c>
      <c r="D11874" t="b">
        <f>VLOOKUP(A11874,[1]FCCs!$E$2:$I$15323,5,FALSE)</f>
        <v>1</v>
      </c>
    </row>
    <row r="11875" spans="1:4" x14ac:dyDescent="0.35">
      <c r="A11875" t="s">
        <v>3519</v>
      </c>
      <c r="B11875">
        <v>0</v>
      </c>
      <c r="C11875" t="s">
        <v>15159</v>
      </c>
      <c r="D11875" t="b">
        <f>VLOOKUP(A11875,[1]FCCs!$E$2:$I$15323,5,FALSE)</f>
        <v>1</v>
      </c>
    </row>
    <row r="11876" spans="1:4" x14ac:dyDescent="0.35">
      <c r="A11876" t="s">
        <v>3521</v>
      </c>
      <c r="B11876">
        <v>0</v>
      </c>
      <c r="C11876" t="s">
        <v>15159</v>
      </c>
      <c r="D11876" t="b">
        <f>VLOOKUP(A11876,[1]FCCs!$E$2:$I$15323,5,FALSE)</f>
        <v>1</v>
      </c>
    </row>
    <row r="11877" spans="1:4" x14ac:dyDescent="0.35">
      <c r="A11877" t="s">
        <v>3522</v>
      </c>
      <c r="B11877">
        <v>0</v>
      </c>
      <c r="C11877" t="s">
        <v>15159</v>
      </c>
      <c r="D11877" t="b">
        <f>VLOOKUP(A11877,[1]FCCs!$E$2:$I$15323,5,FALSE)</f>
        <v>1</v>
      </c>
    </row>
    <row r="11878" spans="1:4" x14ac:dyDescent="0.35">
      <c r="A11878" t="s">
        <v>3525</v>
      </c>
      <c r="B11878">
        <v>0</v>
      </c>
      <c r="C11878" t="s">
        <v>15159</v>
      </c>
      <c r="D11878" t="b">
        <f>VLOOKUP(A11878,[1]FCCs!$E$2:$I$15323,5,FALSE)</f>
        <v>1</v>
      </c>
    </row>
    <row r="11879" spans="1:4" x14ac:dyDescent="0.35">
      <c r="A11879" t="s">
        <v>3526</v>
      </c>
      <c r="B11879">
        <v>0</v>
      </c>
      <c r="C11879" t="s">
        <v>15159</v>
      </c>
      <c r="D11879" t="b">
        <f>VLOOKUP(A11879,[1]FCCs!$E$2:$I$15323,5,FALSE)</f>
        <v>1</v>
      </c>
    </row>
    <row r="11880" spans="1:4" x14ac:dyDescent="0.35">
      <c r="A11880" t="s">
        <v>3529</v>
      </c>
      <c r="B11880">
        <v>0</v>
      </c>
      <c r="C11880" t="s">
        <v>15159</v>
      </c>
      <c r="D11880" t="b">
        <f>VLOOKUP(A11880,[1]FCCs!$E$2:$I$15323,5,FALSE)</f>
        <v>1</v>
      </c>
    </row>
    <row r="11881" spans="1:4" x14ac:dyDescent="0.35">
      <c r="A11881" t="s">
        <v>3539</v>
      </c>
      <c r="B11881">
        <v>0</v>
      </c>
      <c r="C11881" t="s">
        <v>15159</v>
      </c>
      <c r="D11881" t="b">
        <f>VLOOKUP(A11881,[1]FCCs!$E$2:$I$15323,5,FALSE)</f>
        <v>1</v>
      </c>
    </row>
    <row r="11882" spans="1:4" x14ac:dyDescent="0.35">
      <c r="A11882" t="s">
        <v>3540</v>
      </c>
      <c r="B11882">
        <v>0</v>
      </c>
      <c r="C11882" t="s">
        <v>15159</v>
      </c>
      <c r="D11882" t="b">
        <f>VLOOKUP(A11882,[1]FCCs!$E$2:$I$15323,5,FALSE)</f>
        <v>1</v>
      </c>
    </row>
    <row r="11883" spans="1:4" x14ac:dyDescent="0.35">
      <c r="A11883" t="s">
        <v>3542</v>
      </c>
      <c r="B11883">
        <v>0</v>
      </c>
      <c r="C11883" t="s">
        <v>15159</v>
      </c>
      <c r="D11883" t="b">
        <f>VLOOKUP(A11883,[1]FCCs!$E$2:$I$15323,5,FALSE)</f>
        <v>1</v>
      </c>
    </row>
    <row r="11884" spans="1:4" x14ac:dyDescent="0.35">
      <c r="A11884" t="s">
        <v>3566</v>
      </c>
      <c r="B11884">
        <v>0</v>
      </c>
      <c r="C11884" t="s">
        <v>15159</v>
      </c>
      <c r="D11884" t="b">
        <f>VLOOKUP(A11884,[1]FCCs!$E$2:$I$15323,5,FALSE)</f>
        <v>1</v>
      </c>
    </row>
    <row r="11885" spans="1:4" x14ac:dyDescent="0.35">
      <c r="A11885" t="s">
        <v>3619</v>
      </c>
      <c r="B11885">
        <v>0</v>
      </c>
      <c r="C11885" t="s">
        <v>15159</v>
      </c>
      <c r="D11885" t="b">
        <f>VLOOKUP(A11885,[1]FCCs!$E$2:$I$15323,5,FALSE)</f>
        <v>1</v>
      </c>
    </row>
    <row r="11886" spans="1:4" x14ac:dyDescent="0.35">
      <c r="A11886" t="s">
        <v>3620</v>
      </c>
      <c r="B11886">
        <v>0</v>
      </c>
      <c r="C11886" t="s">
        <v>15159</v>
      </c>
      <c r="D11886" t="b">
        <f>VLOOKUP(A11886,[1]FCCs!$E$2:$I$15323,5,FALSE)</f>
        <v>1</v>
      </c>
    </row>
    <row r="11887" spans="1:4" x14ac:dyDescent="0.35">
      <c r="A11887" t="s">
        <v>3626</v>
      </c>
      <c r="B11887">
        <v>0</v>
      </c>
      <c r="C11887" t="s">
        <v>15159</v>
      </c>
      <c r="D11887" t="b">
        <f>VLOOKUP(A11887,[1]FCCs!$E$2:$I$15323,5,FALSE)</f>
        <v>1</v>
      </c>
    </row>
    <row r="11888" spans="1:4" x14ac:dyDescent="0.35">
      <c r="A11888" t="s">
        <v>3643</v>
      </c>
      <c r="B11888">
        <v>0</v>
      </c>
      <c r="C11888" t="s">
        <v>15159</v>
      </c>
      <c r="D11888" t="b">
        <f>VLOOKUP(A11888,[1]FCCs!$E$2:$I$15323,5,FALSE)</f>
        <v>1</v>
      </c>
    </row>
    <row r="11889" spans="1:4" x14ac:dyDescent="0.35">
      <c r="A11889" t="s">
        <v>3644</v>
      </c>
      <c r="B11889">
        <v>0</v>
      </c>
      <c r="C11889" t="s">
        <v>15159</v>
      </c>
      <c r="D11889" t="b">
        <f>VLOOKUP(A11889,[1]FCCs!$E$2:$I$15323,5,FALSE)</f>
        <v>1</v>
      </c>
    </row>
    <row r="11890" spans="1:4" x14ac:dyDescent="0.35">
      <c r="A11890" t="s">
        <v>3645</v>
      </c>
      <c r="B11890">
        <v>0</v>
      </c>
      <c r="C11890" t="s">
        <v>15159</v>
      </c>
      <c r="D11890" t="b">
        <f>VLOOKUP(A11890,[1]FCCs!$E$2:$I$15323,5,FALSE)</f>
        <v>1</v>
      </c>
    </row>
    <row r="11891" spans="1:4" x14ac:dyDescent="0.35">
      <c r="A11891" t="s">
        <v>3663</v>
      </c>
      <c r="B11891">
        <v>0</v>
      </c>
      <c r="C11891" t="s">
        <v>15159</v>
      </c>
      <c r="D11891" t="b">
        <f>VLOOKUP(A11891,[1]FCCs!$E$2:$I$15323,5,FALSE)</f>
        <v>1</v>
      </c>
    </row>
    <row r="11892" spans="1:4" x14ac:dyDescent="0.35">
      <c r="A11892" t="s">
        <v>3665</v>
      </c>
      <c r="B11892">
        <v>0</v>
      </c>
      <c r="C11892" t="s">
        <v>15159</v>
      </c>
      <c r="D11892" t="b">
        <f>VLOOKUP(A11892,[1]FCCs!$E$2:$I$15323,5,FALSE)</f>
        <v>1</v>
      </c>
    </row>
    <row r="11893" spans="1:4" x14ac:dyDescent="0.35">
      <c r="A11893" t="s">
        <v>3666</v>
      </c>
      <c r="B11893">
        <v>0</v>
      </c>
      <c r="C11893" t="s">
        <v>15159</v>
      </c>
      <c r="D11893" t="b">
        <f>VLOOKUP(A11893,[1]FCCs!$E$2:$I$15323,5,FALSE)</f>
        <v>1</v>
      </c>
    </row>
    <row r="11894" spans="1:4" x14ac:dyDescent="0.35">
      <c r="A11894" t="s">
        <v>3667</v>
      </c>
      <c r="B11894">
        <v>0</v>
      </c>
      <c r="C11894" t="s">
        <v>15159</v>
      </c>
      <c r="D11894" t="b">
        <f>VLOOKUP(A11894,[1]FCCs!$E$2:$I$15323,5,FALSE)</f>
        <v>1</v>
      </c>
    </row>
    <row r="11895" spans="1:4" x14ac:dyDescent="0.35">
      <c r="A11895" t="s">
        <v>3669</v>
      </c>
      <c r="B11895">
        <v>0</v>
      </c>
      <c r="C11895" t="s">
        <v>15159</v>
      </c>
      <c r="D11895" t="b">
        <f>VLOOKUP(A11895,[1]FCCs!$E$2:$I$15323,5,FALSE)</f>
        <v>1</v>
      </c>
    </row>
    <row r="11896" spans="1:4" x14ac:dyDescent="0.35">
      <c r="A11896" t="s">
        <v>3673</v>
      </c>
      <c r="B11896">
        <v>0</v>
      </c>
      <c r="C11896" t="s">
        <v>15159</v>
      </c>
      <c r="D11896" t="b">
        <f>VLOOKUP(A11896,[1]FCCs!$E$2:$I$15323,5,FALSE)</f>
        <v>1</v>
      </c>
    </row>
    <row r="11897" spans="1:4" x14ac:dyDescent="0.35">
      <c r="A11897" t="s">
        <v>3674</v>
      </c>
      <c r="B11897">
        <v>0</v>
      </c>
      <c r="C11897" t="s">
        <v>15159</v>
      </c>
      <c r="D11897" t="b">
        <f>VLOOKUP(A11897,[1]FCCs!$E$2:$I$15323,5,FALSE)</f>
        <v>1</v>
      </c>
    </row>
    <row r="11898" spans="1:4" x14ac:dyDescent="0.35">
      <c r="A11898" t="s">
        <v>3676</v>
      </c>
      <c r="B11898">
        <v>0</v>
      </c>
      <c r="C11898" t="s">
        <v>15159</v>
      </c>
      <c r="D11898" t="b">
        <f>VLOOKUP(A11898,[1]FCCs!$E$2:$I$15323,5,FALSE)</f>
        <v>1</v>
      </c>
    </row>
    <row r="11899" spans="1:4" x14ac:dyDescent="0.35">
      <c r="A11899" t="s">
        <v>3684</v>
      </c>
      <c r="B11899">
        <v>0</v>
      </c>
      <c r="C11899" t="s">
        <v>15159</v>
      </c>
      <c r="D11899" t="b">
        <f>VLOOKUP(A11899,[1]FCCs!$E$2:$I$15323,5,FALSE)</f>
        <v>1</v>
      </c>
    </row>
    <row r="11900" spans="1:4" x14ac:dyDescent="0.35">
      <c r="A11900" t="s">
        <v>3685</v>
      </c>
      <c r="B11900">
        <v>0</v>
      </c>
      <c r="C11900" t="s">
        <v>15159</v>
      </c>
      <c r="D11900" t="b">
        <f>VLOOKUP(A11900,[1]FCCs!$E$2:$I$15323,5,FALSE)</f>
        <v>1</v>
      </c>
    </row>
    <row r="11901" spans="1:4" x14ac:dyDescent="0.35">
      <c r="A11901" t="s">
        <v>3689</v>
      </c>
      <c r="B11901">
        <v>0</v>
      </c>
      <c r="C11901" t="s">
        <v>15159</v>
      </c>
      <c r="D11901" t="b">
        <f>VLOOKUP(A11901,[1]FCCs!$E$2:$I$15323,5,FALSE)</f>
        <v>1</v>
      </c>
    </row>
    <row r="11902" spans="1:4" x14ac:dyDescent="0.35">
      <c r="A11902" t="s">
        <v>3694</v>
      </c>
      <c r="B11902">
        <v>0</v>
      </c>
      <c r="C11902" t="s">
        <v>15159</v>
      </c>
      <c r="D11902" t="b">
        <f>VLOOKUP(A11902,[1]FCCs!$E$2:$I$15323,5,FALSE)</f>
        <v>1</v>
      </c>
    </row>
    <row r="11903" spans="1:4" x14ac:dyDescent="0.35">
      <c r="A11903" t="s">
        <v>3695</v>
      </c>
      <c r="B11903">
        <v>0</v>
      </c>
      <c r="C11903" t="s">
        <v>15159</v>
      </c>
      <c r="D11903" t="b">
        <f>VLOOKUP(A11903,[1]FCCs!$E$2:$I$15323,5,FALSE)</f>
        <v>1</v>
      </c>
    </row>
    <row r="11904" spans="1:4" x14ac:dyDescent="0.35">
      <c r="A11904" t="s">
        <v>3697</v>
      </c>
      <c r="B11904">
        <v>0</v>
      </c>
      <c r="C11904" t="s">
        <v>15159</v>
      </c>
      <c r="D11904" t="b">
        <f>VLOOKUP(A11904,[1]FCCs!$E$2:$I$15323,5,FALSE)</f>
        <v>1</v>
      </c>
    </row>
    <row r="11905" spans="1:4" x14ac:dyDescent="0.35">
      <c r="A11905" t="s">
        <v>3706</v>
      </c>
      <c r="B11905">
        <v>0</v>
      </c>
      <c r="C11905" t="s">
        <v>15159</v>
      </c>
      <c r="D11905" t="b">
        <f>VLOOKUP(A11905,[1]FCCs!$E$2:$I$15323,5,FALSE)</f>
        <v>1</v>
      </c>
    </row>
    <row r="11906" spans="1:4" x14ac:dyDescent="0.35">
      <c r="A11906" t="s">
        <v>3710</v>
      </c>
      <c r="B11906">
        <v>0</v>
      </c>
      <c r="C11906" t="s">
        <v>15159</v>
      </c>
      <c r="D11906" t="b">
        <f>VLOOKUP(A11906,[1]FCCs!$E$2:$I$15323,5,FALSE)</f>
        <v>1</v>
      </c>
    </row>
    <row r="11907" spans="1:4" x14ac:dyDescent="0.35">
      <c r="A11907" t="s">
        <v>3712</v>
      </c>
      <c r="B11907">
        <v>0</v>
      </c>
      <c r="C11907" t="s">
        <v>15159</v>
      </c>
      <c r="D11907" t="b">
        <f>VLOOKUP(A11907,[1]FCCs!$E$2:$I$15323,5,FALSE)</f>
        <v>1</v>
      </c>
    </row>
    <row r="11908" spans="1:4" x14ac:dyDescent="0.35">
      <c r="A11908" t="s">
        <v>3714</v>
      </c>
      <c r="B11908">
        <v>0</v>
      </c>
      <c r="C11908" t="s">
        <v>15159</v>
      </c>
      <c r="D11908" t="b">
        <f>VLOOKUP(A11908,[1]FCCs!$E$2:$I$15323,5,FALSE)</f>
        <v>1</v>
      </c>
    </row>
    <row r="11909" spans="1:4" x14ac:dyDescent="0.35">
      <c r="A11909" t="s">
        <v>3716</v>
      </c>
      <c r="B11909">
        <v>0</v>
      </c>
      <c r="C11909" t="s">
        <v>15159</v>
      </c>
      <c r="D11909" t="b">
        <f>VLOOKUP(A11909,[1]FCCs!$E$2:$I$15323,5,FALSE)</f>
        <v>1</v>
      </c>
    </row>
    <row r="11910" spans="1:4" x14ac:dyDescent="0.35">
      <c r="A11910" t="s">
        <v>3717</v>
      </c>
      <c r="B11910">
        <v>0</v>
      </c>
      <c r="C11910" t="s">
        <v>15159</v>
      </c>
      <c r="D11910" t="b">
        <f>VLOOKUP(A11910,[1]FCCs!$E$2:$I$15323,5,FALSE)</f>
        <v>1</v>
      </c>
    </row>
    <row r="11911" spans="1:4" x14ac:dyDescent="0.35">
      <c r="A11911" t="s">
        <v>3720</v>
      </c>
      <c r="B11911">
        <v>0</v>
      </c>
      <c r="C11911" t="s">
        <v>15159</v>
      </c>
      <c r="D11911" t="b">
        <f>VLOOKUP(A11911,[1]FCCs!$E$2:$I$15323,5,FALSE)</f>
        <v>1</v>
      </c>
    </row>
    <row r="11912" spans="1:4" x14ac:dyDescent="0.35">
      <c r="A11912" t="s">
        <v>3721</v>
      </c>
      <c r="B11912">
        <v>0</v>
      </c>
      <c r="C11912" t="s">
        <v>15159</v>
      </c>
      <c r="D11912" t="b">
        <f>VLOOKUP(A11912,[1]FCCs!$E$2:$I$15323,5,FALSE)</f>
        <v>1</v>
      </c>
    </row>
    <row r="11913" spans="1:4" x14ac:dyDescent="0.35">
      <c r="A11913" t="s">
        <v>3722</v>
      </c>
      <c r="B11913">
        <v>0</v>
      </c>
      <c r="C11913" t="s">
        <v>15159</v>
      </c>
      <c r="D11913" t="b">
        <f>VLOOKUP(A11913,[1]FCCs!$E$2:$I$15323,5,FALSE)</f>
        <v>1</v>
      </c>
    </row>
    <row r="11914" spans="1:4" x14ac:dyDescent="0.35">
      <c r="A11914" t="s">
        <v>3724</v>
      </c>
      <c r="B11914">
        <v>0</v>
      </c>
      <c r="C11914" t="s">
        <v>15159</v>
      </c>
      <c r="D11914" t="b">
        <f>VLOOKUP(A11914,[1]FCCs!$E$2:$I$15323,5,FALSE)</f>
        <v>1</v>
      </c>
    </row>
    <row r="11915" spans="1:4" x14ac:dyDescent="0.35">
      <c r="A11915" t="s">
        <v>3726</v>
      </c>
      <c r="B11915">
        <v>0</v>
      </c>
      <c r="C11915" t="s">
        <v>15159</v>
      </c>
      <c r="D11915" t="b">
        <f>VLOOKUP(A11915,[1]FCCs!$E$2:$I$15323,5,FALSE)</f>
        <v>1</v>
      </c>
    </row>
    <row r="11916" spans="1:4" x14ac:dyDescent="0.35">
      <c r="A11916" t="s">
        <v>3728</v>
      </c>
      <c r="B11916">
        <v>0</v>
      </c>
      <c r="C11916" t="s">
        <v>15159</v>
      </c>
      <c r="D11916" t="b">
        <f>VLOOKUP(A11916,[1]FCCs!$E$2:$I$15323,5,FALSE)</f>
        <v>1</v>
      </c>
    </row>
    <row r="11917" spans="1:4" x14ac:dyDescent="0.35">
      <c r="A11917" t="s">
        <v>3731</v>
      </c>
      <c r="B11917">
        <v>0</v>
      </c>
      <c r="C11917" t="s">
        <v>15159</v>
      </c>
      <c r="D11917" t="b">
        <f>VLOOKUP(A11917,[1]FCCs!$E$2:$I$15323,5,FALSE)</f>
        <v>1</v>
      </c>
    </row>
    <row r="11918" spans="1:4" x14ac:dyDescent="0.35">
      <c r="A11918" t="s">
        <v>3732</v>
      </c>
      <c r="B11918">
        <v>0</v>
      </c>
      <c r="C11918" t="s">
        <v>15159</v>
      </c>
      <c r="D11918" t="b">
        <f>VLOOKUP(A11918,[1]FCCs!$E$2:$I$15323,5,FALSE)</f>
        <v>1</v>
      </c>
    </row>
    <row r="11919" spans="1:4" x14ac:dyDescent="0.35">
      <c r="A11919" t="s">
        <v>3734</v>
      </c>
      <c r="B11919">
        <v>0</v>
      </c>
      <c r="C11919" t="s">
        <v>15159</v>
      </c>
      <c r="D11919" t="b">
        <f>VLOOKUP(A11919,[1]FCCs!$E$2:$I$15323,5,FALSE)</f>
        <v>1</v>
      </c>
    </row>
    <row r="11920" spans="1:4" x14ac:dyDescent="0.35">
      <c r="A11920" t="s">
        <v>3736</v>
      </c>
      <c r="B11920">
        <v>0</v>
      </c>
      <c r="C11920" t="s">
        <v>15159</v>
      </c>
      <c r="D11920" t="b">
        <f>VLOOKUP(A11920,[1]FCCs!$E$2:$I$15323,5,FALSE)</f>
        <v>1</v>
      </c>
    </row>
    <row r="11921" spans="1:4" x14ac:dyDescent="0.35">
      <c r="A11921" t="s">
        <v>3737</v>
      </c>
      <c r="B11921">
        <v>0</v>
      </c>
      <c r="C11921" t="s">
        <v>15159</v>
      </c>
      <c r="D11921" t="b">
        <f>VLOOKUP(A11921,[1]FCCs!$E$2:$I$15323,5,FALSE)</f>
        <v>1</v>
      </c>
    </row>
    <row r="11922" spans="1:4" x14ac:dyDescent="0.35">
      <c r="A11922" t="s">
        <v>3739</v>
      </c>
      <c r="B11922">
        <v>0</v>
      </c>
      <c r="C11922" t="s">
        <v>15159</v>
      </c>
      <c r="D11922" t="b">
        <f>VLOOKUP(A11922,[1]FCCs!$E$2:$I$15323,5,FALSE)</f>
        <v>1</v>
      </c>
    </row>
    <row r="11923" spans="1:4" x14ac:dyDescent="0.35">
      <c r="A11923" t="s">
        <v>3740</v>
      </c>
      <c r="B11923">
        <v>0</v>
      </c>
      <c r="C11923" t="s">
        <v>15159</v>
      </c>
      <c r="D11923" t="b">
        <f>VLOOKUP(A11923,[1]FCCs!$E$2:$I$15323,5,FALSE)</f>
        <v>1</v>
      </c>
    </row>
    <row r="11924" spans="1:4" x14ac:dyDescent="0.35">
      <c r="A11924" t="s">
        <v>3741</v>
      </c>
      <c r="B11924">
        <v>0</v>
      </c>
      <c r="C11924" t="s">
        <v>15159</v>
      </c>
      <c r="D11924" t="b">
        <f>VLOOKUP(A11924,[1]FCCs!$E$2:$I$15323,5,FALSE)</f>
        <v>1</v>
      </c>
    </row>
    <row r="11925" spans="1:4" x14ac:dyDescent="0.35">
      <c r="A11925" t="s">
        <v>3743</v>
      </c>
      <c r="B11925">
        <v>0</v>
      </c>
      <c r="C11925" t="s">
        <v>15159</v>
      </c>
      <c r="D11925" t="b">
        <f>VLOOKUP(A11925,[1]FCCs!$E$2:$I$15323,5,FALSE)</f>
        <v>1</v>
      </c>
    </row>
    <row r="11926" spans="1:4" x14ac:dyDescent="0.35">
      <c r="A11926" t="s">
        <v>3747</v>
      </c>
      <c r="B11926">
        <v>0</v>
      </c>
      <c r="C11926" t="s">
        <v>15159</v>
      </c>
      <c r="D11926" t="b">
        <f>VLOOKUP(A11926,[1]FCCs!$E$2:$I$15323,5,FALSE)</f>
        <v>1</v>
      </c>
    </row>
    <row r="11927" spans="1:4" x14ac:dyDescent="0.35">
      <c r="A11927" t="s">
        <v>3754</v>
      </c>
      <c r="B11927">
        <v>0</v>
      </c>
      <c r="C11927" t="s">
        <v>15159</v>
      </c>
      <c r="D11927" t="b">
        <f>VLOOKUP(A11927,[1]FCCs!$E$2:$I$15323,5,FALSE)</f>
        <v>1</v>
      </c>
    </row>
    <row r="11928" spans="1:4" x14ac:dyDescent="0.35">
      <c r="A11928" t="s">
        <v>3755</v>
      </c>
      <c r="B11928">
        <v>0</v>
      </c>
      <c r="C11928" t="s">
        <v>15159</v>
      </c>
      <c r="D11928" t="b">
        <f>VLOOKUP(A11928,[1]FCCs!$E$2:$I$15323,5,FALSE)</f>
        <v>1</v>
      </c>
    </row>
    <row r="11929" spans="1:4" x14ac:dyDescent="0.35">
      <c r="A11929" t="s">
        <v>3756</v>
      </c>
      <c r="B11929">
        <v>0</v>
      </c>
      <c r="C11929" t="s">
        <v>15159</v>
      </c>
      <c r="D11929" t="b">
        <f>VLOOKUP(A11929,[1]FCCs!$E$2:$I$15323,5,FALSE)</f>
        <v>1</v>
      </c>
    </row>
    <row r="11930" spans="1:4" x14ac:dyDescent="0.35">
      <c r="A11930" t="s">
        <v>3757</v>
      </c>
      <c r="B11930">
        <v>0</v>
      </c>
      <c r="C11930" t="s">
        <v>15159</v>
      </c>
      <c r="D11930" t="b">
        <f>VLOOKUP(A11930,[1]FCCs!$E$2:$I$15323,5,FALSE)</f>
        <v>1</v>
      </c>
    </row>
    <row r="11931" spans="1:4" x14ac:dyDescent="0.35">
      <c r="A11931" t="s">
        <v>3758</v>
      </c>
      <c r="B11931">
        <v>0</v>
      </c>
      <c r="C11931" t="s">
        <v>15159</v>
      </c>
      <c r="D11931" t="b">
        <f>VLOOKUP(A11931,[1]FCCs!$E$2:$I$15323,5,FALSE)</f>
        <v>1</v>
      </c>
    </row>
    <row r="11932" spans="1:4" x14ac:dyDescent="0.35">
      <c r="A11932" t="s">
        <v>3759</v>
      </c>
      <c r="B11932">
        <v>0</v>
      </c>
      <c r="C11932" t="s">
        <v>15159</v>
      </c>
      <c r="D11932" t="b">
        <f>VLOOKUP(A11932,[1]FCCs!$E$2:$I$15323,5,FALSE)</f>
        <v>1</v>
      </c>
    </row>
    <row r="11933" spans="1:4" x14ac:dyDescent="0.35">
      <c r="A11933" t="s">
        <v>3760</v>
      </c>
      <c r="B11933">
        <v>0</v>
      </c>
      <c r="C11933" t="s">
        <v>15159</v>
      </c>
      <c r="D11933" t="b">
        <f>VLOOKUP(A11933,[1]FCCs!$E$2:$I$15323,5,FALSE)</f>
        <v>1</v>
      </c>
    </row>
    <row r="11934" spans="1:4" x14ac:dyDescent="0.35">
      <c r="A11934" t="s">
        <v>3764</v>
      </c>
      <c r="B11934">
        <v>0</v>
      </c>
      <c r="C11934" t="s">
        <v>15159</v>
      </c>
      <c r="D11934" t="b">
        <f>VLOOKUP(A11934,[1]FCCs!$E$2:$I$15323,5,FALSE)</f>
        <v>1</v>
      </c>
    </row>
    <row r="11935" spans="1:4" x14ac:dyDescent="0.35">
      <c r="A11935" t="s">
        <v>3767</v>
      </c>
      <c r="B11935">
        <v>0</v>
      </c>
      <c r="C11935" t="s">
        <v>15159</v>
      </c>
      <c r="D11935" t="b">
        <f>VLOOKUP(A11935,[1]FCCs!$E$2:$I$15323,5,FALSE)</f>
        <v>1</v>
      </c>
    </row>
    <row r="11936" spans="1:4" x14ac:dyDescent="0.35">
      <c r="A11936" t="s">
        <v>3768</v>
      </c>
      <c r="B11936">
        <v>0</v>
      </c>
      <c r="C11936" t="s">
        <v>15159</v>
      </c>
      <c r="D11936" t="b">
        <f>VLOOKUP(A11936,[1]FCCs!$E$2:$I$15323,5,FALSE)</f>
        <v>1</v>
      </c>
    </row>
    <row r="11937" spans="1:4" x14ac:dyDescent="0.35">
      <c r="A11937" t="s">
        <v>3769</v>
      </c>
      <c r="B11937">
        <v>0</v>
      </c>
      <c r="C11937" t="s">
        <v>15159</v>
      </c>
      <c r="D11937" t="b">
        <f>VLOOKUP(A11937,[1]FCCs!$E$2:$I$15323,5,FALSE)</f>
        <v>1</v>
      </c>
    </row>
    <row r="11938" spans="1:4" x14ac:dyDescent="0.35">
      <c r="A11938" t="s">
        <v>3770</v>
      </c>
      <c r="B11938">
        <v>0</v>
      </c>
      <c r="C11938" t="s">
        <v>15159</v>
      </c>
      <c r="D11938" t="b">
        <f>VLOOKUP(A11938,[1]FCCs!$E$2:$I$15323,5,FALSE)</f>
        <v>1</v>
      </c>
    </row>
    <row r="11939" spans="1:4" x14ac:dyDescent="0.35">
      <c r="A11939" t="s">
        <v>3772</v>
      </c>
      <c r="B11939">
        <v>0</v>
      </c>
      <c r="C11939" t="s">
        <v>15159</v>
      </c>
      <c r="D11939" t="b">
        <f>VLOOKUP(A11939,[1]FCCs!$E$2:$I$15323,5,FALSE)</f>
        <v>1</v>
      </c>
    </row>
    <row r="11940" spans="1:4" x14ac:dyDescent="0.35">
      <c r="A11940" t="s">
        <v>3780</v>
      </c>
      <c r="B11940">
        <v>0</v>
      </c>
      <c r="C11940" t="s">
        <v>15159</v>
      </c>
      <c r="D11940" t="b">
        <f>VLOOKUP(A11940,[1]FCCs!$E$2:$I$15323,5,FALSE)</f>
        <v>1</v>
      </c>
    </row>
    <row r="11941" spans="1:4" x14ac:dyDescent="0.35">
      <c r="A11941" t="s">
        <v>3781</v>
      </c>
      <c r="B11941">
        <v>0</v>
      </c>
      <c r="C11941" t="s">
        <v>15159</v>
      </c>
      <c r="D11941" t="b">
        <f>VLOOKUP(A11941,[1]FCCs!$E$2:$I$15323,5,FALSE)</f>
        <v>1</v>
      </c>
    </row>
    <row r="11942" spans="1:4" x14ac:dyDescent="0.35">
      <c r="A11942" t="s">
        <v>3782</v>
      </c>
      <c r="B11942">
        <v>0</v>
      </c>
      <c r="C11942" t="s">
        <v>15159</v>
      </c>
      <c r="D11942" t="b">
        <f>VLOOKUP(A11942,[1]FCCs!$E$2:$I$15323,5,FALSE)</f>
        <v>1</v>
      </c>
    </row>
    <row r="11943" spans="1:4" x14ac:dyDescent="0.35">
      <c r="A11943" t="s">
        <v>3784</v>
      </c>
      <c r="B11943">
        <v>0</v>
      </c>
      <c r="C11943" t="s">
        <v>15159</v>
      </c>
      <c r="D11943" t="b">
        <f>VLOOKUP(A11943,[1]FCCs!$E$2:$I$15323,5,FALSE)</f>
        <v>1</v>
      </c>
    </row>
    <row r="11944" spans="1:4" x14ac:dyDescent="0.35">
      <c r="A11944" t="s">
        <v>3786</v>
      </c>
      <c r="B11944">
        <v>0</v>
      </c>
      <c r="C11944" t="s">
        <v>15159</v>
      </c>
      <c r="D11944" t="b">
        <f>VLOOKUP(A11944,[1]FCCs!$E$2:$I$15323,5,FALSE)</f>
        <v>1</v>
      </c>
    </row>
    <row r="11945" spans="1:4" x14ac:dyDescent="0.35">
      <c r="A11945" t="s">
        <v>3787</v>
      </c>
      <c r="B11945">
        <v>0</v>
      </c>
      <c r="C11945" t="s">
        <v>15159</v>
      </c>
      <c r="D11945" t="b">
        <f>VLOOKUP(A11945,[1]FCCs!$E$2:$I$15323,5,FALSE)</f>
        <v>1</v>
      </c>
    </row>
    <row r="11946" spans="1:4" x14ac:dyDescent="0.35">
      <c r="A11946" t="s">
        <v>3788</v>
      </c>
      <c r="B11946">
        <v>0</v>
      </c>
      <c r="C11946" t="s">
        <v>15159</v>
      </c>
      <c r="D11946" t="b">
        <f>VLOOKUP(A11946,[1]FCCs!$E$2:$I$15323,5,FALSE)</f>
        <v>1</v>
      </c>
    </row>
    <row r="11947" spans="1:4" x14ac:dyDescent="0.35">
      <c r="A11947" t="s">
        <v>3791</v>
      </c>
      <c r="B11947">
        <v>0</v>
      </c>
      <c r="C11947" t="s">
        <v>15159</v>
      </c>
      <c r="D11947" t="b">
        <f>VLOOKUP(A11947,[1]FCCs!$E$2:$I$15323,5,FALSE)</f>
        <v>1</v>
      </c>
    </row>
    <row r="11948" spans="1:4" x14ac:dyDescent="0.35">
      <c r="A11948" t="s">
        <v>3794</v>
      </c>
      <c r="B11948">
        <v>0</v>
      </c>
      <c r="C11948" t="s">
        <v>15159</v>
      </c>
      <c r="D11948" t="b">
        <f>VLOOKUP(A11948,[1]FCCs!$E$2:$I$15323,5,FALSE)</f>
        <v>1</v>
      </c>
    </row>
    <row r="11949" spans="1:4" x14ac:dyDescent="0.35">
      <c r="A11949" t="s">
        <v>3795</v>
      </c>
      <c r="B11949">
        <v>0</v>
      </c>
      <c r="C11949" t="s">
        <v>15159</v>
      </c>
      <c r="D11949" t="b">
        <f>VLOOKUP(A11949,[1]FCCs!$E$2:$I$15323,5,FALSE)</f>
        <v>1</v>
      </c>
    </row>
    <row r="11950" spans="1:4" x14ac:dyDescent="0.35">
      <c r="A11950" t="s">
        <v>3796</v>
      </c>
      <c r="B11950">
        <v>0</v>
      </c>
      <c r="C11950" t="s">
        <v>15159</v>
      </c>
      <c r="D11950" t="b">
        <f>VLOOKUP(A11950,[1]FCCs!$E$2:$I$15323,5,FALSE)</f>
        <v>1</v>
      </c>
    </row>
    <row r="11951" spans="1:4" x14ac:dyDescent="0.35">
      <c r="A11951" t="s">
        <v>3798</v>
      </c>
      <c r="B11951">
        <v>0</v>
      </c>
      <c r="C11951" t="s">
        <v>15159</v>
      </c>
      <c r="D11951" t="b">
        <f>VLOOKUP(A11951,[1]FCCs!$E$2:$I$15323,5,FALSE)</f>
        <v>1</v>
      </c>
    </row>
    <row r="11952" spans="1:4" x14ac:dyDescent="0.35">
      <c r="A11952" t="s">
        <v>3799</v>
      </c>
      <c r="B11952">
        <v>0</v>
      </c>
      <c r="C11952" t="s">
        <v>15159</v>
      </c>
      <c r="D11952" t="b">
        <f>VLOOKUP(A11952,[1]FCCs!$E$2:$I$15323,5,FALSE)</f>
        <v>1</v>
      </c>
    </row>
    <row r="11953" spans="1:4" x14ac:dyDescent="0.35">
      <c r="A11953" t="s">
        <v>3802</v>
      </c>
      <c r="B11953">
        <v>0</v>
      </c>
      <c r="C11953" t="s">
        <v>15159</v>
      </c>
      <c r="D11953" t="b">
        <f>VLOOKUP(A11953,[1]FCCs!$E$2:$I$15323,5,FALSE)</f>
        <v>1</v>
      </c>
    </row>
    <row r="11954" spans="1:4" x14ac:dyDescent="0.35">
      <c r="A11954" t="s">
        <v>3806</v>
      </c>
      <c r="B11954">
        <v>0</v>
      </c>
      <c r="C11954" t="s">
        <v>15159</v>
      </c>
      <c r="D11954" t="b">
        <f>VLOOKUP(A11954,[1]FCCs!$E$2:$I$15323,5,FALSE)</f>
        <v>1</v>
      </c>
    </row>
    <row r="11955" spans="1:4" x14ac:dyDescent="0.35">
      <c r="A11955" t="s">
        <v>3810</v>
      </c>
      <c r="B11955">
        <v>0</v>
      </c>
      <c r="C11955" t="s">
        <v>15159</v>
      </c>
      <c r="D11955" t="b">
        <f>VLOOKUP(A11955,[1]FCCs!$E$2:$I$15323,5,FALSE)</f>
        <v>1</v>
      </c>
    </row>
    <row r="11956" spans="1:4" x14ac:dyDescent="0.35">
      <c r="A11956" t="s">
        <v>3811</v>
      </c>
      <c r="B11956">
        <v>0</v>
      </c>
      <c r="C11956" t="s">
        <v>15159</v>
      </c>
      <c r="D11956" t="b">
        <f>VLOOKUP(A11956,[1]FCCs!$E$2:$I$15323,5,FALSE)</f>
        <v>1</v>
      </c>
    </row>
    <row r="11957" spans="1:4" x14ac:dyDescent="0.35">
      <c r="A11957" t="s">
        <v>3813</v>
      </c>
      <c r="B11957">
        <v>0</v>
      </c>
      <c r="C11957" t="s">
        <v>15159</v>
      </c>
      <c r="D11957" t="b">
        <f>VLOOKUP(A11957,[1]FCCs!$E$2:$I$15323,5,FALSE)</f>
        <v>1</v>
      </c>
    </row>
    <row r="11958" spans="1:4" x14ac:dyDescent="0.35">
      <c r="A11958" t="s">
        <v>3820</v>
      </c>
      <c r="B11958">
        <v>0</v>
      </c>
      <c r="C11958" t="s">
        <v>15159</v>
      </c>
      <c r="D11958" t="b">
        <f>VLOOKUP(A11958,[1]FCCs!$E$2:$I$15323,5,FALSE)</f>
        <v>1</v>
      </c>
    </row>
    <row r="11959" spans="1:4" x14ac:dyDescent="0.35">
      <c r="A11959" t="s">
        <v>3824</v>
      </c>
      <c r="B11959">
        <v>0</v>
      </c>
      <c r="C11959" t="s">
        <v>15159</v>
      </c>
      <c r="D11959" t="b">
        <f>VLOOKUP(A11959,[1]FCCs!$E$2:$I$15323,5,FALSE)</f>
        <v>1</v>
      </c>
    </row>
    <row r="11960" spans="1:4" x14ac:dyDescent="0.35">
      <c r="A11960" t="s">
        <v>3828</v>
      </c>
      <c r="B11960">
        <v>0</v>
      </c>
      <c r="C11960" t="s">
        <v>15159</v>
      </c>
      <c r="D11960" t="b">
        <f>VLOOKUP(A11960,[1]FCCs!$E$2:$I$15323,5,FALSE)</f>
        <v>1</v>
      </c>
    </row>
    <row r="11961" spans="1:4" x14ac:dyDescent="0.35">
      <c r="A11961" t="s">
        <v>3830</v>
      </c>
      <c r="B11961">
        <v>0</v>
      </c>
      <c r="C11961" t="s">
        <v>15159</v>
      </c>
      <c r="D11961" t="b">
        <f>VLOOKUP(A11961,[1]FCCs!$E$2:$I$15323,5,FALSE)</f>
        <v>1</v>
      </c>
    </row>
    <row r="11962" spans="1:4" x14ac:dyDescent="0.35">
      <c r="A11962" t="s">
        <v>3832</v>
      </c>
      <c r="B11962">
        <v>0</v>
      </c>
      <c r="C11962" t="s">
        <v>15159</v>
      </c>
      <c r="D11962" t="b">
        <f>VLOOKUP(A11962,[1]FCCs!$E$2:$I$15323,5,FALSE)</f>
        <v>1</v>
      </c>
    </row>
    <row r="11963" spans="1:4" x14ac:dyDescent="0.35">
      <c r="A11963" t="s">
        <v>3833</v>
      </c>
      <c r="B11963">
        <v>0</v>
      </c>
      <c r="C11963" t="s">
        <v>15159</v>
      </c>
      <c r="D11963" t="b">
        <f>VLOOKUP(A11963,[1]FCCs!$E$2:$I$15323,5,FALSE)</f>
        <v>1</v>
      </c>
    </row>
    <row r="11964" spans="1:4" x14ac:dyDescent="0.35">
      <c r="A11964" t="s">
        <v>3834</v>
      </c>
      <c r="B11964">
        <v>0</v>
      </c>
      <c r="C11964" t="s">
        <v>15159</v>
      </c>
      <c r="D11964" t="b">
        <f>VLOOKUP(A11964,[1]FCCs!$E$2:$I$15323,5,FALSE)</f>
        <v>1</v>
      </c>
    </row>
    <row r="11965" spans="1:4" x14ac:dyDescent="0.35">
      <c r="A11965" t="s">
        <v>3835</v>
      </c>
      <c r="B11965">
        <v>0</v>
      </c>
      <c r="C11965" t="s">
        <v>15159</v>
      </c>
      <c r="D11965" t="b">
        <f>VLOOKUP(A11965,[1]FCCs!$E$2:$I$15323,5,FALSE)</f>
        <v>1</v>
      </c>
    </row>
    <row r="11966" spans="1:4" x14ac:dyDescent="0.35">
      <c r="A11966" t="s">
        <v>3837</v>
      </c>
      <c r="B11966">
        <v>0</v>
      </c>
      <c r="C11966" t="s">
        <v>15159</v>
      </c>
      <c r="D11966" t="b">
        <f>VLOOKUP(A11966,[1]FCCs!$E$2:$I$15323,5,FALSE)</f>
        <v>1</v>
      </c>
    </row>
    <row r="11967" spans="1:4" x14ac:dyDescent="0.35">
      <c r="A11967" t="s">
        <v>3843</v>
      </c>
      <c r="B11967">
        <v>0</v>
      </c>
      <c r="C11967" t="s">
        <v>15159</v>
      </c>
      <c r="D11967" t="b">
        <f>VLOOKUP(A11967,[1]FCCs!$E$2:$I$15323,5,FALSE)</f>
        <v>1</v>
      </c>
    </row>
    <row r="11968" spans="1:4" x14ac:dyDescent="0.35">
      <c r="A11968" t="s">
        <v>3847</v>
      </c>
      <c r="B11968">
        <v>0</v>
      </c>
      <c r="C11968" t="s">
        <v>15159</v>
      </c>
      <c r="D11968" t="b">
        <f>VLOOKUP(A11968,[1]FCCs!$E$2:$I$15323,5,FALSE)</f>
        <v>1</v>
      </c>
    </row>
    <row r="11969" spans="1:4" x14ac:dyDescent="0.35">
      <c r="A11969" t="s">
        <v>3859</v>
      </c>
      <c r="B11969">
        <v>0</v>
      </c>
      <c r="C11969" t="s">
        <v>15159</v>
      </c>
      <c r="D11969" t="b">
        <f>VLOOKUP(A11969,[1]FCCs!$E$2:$I$15323,5,FALSE)</f>
        <v>1</v>
      </c>
    </row>
    <row r="11970" spans="1:4" x14ac:dyDescent="0.35">
      <c r="A11970" t="s">
        <v>3860</v>
      </c>
      <c r="B11970">
        <v>0</v>
      </c>
      <c r="C11970" t="s">
        <v>15159</v>
      </c>
      <c r="D11970" t="b">
        <f>VLOOKUP(A11970,[1]FCCs!$E$2:$I$15323,5,FALSE)</f>
        <v>1</v>
      </c>
    </row>
    <row r="11971" spans="1:4" x14ac:dyDescent="0.35">
      <c r="A11971" t="s">
        <v>3861</v>
      </c>
      <c r="B11971">
        <v>0</v>
      </c>
      <c r="C11971" t="s">
        <v>15159</v>
      </c>
      <c r="D11971" t="b">
        <f>VLOOKUP(A11971,[1]FCCs!$E$2:$I$15323,5,FALSE)</f>
        <v>1</v>
      </c>
    </row>
    <row r="11972" spans="1:4" x14ac:dyDescent="0.35">
      <c r="A11972" t="s">
        <v>3869</v>
      </c>
      <c r="B11972">
        <v>0</v>
      </c>
      <c r="C11972" t="s">
        <v>15159</v>
      </c>
      <c r="D11972" t="b">
        <f>VLOOKUP(A11972,[1]FCCs!$E$2:$I$15323,5,FALSE)</f>
        <v>1</v>
      </c>
    </row>
    <row r="11973" spans="1:4" x14ac:dyDescent="0.35">
      <c r="A11973" t="s">
        <v>3870</v>
      </c>
      <c r="B11973">
        <v>0</v>
      </c>
      <c r="C11973" t="s">
        <v>15159</v>
      </c>
      <c r="D11973" t="b">
        <f>VLOOKUP(A11973,[1]FCCs!$E$2:$I$15323,5,FALSE)</f>
        <v>1</v>
      </c>
    </row>
    <row r="11974" spans="1:4" x14ac:dyDescent="0.35">
      <c r="A11974" t="s">
        <v>3878</v>
      </c>
      <c r="B11974">
        <v>0</v>
      </c>
      <c r="C11974" t="s">
        <v>15159</v>
      </c>
      <c r="D11974" t="b">
        <f>VLOOKUP(A11974,[1]FCCs!$E$2:$I$15323,5,FALSE)</f>
        <v>1</v>
      </c>
    </row>
    <row r="11975" spans="1:4" x14ac:dyDescent="0.35">
      <c r="A11975" t="s">
        <v>3879</v>
      </c>
      <c r="B11975">
        <v>0</v>
      </c>
      <c r="C11975" t="s">
        <v>15159</v>
      </c>
      <c r="D11975" t="b">
        <f>VLOOKUP(A11975,[1]FCCs!$E$2:$I$15323,5,FALSE)</f>
        <v>1</v>
      </c>
    </row>
    <row r="11976" spans="1:4" x14ac:dyDescent="0.35">
      <c r="A11976" t="s">
        <v>3881</v>
      </c>
      <c r="B11976">
        <v>0</v>
      </c>
      <c r="C11976" t="s">
        <v>15159</v>
      </c>
      <c r="D11976" t="b">
        <f>VLOOKUP(A11976,[1]FCCs!$E$2:$I$15323,5,FALSE)</f>
        <v>1</v>
      </c>
    </row>
    <row r="11977" spans="1:4" x14ac:dyDescent="0.35">
      <c r="A11977" t="s">
        <v>3883</v>
      </c>
      <c r="B11977">
        <v>0</v>
      </c>
      <c r="C11977" t="s">
        <v>15159</v>
      </c>
      <c r="D11977" t="b">
        <f>VLOOKUP(A11977,[1]FCCs!$E$2:$I$15323,5,FALSE)</f>
        <v>1</v>
      </c>
    </row>
    <row r="11978" spans="1:4" x14ac:dyDescent="0.35">
      <c r="A11978" t="s">
        <v>3887</v>
      </c>
      <c r="B11978">
        <v>0</v>
      </c>
      <c r="C11978" t="s">
        <v>15159</v>
      </c>
      <c r="D11978" t="b">
        <f>VLOOKUP(A11978,[1]FCCs!$E$2:$I$15323,5,FALSE)</f>
        <v>1</v>
      </c>
    </row>
    <row r="11979" spans="1:4" x14ac:dyDescent="0.35">
      <c r="A11979" t="s">
        <v>3891</v>
      </c>
      <c r="B11979">
        <v>0</v>
      </c>
      <c r="C11979" t="s">
        <v>15159</v>
      </c>
      <c r="D11979" t="b">
        <f>VLOOKUP(A11979,[1]FCCs!$E$2:$I$15323,5,FALSE)</f>
        <v>1</v>
      </c>
    </row>
    <row r="11980" spans="1:4" x14ac:dyDescent="0.35">
      <c r="A11980" t="s">
        <v>3894</v>
      </c>
      <c r="B11980">
        <v>0</v>
      </c>
      <c r="C11980" t="s">
        <v>15159</v>
      </c>
      <c r="D11980" t="b">
        <f>VLOOKUP(A11980,[1]FCCs!$E$2:$I$15323,5,FALSE)</f>
        <v>1</v>
      </c>
    </row>
    <row r="11981" spans="1:4" x14ac:dyDescent="0.35">
      <c r="A11981" t="s">
        <v>3896</v>
      </c>
      <c r="B11981">
        <v>0</v>
      </c>
      <c r="C11981" t="s">
        <v>15159</v>
      </c>
      <c r="D11981" t="b">
        <f>VLOOKUP(A11981,[1]FCCs!$E$2:$I$15323,5,FALSE)</f>
        <v>1</v>
      </c>
    </row>
    <row r="11982" spans="1:4" x14ac:dyDescent="0.35">
      <c r="A11982" t="s">
        <v>3897</v>
      </c>
      <c r="B11982">
        <v>0</v>
      </c>
      <c r="C11982" t="s">
        <v>15159</v>
      </c>
      <c r="D11982" t="b">
        <f>VLOOKUP(A11982,[1]FCCs!$E$2:$I$15323,5,FALSE)</f>
        <v>1</v>
      </c>
    </row>
    <row r="11983" spans="1:4" x14ac:dyDescent="0.35">
      <c r="A11983" t="s">
        <v>3899</v>
      </c>
      <c r="B11983">
        <v>0</v>
      </c>
      <c r="C11983" t="s">
        <v>15159</v>
      </c>
      <c r="D11983" t="b">
        <f>VLOOKUP(A11983,[1]FCCs!$E$2:$I$15323,5,FALSE)</f>
        <v>1</v>
      </c>
    </row>
    <row r="11984" spans="1:4" x14ac:dyDescent="0.35">
      <c r="A11984" t="s">
        <v>3900</v>
      </c>
      <c r="B11984">
        <v>0</v>
      </c>
      <c r="C11984" t="s">
        <v>15159</v>
      </c>
      <c r="D11984" t="b">
        <f>VLOOKUP(A11984,[1]FCCs!$E$2:$I$15323,5,FALSE)</f>
        <v>1</v>
      </c>
    </row>
    <row r="11985" spans="1:4" x14ac:dyDescent="0.35">
      <c r="A11985" t="s">
        <v>3901</v>
      </c>
      <c r="B11985">
        <v>0</v>
      </c>
      <c r="C11985" t="s">
        <v>15159</v>
      </c>
      <c r="D11985" t="b">
        <f>VLOOKUP(A11985,[1]FCCs!$E$2:$I$15323,5,FALSE)</f>
        <v>1</v>
      </c>
    </row>
    <row r="11986" spans="1:4" x14ac:dyDescent="0.35">
      <c r="A11986" t="s">
        <v>3904</v>
      </c>
      <c r="B11986">
        <v>0</v>
      </c>
      <c r="C11986" t="s">
        <v>15159</v>
      </c>
      <c r="D11986" t="b">
        <f>VLOOKUP(A11986,[1]FCCs!$E$2:$I$15323,5,FALSE)</f>
        <v>1</v>
      </c>
    </row>
    <row r="11987" spans="1:4" x14ac:dyDescent="0.35">
      <c r="A11987" t="s">
        <v>3905</v>
      </c>
      <c r="B11987">
        <v>0</v>
      </c>
      <c r="C11987" t="s">
        <v>15159</v>
      </c>
      <c r="D11987" t="b">
        <f>VLOOKUP(A11987,[1]FCCs!$E$2:$I$15323,5,FALSE)</f>
        <v>1</v>
      </c>
    </row>
    <row r="11988" spans="1:4" x14ac:dyDescent="0.35">
      <c r="A11988" t="s">
        <v>3906</v>
      </c>
      <c r="B11988">
        <v>0</v>
      </c>
      <c r="C11988" t="s">
        <v>15159</v>
      </c>
      <c r="D11988" t="b">
        <f>VLOOKUP(A11988,[1]FCCs!$E$2:$I$15323,5,FALSE)</f>
        <v>1</v>
      </c>
    </row>
    <row r="11989" spans="1:4" x14ac:dyDescent="0.35">
      <c r="A11989" t="s">
        <v>3909</v>
      </c>
      <c r="B11989">
        <v>0</v>
      </c>
      <c r="C11989" t="s">
        <v>15159</v>
      </c>
      <c r="D11989" t="b">
        <f>VLOOKUP(A11989,[1]FCCs!$E$2:$I$15323,5,FALSE)</f>
        <v>1</v>
      </c>
    </row>
    <row r="11990" spans="1:4" x14ac:dyDescent="0.35">
      <c r="A11990" t="s">
        <v>3912</v>
      </c>
      <c r="B11990">
        <v>0</v>
      </c>
      <c r="C11990" t="s">
        <v>15159</v>
      </c>
      <c r="D11990" t="b">
        <f>VLOOKUP(A11990,[1]FCCs!$E$2:$I$15323,5,FALSE)</f>
        <v>1</v>
      </c>
    </row>
    <row r="11991" spans="1:4" x14ac:dyDescent="0.35">
      <c r="A11991" t="s">
        <v>3913</v>
      </c>
      <c r="B11991">
        <v>0</v>
      </c>
      <c r="C11991" t="s">
        <v>15159</v>
      </c>
      <c r="D11991" t="b">
        <f>VLOOKUP(A11991,[1]FCCs!$E$2:$I$15323,5,FALSE)</f>
        <v>1</v>
      </c>
    </row>
    <row r="11992" spans="1:4" x14ac:dyDescent="0.35">
      <c r="A11992" t="s">
        <v>3919</v>
      </c>
      <c r="B11992">
        <v>0</v>
      </c>
      <c r="C11992" t="s">
        <v>15159</v>
      </c>
      <c r="D11992" t="b">
        <f>VLOOKUP(A11992,[1]FCCs!$E$2:$I$15323,5,FALSE)</f>
        <v>1</v>
      </c>
    </row>
    <row r="11993" spans="1:4" x14ac:dyDescent="0.35">
      <c r="A11993" t="s">
        <v>3923</v>
      </c>
      <c r="B11993">
        <v>0</v>
      </c>
      <c r="C11993" t="s">
        <v>15159</v>
      </c>
      <c r="D11993" t="b">
        <f>VLOOKUP(A11993,[1]FCCs!$E$2:$I$15323,5,FALSE)</f>
        <v>1</v>
      </c>
    </row>
    <row r="11994" spans="1:4" x14ac:dyDescent="0.35">
      <c r="A11994" t="s">
        <v>3924</v>
      </c>
      <c r="B11994">
        <v>0</v>
      </c>
      <c r="C11994" t="s">
        <v>15159</v>
      </c>
      <c r="D11994" t="b">
        <f>VLOOKUP(A11994,[1]FCCs!$E$2:$I$15323,5,FALSE)</f>
        <v>1</v>
      </c>
    </row>
    <row r="11995" spans="1:4" x14ac:dyDescent="0.35">
      <c r="A11995" t="s">
        <v>3925</v>
      </c>
      <c r="B11995">
        <v>0</v>
      </c>
      <c r="C11995" t="s">
        <v>15159</v>
      </c>
      <c r="D11995" t="b">
        <f>VLOOKUP(A11995,[1]FCCs!$E$2:$I$15323,5,FALSE)</f>
        <v>1</v>
      </c>
    </row>
    <row r="11996" spans="1:4" x14ac:dyDescent="0.35">
      <c r="A11996" t="s">
        <v>3940</v>
      </c>
      <c r="B11996">
        <v>0</v>
      </c>
      <c r="C11996" t="s">
        <v>15159</v>
      </c>
      <c r="D11996" t="b">
        <f>VLOOKUP(A11996,[1]FCCs!$E$2:$I$15323,5,FALSE)</f>
        <v>1</v>
      </c>
    </row>
    <row r="11997" spans="1:4" x14ac:dyDescent="0.35">
      <c r="A11997" t="s">
        <v>3943</v>
      </c>
      <c r="B11997">
        <v>0</v>
      </c>
      <c r="C11997" t="s">
        <v>15159</v>
      </c>
      <c r="D11997" t="b">
        <f>VLOOKUP(A11997,[1]FCCs!$E$2:$I$15323,5,FALSE)</f>
        <v>1</v>
      </c>
    </row>
    <row r="11998" spans="1:4" x14ac:dyDescent="0.35">
      <c r="A11998" t="s">
        <v>3947</v>
      </c>
      <c r="B11998">
        <v>0</v>
      </c>
      <c r="C11998" t="s">
        <v>15159</v>
      </c>
      <c r="D11998" t="b">
        <f>VLOOKUP(A11998,[1]FCCs!$E$2:$I$15323,5,FALSE)</f>
        <v>1</v>
      </c>
    </row>
    <row r="11999" spans="1:4" x14ac:dyDescent="0.35">
      <c r="A11999" t="s">
        <v>3954</v>
      </c>
      <c r="B11999">
        <v>0</v>
      </c>
      <c r="C11999" t="s">
        <v>15159</v>
      </c>
      <c r="D11999" t="b">
        <f>VLOOKUP(A11999,[1]FCCs!$E$2:$I$15323,5,FALSE)</f>
        <v>1</v>
      </c>
    </row>
    <row r="12000" spans="1:4" x14ac:dyDescent="0.35">
      <c r="A12000" t="s">
        <v>3955</v>
      </c>
      <c r="B12000">
        <v>0</v>
      </c>
      <c r="C12000" t="s">
        <v>15159</v>
      </c>
      <c r="D12000" t="b">
        <f>VLOOKUP(A12000,[1]FCCs!$E$2:$I$15323,5,FALSE)</f>
        <v>1</v>
      </c>
    </row>
    <row r="12001" spans="1:4" x14ac:dyDescent="0.35">
      <c r="A12001" t="s">
        <v>3959</v>
      </c>
      <c r="B12001">
        <v>0</v>
      </c>
      <c r="C12001" t="s">
        <v>15159</v>
      </c>
      <c r="D12001" t="b">
        <f>VLOOKUP(A12001,[1]FCCs!$E$2:$I$15323,5,FALSE)</f>
        <v>1</v>
      </c>
    </row>
    <row r="12002" spans="1:4" x14ac:dyDescent="0.35">
      <c r="A12002" t="s">
        <v>3962</v>
      </c>
      <c r="B12002">
        <v>0</v>
      </c>
      <c r="C12002" t="s">
        <v>15159</v>
      </c>
      <c r="D12002" t="b">
        <f>VLOOKUP(A12002,[1]FCCs!$E$2:$I$15323,5,FALSE)</f>
        <v>1</v>
      </c>
    </row>
    <row r="12003" spans="1:4" x14ac:dyDescent="0.35">
      <c r="A12003" t="s">
        <v>3965</v>
      </c>
      <c r="B12003">
        <v>0</v>
      </c>
      <c r="C12003" t="s">
        <v>15159</v>
      </c>
      <c r="D12003" t="b">
        <f>VLOOKUP(A12003,[1]FCCs!$E$2:$I$15323,5,FALSE)</f>
        <v>1</v>
      </c>
    </row>
    <row r="12004" spans="1:4" x14ac:dyDescent="0.35">
      <c r="A12004" t="s">
        <v>3966</v>
      </c>
      <c r="B12004">
        <v>0</v>
      </c>
      <c r="C12004" t="s">
        <v>15159</v>
      </c>
      <c r="D12004" t="b">
        <f>VLOOKUP(A12004,[1]FCCs!$E$2:$I$15323,5,FALSE)</f>
        <v>1</v>
      </c>
    </row>
    <row r="12005" spans="1:4" x14ac:dyDescent="0.35">
      <c r="A12005" t="s">
        <v>3971</v>
      </c>
      <c r="B12005">
        <v>0</v>
      </c>
      <c r="C12005" t="s">
        <v>15159</v>
      </c>
      <c r="D12005" t="b">
        <f>VLOOKUP(A12005,[1]FCCs!$E$2:$I$15323,5,FALSE)</f>
        <v>1</v>
      </c>
    </row>
    <row r="12006" spans="1:4" x14ac:dyDescent="0.35">
      <c r="A12006" t="s">
        <v>3973</v>
      </c>
      <c r="B12006">
        <v>0</v>
      </c>
      <c r="C12006" t="s">
        <v>15159</v>
      </c>
      <c r="D12006" t="b">
        <f>VLOOKUP(A12006,[1]FCCs!$E$2:$I$15323,5,FALSE)</f>
        <v>1</v>
      </c>
    </row>
    <row r="12007" spans="1:4" x14ac:dyDescent="0.35">
      <c r="A12007" t="s">
        <v>3977</v>
      </c>
      <c r="B12007">
        <v>0</v>
      </c>
      <c r="C12007" t="s">
        <v>15159</v>
      </c>
      <c r="D12007" t="b">
        <f>VLOOKUP(A12007,[1]FCCs!$E$2:$I$15323,5,FALSE)</f>
        <v>1</v>
      </c>
    </row>
    <row r="12008" spans="1:4" x14ac:dyDescent="0.35">
      <c r="A12008" t="s">
        <v>3982</v>
      </c>
      <c r="B12008">
        <v>0</v>
      </c>
      <c r="C12008" t="s">
        <v>15159</v>
      </c>
      <c r="D12008" t="b">
        <f>VLOOKUP(A12008,[1]FCCs!$E$2:$I$15323,5,FALSE)</f>
        <v>1</v>
      </c>
    </row>
    <row r="12009" spans="1:4" x14ac:dyDescent="0.35">
      <c r="A12009" t="s">
        <v>3984</v>
      </c>
      <c r="B12009">
        <v>0</v>
      </c>
      <c r="C12009" t="s">
        <v>15159</v>
      </c>
      <c r="D12009" t="b">
        <f>VLOOKUP(A12009,[1]FCCs!$E$2:$I$15323,5,FALSE)</f>
        <v>1</v>
      </c>
    </row>
    <row r="12010" spans="1:4" x14ac:dyDescent="0.35">
      <c r="A12010" t="s">
        <v>3992</v>
      </c>
      <c r="B12010">
        <v>0</v>
      </c>
      <c r="C12010" t="s">
        <v>15159</v>
      </c>
      <c r="D12010" t="b">
        <f>VLOOKUP(A12010,[1]FCCs!$E$2:$I$15323,5,FALSE)</f>
        <v>1</v>
      </c>
    </row>
    <row r="12011" spans="1:4" x14ac:dyDescent="0.35">
      <c r="A12011" t="s">
        <v>3993</v>
      </c>
      <c r="B12011">
        <v>0</v>
      </c>
      <c r="C12011" t="s">
        <v>15159</v>
      </c>
      <c r="D12011" t="b">
        <f>VLOOKUP(A12011,[1]FCCs!$E$2:$I$15323,5,FALSE)</f>
        <v>1</v>
      </c>
    </row>
    <row r="12012" spans="1:4" x14ac:dyDescent="0.35">
      <c r="A12012" t="s">
        <v>3997</v>
      </c>
      <c r="B12012">
        <v>0</v>
      </c>
      <c r="C12012" t="s">
        <v>15159</v>
      </c>
      <c r="D12012" t="b">
        <f>VLOOKUP(A12012,[1]FCCs!$E$2:$I$15323,5,FALSE)</f>
        <v>1</v>
      </c>
    </row>
    <row r="12013" spans="1:4" x14ac:dyDescent="0.35">
      <c r="A12013" t="s">
        <v>3998</v>
      </c>
      <c r="B12013">
        <v>0</v>
      </c>
      <c r="C12013" t="s">
        <v>15159</v>
      </c>
      <c r="D12013" t="b">
        <f>VLOOKUP(A12013,[1]FCCs!$E$2:$I$15323,5,FALSE)</f>
        <v>1</v>
      </c>
    </row>
    <row r="12014" spans="1:4" x14ac:dyDescent="0.35">
      <c r="A12014" t="s">
        <v>3999</v>
      </c>
      <c r="B12014">
        <v>0</v>
      </c>
      <c r="C12014" t="s">
        <v>15159</v>
      </c>
      <c r="D12014" t="b">
        <f>VLOOKUP(A12014,[1]FCCs!$E$2:$I$15323,5,FALSE)</f>
        <v>1</v>
      </c>
    </row>
    <row r="12015" spans="1:4" x14ac:dyDescent="0.35">
      <c r="A12015" t="s">
        <v>4000</v>
      </c>
      <c r="B12015">
        <v>0</v>
      </c>
      <c r="C12015" t="s">
        <v>15159</v>
      </c>
      <c r="D12015" t="b">
        <f>VLOOKUP(A12015,[1]FCCs!$E$2:$I$15323,5,FALSE)</f>
        <v>1</v>
      </c>
    </row>
    <row r="12016" spans="1:4" x14ac:dyDescent="0.35">
      <c r="A12016" t="s">
        <v>4001</v>
      </c>
      <c r="B12016">
        <v>0</v>
      </c>
      <c r="C12016" t="s">
        <v>15159</v>
      </c>
      <c r="D12016" t="b">
        <f>VLOOKUP(A12016,[1]FCCs!$E$2:$I$15323,5,FALSE)</f>
        <v>1</v>
      </c>
    </row>
    <row r="12017" spans="1:4" x14ac:dyDescent="0.35">
      <c r="A12017" t="s">
        <v>4005</v>
      </c>
      <c r="B12017">
        <v>0</v>
      </c>
      <c r="C12017" t="s">
        <v>15159</v>
      </c>
      <c r="D12017" t="b">
        <f>VLOOKUP(A12017,[1]FCCs!$E$2:$I$15323,5,FALSE)</f>
        <v>1</v>
      </c>
    </row>
    <row r="12018" spans="1:4" x14ac:dyDescent="0.35">
      <c r="A12018" t="s">
        <v>4007</v>
      </c>
      <c r="B12018">
        <v>0</v>
      </c>
      <c r="C12018" t="s">
        <v>15159</v>
      </c>
      <c r="D12018" t="b">
        <f>VLOOKUP(A12018,[1]FCCs!$E$2:$I$15323,5,FALSE)</f>
        <v>1</v>
      </c>
    </row>
    <row r="12019" spans="1:4" x14ac:dyDescent="0.35">
      <c r="A12019" t="s">
        <v>4012</v>
      </c>
      <c r="B12019">
        <v>0</v>
      </c>
      <c r="C12019" t="s">
        <v>15159</v>
      </c>
      <c r="D12019" t="b">
        <f>VLOOKUP(A12019,[1]FCCs!$E$2:$I$15323,5,FALSE)</f>
        <v>1</v>
      </c>
    </row>
    <row r="12020" spans="1:4" x14ac:dyDescent="0.35">
      <c r="A12020" t="s">
        <v>4015</v>
      </c>
      <c r="B12020">
        <v>0</v>
      </c>
      <c r="C12020" t="s">
        <v>15159</v>
      </c>
      <c r="D12020" t="b">
        <f>VLOOKUP(A12020,[1]FCCs!$E$2:$I$15323,5,FALSE)</f>
        <v>1</v>
      </c>
    </row>
    <row r="12021" spans="1:4" x14ac:dyDescent="0.35">
      <c r="A12021" t="s">
        <v>4017</v>
      </c>
      <c r="B12021">
        <v>0</v>
      </c>
      <c r="C12021" t="s">
        <v>15159</v>
      </c>
      <c r="D12021" t="b">
        <f>VLOOKUP(A12021,[1]FCCs!$E$2:$I$15323,5,FALSE)</f>
        <v>1</v>
      </c>
    </row>
    <row r="12022" spans="1:4" x14ac:dyDescent="0.35">
      <c r="A12022" t="s">
        <v>4023</v>
      </c>
      <c r="B12022">
        <v>0</v>
      </c>
      <c r="C12022" t="s">
        <v>15159</v>
      </c>
      <c r="D12022" t="b">
        <f>VLOOKUP(A12022,[1]FCCs!$E$2:$I$15323,5,FALSE)</f>
        <v>1</v>
      </c>
    </row>
    <row r="12023" spans="1:4" x14ac:dyDescent="0.35">
      <c r="A12023" t="s">
        <v>4025</v>
      </c>
      <c r="B12023">
        <v>0</v>
      </c>
      <c r="C12023" t="s">
        <v>15159</v>
      </c>
      <c r="D12023" t="b">
        <f>VLOOKUP(A12023,[1]FCCs!$E$2:$I$15323,5,FALSE)</f>
        <v>1</v>
      </c>
    </row>
    <row r="12024" spans="1:4" x14ac:dyDescent="0.35">
      <c r="A12024" t="s">
        <v>4034</v>
      </c>
      <c r="B12024">
        <v>0</v>
      </c>
      <c r="C12024" t="s">
        <v>15159</v>
      </c>
      <c r="D12024" t="b">
        <f>VLOOKUP(A12024,[1]FCCs!$E$2:$I$15323,5,FALSE)</f>
        <v>1</v>
      </c>
    </row>
    <row r="12025" spans="1:4" x14ac:dyDescent="0.35">
      <c r="A12025" t="s">
        <v>4040</v>
      </c>
      <c r="B12025">
        <v>0</v>
      </c>
      <c r="C12025" t="s">
        <v>15159</v>
      </c>
      <c r="D12025" t="b">
        <f>VLOOKUP(A12025,[1]FCCs!$E$2:$I$15323,5,FALSE)</f>
        <v>1</v>
      </c>
    </row>
    <row r="12026" spans="1:4" x14ac:dyDescent="0.35">
      <c r="A12026" t="s">
        <v>4041</v>
      </c>
      <c r="B12026">
        <v>0</v>
      </c>
      <c r="C12026" t="s">
        <v>15159</v>
      </c>
      <c r="D12026" t="b">
        <f>VLOOKUP(A12026,[1]FCCs!$E$2:$I$15323,5,FALSE)</f>
        <v>1</v>
      </c>
    </row>
    <row r="12027" spans="1:4" x14ac:dyDescent="0.35">
      <c r="A12027" t="s">
        <v>4045</v>
      </c>
      <c r="B12027">
        <v>0</v>
      </c>
      <c r="C12027" t="s">
        <v>15159</v>
      </c>
      <c r="D12027" t="b">
        <f>VLOOKUP(A12027,[1]FCCs!$E$2:$I$15323,5,FALSE)</f>
        <v>1</v>
      </c>
    </row>
    <row r="12028" spans="1:4" x14ac:dyDescent="0.35">
      <c r="A12028" t="s">
        <v>4046</v>
      </c>
      <c r="B12028">
        <v>0</v>
      </c>
      <c r="C12028" t="s">
        <v>15159</v>
      </c>
      <c r="D12028" t="b">
        <f>VLOOKUP(A12028,[1]FCCs!$E$2:$I$15323,5,FALSE)</f>
        <v>1</v>
      </c>
    </row>
    <row r="12029" spans="1:4" x14ac:dyDescent="0.35">
      <c r="A12029" t="s">
        <v>4047</v>
      </c>
      <c r="B12029">
        <v>0</v>
      </c>
      <c r="C12029" t="s">
        <v>15159</v>
      </c>
      <c r="D12029" t="b">
        <f>VLOOKUP(A12029,[1]FCCs!$E$2:$I$15323,5,FALSE)</f>
        <v>1</v>
      </c>
    </row>
    <row r="12030" spans="1:4" x14ac:dyDescent="0.35">
      <c r="A12030" t="s">
        <v>4048</v>
      </c>
      <c r="B12030">
        <v>0</v>
      </c>
      <c r="C12030" t="s">
        <v>15159</v>
      </c>
      <c r="D12030" t="b">
        <f>VLOOKUP(A12030,[1]FCCs!$E$2:$I$15323,5,FALSE)</f>
        <v>1</v>
      </c>
    </row>
    <row r="12031" spans="1:4" x14ac:dyDescent="0.35">
      <c r="A12031" t="s">
        <v>4049</v>
      </c>
      <c r="B12031">
        <v>0</v>
      </c>
      <c r="C12031" t="s">
        <v>15159</v>
      </c>
      <c r="D12031" t="b">
        <f>VLOOKUP(A12031,[1]FCCs!$E$2:$I$15323,5,FALSE)</f>
        <v>1</v>
      </c>
    </row>
    <row r="12032" spans="1:4" x14ac:dyDescent="0.35">
      <c r="A12032" t="s">
        <v>4050</v>
      </c>
      <c r="B12032">
        <v>0</v>
      </c>
      <c r="C12032" t="s">
        <v>15159</v>
      </c>
      <c r="D12032" t="b">
        <f>VLOOKUP(A12032,[1]FCCs!$E$2:$I$15323,5,FALSE)</f>
        <v>1</v>
      </c>
    </row>
    <row r="12033" spans="1:4" x14ac:dyDescent="0.35">
      <c r="A12033" t="s">
        <v>4051</v>
      </c>
      <c r="B12033">
        <v>0</v>
      </c>
      <c r="C12033" t="s">
        <v>15159</v>
      </c>
      <c r="D12033" t="b">
        <f>VLOOKUP(A12033,[1]FCCs!$E$2:$I$15323,5,FALSE)</f>
        <v>1</v>
      </c>
    </row>
    <row r="12034" spans="1:4" x14ac:dyDescent="0.35">
      <c r="A12034" t="s">
        <v>4053</v>
      </c>
      <c r="B12034">
        <v>0</v>
      </c>
      <c r="C12034" t="s">
        <v>15159</v>
      </c>
      <c r="D12034" t="b">
        <f>VLOOKUP(A12034,[1]FCCs!$E$2:$I$15323,5,FALSE)</f>
        <v>1</v>
      </c>
    </row>
    <row r="12035" spans="1:4" x14ac:dyDescent="0.35">
      <c r="A12035" t="s">
        <v>4057</v>
      </c>
      <c r="B12035">
        <v>0</v>
      </c>
      <c r="C12035" t="s">
        <v>15159</v>
      </c>
      <c r="D12035" t="b">
        <f>VLOOKUP(A12035,[1]FCCs!$E$2:$I$15323,5,FALSE)</f>
        <v>1</v>
      </c>
    </row>
    <row r="12036" spans="1:4" x14ac:dyDescent="0.35">
      <c r="A12036" t="s">
        <v>4061</v>
      </c>
      <c r="B12036">
        <v>0</v>
      </c>
      <c r="C12036" t="s">
        <v>15159</v>
      </c>
      <c r="D12036" t="b">
        <f>VLOOKUP(A12036,[1]FCCs!$E$2:$I$15323,5,FALSE)</f>
        <v>1</v>
      </c>
    </row>
    <row r="12037" spans="1:4" x14ac:dyDescent="0.35">
      <c r="A12037" t="s">
        <v>4066</v>
      </c>
      <c r="B12037">
        <v>0</v>
      </c>
      <c r="C12037" t="s">
        <v>15159</v>
      </c>
      <c r="D12037" t="b">
        <f>VLOOKUP(A12037,[1]FCCs!$E$2:$I$15323,5,FALSE)</f>
        <v>1</v>
      </c>
    </row>
    <row r="12038" spans="1:4" x14ac:dyDescent="0.35">
      <c r="A12038" t="s">
        <v>4068</v>
      </c>
      <c r="B12038">
        <v>0</v>
      </c>
      <c r="C12038" t="s">
        <v>15159</v>
      </c>
      <c r="D12038" t="b">
        <f>VLOOKUP(A12038,[1]FCCs!$E$2:$I$15323,5,FALSE)</f>
        <v>1</v>
      </c>
    </row>
    <row r="12039" spans="1:4" x14ac:dyDescent="0.35">
      <c r="A12039" t="s">
        <v>4070</v>
      </c>
      <c r="B12039">
        <v>0</v>
      </c>
      <c r="C12039" t="s">
        <v>15159</v>
      </c>
      <c r="D12039" t="b">
        <f>VLOOKUP(A12039,[1]FCCs!$E$2:$I$15323,5,FALSE)</f>
        <v>1</v>
      </c>
    </row>
    <row r="12040" spans="1:4" x14ac:dyDescent="0.35">
      <c r="A12040" t="s">
        <v>4071</v>
      </c>
      <c r="B12040">
        <v>0</v>
      </c>
      <c r="C12040" t="s">
        <v>15159</v>
      </c>
      <c r="D12040" t="b">
        <f>VLOOKUP(A12040,[1]FCCs!$E$2:$I$15323,5,FALSE)</f>
        <v>1</v>
      </c>
    </row>
    <row r="12041" spans="1:4" x14ac:dyDescent="0.35">
      <c r="A12041" t="s">
        <v>4072</v>
      </c>
      <c r="B12041">
        <v>0</v>
      </c>
      <c r="C12041" t="s">
        <v>15159</v>
      </c>
      <c r="D12041" t="b">
        <f>VLOOKUP(A12041,[1]FCCs!$E$2:$I$15323,5,FALSE)</f>
        <v>1</v>
      </c>
    </row>
    <row r="12042" spans="1:4" x14ac:dyDescent="0.35">
      <c r="A12042" t="s">
        <v>4075</v>
      </c>
      <c r="B12042">
        <v>0</v>
      </c>
      <c r="C12042" t="s">
        <v>15159</v>
      </c>
      <c r="D12042" t="b">
        <f>VLOOKUP(A12042,[1]FCCs!$E$2:$I$15323,5,FALSE)</f>
        <v>1</v>
      </c>
    </row>
    <row r="12043" spans="1:4" x14ac:dyDescent="0.35">
      <c r="A12043" t="s">
        <v>4077</v>
      </c>
      <c r="B12043">
        <v>0</v>
      </c>
      <c r="C12043" t="s">
        <v>15159</v>
      </c>
      <c r="D12043" t="b">
        <f>VLOOKUP(A12043,[1]FCCs!$E$2:$I$15323,5,FALSE)</f>
        <v>1</v>
      </c>
    </row>
    <row r="12044" spans="1:4" x14ac:dyDescent="0.35">
      <c r="A12044" t="s">
        <v>4078</v>
      </c>
      <c r="B12044">
        <v>0</v>
      </c>
      <c r="C12044" t="s">
        <v>15159</v>
      </c>
      <c r="D12044" t="b">
        <f>VLOOKUP(A12044,[1]FCCs!$E$2:$I$15323,5,FALSE)</f>
        <v>1</v>
      </c>
    </row>
    <row r="12045" spans="1:4" x14ac:dyDescent="0.35">
      <c r="A12045" t="s">
        <v>4082</v>
      </c>
      <c r="B12045">
        <v>0</v>
      </c>
      <c r="C12045" t="s">
        <v>15159</v>
      </c>
      <c r="D12045" t="b">
        <f>VLOOKUP(A12045,[1]FCCs!$E$2:$I$15323,5,FALSE)</f>
        <v>1</v>
      </c>
    </row>
    <row r="12046" spans="1:4" x14ac:dyDescent="0.35">
      <c r="A12046" t="s">
        <v>4083</v>
      </c>
      <c r="B12046">
        <v>0</v>
      </c>
      <c r="C12046" t="s">
        <v>15159</v>
      </c>
      <c r="D12046" t="b">
        <f>VLOOKUP(A12046,[1]FCCs!$E$2:$I$15323,5,FALSE)</f>
        <v>1</v>
      </c>
    </row>
    <row r="12047" spans="1:4" x14ac:dyDescent="0.35">
      <c r="A12047" t="s">
        <v>4084</v>
      </c>
      <c r="B12047">
        <v>0</v>
      </c>
      <c r="C12047" t="s">
        <v>15159</v>
      </c>
      <c r="D12047" t="b">
        <f>VLOOKUP(A12047,[1]FCCs!$E$2:$I$15323,5,FALSE)</f>
        <v>1</v>
      </c>
    </row>
    <row r="12048" spans="1:4" x14ac:dyDescent="0.35">
      <c r="A12048" t="s">
        <v>4086</v>
      </c>
      <c r="B12048">
        <v>0</v>
      </c>
      <c r="C12048" t="s">
        <v>15159</v>
      </c>
      <c r="D12048" t="b">
        <f>VLOOKUP(A12048,[1]FCCs!$E$2:$I$15323,5,FALSE)</f>
        <v>1</v>
      </c>
    </row>
    <row r="12049" spans="1:4" x14ac:dyDescent="0.35">
      <c r="A12049" t="s">
        <v>4090</v>
      </c>
      <c r="B12049">
        <v>0</v>
      </c>
      <c r="C12049" t="s">
        <v>15159</v>
      </c>
      <c r="D12049" t="b">
        <f>VLOOKUP(A12049,[1]FCCs!$E$2:$I$15323,5,FALSE)</f>
        <v>1</v>
      </c>
    </row>
    <row r="12050" spans="1:4" x14ac:dyDescent="0.35">
      <c r="A12050" t="s">
        <v>4091</v>
      </c>
      <c r="B12050">
        <v>0</v>
      </c>
      <c r="C12050" t="s">
        <v>15159</v>
      </c>
      <c r="D12050" t="b">
        <f>VLOOKUP(A12050,[1]FCCs!$E$2:$I$15323,5,FALSE)</f>
        <v>1</v>
      </c>
    </row>
    <row r="12051" spans="1:4" x14ac:dyDescent="0.35">
      <c r="A12051" t="s">
        <v>4092</v>
      </c>
      <c r="B12051">
        <v>0</v>
      </c>
      <c r="C12051" t="s">
        <v>15159</v>
      </c>
      <c r="D12051" t="b">
        <f>VLOOKUP(A12051,[1]FCCs!$E$2:$I$15323,5,FALSE)</f>
        <v>1</v>
      </c>
    </row>
    <row r="12052" spans="1:4" x14ac:dyDescent="0.35">
      <c r="A12052" t="s">
        <v>4094</v>
      </c>
      <c r="B12052">
        <v>0</v>
      </c>
      <c r="C12052" t="s">
        <v>15159</v>
      </c>
      <c r="D12052" t="b">
        <f>VLOOKUP(A12052,[1]FCCs!$E$2:$I$15323,5,FALSE)</f>
        <v>1</v>
      </c>
    </row>
    <row r="12053" spans="1:4" x14ac:dyDescent="0.35">
      <c r="A12053" t="s">
        <v>4095</v>
      </c>
      <c r="B12053">
        <v>0</v>
      </c>
      <c r="C12053" t="s">
        <v>15159</v>
      </c>
      <c r="D12053" t="b">
        <f>VLOOKUP(A12053,[1]FCCs!$E$2:$I$15323,5,FALSE)</f>
        <v>1</v>
      </c>
    </row>
    <row r="12054" spans="1:4" x14ac:dyDescent="0.35">
      <c r="A12054" t="s">
        <v>4097</v>
      </c>
      <c r="B12054">
        <v>0</v>
      </c>
      <c r="C12054" t="s">
        <v>15159</v>
      </c>
      <c r="D12054" t="b">
        <f>VLOOKUP(A12054,[1]FCCs!$E$2:$I$15323,5,FALSE)</f>
        <v>1</v>
      </c>
    </row>
    <row r="12055" spans="1:4" x14ac:dyDescent="0.35">
      <c r="A12055" t="s">
        <v>4099</v>
      </c>
      <c r="B12055">
        <v>0</v>
      </c>
      <c r="C12055" t="s">
        <v>15159</v>
      </c>
      <c r="D12055" t="b">
        <f>VLOOKUP(A12055,[1]FCCs!$E$2:$I$15323,5,FALSE)</f>
        <v>1</v>
      </c>
    </row>
    <row r="12056" spans="1:4" x14ac:dyDescent="0.35">
      <c r="A12056" t="s">
        <v>4102</v>
      </c>
      <c r="B12056">
        <v>0</v>
      </c>
      <c r="C12056" t="s">
        <v>15159</v>
      </c>
      <c r="D12056" t="b">
        <f>VLOOKUP(A12056,[1]FCCs!$E$2:$I$15323,5,FALSE)</f>
        <v>1</v>
      </c>
    </row>
    <row r="12057" spans="1:4" x14ac:dyDescent="0.35">
      <c r="A12057" t="s">
        <v>4111</v>
      </c>
      <c r="B12057">
        <v>0</v>
      </c>
      <c r="C12057" t="s">
        <v>15159</v>
      </c>
      <c r="D12057" t="b">
        <f>VLOOKUP(A12057,[1]FCCs!$E$2:$I$15323,5,FALSE)</f>
        <v>1</v>
      </c>
    </row>
    <row r="12058" spans="1:4" x14ac:dyDescent="0.35">
      <c r="A12058" t="s">
        <v>4112</v>
      </c>
      <c r="B12058">
        <v>0</v>
      </c>
      <c r="C12058" t="s">
        <v>15159</v>
      </c>
      <c r="D12058" t="b">
        <f>VLOOKUP(A12058,[1]FCCs!$E$2:$I$15323,5,FALSE)</f>
        <v>1</v>
      </c>
    </row>
    <row r="12059" spans="1:4" x14ac:dyDescent="0.35">
      <c r="A12059" t="s">
        <v>4114</v>
      </c>
      <c r="B12059">
        <v>0</v>
      </c>
      <c r="C12059" t="s">
        <v>15159</v>
      </c>
      <c r="D12059" t="b">
        <f>VLOOKUP(A12059,[1]FCCs!$E$2:$I$15323,5,FALSE)</f>
        <v>1</v>
      </c>
    </row>
    <row r="12060" spans="1:4" x14ac:dyDescent="0.35">
      <c r="A12060" t="s">
        <v>4117</v>
      </c>
      <c r="B12060">
        <v>0</v>
      </c>
      <c r="C12060" t="s">
        <v>15159</v>
      </c>
      <c r="D12060" t="b">
        <f>VLOOKUP(A12060,[1]FCCs!$E$2:$I$15323,5,FALSE)</f>
        <v>1</v>
      </c>
    </row>
    <row r="12061" spans="1:4" x14ac:dyDescent="0.35">
      <c r="A12061" t="s">
        <v>4119</v>
      </c>
      <c r="B12061">
        <v>0</v>
      </c>
      <c r="C12061" t="s">
        <v>15159</v>
      </c>
      <c r="D12061" t="b">
        <f>VLOOKUP(A12061,[1]FCCs!$E$2:$I$15323,5,FALSE)</f>
        <v>1</v>
      </c>
    </row>
    <row r="12062" spans="1:4" x14ac:dyDescent="0.35">
      <c r="A12062" t="s">
        <v>4122</v>
      </c>
      <c r="B12062">
        <v>0</v>
      </c>
      <c r="C12062" t="s">
        <v>15159</v>
      </c>
      <c r="D12062" t="b">
        <f>VLOOKUP(A12062,[1]FCCs!$E$2:$I$15323,5,FALSE)</f>
        <v>1</v>
      </c>
    </row>
    <row r="12063" spans="1:4" x14ac:dyDescent="0.35">
      <c r="A12063" t="s">
        <v>4126</v>
      </c>
      <c r="B12063">
        <v>0</v>
      </c>
      <c r="C12063" t="s">
        <v>15159</v>
      </c>
      <c r="D12063" t="b">
        <f>VLOOKUP(A12063,[1]FCCs!$E$2:$I$15323,5,FALSE)</f>
        <v>1</v>
      </c>
    </row>
    <row r="12064" spans="1:4" x14ac:dyDescent="0.35">
      <c r="A12064" t="s">
        <v>4129</v>
      </c>
      <c r="B12064">
        <v>0</v>
      </c>
      <c r="C12064" t="s">
        <v>15159</v>
      </c>
      <c r="D12064" t="b">
        <f>VLOOKUP(A12064,[1]FCCs!$E$2:$I$15323,5,FALSE)</f>
        <v>1</v>
      </c>
    </row>
    <row r="12065" spans="1:4" x14ac:dyDescent="0.35">
      <c r="A12065" t="s">
        <v>4131</v>
      </c>
      <c r="B12065">
        <v>0</v>
      </c>
      <c r="C12065" t="s">
        <v>15159</v>
      </c>
      <c r="D12065" t="b">
        <f>VLOOKUP(A12065,[1]FCCs!$E$2:$I$15323,5,FALSE)</f>
        <v>1</v>
      </c>
    </row>
    <row r="12066" spans="1:4" x14ac:dyDescent="0.35">
      <c r="A12066" t="s">
        <v>4133</v>
      </c>
      <c r="B12066">
        <v>0</v>
      </c>
      <c r="C12066" t="s">
        <v>15159</v>
      </c>
      <c r="D12066" t="b">
        <f>VLOOKUP(A12066,[1]FCCs!$E$2:$I$15323,5,FALSE)</f>
        <v>1</v>
      </c>
    </row>
    <row r="12067" spans="1:4" x14ac:dyDescent="0.35">
      <c r="A12067" t="s">
        <v>4136</v>
      </c>
      <c r="B12067">
        <v>0</v>
      </c>
      <c r="C12067" t="s">
        <v>15159</v>
      </c>
      <c r="D12067" t="b">
        <f>VLOOKUP(A12067,[1]FCCs!$E$2:$I$15323,5,FALSE)</f>
        <v>1</v>
      </c>
    </row>
    <row r="12068" spans="1:4" x14ac:dyDescent="0.35">
      <c r="A12068" t="s">
        <v>4137</v>
      </c>
      <c r="B12068">
        <v>0</v>
      </c>
      <c r="C12068" t="s">
        <v>15159</v>
      </c>
      <c r="D12068" t="b">
        <f>VLOOKUP(A12068,[1]FCCs!$E$2:$I$15323,5,FALSE)</f>
        <v>1</v>
      </c>
    </row>
    <row r="12069" spans="1:4" x14ac:dyDescent="0.35">
      <c r="A12069" t="s">
        <v>4139</v>
      </c>
      <c r="B12069">
        <v>0</v>
      </c>
      <c r="C12069" t="s">
        <v>15159</v>
      </c>
      <c r="D12069" t="b">
        <f>VLOOKUP(A12069,[1]FCCs!$E$2:$I$15323,5,FALSE)</f>
        <v>1</v>
      </c>
    </row>
    <row r="12070" spans="1:4" x14ac:dyDescent="0.35">
      <c r="A12070" t="s">
        <v>4141</v>
      </c>
      <c r="B12070">
        <v>0</v>
      </c>
      <c r="C12070" t="s">
        <v>15159</v>
      </c>
      <c r="D12070" t="b">
        <f>VLOOKUP(A12070,[1]FCCs!$E$2:$I$15323,5,FALSE)</f>
        <v>1</v>
      </c>
    </row>
    <row r="12071" spans="1:4" x14ac:dyDescent="0.35">
      <c r="A12071" t="s">
        <v>4142</v>
      </c>
      <c r="B12071">
        <v>0</v>
      </c>
      <c r="C12071" t="s">
        <v>15159</v>
      </c>
      <c r="D12071" t="b">
        <f>VLOOKUP(A12071,[1]FCCs!$E$2:$I$15323,5,FALSE)</f>
        <v>1</v>
      </c>
    </row>
    <row r="12072" spans="1:4" x14ac:dyDescent="0.35">
      <c r="A12072" t="s">
        <v>4143</v>
      </c>
      <c r="B12072">
        <v>0</v>
      </c>
      <c r="C12072" t="s">
        <v>15159</v>
      </c>
      <c r="D12072" t="b">
        <f>VLOOKUP(A12072,[1]FCCs!$E$2:$I$15323,5,FALSE)</f>
        <v>1</v>
      </c>
    </row>
    <row r="12073" spans="1:4" x14ac:dyDescent="0.35">
      <c r="A12073" t="s">
        <v>4144</v>
      </c>
      <c r="B12073">
        <v>0</v>
      </c>
      <c r="C12073" t="s">
        <v>15159</v>
      </c>
      <c r="D12073" t="b">
        <f>VLOOKUP(A12073,[1]FCCs!$E$2:$I$15323,5,FALSE)</f>
        <v>1</v>
      </c>
    </row>
    <row r="12074" spans="1:4" x14ac:dyDescent="0.35">
      <c r="A12074" t="s">
        <v>4146</v>
      </c>
      <c r="B12074">
        <v>0</v>
      </c>
      <c r="C12074" t="s">
        <v>15159</v>
      </c>
      <c r="D12074" t="b">
        <f>VLOOKUP(A12074,[1]FCCs!$E$2:$I$15323,5,FALSE)</f>
        <v>1</v>
      </c>
    </row>
    <row r="12075" spans="1:4" x14ac:dyDescent="0.35">
      <c r="A12075" t="s">
        <v>4147</v>
      </c>
      <c r="B12075">
        <v>0</v>
      </c>
      <c r="C12075" t="s">
        <v>15159</v>
      </c>
      <c r="D12075" t="b">
        <f>VLOOKUP(A12075,[1]FCCs!$E$2:$I$15323,5,FALSE)</f>
        <v>1</v>
      </c>
    </row>
    <row r="12076" spans="1:4" x14ac:dyDescent="0.35">
      <c r="A12076" t="s">
        <v>4148</v>
      </c>
      <c r="B12076">
        <v>0</v>
      </c>
      <c r="C12076" t="s">
        <v>15159</v>
      </c>
      <c r="D12076" t="b">
        <f>VLOOKUP(A12076,[1]FCCs!$E$2:$I$15323,5,FALSE)</f>
        <v>1</v>
      </c>
    </row>
    <row r="12077" spans="1:4" x14ac:dyDescent="0.35">
      <c r="A12077" t="s">
        <v>4149</v>
      </c>
      <c r="B12077">
        <v>0</v>
      </c>
      <c r="C12077" t="s">
        <v>15159</v>
      </c>
      <c r="D12077" t="b">
        <f>VLOOKUP(A12077,[1]FCCs!$E$2:$I$15323,5,FALSE)</f>
        <v>1</v>
      </c>
    </row>
    <row r="12078" spans="1:4" x14ac:dyDescent="0.35">
      <c r="A12078" t="s">
        <v>4153</v>
      </c>
      <c r="B12078">
        <v>0</v>
      </c>
      <c r="C12078" t="s">
        <v>15159</v>
      </c>
      <c r="D12078" t="b">
        <f>VLOOKUP(A12078,[1]FCCs!$E$2:$I$15323,5,FALSE)</f>
        <v>1</v>
      </c>
    </row>
    <row r="12079" spans="1:4" x14ac:dyDescent="0.35">
      <c r="A12079" t="s">
        <v>4159</v>
      </c>
      <c r="B12079">
        <v>0</v>
      </c>
      <c r="C12079" t="s">
        <v>15159</v>
      </c>
      <c r="D12079" t="b">
        <f>VLOOKUP(A12079,[1]FCCs!$E$2:$I$15323,5,FALSE)</f>
        <v>1</v>
      </c>
    </row>
    <row r="12080" spans="1:4" x14ac:dyDescent="0.35">
      <c r="A12080" t="s">
        <v>4162</v>
      </c>
      <c r="B12080">
        <v>0</v>
      </c>
      <c r="C12080" t="s">
        <v>15159</v>
      </c>
      <c r="D12080" t="b">
        <f>VLOOKUP(A12080,[1]FCCs!$E$2:$I$15323,5,FALSE)</f>
        <v>1</v>
      </c>
    </row>
    <row r="12081" spans="1:4" x14ac:dyDescent="0.35">
      <c r="A12081" t="s">
        <v>4163</v>
      </c>
      <c r="B12081">
        <v>0</v>
      </c>
      <c r="C12081" t="s">
        <v>15159</v>
      </c>
      <c r="D12081" t="b">
        <f>VLOOKUP(A12081,[1]FCCs!$E$2:$I$15323,5,FALSE)</f>
        <v>1</v>
      </c>
    </row>
    <row r="12082" spans="1:4" x14ac:dyDescent="0.35">
      <c r="A12082" t="s">
        <v>4164</v>
      </c>
      <c r="B12082">
        <v>0</v>
      </c>
      <c r="C12082" t="s">
        <v>15159</v>
      </c>
      <c r="D12082" t="b">
        <f>VLOOKUP(A12082,[1]FCCs!$E$2:$I$15323,5,FALSE)</f>
        <v>1</v>
      </c>
    </row>
    <row r="12083" spans="1:4" x14ac:dyDescent="0.35">
      <c r="A12083" t="s">
        <v>4169</v>
      </c>
      <c r="B12083">
        <v>0</v>
      </c>
      <c r="C12083" t="s">
        <v>15159</v>
      </c>
      <c r="D12083" t="b">
        <f>VLOOKUP(A12083,[1]FCCs!$E$2:$I$15323,5,FALSE)</f>
        <v>1</v>
      </c>
    </row>
    <row r="12084" spans="1:4" x14ac:dyDescent="0.35">
      <c r="A12084" t="s">
        <v>4173</v>
      </c>
      <c r="B12084">
        <v>0</v>
      </c>
      <c r="C12084" t="s">
        <v>15159</v>
      </c>
      <c r="D12084" t="b">
        <f>VLOOKUP(A12084,[1]FCCs!$E$2:$I$15323,5,FALSE)</f>
        <v>1</v>
      </c>
    </row>
    <row r="12085" spans="1:4" x14ac:dyDescent="0.35">
      <c r="A12085" t="s">
        <v>4174</v>
      </c>
      <c r="B12085">
        <v>0</v>
      </c>
      <c r="C12085" t="s">
        <v>15159</v>
      </c>
      <c r="D12085" t="b">
        <f>VLOOKUP(A12085,[1]FCCs!$E$2:$I$15323,5,FALSE)</f>
        <v>1</v>
      </c>
    </row>
    <row r="12086" spans="1:4" x14ac:dyDescent="0.35">
      <c r="A12086" t="s">
        <v>4179</v>
      </c>
      <c r="B12086">
        <v>0</v>
      </c>
      <c r="C12086" t="s">
        <v>15159</v>
      </c>
      <c r="D12086" t="b">
        <f>VLOOKUP(A12086,[1]FCCs!$E$2:$I$15323,5,FALSE)</f>
        <v>1</v>
      </c>
    </row>
    <row r="12087" spans="1:4" x14ac:dyDescent="0.35">
      <c r="A12087" t="s">
        <v>4180</v>
      </c>
      <c r="B12087">
        <v>0</v>
      </c>
      <c r="C12087" t="s">
        <v>15159</v>
      </c>
      <c r="D12087" t="b">
        <f>VLOOKUP(A12087,[1]FCCs!$E$2:$I$15323,5,FALSE)</f>
        <v>1</v>
      </c>
    </row>
    <row r="12088" spans="1:4" x14ac:dyDescent="0.35">
      <c r="A12088" t="s">
        <v>4181</v>
      </c>
      <c r="B12088">
        <v>0</v>
      </c>
      <c r="C12088" t="s">
        <v>15159</v>
      </c>
      <c r="D12088" t="b">
        <f>VLOOKUP(A12088,[1]FCCs!$E$2:$I$15323,5,FALSE)</f>
        <v>1</v>
      </c>
    </row>
    <row r="12089" spans="1:4" x14ac:dyDescent="0.35">
      <c r="A12089" t="s">
        <v>4182</v>
      </c>
      <c r="B12089">
        <v>0</v>
      </c>
      <c r="C12089" t="s">
        <v>15159</v>
      </c>
      <c r="D12089" t="b">
        <f>VLOOKUP(A12089,[1]FCCs!$E$2:$I$15323,5,FALSE)</f>
        <v>1</v>
      </c>
    </row>
    <row r="12090" spans="1:4" x14ac:dyDescent="0.35">
      <c r="A12090" t="s">
        <v>4184</v>
      </c>
      <c r="B12090">
        <v>0</v>
      </c>
      <c r="C12090" t="s">
        <v>15159</v>
      </c>
      <c r="D12090" t="b">
        <f>VLOOKUP(A12090,[1]FCCs!$E$2:$I$15323,5,FALSE)</f>
        <v>1</v>
      </c>
    </row>
    <row r="12091" spans="1:4" x14ac:dyDescent="0.35">
      <c r="A12091" t="s">
        <v>4185</v>
      </c>
      <c r="B12091">
        <v>0</v>
      </c>
      <c r="C12091" t="s">
        <v>15159</v>
      </c>
      <c r="D12091" t="b">
        <f>VLOOKUP(A12091,[1]FCCs!$E$2:$I$15323,5,FALSE)</f>
        <v>1</v>
      </c>
    </row>
    <row r="12092" spans="1:4" x14ac:dyDescent="0.35">
      <c r="A12092" t="s">
        <v>4203</v>
      </c>
      <c r="B12092">
        <v>0</v>
      </c>
      <c r="C12092" t="s">
        <v>15159</v>
      </c>
      <c r="D12092" t="b">
        <f>VLOOKUP(A12092,[1]FCCs!$E$2:$I$15323,5,FALSE)</f>
        <v>1</v>
      </c>
    </row>
    <row r="12093" spans="1:4" x14ac:dyDescent="0.35">
      <c r="A12093" t="s">
        <v>4204</v>
      </c>
      <c r="B12093">
        <v>0</v>
      </c>
      <c r="C12093" t="s">
        <v>15159</v>
      </c>
      <c r="D12093" t="b">
        <f>VLOOKUP(A12093,[1]FCCs!$E$2:$I$15323,5,FALSE)</f>
        <v>1</v>
      </c>
    </row>
    <row r="12094" spans="1:4" x14ac:dyDescent="0.35">
      <c r="A12094" t="s">
        <v>4205</v>
      </c>
      <c r="B12094">
        <v>0</v>
      </c>
      <c r="C12094" t="s">
        <v>15159</v>
      </c>
      <c r="D12094" t="b">
        <f>VLOOKUP(A12094,[1]FCCs!$E$2:$I$15323,5,FALSE)</f>
        <v>1</v>
      </c>
    </row>
    <row r="12095" spans="1:4" x14ac:dyDescent="0.35">
      <c r="A12095" t="s">
        <v>4206</v>
      </c>
      <c r="B12095">
        <v>0</v>
      </c>
      <c r="C12095" t="s">
        <v>15159</v>
      </c>
      <c r="D12095" t="b">
        <f>VLOOKUP(A12095,[1]FCCs!$E$2:$I$15323,5,FALSE)</f>
        <v>1</v>
      </c>
    </row>
    <row r="12096" spans="1:4" x14ac:dyDescent="0.35">
      <c r="A12096" t="s">
        <v>4211</v>
      </c>
      <c r="B12096">
        <v>0</v>
      </c>
      <c r="C12096" t="s">
        <v>15159</v>
      </c>
      <c r="D12096" t="b">
        <f>VLOOKUP(A12096,[1]FCCs!$E$2:$I$15323,5,FALSE)</f>
        <v>1</v>
      </c>
    </row>
    <row r="12097" spans="1:4" x14ac:dyDescent="0.35">
      <c r="A12097" t="s">
        <v>4212</v>
      </c>
      <c r="B12097">
        <v>0</v>
      </c>
      <c r="C12097" t="s">
        <v>15159</v>
      </c>
      <c r="D12097" t="b">
        <f>VLOOKUP(A12097,[1]FCCs!$E$2:$I$15323,5,FALSE)</f>
        <v>1</v>
      </c>
    </row>
    <row r="12098" spans="1:4" x14ac:dyDescent="0.35">
      <c r="A12098" t="s">
        <v>4213</v>
      </c>
      <c r="B12098">
        <v>0</v>
      </c>
      <c r="C12098" t="s">
        <v>15159</v>
      </c>
      <c r="D12098" t="b">
        <f>VLOOKUP(A12098,[1]FCCs!$E$2:$I$15323,5,FALSE)</f>
        <v>1</v>
      </c>
    </row>
    <row r="12099" spans="1:4" x14ac:dyDescent="0.35">
      <c r="A12099" t="s">
        <v>4214</v>
      </c>
      <c r="B12099">
        <v>0</v>
      </c>
      <c r="C12099" t="s">
        <v>15159</v>
      </c>
      <c r="D12099" t="b">
        <f>VLOOKUP(A12099,[1]FCCs!$E$2:$I$15323,5,FALSE)</f>
        <v>1</v>
      </c>
    </row>
    <row r="12100" spans="1:4" x14ac:dyDescent="0.35">
      <c r="A12100" t="s">
        <v>4216</v>
      </c>
      <c r="B12100">
        <v>0</v>
      </c>
      <c r="C12100" t="s">
        <v>15159</v>
      </c>
      <c r="D12100" t="b">
        <f>VLOOKUP(A12100,[1]FCCs!$E$2:$I$15323,5,FALSE)</f>
        <v>1</v>
      </c>
    </row>
    <row r="12101" spans="1:4" x14ac:dyDescent="0.35">
      <c r="A12101" t="s">
        <v>4217</v>
      </c>
      <c r="B12101">
        <v>0</v>
      </c>
      <c r="C12101" t="s">
        <v>15159</v>
      </c>
      <c r="D12101" t="b">
        <f>VLOOKUP(A12101,[1]FCCs!$E$2:$I$15323,5,FALSE)</f>
        <v>1</v>
      </c>
    </row>
    <row r="12102" spans="1:4" x14ac:dyDescent="0.35">
      <c r="A12102" t="s">
        <v>4218</v>
      </c>
      <c r="B12102">
        <v>0</v>
      </c>
      <c r="C12102" t="s">
        <v>15159</v>
      </c>
      <c r="D12102" t="b">
        <f>VLOOKUP(A12102,[1]FCCs!$E$2:$I$15323,5,FALSE)</f>
        <v>1</v>
      </c>
    </row>
    <row r="12103" spans="1:4" x14ac:dyDescent="0.35">
      <c r="A12103" t="s">
        <v>4221</v>
      </c>
      <c r="B12103">
        <v>0</v>
      </c>
      <c r="C12103" t="s">
        <v>15159</v>
      </c>
      <c r="D12103" t="b">
        <f>VLOOKUP(A12103,[1]FCCs!$E$2:$I$15323,5,FALSE)</f>
        <v>1</v>
      </c>
    </row>
    <row r="12104" spans="1:4" x14ac:dyDescent="0.35">
      <c r="A12104" t="s">
        <v>4223</v>
      </c>
      <c r="B12104">
        <v>0</v>
      </c>
      <c r="C12104" t="s">
        <v>15159</v>
      </c>
      <c r="D12104" t="b">
        <f>VLOOKUP(A12104,[1]FCCs!$E$2:$I$15323,5,FALSE)</f>
        <v>1</v>
      </c>
    </row>
    <row r="12105" spans="1:4" x14ac:dyDescent="0.35">
      <c r="A12105" t="s">
        <v>4225</v>
      </c>
      <c r="B12105">
        <v>0</v>
      </c>
      <c r="C12105" t="s">
        <v>15159</v>
      </c>
      <c r="D12105" t="b">
        <f>VLOOKUP(A12105,[1]FCCs!$E$2:$I$15323,5,FALSE)</f>
        <v>1</v>
      </c>
    </row>
    <row r="12106" spans="1:4" x14ac:dyDescent="0.35">
      <c r="A12106" t="s">
        <v>4226</v>
      </c>
      <c r="B12106">
        <v>0</v>
      </c>
      <c r="C12106" t="s">
        <v>15159</v>
      </c>
      <c r="D12106" t="b">
        <f>VLOOKUP(A12106,[1]FCCs!$E$2:$I$15323,5,FALSE)</f>
        <v>1</v>
      </c>
    </row>
    <row r="12107" spans="1:4" x14ac:dyDescent="0.35">
      <c r="A12107" t="s">
        <v>4228</v>
      </c>
      <c r="B12107">
        <v>0</v>
      </c>
      <c r="C12107" t="s">
        <v>15159</v>
      </c>
      <c r="D12107" t="b">
        <f>VLOOKUP(A12107,[1]FCCs!$E$2:$I$15323,5,FALSE)</f>
        <v>1</v>
      </c>
    </row>
    <row r="12108" spans="1:4" x14ac:dyDescent="0.35">
      <c r="A12108" t="s">
        <v>4229</v>
      </c>
      <c r="B12108">
        <v>0</v>
      </c>
      <c r="C12108" t="s">
        <v>15159</v>
      </c>
      <c r="D12108" t="b">
        <f>VLOOKUP(A12108,[1]FCCs!$E$2:$I$15323,5,FALSE)</f>
        <v>1</v>
      </c>
    </row>
    <row r="12109" spans="1:4" x14ac:dyDescent="0.35">
      <c r="A12109" t="s">
        <v>4230</v>
      </c>
      <c r="B12109">
        <v>0</v>
      </c>
      <c r="C12109" t="s">
        <v>15159</v>
      </c>
      <c r="D12109" t="b">
        <f>VLOOKUP(A12109,[1]FCCs!$E$2:$I$15323,5,FALSE)</f>
        <v>1</v>
      </c>
    </row>
    <row r="12110" spans="1:4" x14ac:dyDescent="0.35">
      <c r="A12110" t="s">
        <v>4231</v>
      </c>
      <c r="B12110">
        <v>0</v>
      </c>
      <c r="C12110" t="s">
        <v>15159</v>
      </c>
      <c r="D12110" t="b">
        <f>VLOOKUP(A12110,[1]FCCs!$E$2:$I$15323,5,FALSE)</f>
        <v>1</v>
      </c>
    </row>
    <row r="12111" spans="1:4" x14ac:dyDescent="0.35">
      <c r="A12111" t="s">
        <v>4232</v>
      </c>
      <c r="B12111">
        <v>0</v>
      </c>
      <c r="C12111" t="s">
        <v>15159</v>
      </c>
      <c r="D12111" t="b">
        <f>VLOOKUP(A12111,[1]FCCs!$E$2:$I$15323,5,FALSE)</f>
        <v>1</v>
      </c>
    </row>
    <row r="12112" spans="1:4" x14ac:dyDescent="0.35">
      <c r="A12112" t="s">
        <v>4237</v>
      </c>
      <c r="B12112">
        <v>0</v>
      </c>
      <c r="C12112" t="s">
        <v>15159</v>
      </c>
      <c r="D12112" t="b">
        <f>VLOOKUP(A12112,[1]FCCs!$E$2:$I$15323,5,FALSE)</f>
        <v>1</v>
      </c>
    </row>
    <row r="12113" spans="1:4" x14ac:dyDescent="0.35">
      <c r="A12113" t="s">
        <v>4240</v>
      </c>
      <c r="B12113">
        <v>0</v>
      </c>
      <c r="C12113" t="s">
        <v>15159</v>
      </c>
      <c r="D12113" t="b">
        <f>VLOOKUP(A12113,[1]FCCs!$E$2:$I$15323,5,FALSE)</f>
        <v>1</v>
      </c>
    </row>
    <row r="12114" spans="1:4" x14ac:dyDescent="0.35">
      <c r="A12114" t="s">
        <v>4243</v>
      </c>
      <c r="B12114">
        <v>0</v>
      </c>
      <c r="C12114" t="s">
        <v>15159</v>
      </c>
      <c r="D12114" t="b">
        <f>VLOOKUP(A12114,[1]FCCs!$E$2:$I$15323,5,FALSE)</f>
        <v>1</v>
      </c>
    </row>
    <row r="12115" spans="1:4" x14ac:dyDescent="0.35">
      <c r="A12115" t="s">
        <v>4246</v>
      </c>
      <c r="B12115">
        <v>0</v>
      </c>
      <c r="C12115" t="s">
        <v>15159</v>
      </c>
      <c r="D12115" t="b">
        <f>VLOOKUP(A12115,[1]FCCs!$E$2:$I$15323,5,FALSE)</f>
        <v>1</v>
      </c>
    </row>
    <row r="12116" spans="1:4" x14ac:dyDescent="0.35">
      <c r="A12116" t="s">
        <v>4249</v>
      </c>
      <c r="B12116">
        <v>0</v>
      </c>
      <c r="C12116" t="s">
        <v>15159</v>
      </c>
      <c r="D12116" t="b">
        <f>VLOOKUP(A12116,[1]FCCs!$E$2:$I$15323,5,FALSE)</f>
        <v>1</v>
      </c>
    </row>
    <row r="12117" spans="1:4" x14ac:dyDescent="0.35">
      <c r="A12117" t="s">
        <v>4251</v>
      </c>
      <c r="B12117">
        <v>0</v>
      </c>
      <c r="C12117" t="s">
        <v>15159</v>
      </c>
      <c r="D12117" t="b">
        <f>VLOOKUP(A12117,[1]FCCs!$E$2:$I$15323,5,FALSE)</f>
        <v>1</v>
      </c>
    </row>
    <row r="12118" spans="1:4" x14ac:dyDescent="0.35">
      <c r="A12118" t="s">
        <v>4252</v>
      </c>
      <c r="B12118">
        <v>0</v>
      </c>
      <c r="C12118" t="s">
        <v>15159</v>
      </c>
      <c r="D12118" t="b">
        <f>VLOOKUP(A12118,[1]FCCs!$E$2:$I$15323,5,FALSE)</f>
        <v>1</v>
      </c>
    </row>
    <row r="12119" spans="1:4" x14ac:dyDescent="0.35">
      <c r="A12119" t="s">
        <v>4253</v>
      </c>
      <c r="B12119">
        <v>0</v>
      </c>
      <c r="C12119" t="s">
        <v>15159</v>
      </c>
      <c r="D12119" t="b">
        <f>VLOOKUP(A12119,[1]FCCs!$E$2:$I$15323,5,FALSE)</f>
        <v>1</v>
      </c>
    </row>
    <row r="12120" spans="1:4" x14ac:dyDescent="0.35">
      <c r="A12120" t="s">
        <v>4254</v>
      </c>
      <c r="B12120">
        <v>0</v>
      </c>
      <c r="C12120" t="s">
        <v>15159</v>
      </c>
      <c r="D12120" t="b">
        <f>VLOOKUP(A12120,[1]FCCs!$E$2:$I$15323,5,FALSE)</f>
        <v>1</v>
      </c>
    </row>
    <row r="12121" spans="1:4" x14ac:dyDescent="0.35">
      <c r="A12121" t="s">
        <v>4255</v>
      </c>
      <c r="B12121">
        <v>0</v>
      </c>
      <c r="C12121" t="s">
        <v>15159</v>
      </c>
      <c r="D12121" t="b">
        <f>VLOOKUP(A12121,[1]FCCs!$E$2:$I$15323,5,FALSE)</f>
        <v>1</v>
      </c>
    </row>
    <row r="12122" spans="1:4" x14ac:dyDescent="0.35">
      <c r="A12122" t="s">
        <v>4256</v>
      </c>
      <c r="B12122">
        <v>0</v>
      </c>
      <c r="C12122" t="s">
        <v>15159</v>
      </c>
      <c r="D12122" t="b">
        <f>VLOOKUP(A12122,[1]FCCs!$E$2:$I$15323,5,FALSE)</f>
        <v>1</v>
      </c>
    </row>
    <row r="12123" spans="1:4" x14ac:dyDescent="0.35">
      <c r="A12123" t="s">
        <v>4263</v>
      </c>
      <c r="B12123">
        <v>0</v>
      </c>
      <c r="C12123" t="s">
        <v>15159</v>
      </c>
      <c r="D12123" t="b">
        <f>VLOOKUP(A12123,[1]FCCs!$E$2:$I$15323,5,FALSE)</f>
        <v>1</v>
      </c>
    </row>
    <row r="12124" spans="1:4" x14ac:dyDescent="0.35">
      <c r="A12124" t="s">
        <v>4266</v>
      </c>
      <c r="B12124">
        <v>0</v>
      </c>
      <c r="C12124" t="s">
        <v>15159</v>
      </c>
      <c r="D12124" t="b">
        <f>VLOOKUP(A12124,[1]FCCs!$E$2:$I$15323,5,FALSE)</f>
        <v>1</v>
      </c>
    </row>
    <row r="12125" spans="1:4" x14ac:dyDescent="0.35">
      <c r="A12125" t="s">
        <v>4269</v>
      </c>
      <c r="B12125">
        <v>0</v>
      </c>
      <c r="C12125" t="s">
        <v>15159</v>
      </c>
      <c r="D12125" t="b">
        <f>VLOOKUP(A12125,[1]FCCs!$E$2:$I$15323,5,FALSE)</f>
        <v>1</v>
      </c>
    </row>
    <row r="12126" spans="1:4" x14ac:dyDescent="0.35">
      <c r="A12126" t="s">
        <v>4275</v>
      </c>
      <c r="B12126">
        <v>0</v>
      </c>
      <c r="C12126" t="s">
        <v>15159</v>
      </c>
      <c r="D12126" t="b">
        <f>VLOOKUP(A12126,[1]FCCs!$E$2:$I$15323,5,FALSE)</f>
        <v>1</v>
      </c>
    </row>
    <row r="12127" spans="1:4" x14ac:dyDescent="0.35">
      <c r="A12127" t="s">
        <v>4280</v>
      </c>
      <c r="B12127">
        <v>0</v>
      </c>
      <c r="C12127" t="s">
        <v>15159</v>
      </c>
      <c r="D12127" t="b">
        <f>VLOOKUP(A12127,[1]FCCs!$E$2:$I$15323,5,FALSE)</f>
        <v>1</v>
      </c>
    </row>
    <row r="12128" spans="1:4" x14ac:dyDescent="0.35">
      <c r="A12128" t="s">
        <v>4281</v>
      </c>
      <c r="B12128">
        <v>0</v>
      </c>
      <c r="C12128" t="s">
        <v>15159</v>
      </c>
      <c r="D12128" t="b">
        <f>VLOOKUP(A12128,[1]FCCs!$E$2:$I$15323,5,FALSE)</f>
        <v>1</v>
      </c>
    </row>
    <row r="12129" spans="1:4" x14ac:dyDescent="0.35">
      <c r="A12129" t="s">
        <v>4282</v>
      </c>
      <c r="B12129">
        <v>0</v>
      </c>
      <c r="C12129" t="s">
        <v>15159</v>
      </c>
      <c r="D12129" t="b">
        <f>VLOOKUP(A12129,[1]FCCs!$E$2:$I$15323,5,FALSE)</f>
        <v>1</v>
      </c>
    </row>
    <row r="12130" spans="1:4" x14ac:dyDescent="0.35">
      <c r="A12130" t="s">
        <v>4284</v>
      </c>
      <c r="B12130">
        <v>0</v>
      </c>
      <c r="C12130" t="s">
        <v>15159</v>
      </c>
      <c r="D12130" t="b">
        <f>VLOOKUP(A12130,[1]FCCs!$E$2:$I$15323,5,FALSE)</f>
        <v>1</v>
      </c>
    </row>
    <row r="12131" spans="1:4" x14ac:dyDescent="0.35">
      <c r="A12131" t="s">
        <v>4285</v>
      </c>
      <c r="B12131">
        <v>0</v>
      </c>
      <c r="C12131" t="s">
        <v>15159</v>
      </c>
      <c r="D12131" t="b">
        <f>VLOOKUP(A12131,[1]FCCs!$E$2:$I$15323,5,FALSE)</f>
        <v>1</v>
      </c>
    </row>
    <row r="12132" spans="1:4" x14ac:dyDescent="0.35">
      <c r="A12132" t="s">
        <v>4288</v>
      </c>
      <c r="B12132">
        <v>0</v>
      </c>
      <c r="C12132" t="s">
        <v>15159</v>
      </c>
      <c r="D12132" t="b">
        <f>VLOOKUP(A12132,[1]FCCs!$E$2:$I$15323,5,FALSE)</f>
        <v>1</v>
      </c>
    </row>
    <row r="12133" spans="1:4" x14ac:dyDescent="0.35">
      <c r="A12133" t="s">
        <v>4289</v>
      </c>
      <c r="B12133">
        <v>0</v>
      </c>
      <c r="C12133" t="s">
        <v>15159</v>
      </c>
      <c r="D12133" t="b">
        <f>VLOOKUP(A12133,[1]FCCs!$E$2:$I$15323,5,FALSE)</f>
        <v>1</v>
      </c>
    </row>
    <row r="12134" spans="1:4" x14ac:dyDescent="0.35">
      <c r="A12134" t="s">
        <v>4291</v>
      </c>
      <c r="B12134">
        <v>0</v>
      </c>
      <c r="C12134" t="s">
        <v>15159</v>
      </c>
      <c r="D12134" t="b">
        <f>VLOOKUP(A12134,[1]FCCs!$E$2:$I$15323,5,FALSE)</f>
        <v>1</v>
      </c>
    </row>
    <row r="12135" spans="1:4" x14ac:dyDescent="0.35">
      <c r="A12135" t="s">
        <v>4292</v>
      </c>
      <c r="B12135">
        <v>0</v>
      </c>
      <c r="C12135" t="s">
        <v>15159</v>
      </c>
      <c r="D12135" t="b">
        <f>VLOOKUP(A12135,[1]FCCs!$E$2:$I$15323,5,FALSE)</f>
        <v>1</v>
      </c>
    </row>
    <row r="12136" spans="1:4" x14ac:dyDescent="0.35">
      <c r="A12136" t="s">
        <v>4295</v>
      </c>
      <c r="B12136">
        <v>0</v>
      </c>
      <c r="C12136" t="s">
        <v>15159</v>
      </c>
      <c r="D12136" t="b">
        <f>VLOOKUP(A12136,[1]FCCs!$E$2:$I$15323,5,FALSE)</f>
        <v>1</v>
      </c>
    </row>
    <row r="12137" spans="1:4" x14ac:dyDescent="0.35">
      <c r="A12137" t="s">
        <v>4296</v>
      </c>
      <c r="B12137">
        <v>0</v>
      </c>
      <c r="C12137" t="s">
        <v>15159</v>
      </c>
      <c r="D12137" t="b">
        <f>VLOOKUP(A12137,[1]FCCs!$E$2:$I$15323,5,FALSE)</f>
        <v>1</v>
      </c>
    </row>
    <row r="12138" spans="1:4" x14ac:dyDescent="0.35">
      <c r="A12138" t="s">
        <v>4297</v>
      </c>
      <c r="B12138">
        <v>0</v>
      </c>
      <c r="C12138" t="s">
        <v>15159</v>
      </c>
      <c r="D12138" t="b">
        <f>VLOOKUP(A12138,[1]FCCs!$E$2:$I$15323,5,FALSE)</f>
        <v>1</v>
      </c>
    </row>
    <row r="12139" spans="1:4" x14ac:dyDescent="0.35">
      <c r="A12139" t="s">
        <v>4298</v>
      </c>
      <c r="B12139">
        <v>0</v>
      </c>
      <c r="C12139" t="s">
        <v>15159</v>
      </c>
      <c r="D12139" t="b">
        <f>VLOOKUP(A12139,[1]FCCs!$E$2:$I$15323,5,FALSE)</f>
        <v>1</v>
      </c>
    </row>
    <row r="12140" spans="1:4" x14ac:dyDescent="0.35">
      <c r="A12140" t="s">
        <v>4300</v>
      </c>
      <c r="B12140">
        <v>0</v>
      </c>
      <c r="C12140" t="s">
        <v>15159</v>
      </c>
      <c r="D12140" t="b">
        <f>VLOOKUP(A12140,[1]FCCs!$E$2:$I$15323,5,FALSE)</f>
        <v>1</v>
      </c>
    </row>
    <row r="12141" spans="1:4" x14ac:dyDescent="0.35">
      <c r="A12141" t="s">
        <v>4301</v>
      </c>
      <c r="B12141">
        <v>0</v>
      </c>
      <c r="C12141" t="s">
        <v>15159</v>
      </c>
      <c r="D12141" t="b">
        <f>VLOOKUP(A12141,[1]FCCs!$E$2:$I$15323,5,FALSE)</f>
        <v>1</v>
      </c>
    </row>
    <row r="12142" spans="1:4" x14ac:dyDescent="0.35">
      <c r="A12142" t="s">
        <v>4303</v>
      </c>
      <c r="B12142">
        <v>0</v>
      </c>
      <c r="C12142" t="s">
        <v>15159</v>
      </c>
      <c r="D12142" t="b">
        <f>VLOOKUP(A12142,[1]FCCs!$E$2:$I$15323,5,FALSE)</f>
        <v>1</v>
      </c>
    </row>
    <row r="12143" spans="1:4" x14ac:dyDescent="0.35">
      <c r="A12143" t="s">
        <v>4304</v>
      </c>
      <c r="B12143">
        <v>0</v>
      </c>
      <c r="C12143" t="s">
        <v>15159</v>
      </c>
      <c r="D12143" t="b">
        <f>VLOOKUP(A12143,[1]FCCs!$E$2:$I$15323,5,FALSE)</f>
        <v>1</v>
      </c>
    </row>
    <row r="12144" spans="1:4" x14ac:dyDescent="0.35">
      <c r="A12144" t="s">
        <v>4305</v>
      </c>
      <c r="B12144">
        <v>0</v>
      </c>
      <c r="C12144" t="s">
        <v>15159</v>
      </c>
      <c r="D12144" t="b">
        <f>VLOOKUP(A12144,[1]FCCs!$E$2:$I$15323,5,FALSE)</f>
        <v>1</v>
      </c>
    </row>
    <row r="12145" spans="1:4" x14ac:dyDescent="0.35">
      <c r="A12145" t="s">
        <v>4307</v>
      </c>
      <c r="B12145">
        <v>0</v>
      </c>
      <c r="C12145" t="s">
        <v>15159</v>
      </c>
      <c r="D12145" t="b">
        <f>VLOOKUP(A12145,[1]FCCs!$E$2:$I$15323,5,FALSE)</f>
        <v>1</v>
      </c>
    </row>
    <row r="12146" spans="1:4" x14ac:dyDescent="0.35">
      <c r="A12146" t="s">
        <v>4313</v>
      </c>
      <c r="B12146">
        <v>0</v>
      </c>
      <c r="C12146" t="s">
        <v>15159</v>
      </c>
      <c r="D12146" t="b">
        <f>VLOOKUP(A12146,[1]FCCs!$E$2:$I$15323,5,FALSE)</f>
        <v>1</v>
      </c>
    </row>
    <row r="12147" spans="1:4" x14ac:dyDescent="0.35">
      <c r="A12147" t="s">
        <v>4318</v>
      </c>
      <c r="B12147">
        <v>0</v>
      </c>
      <c r="C12147" t="s">
        <v>15159</v>
      </c>
      <c r="D12147" t="b">
        <f>VLOOKUP(A12147,[1]FCCs!$E$2:$I$15323,5,FALSE)</f>
        <v>1</v>
      </c>
    </row>
    <row r="12148" spans="1:4" x14ac:dyDescent="0.35">
      <c r="A12148" t="s">
        <v>4319</v>
      </c>
      <c r="B12148">
        <v>0</v>
      </c>
      <c r="C12148" t="s">
        <v>15159</v>
      </c>
      <c r="D12148" t="b">
        <f>VLOOKUP(A12148,[1]FCCs!$E$2:$I$15323,5,FALSE)</f>
        <v>1</v>
      </c>
    </row>
    <row r="12149" spans="1:4" x14ac:dyDescent="0.35">
      <c r="A12149" t="s">
        <v>4323</v>
      </c>
      <c r="B12149">
        <v>0</v>
      </c>
      <c r="C12149" t="s">
        <v>15159</v>
      </c>
      <c r="D12149" t="b">
        <f>VLOOKUP(A12149,[1]FCCs!$E$2:$I$15323,5,FALSE)</f>
        <v>1</v>
      </c>
    </row>
    <row r="12150" spans="1:4" x14ac:dyDescent="0.35">
      <c r="A12150" t="s">
        <v>4324</v>
      </c>
      <c r="B12150">
        <v>0</v>
      </c>
      <c r="C12150" t="s">
        <v>15159</v>
      </c>
      <c r="D12150" t="b">
        <f>VLOOKUP(A12150,[1]FCCs!$E$2:$I$15323,5,FALSE)</f>
        <v>1</v>
      </c>
    </row>
    <row r="12151" spans="1:4" x14ac:dyDescent="0.35">
      <c r="A12151" t="s">
        <v>4325</v>
      </c>
      <c r="B12151">
        <v>0</v>
      </c>
      <c r="C12151" t="s">
        <v>15159</v>
      </c>
      <c r="D12151" t="b">
        <f>VLOOKUP(A12151,[1]FCCs!$E$2:$I$15323,5,FALSE)</f>
        <v>1</v>
      </c>
    </row>
    <row r="12152" spans="1:4" x14ac:dyDescent="0.35">
      <c r="A12152" t="s">
        <v>4326</v>
      </c>
      <c r="B12152">
        <v>0</v>
      </c>
      <c r="C12152" t="s">
        <v>15159</v>
      </c>
      <c r="D12152" t="b">
        <f>VLOOKUP(A12152,[1]FCCs!$E$2:$I$15323,5,FALSE)</f>
        <v>1</v>
      </c>
    </row>
    <row r="12153" spans="1:4" x14ac:dyDescent="0.35">
      <c r="A12153" t="s">
        <v>4327</v>
      </c>
      <c r="B12153">
        <v>0</v>
      </c>
      <c r="C12153" t="s">
        <v>15159</v>
      </c>
      <c r="D12153" t="b">
        <f>VLOOKUP(A12153,[1]FCCs!$E$2:$I$15323,5,FALSE)</f>
        <v>1</v>
      </c>
    </row>
    <row r="12154" spans="1:4" x14ac:dyDescent="0.35">
      <c r="A12154" t="s">
        <v>4328</v>
      </c>
      <c r="B12154">
        <v>0</v>
      </c>
      <c r="C12154" t="s">
        <v>15159</v>
      </c>
      <c r="D12154" t="b">
        <f>VLOOKUP(A12154,[1]FCCs!$E$2:$I$15323,5,FALSE)</f>
        <v>1</v>
      </c>
    </row>
    <row r="12155" spans="1:4" x14ac:dyDescent="0.35">
      <c r="A12155" t="s">
        <v>4331</v>
      </c>
      <c r="B12155">
        <v>0</v>
      </c>
      <c r="C12155" t="s">
        <v>15159</v>
      </c>
      <c r="D12155" t="b">
        <f>VLOOKUP(A12155,[1]FCCs!$E$2:$I$15323,5,FALSE)</f>
        <v>1</v>
      </c>
    </row>
    <row r="12156" spans="1:4" x14ac:dyDescent="0.35">
      <c r="A12156" t="s">
        <v>4334</v>
      </c>
      <c r="B12156">
        <v>0</v>
      </c>
      <c r="C12156" t="s">
        <v>15159</v>
      </c>
      <c r="D12156" t="b">
        <f>VLOOKUP(A12156,[1]FCCs!$E$2:$I$15323,5,FALSE)</f>
        <v>1</v>
      </c>
    </row>
    <row r="12157" spans="1:4" x14ac:dyDescent="0.35">
      <c r="A12157" t="s">
        <v>4339</v>
      </c>
      <c r="B12157">
        <v>0</v>
      </c>
      <c r="C12157" t="s">
        <v>15159</v>
      </c>
      <c r="D12157" t="b">
        <f>VLOOKUP(A12157,[1]FCCs!$E$2:$I$15323,5,FALSE)</f>
        <v>1</v>
      </c>
    </row>
    <row r="12158" spans="1:4" x14ac:dyDescent="0.35">
      <c r="A12158" t="s">
        <v>4340</v>
      </c>
      <c r="B12158">
        <v>0</v>
      </c>
      <c r="C12158" t="s">
        <v>15159</v>
      </c>
      <c r="D12158" t="b">
        <f>VLOOKUP(A12158,[1]FCCs!$E$2:$I$15323,5,FALSE)</f>
        <v>1</v>
      </c>
    </row>
    <row r="12159" spans="1:4" x14ac:dyDescent="0.35">
      <c r="A12159" t="s">
        <v>4341</v>
      </c>
      <c r="B12159">
        <v>0</v>
      </c>
      <c r="C12159" t="s">
        <v>15159</v>
      </c>
      <c r="D12159" t="b">
        <f>VLOOKUP(A12159,[1]FCCs!$E$2:$I$15323,5,FALSE)</f>
        <v>1</v>
      </c>
    </row>
    <row r="12160" spans="1:4" x14ac:dyDescent="0.35">
      <c r="A12160" t="s">
        <v>4342</v>
      </c>
      <c r="B12160">
        <v>0</v>
      </c>
      <c r="C12160" t="s">
        <v>15159</v>
      </c>
      <c r="D12160" t="b">
        <f>VLOOKUP(A12160,[1]FCCs!$E$2:$I$15323,5,FALSE)</f>
        <v>1</v>
      </c>
    </row>
    <row r="12161" spans="1:4" x14ac:dyDescent="0.35">
      <c r="A12161" t="s">
        <v>4345</v>
      </c>
      <c r="B12161">
        <v>0</v>
      </c>
      <c r="C12161" t="s">
        <v>15159</v>
      </c>
      <c r="D12161" t="b">
        <f>VLOOKUP(A12161,[1]FCCs!$E$2:$I$15323,5,FALSE)</f>
        <v>1</v>
      </c>
    </row>
    <row r="12162" spans="1:4" x14ac:dyDescent="0.35">
      <c r="A12162" t="s">
        <v>4346</v>
      </c>
      <c r="B12162">
        <v>0</v>
      </c>
      <c r="C12162" t="s">
        <v>15159</v>
      </c>
      <c r="D12162" t="b">
        <f>VLOOKUP(A12162,[1]FCCs!$E$2:$I$15323,5,FALSE)</f>
        <v>1</v>
      </c>
    </row>
    <row r="12163" spans="1:4" x14ac:dyDescent="0.35">
      <c r="A12163" t="s">
        <v>4347</v>
      </c>
      <c r="B12163">
        <v>0</v>
      </c>
      <c r="C12163" t="s">
        <v>15159</v>
      </c>
      <c r="D12163" t="b">
        <f>VLOOKUP(A12163,[1]FCCs!$E$2:$I$15323,5,FALSE)</f>
        <v>1</v>
      </c>
    </row>
    <row r="12164" spans="1:4" x14ac:dyDescent="0.35">
      <c r="A12164" t="s">
        <v>4348</v>
      </c>
      <c r="B12164">
        <v>0</v>
      </c>
      <c r="C12164" t="s">
        <v>15159</v>
      </c>
      <c r="D12164" t="b">
        <f>VLOOKUP(A12164,[1]FCCs!$E$2:$I$15323,5,FALSE)</f>
        <v>1</v>
      </c>
    </row>
    <row r="12165" spans="1:4" x14ac:dyDescent="0.35">
      <c r="A12165" t="s">
        <v>4349</v>
      </c>
      <c r="B12165">
        <v>0</v>
      </c>
      <c r="C12165" t="s">
        <v>15159</v>
      </c>
      <c r="D12165" t="b">
        <f>VLOOKUP(A12165,[1]FCCs!$E$2:$I$15323,5,FALSE)</f>
        <v>1</v>
      </c>
    </row>
    <row r="12166" spans="1:4" x14ac:dyDescent="0.35">
      <c r="A12166" t="s">
        <v>4350</v>
      </c>
      <c r="B12166">
        <v>0</v>
      </c>
      <c r="C12166" t="s">
        <v>15159</v>
      </c>
      <c r="D12166" t="b">
        <f>VLOOKUP(A12166,[1]FCCs!$E$2:$I$15323,5,FALSE)</f>
        <v>1</v>
      </c>
    </row>
    <row r="12167" spans="1:4" x14ac:dyDescent="0.35">
      <c r="A12167" t="s">
        <v>4352</v>
      </c>
      <c r="B12167">
        <v>0</v>
      </c>
      <c r="C12167" t="s">
        <v>15159</v>
      </c>
      <c r="D12167" t="b">
        <f>VLOOKUP(A12167,[1]FCCs!$E$2:$I$15323,5,FALSE)</f>
        <v>1</v>
      </c>
    </row>
    <row r="12168" spans="1:4" x14ac:dyDescent="0.35">
      <c r="A12168" t="s">
        <v>4364</v>
      </c>
      <c r="B12168">
        <v>0</v>
      </c>
      <c r="C12168" t="s">
        <v>15159</v>
      </c>
      <c r="D12168" t="b">
        <f>VLOOKUP(A12168,[1]FCCs!$E$2:$I$15323,5,FALSE)</f>
        <v>1</v>
      </c>
    </row>
    <row r="12169" spans="1:4" x14ac:dyDescent="0.35">
      <c r="A12169" t="s">
        <v>4366</v>
      </c>
      <c r="B12169">
        <v>0</v>
      </c>
      <c r="C12169" t="s">
        <v>15159</v>
      </c>
      <c r="D12169" t="b">
        <f>VLOOKUP(A12169,[1]FCCs!$E$2:$I$15323,5,FALSE)</f>
        <v>1</v>
      </c>
    </row>
    <row r="12170" spans="1:4" x14ac:dyDescent="0.35">
      <c r="A12170" t="s">
        <v>4368</v>
      </c>
      <c r="B12170">
        <v>0</v>
      </c>
      <c r="C12170" t="s">
        <v>15159</v>
      </c>
      <c r="D12170" t="b">
        <f>VLOOKUP(A12170,[1]FCCs!$E$2:$I$15323,5,FALSE)</f>
        <v>1</v>
      </c>
    </row>
    <row r="12171" spans="1:4" x14ac:dyDescent="0.35">
      <c r="A12171" t="s">
        <v>4369</v>
      </c>
      <c r="B12171">
        <v>0</v>
      </c>
      <c r="C12171" t="s">
        <v>15159</v>
      </c>
      <c r="D12171" t="b">
        <f>VLOOKUP(A12171,[1]FCCs!$E$2:$I$15323,5,FALSE)</f>
        <v>1</v>
      </c>
    </row>
    <row r="12172" spans="1:4" x14ac:dyDescent="0.35">
      <c r="A12172" t="s">
        <v>4370</v>
      </c>
      <c r="B12172">
        <v>0</v>
      </c>
      <c r="C12172" t="s">
        <v>15159</v>
      </c>
      <c r="D12172" t="b">
        <f>VLOOKUP(A12172,[1]FCCs!$E$2:$I$15323,5,FALSE)</f>
        <v>1</v>
      </c>
    </row>
    <row r="12173" spans="1:4" x14ac:dyDescent="0.35">
      <c r="A12173" t="s">
        <v>4371</v>
      </c>
      <c r="B12173">
        <v>0</v>
      </c>
      <c r="C12173" t="s">
        <v>15159</v>
      </c>
      <c r="D12173" t="b">
        <f>VLOOKUP(A12173,[1]FCCs!$E$2:$I$15323,5,FALSE)</f>
        <v>1</v>
      </c>
    </row>
    <row r="12174" spans="1:4" x14ac:dyDescent="0.35">
      <c r="A12174" t="s">
        <v>4373</v>
      </c>
      <c r="B12174">
        <v>0</v>
      </c>
      <c r="C12174" t="s">
        <v>15159</v>
      </c>
      <c r="D12174" t="b">
        <f>VLOOKUP(A12174,[1]FCCs!$E$2:$I$15323,5,FALSE)</f>
        <v>1</v>
      </c>
    </row>
    <row r="12175" spans="1:4" x14ac:dyDescent="0.35">
      <c r="A12175" t="s">
        <v>4375</v>
      </c>
      <c r="B12175">
        <v>0</v>
      </c>
      <c r="C12175" t="s">
        <v>15159</v>
      </c>
      <c r="D12175" t="b">
        <f>VLOOKUP(A12175,[1]FCCs!$E$2:$I$15323,5,FALSE)</f>
        <v>1</v>
      </c>
    </row>
    <row r="12176" spans="1:4" x14ac:dyDescent="0.35">
      <c r="A12176" t="s">
        <v>4378</v>
      </c>
      <c r="B12176">
        <v>0</v>
      </c>
      <c r="C12176" t="s">
        <v>15159</v>
      </c>
      <c r="D12176" t="b">
        <f>VLOOKUP(A12176,[1]FCCs!$E$2:$I$15323,5,FALSE)</f>
        <v>1</v>
      </c>
    </row>
    <row r="12177" spans="1:4" x14ac:dyDescent="0.35">
      <c r="A12177" t="s">
        <v>4386</v>
      </c>
      <c r="B12177">
        <v>0</v>
      </c>
      <c r="C12177" t="s">
        <v>15159</v>
      </c>
      <c r="D12177" t="b">
        <f>VLOOKUP(A12177,[1]FCCs!$E$2:$I$15323,5,FALSE)</f>
        <v>1</v>
      </c>
    </row>
    <row r="12178" spans="1:4" x14ac:dyDescent="0.35">
      <c r="A12178" t="s">
        <v>4390</v>
      </c>
      <c r="B12178">
        <v>0</v>
      </c>
      <c r="C12178" t="s">
        <v>15159</v>
      </c>
      <c r="D12178" t="b">
        <f>VLOOKUP(A12178,[1]FCCs!$E$2:$I$15323,5,FALSE)</f>
        <v>1</v>
      </c>
    </row>
    <row r="12179" spans="1:4" x14ac:dyDescent="0.35">
      <c r="A12179" t="s">
        <v>4393</v>
      </c>
      <c r="B12179">
        <v>0</v>
      </c>
      <c r="C12179" t="s">
        <v>15159</v>
      </c>
      <c r="D12179" t="b">
        <f>VLOOKUP(A12179,[1]FCCs!$E$2:$I$15323,5,FALSE)</f>
        <v>1</v>
      </c>
    </row>
    <row r="12180" spans="1:4" x14ac:dyDescent="0.35">
      <c r="A12180" t="s">
        <v>4397</v>
      </c>
      <c r="B12180">
        <v>0</v>
      </c>
      <c r="C12180" t="s">
        <v>15159</v>
      </c>
      <c r="D12180" t="b">
        <f>VLOOKUP(A12180,[1]FCCs!$E$2:$I$15323,5,FALSE)</f>
        <v>1</v>
      </c>
    </row>
    <row r="12181" spans="1:4" x14ac:dyDescent="0.35">
      <c r="A12181" t="s">
        <v>4400</v>
      </c>
      <c r="B12181">
        <v>0</v>
      </c>
      <c r="C12181" t="s">
        <v>15159</v>
      </c>
      <c r="D12181" t="b">
        <f>VLOOKUP(A12181,[1]FCCs!$E$2:$I$15323,5,FALSE)</f>
        <v>1</v>
      </c>
    </row>
    <row r="12182" spans="1:4" x14ac:dyDescent="0.35">
      <c r="A12182" t="s">
        <v>4405</v>
      </c>
      <c r="B12182">
        <v>0</v>
      </c>
      <c r="C12182" t="s">
        <v>15159</v>
      </c>
      <c r="D12182" t="b">
        <f>VLOOKUP(A12182,[1]FCCs!$E$2:$I$15323,5,FALSE)</f>
        <v>1</v>
      </c>
    </row>
    <row r="12183" spans="1:4" x14ac:dyDescent="0.35">
      <c r="A12183" t="s">
        <v>4406</v>
      </c>
      <c r="B12183">
        <v>0</v>
      </c>
      <c r="C12183" t="s">
        <v>15159</v>
      </c>
      <c r="D12183" t="b">
        <f>VLOOKUP(A12183,[1]FCCs!$E$2:$I$15323,5,FALSE)</f>
        <v>1</v>
      </c>
    </row>
    <row r="12184" spans="1:4" x14ac:dyDescent="0.35">
      <c r="A12184" t="s">
        <v>4407</v>
      </c>
      <c r="B12184">
        <v>0</v>
      </c>
      <c r="C12184" t="s">
        <v>15159</v>
      </c>
      <c r="D12184" t="b">
        <f>VLOOKUP(A12184,[1]FCCs!$E$2:$I$15323,5,FALSE)</f>
        <v>1</v>
      </c>
    </row>
    <row r="12185" spans="1:4" x14ac:dyDescent="0.35">
      <c r="A12185" t="s">
        <v>4408</v>
      </c>
      <c r="B12185">
        <v>0</v>
      </c>
      <c r="C12185" t="s">
        <v>15159</v>
      </c>
      <c r="D12185" t="b">
        <f>VLOOKUP(A12185,[1]FCCs!$E$2:$I$15323,5,FALSE)</f>
        <v>1</v>
      </c>
    </row>
    <row r="12186" spans="1:4" x14ac:dyDescent="0.35">
      <c r="A12186" t="s">
        <v>4410</v>
      </c>
      <c r="B12186">
        <v>0</v>
      </c>
      <c r="C12186" t="s">
        <v>15159</v>
      </c>
      <c r="D12186" t="b">
        <f>VLOOKUP(A12186,[1]FCCs!$E$2:$I$15323,5,FALSE)</f>
        <v>1</v>
      </c>
    </row>
    <row r="12187" spans="1:4" x14ac:dyDescent="0.35">
      <c r="A12187" t="s">
        <v>4411</v>
      </c>
      <c r="B12187">
        <v>0</v>
      </c>
      <c r="C12187" t="s">
        <v>15159</v>
      </c>
      <c r="D12187" t="b">
        <f>VLOOKUP(A12187,[1]FCCs!$E$2:$I$15323,5,FALSE)</f>
        <v>1</v>
      </c>
    </row>
    <row r="12188" spans="1:4" x14ac:dyDescent="0.35">
      <c r="A12188" t="s">
        <v>4412</v>
      </c>
      <c r="B12188">
        <v>0</v>
      </c>
      <c r="C12188" t="s">
        <v>15159</v>
      </c>
      <c r="D12188" t="b">
        <f>VLOOKUP(A12188,[1]FCCs!$E$2:$I$15323,5,FALSE)</f>
        <v>1</v>
      </c>
    </row>
    <row r="12189" spans="1:4" x14ac:dyDescent="0.35">
      <c r="A12189" t="s">
        <v>4413</v>
      </c>
      <c r="B12189">
        <v>0</v>
      </c>
      <c r="C12189" t="s">
        <v>15159</v>
      </c>
      <c r="D12189" t="b">
        <f>VLOOKUP(A12189,[1]FCCs!$E$2:$I$15323,5,FALSE)</f>
        <v>1</v>
      </c>
    </row>
    <row r="12190" spans="1:4" x14ac:dyDescent="0.35">
      <c r="A12190" t="s">
        <v>4414</v>
      </c>
      <c r="B12190">
        <v>0</v>
      </c>
      <c r="C12190" t="s">
        <v>15159</v>
      </c>
      <c r="D12190" t="b">
        <f>VLOOKUP(A12190,[1]FCCs!$E$2:$I$15323,5,FALSE)</f>
        <v>1</v>
      </c>
    </row>
    <row r="12191" spans="1:4" x14ac:dyDescent="0.35">
      <c r="A12191" t="s">
        <v>4415</v>
      </c>
      <c r="B12191">
        <v>0</v>
      </c>
      <c r="C12191" t="s">
        <v>15159</v>
      </c>
      <c r="D12191" t="b">
        <f>VLOOKUP(A12191,[1]FCCs!$E$2:$I$15323,5,FALSE)</f>
        <v>1</v>
      </c>
    </row>
    <row r="12192" spans="1:4" x14ac:dyDescent="0.35">
      <c r="A12192" t="s">
        <v>4416</v>
      </c>
      <c r="B12192">
        <v>0</v>
      </c>
      <c r="C12192" t="s">
        <v>15159</v>
      </c>
      <c r="D12192" t="b">
        <f>VLOOKUP(A12192,[1]FCCs!$E$2:$I$15323,5,FALSE)</f>
        <v>1</v>
      </c>
    </row>
    <row r="12193" spans="1:4" x14ac:dyDescent="0.35">
      <c r="A12193" t="s">
        <v>4419</v>
      </c>
      <c r="B12193">
        <v>0</v>
      </c>
      <c r="C12193" t="s">
        <v>15159</v>
      </c>
      <c r="D12193" t="b">
        <f>VLOOKUP(A12193,[1]FCCs!$E$2:$I$15323,5,FALSE)</f>
        <v>1</v>
      </c>
    </row>
    <row r="12194" spans="1:4" x14ac:dyDescent="0.35">
      <c r="A12194" t="s">
        <v>4420</v>
      </c>
      <c r="B12194">
        <v>0</v>
      </c>
      <c r="C12194" t="s">
        <v>15159</v>
      </c>
      <c r="D12194" t="b">
        <f>VLOOKUP(A12194,[1]FCCs!$E$2:$I$15323,5,FALSE)</f>
        <v>1</v>
      </c>
    </row>
    <row r="12195" spans="1:4" x14ac:dyDescent="0.35">
      <c r="A12195" t="s">
        <v>4422</v>
      </c>
      <c r="B12195">
        <v>0</v>
      </c>
      <c r="C12195" t="s">
        <v>15159</v>
      </c>
      <c r="D12195" t="b">
        <f>VLOOKUP(A12195,[1]FCCs!$E$2:$I$15323,5,FALSE)</f>
        <v>1</v>
      </c>
    </row>
    <row r="12196" spans="1:4" x14ac:dyDescent="0.35">
      <c r="A12196" t="s">
        <v>4425</v>
      </c>
      <c r="B12196">
        <v>0</v>
      </c>
      <c r="C12196" t="s">
        <v>15159</v>
      </c>
      <c r="D12196" t="b">
        <f>VLOOKUP(A12196,[1]FCCs!$E$2:$I$15323,5,FALSE)</f>
        <v>1</v>
      </c>
    </row>
    <row r="12197" spans="1:4" x14ac:dyDescent="0.35">
      <c r="A12197" t="s">
        <v>4426</v>
      </c>
      <c r="B12197">
        <v>0</v>
      </c>
      <c r="C12197" t="s">
        <v>15159</v>
      </c>
      <c r="D12197" t="b">
        <f>VLOOKUP(A12197,[1]FCCs!$E$2:$I$15323,5,FALSE)</f>
        <v>1</v>
      </c>
    </row>
    <row r="12198" spans="1:4" x14ac:dyDescent="0.35">
      <c r="A12198" t="s">
        <v>4427</v>
      </c>
      <c r="B12198">
        <v>0</v>
      </c>
      <c r="C12198" t="s">
        <v>15159</v>
      </c>
      <c r="D12198" t="b">
        <f>VLOOKUP(A12198,[1]FCCs!$E$2:$I$15323,5,FALSE)</f>
        <v>1</v>
      </c>
    </row>
    <row r="12199" spans="1:4" x14ac:dyDescent="0.35">
      <c r="A12199" t="s">
        <v>4428</v>
      </c>
      <c r="B12199">
        <v>0</v>
      </c>
      <c r="C12199" t="s">
        <v>15159</v>
      </c>
      <c r="D12199" t="b">
        <f>VLOOKUP(A12199,[1]FCCs!$E$2:$I$15323,5,FALSE)</f>
        <v>1</v>
      </c>
    </row>
    <row r="12200" spans="1:4" x14ac:dyDescent="0.35">
      <c r="A12200" t="s">
        <v>4429</v>
      </c>
      <c r="B12200">
        <v>0</v>
      </c>
      <c r="C12200" t="s">
        <v>15159</v>
      </c>
      <c r="D12200" t="b">
        <f>VLOOKUP(A12200,[1]FCCs!$E$2:$I$15323,5,FALSE)</f>
        <v>1</v>
      </c>
    </row>
    <row r="12201" spans="1:4" x14ac:dyDescent="0.35">
      <c r="A12201" t="s">
        <v>4432</v>
      </c>
      <c r="B12201">
        <v>0</v>
      </c>
      <c r="C12201" t="s">
        <v>15159</v>
      </c>
      <c r="D12201" t="b">
        <f>VLOOKUP(A12201,[1]FCCs!$E$2:$I$15323,5,FALSE)</f>
        <v>1</v>
      </c>
    </row>
    <row r="12202" spans="1:4" x14ac:dyDescent="0.35">
      <c r="A12202" t="s">
        <v>4434</v>
      </c>
      <c r="B12202">
        <v>0</v>
      </c>
      <c r="C12202" t="s">
        <v>15159</v>
      </c>
      <c r="D12202" t="b">
        <f>VLOOKUP(A12202,[1]FCCs!$E$2:$I$15323,5,FALSE)</f>
        <v>1</v>
      </c>
    </row>
    <row r="12203" spans="1:4" x14ac:dyDescent="0.35">
      <c r="A12203" t="s">
        <v>4442</v>
      </c>
      <c r="B12203">
        <v>0</v>
      </c>
      <c r="C12203" t="s">
        <v>15159</v>
      </c>
      <c r="D12203" t="b">
        <f>VLOOKUP(A12203,[1]FCCs!$E$2:$I$15323,5,FALSE)</f>
        <v>1</v>
      </c>
    </row>
    <row r="12204" spans="1:4" x14ac:dyDescent="0.35">
      <c r="A12204" t="s">
        <v>4443</v>
      </c>
      <c r="B12204">
        <v>0</v>
      </c>
      <c r="C12204" t="s">
        <v>15159</v>
      </c>
      <c r="D12204" t="b">
        <f>VLOOKUP(A12204,[1]FCCs!$E$2:$I$15323,5,FALSE)</f>
        <v>1</v>
      </c>
    </row>
    <row r="12205" spans="1:4" x14ac:dyDescent="0.35">
      <c r="A12205" t="s">
        <v>4444</v>
      </c>
      <c r="B12205">
        <v>0</v>
      </c>
      <c r="C12205" t="s">
        <v>15159</v>
      </c>
      <c r="D12205" t="b">
        <f>VLOOKUP(A12205,[1]FCCs!$E$2:$I$15323,5,FALSE)</f>
        <v>1</v>
      </c>
    </row>
    <row r="12206" spans="1:4" x14ac:dyDescent="0.35">
      <c r="A12206" t="s">
        <v>4451</v>
      </c>
      <c r="B12206">
        <v>0</v>
      </c>
      <c r="C12206" t="s">
        <v>15159</v>
      </c>
      <c r="D12206" t="b">
        <f>VLOOKUP(A12206,[1]FCCs!$E$2:$I$15323,5,FALSE)</f>
        <v>1</v>
      </c>
    </row>
    <row r="12207" spans="1:4" x14ac:dyDescent="0.35">
      <c r="A12207" t="s">
        <v>4457</v>
      </c>
      <c r="B12207">
        <v>0</v>
      </c>
      <c r="C12207" t="s">
        <v>15159</v>
      </c>
      <c r="D12207" t="b">
        <f>VLOOKUP(A12207,[1]FCCs!$E$2:$I$15323,5,FALSE)</f>
        <v>1</v>
      </c>
    </row>
    <row r="12208" spans="1:4" x14ac:dyDescent="0.35">
      <c r="A12208" t="s">
        <v>4474</v>
      </c>
      <c r="B12208">
        <v>0</v>
      </c>
      <c r="C12208" t="s">
        <v>15159</v>
      </c>
      <c r="D12208" t="b">
        <f>VLOOKUP(A12208,[1]FCCs!$E$2:$I$15323,5,FALSE)</f>
        <v>1</v>
      </c>
    </row>
    <row r="12209" spans="1:4" x14ac:dyDescent="0.35">
      <c r="A12209" t="s">
        <v>4480</v>
      </c>
      <c r="B12209">
        <v>0</v>
      </c>
      <c r="C12209" t="s">
        <v>15159</v>
      </c>
      <c r="D12209" t="b">
        <f>VLOOKUP(A12209,[1]FCCs!$E$2:$I$15323,5,FALSE)</f>
        <v>1</v>
      </c>
    </row>
    <row r="12210" spans="1:4" x14ac:dyDescent="0.35">
      <c r="A12210" t="s">
        <v>4481</v>
      </c>
      <c r="B12210">
        <v>0</v>
      </c>
      <c r="C12210" t="s">
        <v>15159</v>
      </c>
      <c r="D12210" t="b">
        <f>VLOOKUP(A12210,[1]FCCs!$E$2:$I$15323,5,FALSE)</f>
        <v>1</v>
      </c>
    </row>
    <row r="12211" spans="1:4" x14ac:dyDescent="0.35">
      <c r="A12211" t="s">
        <v>4488</v>
      </c>
      <c r="B12211">
        <v>0</v>
      </c>
      <c r="C12211" t="s">
        <v>15159</v>
      </c>
      <c r="D12211" t="b">
        <f>VLOOKUP(A12211,[1]FCCs!$E$2:$I$15323,5,FALSE)</f>
        <v>1</v>
      </c>
    </row>
    <row r="12212" spans="1:4" x14ac:dyDescent="0.35">
      <c r="A12212" t="s">
        <v>4490</v>
      </c>
      <c r="B12212">
        <v>0</v>
      </c>
      <c r="C12212" t="s">
        <v>15159</v>
      </c>
      <c r="D12212" t="b">
        <f>VLOOKUP(A12212,[1]FCCs!$E$2:$I$15323,5,FALSE)</f>
        <v>1</v>
      </c>
    </row>
    <row r="12213" spans="1:4" x14ac:dyDescent="0.35">
      <c r="A12213" t="s">
        <v>4491</v>
      </c>
      <c r="B12213">
        <v>0</v>
      </c>
      <c r="C12213" t="s">
        <v>15159</v>
      </c>
      <c r="D12213" t="b">
        <f>VLOOKUP(A12213,[1]FCCs!$E$2:$I$15323,5,FALSE)</f>
        <v>1</v>
      </c>
    </row>
    <row r="12214" spans="1:4" x14ac:dyDescent="0.35">
      <c r="A12214" t="s">
        <v>4502</v>
      </c>
      <c r="B12214">
        <v>0</v>
      </c>
      <c r="C12214" t="s">
        <v>15159</v>
      </c>
      <c r="D12214" t="b">
        <f>VLOOKUP(A12214,[1]FCCs!$E$2:$I$15323,5,FALSE)</f>
        <v>1</v>
      </c>
    </row>
    <row r="12215" spans="1:4" x14ac:dyDescent="0.35">
      <c r="A12215" t="s">
        <v>4503</v>
      </c>
      <c r="B12215">
        <v>0</v>
      </c>
      <c r="C12215" t="s">
        <v>15159</v>
      </c>
      <c r="D12215" t="b">
        <f>VLOOKUP(A12215,[1]FCCs!$E$2:$I$15323,5,FALSE)</f>
        <v>1</v>
      </c>
    </row>
    <row r="12216" spans="1:4" x14ac:dyDescent="0.35">
      <c r="A12216" t="s">
        <v>4506</v>
      </c>
      <c r="B12216">
        <v>0</v>
      </c>
      <c r="C12216" t="s">
        <v>15159</v>
      </c>
      <c r="D12216" t="b">
        <f>VLOOKUP(A12216,[1]FCCs!$E$2:$I$15323,5,FALSE)</f>
        <v>1</v>
      </c>
    </row>
    <row r="12217" spans="1:4" x14ac:dyDescent="0.35">
      <c r="A12217" t="s">
        <v>4513</v>
      </c>
      <c r="B12217">
        <v>0</v>
      </c>
      <c r="C12217" t="s">
        <v>15159</v>
      </c>
      <c r="D12217" t="b">
        <f>VLOOKUP(A12217,[1]FCCs!$E$2:$I$15323,5,FALSE)</f>
        <v>1</v>
      </c>
    </row>
    <row r="12218" spans="1:4" x14ac:dyDescent="0.35">
      <c r="A12218" t="s">
        <v>4515</v>
      </c>
      <c r="B12218">
        <v>0</v>
      </c>
      <c r="C12218" t="s">
        <v>15159</v>
      </c>
      <c r="D12218" t="b">
        <f>VLOOKUP(A12218,[1]FCCs!$E$2:$I$15323,5,FALSE)</f>
        <v>1</v>
      </c>
    </row>
    <row r="12219" spans="1:4" x14ac:dyDescent="0.35">
      <c r="A12219" t="s">
        <v>4516</v>
      </c>
      <c r="B12219">
        <v>0</v>
      </c>
      <c r="C12219" t="s">
        <v>15159</v>
      </c>
      <c r="D12219" t="b">
        <f>VLOOKUP(A12219,[1]FCCs!$E$2:$I$15323,5,FALSE)</f>
        <v>1</v>
      </c>
    </row>
    <row r="12220" spans="1:4" x14ac:dyDescent="0.35">
      <c r="A12220" t="s">
        <v>4525</v>
      </c>
      <c r="B12220">
        <v>0</v>
      </c>
      <c r="C12220" t="s">
        <v>15159</v>
      </c>
      <c r="D12220" t="b">
        <f>VLOOKUP(A12220,[1]FCCs!$E$2:$I$15323,5,FALSE)</f>
        <v>1</v>
      </c>
    </row>
    <row r="12221" spans="1:4" x14ac:dyDescent="0.35">
      <c r="A12221" t="s">
        <v>4526</v>
      </c>
      <c r="B12221">
        <v>0</v>
      </c>
      <c r="C12221" t="s">
        <v>15159</v>
      </c>
      <c r="D12221" t="b">
        <f>VLOOKUP(A12221,[1]FCCs!$E$2:$I$15323,5,FALSE)</f>
        <v>1</v>
      </c>
    </row>
    <row r="12222" spans="1:4" x14ac:dyDescent="0.35">
      <c r="A12222" t="s">
        <v>4527</v>
      </c>
      <c r="B12222">
        <v>0</v>
      </c>
      <c r="C12222" t="s">
        <v>15159</v>
      </c>
      <c r="D12222" t="b">
        <f>VLOOKUP(A12222,[1]FCCs!$E$2:$I$15323,5,FALSE)</f>
        <v>1</v>
      </c>
    </row>
    <row r="12223" spans="1:4" x14ac:dyDescent="0.35">
      <c r="A12223" t="s">
        <v>4528</v>
      </c>
      <c r="B12223">
        <v>0</v>
      </c>
      <c r="C12223" t="s">
        <v>15159</v>
      </c>
      <c r="D12223" t="b">
        <f>VLOOKUP(A12223,[1]FCCs!$E$2:$I$15323,5,FALSE)</f>
        <v>1</v>
      </c>
    </row>
    <row r="12224" spans="1:4" x14ac:dyDescent="0.35">
      <c r="A12224" t="s">
        <v>4529</v>
      </c>
      <c r="B12224">
        <v>0</v>
      </c>
      <c r="C12224" t="s">
        <v>15159</v>
      </c>
      <c r="D12224" t="b">
        <f>VLOOKUP(A12224,[1]FCCs!$E$2:$I$15323,5,FALSE)</f>
        <v>1</v>
      </c>
    </row>
    <row r="12225" spans="1:4" x14ac:dyDescent="0.35">
      <c r="A12225" t="s">
        <v>4533</v>
      </c>
      <c r="B12225">
        <v>0</v>
      </c>
      <c r="C12225" t="s">
        <v>15159</v>
      </c>
      <c r="D12225" t="b">
        <f>VLOOKUP(A12225,[1]FCCs!$E$2:$I$15323,5,FALSE)</f>
        <v>1</v>
      </c>
    </row>
    <row r="12226" spans="1:4" x14ac:dyDescent="0.35">
      <c r="A12226" t="s">
        <v>4537</v>
      </c>
      <c r="B12226">
        <v>0</v>
      </c>
      <c r="C12226" t="s">
        <v>15159</v>
      </c>
      <c r="D12226" t="b">
        <f>VLOOKUP(A12226,[1]FCCs!$E$2:$I$15323,5,FALSE)</f>
        <v>1</v>
      </c>
    </row>
    <row r="12227" spans="1:4" x14ac:dyDescent="0.35">
      <c r="A12227" t="s">
        <v>4543</v>
      </c>
      <c r="B12227">
        <v>0</v>
      </c>
      <c r="C12227" t="s">
        <v>15159</v>
      </c>
      <c r="D12227" t="b">
        <f>VLOOKUP(A12227,[1]FCCs!$E$2:$I$15323,5,FALSE)</f>
        <v>1</v>
      </c>
    </row>
    <row r="12228" spans="1:4" x14ac:dyDescent="0.35">
      <c r="A12228" t="s">
        <v>4547</v>
      </c>
      <c r="B12228">
        <v>0</v>
      </c>
      <c r="C12228" t="s">
        <v>15159</v>
      </c>
      <c r="D12228" t="b">
        <f>VLOOKUP(A12228,[1]FCCs!$E$2:$I$15323,5,FALSE)</f>
        <v>1</v>
      </c>
    </row>
    <row r="12229" spans="1:4" x14ac:dyDescent="0.35">
      <c r="A12229" t="s">
        <v>4548</v>
      </c>
      <c r="B12229">
        <v>0</v>
      </c>
      <c r="C12229" t="s">
        <v>15159</v>
      </c>
      <c r="D12229" t="b">
        <f>VLOOKUP(A12229,[1]FCCs!$E$2:$I$15323,5,FALSE)</f>
        <v>1</v>
      </c>
    </row>
    <row r="12230" spans="1:4" x14ac:dyDescent="0.35">
      <c r="A12230" t="s">
        <v>4552</v>
      </c>
      <c r="B12230">
        <v>0</v>
      </c>
      <c r="C12230" t="s">
        <v>15159</v>
      </c>
      <c r="D12230" t="b">
        <f>VLOOKUP(A12230,[1]FCCs!$E$2:$I$15323,5,FALSE)</f>
        <v>1</v>
      </c>
    </row>
    <row r="12231" spans="1:4" x14ac:dyDescent="0.35">
      <c r="A12231" t="s">
        <v>4553</v>
      </c>
      <c r="B12231">
        <v>0</v>
      </c>
      <c r="C12231" t="s">
        <v>15159</v>
      </c>
      <c r="D12231" t="b">
        <f>VLOOKUP(A12231,[1]FCCs!$E$2:$I$15323,5,FALSE)</f>
        <v>1</v>
      </c>
    </row>
    <row r="12232" spans="1:4" x14ac:dyDescent="0.35">
      <c r="A12232" t="s">
        <v>4555</v>
      </c>
      <c r="B12232">
        <v>0</v>
      </c>
      <c r="C12232" t="s">
        <v>15159</v>
      </c>
      <c r="D12232" t="b">
        <f>VLOOKUP(A12232,[1]FCCs!$E$2:$I$15323,5,FALSE)</f>
        <v>1</v>
      </c>
    </row>
    <row r="12233" spans="1:4" x14ac:dyDescent="0.35">
      <c r="A12233" t="s">
        <v>4556</v>
      </c>
      <c r="B12233">
        <v>0</v>
      </c>
      <c r="C12233" t="s">
        <v>15159</v>
      </c>
      <c r="D12233" t="b">
        <f>VLOOKUP(A12233,[1]FCCs!$E$2:$I$15323,5,FALSE)</f>
        <v>1</v>
      </c>
    </row>
    <row r="12234" spans="1:4" x14ac:dyDescent="0.35">
      <c r="A12234" t="s">
        <v>4559</v>
      </c>
      <c r="B12234">
        <v>0</v>
      </c>
      <c r="C12234" t="s">
        <v>15159</v>
      </c>
      <c r="D12234" t="b">
        <f>VLOOKUP(A12234,[1]FCCs!$E$2:$I$15323,5,FALSE)</f>
        <v>1</v>
      </c>
    </row>
    <row r="12235" spans="1:4" x14ac:dyDescent="0.35">
      <c r="A12235" t="s">
        <v>4560</v>
      </c>
      <c r="B12235">
        <v>0</v>
      </c>
      <c r="C12235" t="s">
        <v>15159</v>
      </c>
      <c r="D12235" t="b">
        <f>VLOOKUP(A12235,[1]FCCs!$E$2:$I$15323,5,FALSE)</f>
        <v>1</v>
      </c>
    </row>
    <row r="12236" spans="1:4" x14ac:dyDescent="0.35">
      <c r="A12236" t="s">
        <v>4561</v>
      </c>
      <c r="B12236">
        <v>0</v>
      </c>
      <c r="C12236" t="s">
        <v>15159</v>
      </c>
      <c r="D12236" t="b">
        <f>VLOOKUP(A12236,[1]FCCs!$E$2:$I$15323,5,FALSE)</f>
        <v>1</v>
      </c>
    </row>
    <row r="12237" spans="1:4" x14ac:dyDescent="0.35">
      <c r="A12237" t="s">
        <v>4564</v>
      </c>
      <c r="B12237">
        <v>0</v>
      </c>
      <c r="C12237" t="s">
        <v>15159</v>
      </c>
      <c r="D12237" t="b">
        <f>VLOOKUP(A12237,[1]FCCs!$E$2:$I$15323,5,FALSE)</f>
        <v>1</v>
      </c>
    </row>
    <row r="12238" spans="1:4" x14ac:dyDescent="0.35">
      <c r="A12238" t="s">
        <v>4566</v>
      </c>
      <c r="B12238">
        <v>0</v>
      </c>
      <c r="C12238" t="s">
        <v>15159</v>
      </c>
      <c r="D12238" t="b">
        <f>VLOOKUP(A12238,[1]FCCs!$E$2:$I$15323,5,FALSE)</f>
        <v>1</v>
      </c>
    </row>
    <row r="12239" spans="1:4" x14ac:dyDescent="0.35">
      <c r="A12239" t="s">
        <v>4568</v>
      </c>
      <c r="B12239">
        <v>0</v>
      </c>
      <c r="C12239" t="s">
        <v>15159</v>
      </c>
      <c r="D12239" t="b">
        <f>VLOOKUP(A12239,[1]FCCs!$E$2:$I$15323,5,FALSE)</f>
        <v>1</v>
      </c>
    </row>
    <row r="12240" spans="1:4" x14ac:dyDescent="0.35">
      <c r="A12240" t="s">
        <v>4570</v>
      </c>
      <c r="B12240">
        <v>0</v>
      </c>
      <c r="C12240" t="s">
        <v>15159</v>
      </c>
      <c r="D12240" t="b">
        <f>VLOOKUP(A12240,[1]FCCs!$E$2:$I$15323,5,FALSE)</f>
        <v>1</v>
      </c>
    </row>
    <row r="12241" spans="1:4" x14ac:dyDescent="0.35">
      <c r="A12241" t="s">
        <v>4574</v>
      </c>
      <c r="B12241">
        <v>0</v>
      </c>
      <c r="C12241" t="s">
        <v>15159</v>
      </c>
      <c r="D12241" t="b">
        <f>VLOOKUP(A12241,[1]FCCs!$E$2:$I$15323,5,FALSE)</f>
        <v>1</v>
      </c>
    </row>
    <row r="12242" spans="1:4" x14ac:dyDescent="0.35">
      <c r="A12242" t="s">
        <v>4575</v>
      </c>
      <c r="B12242">
        <v>0</v>
      </c>
      <c r="C12242" t="s">
        <v>15159</v>
      </c>
      <c r="D12242" t="b">
        <f>VLOOKUP(A12242,[1]FCCs!$E$2:$I$15323,5,FALSE)</f>
        <v>1</v>
      </c>
    </row>
    <row r="12243" spans="1:4" x14ac:dyDescent="0.35">
      <c r="A12243" t="s">
        <v>4578</v>
      </c>
      <c r="B12243">
        <v>0</v>
      </c>
      <c r="C12243" t="s">
        <v>15159</v>
      </c>
      <c r="D12243" t="b">
        <f>VLOOKUP(A12243,[1]FCCs!$E$2:$I$15323,5,FALSE)</f>
        <v>1</v>
      </c>
    </row>
    <row r="12244" spans="1:4" x14ac:dyDescent="0.35">
      <c r="A12244" t="s">
        <v>4583</v>
      </c>
      <c r="B12244">
        <v>0</v>
      </c>
      <c r="C12244" t="s">
        <v>15159</v>
      </c>
      <c r="D12244" t="b">
        <f>VLOOKUP(A12244,[1]FCCs!$E$2:$I$15323,5,FALSE)</f>
        <v>1</v>
      </c>
    </row>
    <row r="12245" spans="1:4" x14ac:dyDescent="0.35">
      <c r="A12245" t="s">
        <v>4584</v>
      </c>
      <c r="B12245">
        <v>0</v>
      </c>
      <c r="C12245" t="s">
        <v>15159</v>
      </c>
      <c r="D12245" t="b">
        <f>VLOOKUP(A12245,[1]FCCs!$E$2:$I$15323,5,FALSE)</f>
        <v>1</v>
      </c>
    </row>
    <row r="12246" spans="1:4" x14ac:dyDescent="0.35">
      <c r="A12246" t="s">
        <v>4586</v>
      </c>
      <c r="B12246">
        <v>0</v>
      </c>
      <c r="C12246" t="s">
        <v>15159</v>
      </c>
      <c r="D12246" t="b">
        <f>VLOOKUP(A12246,[1]FCCs!$E$2:$I$15323,5,FALSE)</f>
        <v>1</v>
      </c>
    </row>
    <row r="12247" spans="1:4" x14ac:dyDescent="0.35">
      <c r="A12247" t="s">
        <v>4588</v>
      </c>
      <c r="B12247">
        <v>0</v>
      </c>
      <c r="C12247" t="s">
        <v>15159</v>
      </c>
      <c r="D12247" t="b">
        <f>VLOOKUP(A12247,[1]FCCs!$E$2:$I$15323,5,FALSE)</f>
        <v>1</v>
      </c>
    </row>
    <row r="12248" spans="1:4" x14ac:dyDescent="0.35">
      <c r="A12248" t="s">
        <v>4589</v>
      </c>
      <c r="B12248">
        <v>0</v>
      </c>
      <c r="C12248" t="s">
        <v>15159</v>
      </c>
      <c r="D12248" t="b">
        <f>VLOOKUP(A12248,[1]FCCs!$E$2:$I$15323,5,FALSE)</f>
        <v>1</v>
      </c>
    </row>
    <row r="12249" spans="1:4" x14ac:dyDescent="0.35">
      <c r="A12249" t="s">
        <v>4591</v>
      </c>
      <c r="B12249">
        <v>0</v>
      </c>
      <c r="C12249" t="s">
        <v>15159</v>
      </c>
      <c r="D12249" t="b">
        <f>VLOOKUP(A12249,[1]FCCs!$E$2:$I$15323,5,FALSE)</f>
        <v>1</v>
      </c>
    </row>
    <row r="12250" spans="1:4" x14ac:dyDescent="0.35">
      <c r="A12250" t="s">
        <v>4592</v>
      </c>
      <c r="B12250">
        <v>0</v>
      </c>
      <c r="C12250" t="s">
        <v>15159</v>
      </c>
      <c r="D12250" t="b">
        <f>VLOOKUP(A12250,[1]FCCs!$E$2:$I$15323,5,FALSE)</f>
        <v>1</v>
      </c>
    </row>
    <row r="12251" spans="1:4" x14ac:dyDescent="0.35">
      <c r="A12251" t="s">
        <v>4593</v>
      </c>
      <c r="B12251">
        <v>0</v>
      </c>
      <c r="C12251" t="s">
        <v>15159</v>
      </c>
      <c r="D12251" t="b">
        <f>VLOOKUP(A12251,[1]FCCs!$E$2:$I$15323,5,FALSE)</f>
        <v>1</v>
      </c>
    </row>
    <row r="12252" spans="1:4" x14ac:dyDescent="0.35">
      <c r="A12252" t="s">
        <v>4595</v>
      </c>
      <c r="B12252">
        <v>0</v>
      </c>
      <c r="C12252" t="s">
        <v>15159</v>
      </c>
      <c r="D12252" t="b">
        <f>VLOOKUP(A12252,[1]FCCs!$E$2:$I$15323,5,FALSE)</f>
        <v>1</v>
      </c>
    </row>
    <row r="12253" spans="1:4" x14ac:dyDescent="0.35">
      <c r="A12253" t="s">
        <v>4596</v>
      </c>
      <c r="B12253">
        <v>0</v>
      </c>
      <c r="C12253" t="s">
        <v>15159</v>
      </c>
      <c r="D12253" t="b">
        <f>VLOOKUP(A12253,[1]FCCs!$E$2:$I$15323,5,FALSE)</f>
        <v>1</v>
      </c>
    </row>
    <row r="12254" spans="1:4" x14ac:dyDescent="0.35">
      <c r="A12254" t="s">
        <v>4599</v>
      </c>
      <c r="B12254">
        <v>0</v>
      </c>
      <c r="C12254" t="s">
        <v>15159</v>
      </c>
      <c r="D12254" t="b">
        <f>VLOOKUP(A12254,[1]FCCs!$E$2:$I$15323,5,FALSE)</f>
        <v>1</v>
      </c>
    </row>
    <row r="12255" spans="1:4" x14ac:dyDescent="0.35">
      <c r="A12255" t="s">
        <v>4602</v>
      </c>
      <c r="B12255">
        <v>0</v>
      </c>
      <c r="C12255" t="s">
        <v>15159</v>
      </c>
      <c r="D12255" t="b">
        <f>VLOOKUP(A12255,[1]FCCs!$E$2:$I$15323,5,FALSE)</f>
        <v>1</v>
      </c>
    </row>
    <row r="12256" spans="1:4" x14ac:dyDescent="0.35">
      <c r="A12256" t="s">
        <v>4603</v>
      </c>
      <c r="B12256">
        <v>0</v>
      </c>
      <c r="C12256" t="s">
        <v>15159</v>
      </c>
      <c r="D12256" t="b">
        <f>VLOOKUP(A12256,[1]FCCs!$E$2:$I$15323,5,FALSE)</f>
        <v>1</v>
      </c>
    </row>
    <row r="12257" spans="1:4" x14ac:dyDescent="0.35">
      <c r="A12257" t="s">
        <v>4606</v>
      </c>
      <c r="B12257">
        <v>0</v>
      </c>
      <c r="C12257" t="s">
        <v>15159</v>
      </c>
      <c r="D12257" t="b">
        <f>VLOOKUP(A12257,[1]FCCs!$E$2:$I$15323,5,FALSE)</f>
        <v>1</v>
      </c>
    </row>
    <row r="12258" spans="1:4" x14ac:dyDescent="0.35">
      <c r="A12258" t="s">
        <v>4607</v>
      </c>
      <c r="B12258">
        <v>0</v>
      </c>
      <c r="C12258" t="s">
        <v>15159</v>
      </c>
      <c r="D12258" t="b">
        <f>VLOOKUP(A12258,[1]FCCs!$E$2:$I$15323,5,FALSE)</f>
        <v>1</v>
      </c>
    </row>
    <row r="12259" spans="1:4" x14ac:dyDescent="0.35">
      <c r="A12259" t="s">
        <v>4608</v>
      </c>
      <c r="B12259">
        <v>0</v>
      </c>
      <c r="C12259" t="s">
        <v>15159</v>
      </c>
      <c r="D12259" t="b">
        <f>VLOOKUP(A12259,[1]FCCs!$E$2:$I$15323,5,FALSE)</f>
        <v>1</v>
      </c>
    </row>
    <row r="12260" spans="1:4" x14ac:dyDescent="0.35">
      <c r="A12260" t="s">
        <v>4612</v>
      </c>
      <c r="B12260">
        <v>0</v>
      </c>
      <c r="C12260" t="s">
        <v>15159</v>
      </c>
      <c r="D12260" t="b">
        <f>VLOOKUP(A12260,[1]FCCs!$E$2:$I$15323,5,FALSE)</f>
        <v>1</v>
      </c>
    </row>
    <row r="12261" spans="1:4" x14ac:dyDescent="0.35">
      <c r="A12261" t="s">
        <v>4614</v>
      </c>
      <c r="B12261">
        <v>0</v>
      </c>
      <c r="C12261" t="s">
        <v>15159</v>
      </c>
      <c r="D12261" t="b">
        <f>VLOOKUP(A12261,[1]FCCs!$E$2:$I$15323,5,FALSE)</f>
        <v>1</v>
      </c>
    </row>
    <row r="12262" spans="1:4" x14ac:dyDescent="0.35">
      <c r="A12262" t="s">
        <v>4616</v>
      </c>
      <c r="B12262">
        <v>0</v>
      </c>
      <c r="C12262" t="s">
        <v>15159</v>
      </c>
      <c r="D12262" t="b">
        <f>VLOOKUP(A12262,[1]FCCs!$E$2:$I$15323,5,FALSE)</f>
        <v>1</v>
      </c>
    </row>
    <row r="12263" spans="1:4" x14ac:dyDescent="0.35">
      <c r="A12263" t="s">
        <v>4618</v>
      </c>
      <c r="B12263">
        <v>0</v>
      </c>
      <c r="C12263" t="s">
        <v>15159</v>
      </c>
      <c r="D12263" t="b">
        <f>VLOOKUP(A12263,[1]FCCs!$E$2:$I$15323,5,FALSE)</f>
        <v>1</v>
      </c>
    </row>
    <row r="12264" spans="1:4" x14ac:dyDescent="0.35">
      <c r="A12264" t="s">
        <v>4619</v>
      </c>
      <c r="B12264">
        <v>0</v>
      </c>
      <c r="C12264" t="s">
        <v>15159</v>
      </c>
      <c r="D12264" t="b">
        <f>VLOOKUP(A12264,[1]FCCs!$E$2:$I$15323,5,FALSE)</f>
        <v>1</v>
      </c>
    </row>
    <row r="12265" spans="1:4" x14ac:dyDescent="0.35">
      <c r="A12265" t="s">
        <v>4620</v>
      </c>
      <c r="B12265">
        <v>0</v>
      </c>
      <c r="C12265" t="s">
        <v>15159</v>
      </c>
      <c r="D12265" t="b">
        <f>VLOOKUP(A12265,[1]FCCs!$E$2:$I$15323,5,FALSE)</f>
        <v>1</v>
      </c>
    </row>
    <row r="12266" spans="1:4" x14ac:dyDescent="0.35">
      <c r="A12266" t="s">
        <v>4621</v>
      </c>
      <c r="B12266">
        <v>0</v>
      </c>
      <c r="C12266" t="s">
        <v>15159</v>
      </c>
      <c r="D12266" t="b">
        <f>VLOOKUP(A12266,[1]FCCs!$E$2:$I$15323,5,FALSE)</f>
        <v>1</v>
      </c>
    </row>
    <row r="12267" spans="1:4" x14ac:dyDescent="0.35">
      <c r="A12267" t="s">
        <v>4622</v>
      </c>
      <c r="B12267">
        <v>0</v>
      </c>
      <c r="C12267" t="s">
        <v>15159</v>
      </c>
      <c r="D12267" t="b">
        <f>VLOOKUP(A12267,[1]FCCs!$E$2:$I$15323,5,FALSE)</f>
        <v>1</v>
      </c>
    </row>
    <row r="12268" spans="1:4" x14ac:dyDescent="0.35">
      <c r="A12268" t="s">
        <v>4625</v>
      </c>
      <c r="B12268">
        <v>0</v>
      </c>
      <c r="C12268" t="s">
        <v>15159</v>
      </c>
      <c r="D12268" t="b">
        <f>VLOOKUP(A12268,[1]FCCs!$E$2:$I$15323,5,FALSE)</f>
        <v>1</v>
      </c>
    </row>
    <row r="12269" spans="1:4" x14ac:dyDescent="0.35">
      <c r="A12269" t="s">
        <v>4631</v>
      </c>
      <c r="B12269">
        <v>0</v>
      </c>
      <c r="C12269" t="s">
        <v>15159</v>
      </c>
      <c r="D12269" t="b">
        <f>VLOOKUP(A12269,[1]FCCs!$E$2:$I$15323,5,FALSE)</f>
        <v>1</v>
      </c>
    </row>
    <row r="12270" spans="1:4" x14ac:dyDescent="0.35">
      <c r="A12270" t="s">
        <v>4634</v>
      </c>
      <c r="B12270">
        <v>0</v>
      </c>
      <c r="C12270" t="s">
        <v>15159</v>
      </c>
      <c r="D12270" t="b">
        <f>VLOOKUP(A12270,[1]FCCs!$E$2:$I$15323,5,FALSE)</f>
        <v>1</v>
      </c>
    </row>
    <row r="12271" spans="1:4" x14ac:dyDescent="0.35">
      <c r="A12271" t="s">
        <v>4636</v>
      </c>
      <c r="B12271">
        <v>0</v>
      </c>
      <c r="C12271" t="s">
        <v>15159</v>
      </c>
      <c r="D12271" t="b">
        <f>VLOOKUP(A12271,[1]FCCs!$E$2:$I$15323,5,FALSE)</f>
        <v>1</v>
      </c>
    </row>
    <row r="12272" spans="1:4" x14ac:dyDescent="0.35">
      <c r="A12272" t="s">
        <v>4638</v>
      </c>
      <c r="B12272">
        <v>0</v>
      </c>
      <c r="C12272" t="s">
        <v>15159</v>
      </c>
      <c r="D12272" t="b">
        <f>VLOOKUP(A12272,[1]FCCs!$E$2:$I$15323,5,FALSE)</f>
        <v>1</v>
      </c>
    </row>
    <row r="12273" spans="1:4" x14ac:dyDescent="0.35">
      <c r="A12273" t="s">
        <v>4639</v>
      </c>
      <c r="B12273">
        <v>0</v>
      </c>
      <c r="C12273" t="s">
        <v>15159</v>
      </c>
      <c r="D12273" t="b">
        <f>VLOOKUP(A12273,[1]FCCs!$E$2:$I$15323,5,FALSE)</f>
        <v>1</v>
      </c>
    </row>
    <row r="12274" spans="1:4" x14ac:dyDescent="0.35">
      <c r="A12274" t="s">
        <v>4640</v>
      </c>
      <c r="B12274">
        <v>0</v>
      </c>
      <c r="C12274" t="s">
        <v>15159</v>
      </c>
      <c r="D12274" t="b">
        <f>VLOOKUP(A12274,[1]FCCs!$E$2:$I$15323,5,FALSE)</f>
        <v>1</v>
      </c>
    </row>
    <row r="12275" spans="1:4" x14ac:dyDescent="0.35">
      <c r="A12275" t="s">
        <v>4641</v>
      </c>
      <c r="B12275">
        <v>0</v>
      </c>
      <c r="C12275" t="s">
        <v>15159</v>
      </c>
      <c r="D12275" t="b">
        <f>VLOOKUP(A12275,[1]FCCs!$E$2:$I$15323,5,FALSE)</f>
        <v>1</v>
      </c>
    </row>
    <row r="12276" spans="1:4" x14ac:dyDescent="0.35">
      <c r="A12276" t="s">
        <v>4647</v>
      </c>
      <c r="B12276">
        <v>0</v>
      </c>
      <c r="C12276" t="s">
        <v>15159</v>
      </c>
      <c r="D12276" t="b">
        <f>VLOOKUP(A12276,[1]FCCs!$E$2:$I$15323,5,FALSE)</f>
        <v>1</v>
      </c>
    </row>
    <row r="12277" spans="1:4" x14ac:dyDescent="0.35">
      <c r="A12277" t="s">
        <v>4652</v>
      </c>
      <c r="B12277">
        <v>0</v>
      </c>
      <c r="C12277" t="s">
        <v>15159</v>
      </c>
      <c r="D12277" t="b">
        <f>VLOOKUP(A12277,[1]FCCs!$E$2:$I$15323,5,FALSE)</f>
        <v>1</v>
      </c>
    </row>
    <row r="12278" spans="1:4" x14ac:dyDescent="0.35">
      <c r="A12278" t="s">
        <v>4654</v>
      </c>
      <c r="B12278">
        <v>0</v>
      </c>
      <c r="C12278" t="s">
        <v>15159</v>
      </c>
      <c r="D12278" t="b">
        <f>VLOOKUP(A12278,[1]FCCs!$E$2:$I$15323,5,FALSE)</f>
        <v>1</v>
      </c>
    </row>
    <row r="12279" spans="1:4" x14ac:dyDescent="0.35">
      <c r="A12279" t="s">
        <v>4656</v>
      </c>
      <c r="B12279">
        <v>0</v>
      </c>
      <c r="C12279" t="s">
        <v>15159</v>
      </c>
      <c r="D12279" t="b">
        <f>VLOOKUP(A12279,[1]FCCs!$E$2:$I$15323,5,FALSE)</f>
        <v>1</v>
      </c>
    </row>
    <row r="12280" spans="1:4" x14ac:dyDescent="0.35">
      <c r="A12280" t="s">
        <v>4657</v>
      </c>
      <c r="B12280">
        <v>0</v>
      </c>
      <c r="C12280" t="s">
        <v>15159</v>
      </c>
      <c r="D12280" t="b">
        <f>VLOOKUP(A12280,[1]FCCs!$E$2:$I$15323,5,FALSE)</f>
        <v>1</v>
      </c>
    </row>
    <row r="12281" spans="1:4" x14ac:dyDescent="0.35">
      <c r="A12281" t="s">
        <v>4658</v>
      </c>
      <c r="B12281">
        <v>0</v>
      </c>
      <c r="C12281" t="s">
        <v>15159</v>
      </c>
      <c r="D12281" t="b">
        <f>VLOOKUP(A12281,[1]FCCs!$E$2:$I$15323,5,FALSE)</f>
        <v>1</v>
      </c>
    </row>
    <row r="12282" spans="1:4" x14ac:dyDescent="0.35">
      <c r="A12282" t="s">
        <v>4663</v>
      </c>
      <c r="B12282">
        <v>0</v>
      </c>
      <c r="C12282" t="s">
        <v>15159</v>
      </c>
      <c r="D12282" t="b">
        <f>VLOOKUP(A12282,[1]FCCs!$E$2:$I$15323,5,FALSE)</f>
        <v>1</v>
      </c>
    </row>
    <row r="12283" spans="1:4" x14ac:dyDescent="0.35">
      <c r="A12283" t="s">
        <v>4666</v>
      </c>
      <c r="B12283">
        <v>0</v>
      </c>
      <c r="C12283" t="s">
        <v>15159</v>
      </c>
      <c r="D12283" t="b">
        <f>VLOOKUP(A12283,[1]FCCs!$E$2:$I$15323,5,FALSE)</f>
        <v>1</v>
      </c>
    </row>
    <row r="12284" spans="1:4" x14ac:dyDescent="0.35">
      <c r="A12284" t="s">
        <v>4667</v>
      </c>
      <c r="B12284">
        <v>0</v>
      </c>
      <c r="C12284" t="s">
        <v>15159</v>
      </c>
      <c r="D12284" t="b">
        <f>VLOOKUP(A12284,[1]FCCs!$E$2:$I$15323,5,FALSE)</f>
        <v>1</v>
      </c>
    </row>
    <row r="12285" spans="1:4" x14ac:dyDescent="0.35">
      <c r="A12285" t="s">
        <v>4668</v>
      </c>
      <c r="B12285">
        <v>0</v>
      </c>
      <c r="C12285" t="s">
        <v>15159</v>
      </c>
      <c r="D12285" t="b">
        <f>VLOOKUP(A12285,[1]FCCs!$E$2:$I$15323,5,FALSE)</f>
        <v>1</v>
      </c>
    </row>
    <row r="12286" spans="1:4" x14ac:dyDescent="0.35">
      <c r="A12286" t="s">
        <v>4670</v>
      </c>
      <c r="B12286">
        <v>0</v>
      </c>
      <c r="C12286" t="s">
        <v>15159</v>
      </c>
      <c r="D12286" t="b">
        <f>VLOOKUP(A12286,[1]FCCs!$E$2:$I$15323,5,FALSE)</f>
        <v>1</v>
      </c>
    </row>
    <row r="12287" spans="1:4" x14ac:dyDescent="0.35">
      <c r="A12287" t="s">
        <v>4672</v>
      </c>
      <c r="B12287">
        <v>0</v>
      </c>
      <c r="C12287" t="s">
        <v>15159</v>
      </c>
      <c r="D12287" t="b">
        <f>VLOOKUP(A12287,[1]FCCs!$E$2:$I$15323,5,FALSE)</f>
        <v>1</v>
      </c>
    </row>
    <row r="12288" spans="1:4" x14ac:dyDescent="0.35">
      <c r="A12288" t="s">
        <v>4674</v>
      </c>
      <c r="B12288">
        <v>0</v>
      </c>
      <c r="C12288" t="s">
        <v>15159</v>
      </c>
      <c r="D12288" t="b">
        <f>VLOOKUP(A12288,[1]FCCs!$E$2:$I$15323,5,FALSE)</f>
        <v>1</v>
      </c>
    </row>
    <row r="12289" spans="1:4" x14ac:dyDescent="0.35">
      <c r="A12289" t="s">
        <v>4680</v>
      </c>
      <c r="B12289">
        <v>0</v>
      </c>
      <c r="C12289" t="s">
        <v>15159</v>
      </c>
      <c r="D12289" t="b">
        <f>VLOOKUP(A12289,[1]FCCs!$E$2:$I$15323,5,FALSE)</f>
        <v>1</v>
      </c>
    </row>
    <row r="12290" spans="1:4" x14ac:dyDescent="0.35">
      <c r="A12290" t="s">
        <v>4682</v>
      </c>
      <c r="B12290">
        <v>0</v>
      </c>
      <c r="C12290" t="s">
        <v>15159</v>
      </c>
      <c r="D12290" t="b">
        <f>VLOOKUP(A12290,[1]FCCs!$E$2:$I$15323,5,FALSE)</f>
        <v>1</v>
      </c>
    </row>
    <row r="12291" spans="1:4" x14ac:dyDescent="0.35">
      <c r="A12291" t="s">
        <v>4684</v>
      </c>
      <c r="B12291">
        <v>0</v>
      </c>
      <c r="C12291" t="s">
        <v>15159</v>
      </c>
      <c r="D12291" t="b">
        <f>VLOOKUP(A12291,[1]FCCs!$E$2:$I$15323,5,FALSE)</f>
        <v>1</v>
      </c>
    </row>
    <row r="12292" spans="1:4" x14ac:dyDescent="0.35">
      <c r="A12292" t="s">
        <v>4686</v>
      </c>
      <c r="B12292">
        <v>0</v>
      </c>
      <c r="C12292" t="s">
        <v>15159</v>
      </c>
      <c r="D12292" t="b">
        <f>VLOOKUP(A12292,[1]FCCs!$E$2:$I$15323,5,FALSE)</f>
        <v>1</v>
      </c>
    </row>
    <row r="12293" spans="1:4" x14ac:dyDescent="0.35">
      <c r="A12293" t="s">
        <v>4689</v>
      </c>
      <c r="B12293">
        <v>0</v>
      </c>
      <c r="C12293" t="s">
        <v>15159</v>
      </c>
      <c r="D12293" t="b">
        <f>VLOOKUP(A12293,[1]FCCs!$E$2:$I$15323,5,FALSE)</f>
        <v>1</v>
      </c>
    </row>
    <row r="12294" spans="1:4" x14ac:dyDescent="0.35">
      <c r="A12294" t="s">
        <v>4692</v>
      </c>
      <c r="B12294">
        <v>0</v>
      </c>
      <c r="C12294" t="s">
        <v>15159</v>
      </c>
      <c r="D12294" t="b">
        <f>VLOOKUP(A12294,[1]FCCs!$E$2:$I$15323,5,FALSE)</f>
        <v>1</v>
      </c>
    </row>
    <row r="12295" spans="1:4" x14ac:dyDescent="0.35">
      <c r="A12295" t="s">
        <v>4693</v>
      </c>
      <c r="B12295">
        <v>0</v>
      </c>
      <c r="C12295" t="s">
        <v>15159</v>
      </c>
      <c r="D12295" t="b">
        <f>VLOOKUP(A12295,[1]FCCs!$E$2:$I$15323,5,FALSE)</f>
        <v>1</v>
      </c>
    </row>
    <row r="12296" spans="1:4" x14ac:dyDescent="0.35">
      <c r="A12296" t="s">
        <v>4696</v>
      </c>
      <c r="B12296">
        <v>0</v>
      </c>
      <c r="C12296" t="s">
        <v>15159</v>
      </c>
      <c r="D12296" t="b">
        <f>VLOOKUP(A12296,[1]FCCs!$E$2:$I$15323,5,FALSE)</f>
        <v>1</v>
      </c>
    </row>
    <row r="12297" spans="1:4" x14ac:dyDescent="0.35">
      <c r="A12297" t="s">
        <v>4701</v>
      </c>
      <c r="B12297">
        <v>0</v>
      </c>
      <c r="C12297" t="s">
        <v>15159</v>
      </c>
      <c r="D12297" t="b">
        <f>VLOOKUP(A12297,[1]FCCs!$E$2:$I$15323,5,FALSE)</f>
        <v>1</v>
      </c>
    </row>
    <row r="12298" spans="1:4" x14ac:dyDescent="0.35">
      <c r="A12298" t="s">
        <v>4703</v>
      </c>
      <c r="B12298">
        <v>0</v>
      </c>
      <c r="C12298" t="s">
        <v>15159</v>
      </c>
      <c r="D12298" t="b">
        <f>VLOOKUP(A12298,[1]FCCs!$E$2:$I$15323,5,FALSE)</f>
        <v>1</v>
      </c>
    </row>
    <row r="12299" spans="1:4" x14ac:dyDescent="0.35">
      <c r="A12299" t="s">
        <v>4704</v>
      </c>
      <c r="B12299">
        <v>0</v>
      </c>
      <c r="C12299" t="s">
        <v>15159</v>
      </c>
      <c r="D12299" t="b">
        <f>VLOOKUP(A12299,[1]FCCs!$E$2:$I$15323,5,FALSE)</f>
        <v>1</v>
      </c>
    </row>
    <row r="12300" spans="1:4" x14ac:dyDescent="0.35">
      <c r="A12300" t="s">
        <v>4708</v>
      </c>
      <c r="B12300">
        <v>0</v>
      </c>
      <c r="C12300" t="s">
        <v>15159</v>
      </c>
      <c r="D12300" t="b">
        <f>VLOOKUP(A12300,[1]FCCs!$E$2:$I$15323,5,FALSE)</f>
        <v>1</v>
      </c>
    </row>
    <row r="12301" spans="1:4" x14ac:dyDescent="0.35">
      <c r="A12301" t="s">
        <v>4710</v>
      </c>
      <c r="B12301">
        <v>0</v>
      </c>
      <c r="C12301" t="s">
        <v>15159</v>
      </c>
      <c r="D12301" t="b">
        <f>VLOOKUP(A12301,[1]FCCs!$E$2:$I$15323,5,FALSE)</f>
        <v>1</v>
      </c>
    </row>
    <row r="12302" spans="1:4" x14ac:dyDescent="0.35">
      <c r="A12302" t="s">
        <v>4711</v>
      </c>
      <c r="B12302">
        <v>0</v>
      </c>
      <c r="C12302" t="s">
        <v>15159</v>
      </c>
      <c r="D12302" t="b">
        <f>VLOOKUP(A12302,[1]FCCs!$E$2:$I$15323,5,FALSE)</f>
        <v>1</v>
      </c>
    </row>
    <row r="12303" spans="1:4" x14ac:dyDescent="0.35">
      <c r="A12303" t="s">
        <v>4712</v>
      </c>
      <c r="B12303">
        <v>0</v>
      </c>
      <c r="C12303" t="s">
        <v>15159</v>
      </c>
      <c r="D12303" t="b">
        <f>VLOOKUP(A12303,[1]FCCs!$E$2:$I$15323,5,FALSE)</f>
        <v>1</v>
      </c>
    </row>
    <row r="12304" spans="1:4" x14ac:dyDescent="0.35">
      <c r="A12304" t="s">
        <v>4713</v>
      </c>
      <c r="B12304">
        <v>0</v>
      </c>
      <c r="C12304" t="s">
        <v>15159</v>
      </c>
      <c r="D12304" t="b">
        <f>VLOOKUP(A12304,[1]FCCs!$E$2:$I$15323,5,FALSE)</f>
        <v>1</v>
      </c>
    </row>
    <row r="12305" spans="1:4" x14ac:dyDescent="0.35">
      <c r="A12305" t="s">
        <v>4715</v>
      </c>
      <c r="B12305">
        <v>0</v>
      </c>
      <c r="C12305" t="s">
        <v>15159</v>
      </c>
      <c r="D12305" t="b">
        <f>VLOOKUP(A12305,[1]FCCs!$E$2:$I$15323,5,FALSE)</f>
        <v>1</v>
      </c>
    </row>
    <row r="12306" spans="1:4" x14ac:dyDescent="0.35">
      <c r="A12306" t="s">
        <v>4719</v>
      </c>
      <c r="B12306">
        <v>0</v>
      </c>
      <c r="C12306" t="s">
        <v>15159</v>
      </c>
      <c r="D12306" t="b">
        <f>VLOOKUP(A12306,[1]FCCs!$E$2:$I$15323,5,FALSE)</f>
        <v>1</v>
      </c>
    </row>
    <row r="12307" spans="1:4" x14ac:dyDescent="0.35">
      <c r="A12307" t="s">
        <v>4721</v>
      </c>
      <c r="B12307">
        <v>0</v>
      </c>
      <c r="C12307" t="s">
        <v>15159</v>
      </c>
      <c r="D12307" t="b">
        <f>VLOOKUP(A12307,[1]FCCs!$E$2:$I$15323,5,FALSE)</f>
        <v>1</v>
      </c>
    </row>
    <row r="12308" spans="1:4" x14ac:dyDescent="0.35">
      <c r="A12308" t="s">
        <v>4723</v>
      </c>
      <c r="B12308">
        <v>0</v>
      </c>
      <c r="C12308" t="s">
        <v>15159</v>
      </c>
      <c r="D12308" t="b">
        <f>VLOOKUP(A12308,[1]FCCs!$E$2:$I$15323,5,FALSE)</f>
        <v>1</v>
      </c>
    </row>
    <row r="12309" spans="1:4" x14ac:dyDescent="0.35">
      <c r="A12309" t="s">
        <v>4725</v>
      </c>
      <c r="B12309">
        <v>0</v>
      </c>
      <c r="C12309" t="s">
        <v>15159</v>
      </c>
      <c r="D12309" t="b">
        <f>VLOOKUP(A12309,[1]FCCs!$E$2:$I$15323,5,FALSE)</f>
        <v>1</v>
      </c>
    </row>
    <row r="12310" spans="1:4" x14ac:dyDescent="0.35">
      <c r="A12310" t="s">
        <v>4729</v>
      </c>
      <c r="B12310">
        <v>0</v>
      </c>
      <c r="C12310" t="s">
        <v>15159</v>
      </c>
      <c r="D12310" t="b">
        <f>VLOOKUP(A12310,[1]FCCs!$E$2:$I$15323,5,FALSE)</f>
        <v>1</v>
      </c>
    </row>
    <row r="12311" spans="1:4" x14ac:dyDescent="0.35">
      <c r="A12311" t="s">
        <v>4731</v>
      </c>
      <c r="B12311">
        <v>0</v>
      </c>
      <c r="C12311" t="s">
        <v>15159</v>
      </c>
      <c r="D12311" t="b">
        <f>VLOOKUP(A12311,[1]FCCs!$E$2:$I$15323,5,FALSE)</f>
        <v>1</v>
      </c>
    </row>
    <row r="12312" spans="1:4" x14ac:dyDescent="0.35">
      <c r="A12312" t="s">
        <v>4734</v>
      </c>
      <c r="B12312">
        <v>0</v>
      </c>
      <c r="C12312" t="s">
        <v>15159</v>
      </c>
      <c r="D12312" t="b">
        <f>VLOOKUP(A12312,[1]FCCs!$E$2:$I$15323,5,FALSE)</f>
        <v>1</v>
      </c>
    </row>
    <row r="12313" spans="1:4" x14ac:dyDescent="0.35">
      <c r="A12313" t="s">
        <v>4736</v>
      </c>
      <c r="B12313">
        <v>0</v>
      </c>
      <c r="C12313" t="s">
        <v>15159</v>
      </c>
      <c r="D12313" t="b">
        <f>VLOOKUP(A12313,[1]FCCs!$E$2:$I$15323,5,FALSE)</f>
        <v>1</v>
      </c>
    </row>
    <row r="12314" spans="1:4" x14ac:dyDescent="0.35">
      <c r="A12314" t="s">
        <v>4740</v>
      </c>
      <c r="B12314">
        <v>0</v>
      </c>
      <c r="C12314" t="s">
        <v>15159</v>
      </c>
      <c r="D12314" t="b">
        <f>VLOOKUP(A12314,[1]FCCs!$E$2:$I$15323,5,FALSE)</f>
        <v>1</v>
      </c>
    </row>
    <row r="12315" spans="1:4" x14ac:dyDescent="0.35">
      <c r="A12315" t="s">
        <v>4747</v>
      </c>
      <c r="B12315">
        <v>0</v>
      </c>
      <c r="C12315" t="s">
        <v>15159</v>
      </c>
      <c r="D12315" t="b">
        <f>VLOOKUP(A12315,[1]FCCs!$E$2:$I$15323,5,FALSE)</f>
        <v>1</v>
      </c>
    </row>
    <row r="12316" spans="1:4" x14ac:dyDescent="0.35">
      <c r="A12316" t="s">
        <v>4748</v>
      </c>
      <c r="B12316">
        <v>0</v>
      </c>
      <c r="C12316" t="s">
        <v>15159</v>
      </c>
      <c r="D12316" t="b">
        <f>VLOOKUP(A12316,[1]FCCs!$E$2:$I$15323,5,FALSE)</f>
        <v>1</v>
      </c>
    </row>
    <row r="12317" spans="1:4" x14ac:dyDescent="0.35">
      <c r="A12317" t="s">
        <v>4754</v>
      </c>
      <c r="B12317">
        <v>0</v>
      </c>
      <c r="C12317" t="s">
        <v>15159</v>
      </c>
      <c r="D12317" t="b">
        <f>VLOOKUP(A12317,[1]FCCs!$E$2:$I$15323,5,FALSE)</f>
        <v>1</v>
      </c>
    </row>
    <row r="12318" spans="1:4" x14ac:dyDescent="0.35">
      <c r="A12318" t="s">
        <v>4759</v>
      </c>
      <c r="B12318">
        <v>0</v>
      </c>
      <c r="C12318" t="s">
        <v>15159</v>
      </c>
      <c r="D12318" t="b">
        <f>VLOOKUP(A12318,[1]FCCs!$E$2:$I$15323,5,FALSE)</f>
        <v>1</v>
      </c>
    </row>
    <row r="12319" spans="1:4" x14ac:dyDescent="0.35">
      <c r="A12319" t="s">
        <v>4760</v>
      </c>
      <c r="B12319">
        <v>0</v>
      </c>
      <c r="C12319" t="s">
        <v>15159</v>
      </c>
      <c r="D12319" t="b">
        <f>VLOOKUP(A12319,[1]FCCs!$E$2:$I$15323,5,FALSE)</f>
        <v>1</v>
      </c>
    </row>
    <row r="12320" spans="1:4" x14ac:dyDescent="0.35">
      <c r="A12320" t="s">
        <v>4763</v>
      </c>
      <c r="B12320">
        <v>0</v>
      </c>
      <c r="C12320" t="s">
        <v>15159</v>
      </c>
      <c r="D12320" t="b">
        <f>VLOOKUP(A12320,[1]FCCs!$E$2:$I$15323,5,FALSE)</f>
        <v>1</v>
      </c>
    </row>
    <row r="12321" spans="1:4" x14ac:dyDescent="0.35">
      <c r="A12321" t="s">
        <v>4773</v>
      </c>
      <c r="B12321">
        <v>0</v>
      </c>
      <c r="C12321" t="s">
        <v>15159</v>
      </c>
      <c r="D12321" t="b">
        <f>VLOOKUP(A12321,[1]FCCs!$E$2:$I$15323,5,FALSE)</f>
        <v>1</v>
      </c>
    </row>
    <row r="12322" spans="1:4" x14ac:dyDescent="0.35">
      <c r="A12322" t="s">
        <v>4774</v>
      </c>
      <c r="B12322">
        <v>0</v>
      </c>
      <c r="C12322" t="s">
        <v>15159</v>
      </c>
      <c r="D12322" t="b">
        <f>VLOOKUP(A12322,[1]FCCs!$E$2:$I$15323,5,FALSE)</f>
        <v>1</v>
      </c>
    </row>
    <row r="12323" spans="1:4" x14ac:dyDescent="0.35">
      <c r="A12323" t="s">
        <v>4775</v>
      </c>
      <c r="B12323">
        <v>0</v>
      </c>
      <c r="C12323" t="s">
        <v>15159</v>
      </c>
      <c r="D12323" t="b">
        <f>VLOOKUP(A12323,[1]FCCs!$E$2:$I$15323,5,FALSE)</f>
        <v>1</v>
      </c>
    </row>
    <row r="12324" spans="1:4" x14ac:dyDescent="0.35">
      <c r="A12324" t="s">
        <v>4780</v>
      </c>
      <c r="B12324">
        <v>0</v>
      </c>
      <c r="C12324" t="s">
        <v>15159</v>
      </c>
      <c r="D12324" t="b">
        <f>VLOOKUP(A12324,[1]FCCs!$E$2:$I$15323,5,FALSE)</f>
        <v>1</v>
      </c>
    </row>
    <row r="12325" spans="1:4" x14ac:dyDescent="0.35">
      <c r="A12325" t="s">
        <v>4789</v>
      </c>
      <c r="B12325">
        <v>0</v>
      </c>
      <c r="C12325" t="s">
        <v>15159</v>
      </c>
      <c r="D12325" t="b">
        <f>VLOOKUP(A12325,[1]FCCs!$E$2:$I$15323,5,FALSE)</f>
        <v>1</v>
      </c>
    </row>
    <row r="12326" spans="1:4" x14ac:dyDescent="0.35">
      <c r="A12326" t="s">
        <v>4791</v>
      </c>
      <c r="B12326">
        <v>0</v>
      </c>
      <c r="C12326" t="s">
        <v>15159</v>
      </c>
      <c r="D12326" t="b">
        <f>VLOOKUP(A12326,[1]FCCs!$E$2:$I$15323,5,FALSE)</f>
        <v>1</v>
      </c>
    </row>
    <row r="12327" spans="1:4" x14ac:dyDescent="0.35">
      <c r="A12327" t="s">
        <v>4800</v>
      </c>
      <c r="B12327">
        <v>0</v>
      </c>
      <c r="C12327" t="s">
        <v>15159</v>
      </c>
      <c r="D12327" t="b">
        <f>VLOOKUP(A12327,[1]FCCs!$E$2:$I$15323,5,FALSE)</f>
        <v>1</v>
      </c>
    </row>
    <row r="12328" spans="1:4" x14ac:dyDescent="0.35">
      <c r="A12328" t="s">
        <v>4802</v>
      </c>
      <c r="B12328">
        <v>0</v>
      </c>
      <c r="C12328" t="s">
        <v>15159</v>
      </c>
      <c r="D12328" t="b">
        <f>VLOOKUP(A12328,[1]FCCs!$E$2:$I$15323,5,FALSE)</f>
        <v>1</v>
      </c>
    </row>
    <row r="12329" spans="1:4" x14ac:dyDescent="0.35">
      <c r="A12329" t="s">
        <v>4817</v>
      </c>
      <c r="B12329">
        <v>0</v>
      </c>
      <c r="C12329" t="s">
        <v>15159</v>
      </c>
      <c r="D12329" t="b">
        <f>VLOOKUP(A12329,[1]FCCs!$E$2:$I$15323,5,FALSE)</f>
        <v>1</v>
      </c>
    </row>
    <row r="12330" spans="1:4" x14ac:dyDescent="0.35">
      <c r="A12330" t="s">
        <v>4822</v>
      </c>
      <c r="B12330">
        <v>0</v>
      </c>
      <c r="C12330" t="s">
        <v>15159</v>
      </c>
      <c r="D12330" t="b">
        <f>VLOOKUP(A12330,[1]FCCs!$E$2:$I$15323,5,FALSE)</f>
        <v>1</v>
      </c>
    </row>
    <row r="12331" spans="1:4" x14ac:dyDescent="0.35">
      <c r="A12331" t="s">
        <v>4824</v>
      </c>
      <c r="B12331">
        <v>0</v>
      </c>
      <c r="C12331" t="s">
        <v>15159</v>
      </c>
      <c r="D12331" t="b">
        <f>VLOOKUP(A12331,[1]FCCs!$E$2:$I$15323,5,FALSE)</f>
        <v>1</v>
      </c>
    </row>
    <row r="12332" spans="1:4" x14ac:dyDescent="0.35">
      <c r="A12332" t="s">
        <v>4825</v>
      </c>
      <c r="B12332">
        <v>0</v>
      </c>
      <c r="C12332" t="s">
        <v>15159</v>
      </c>
      <c r="D12332" t="b">
        <f>VLOOKUP(A12332,[1]FCCs!$E$2:$I$15323,5,FALSE)</f>
        <v>1</v>
      </c>
    </row>
    <row r="12333" spans="1:4" x14ac:dyDescent="0.35">
      <c r="A12333" t="s">
        <v>4826</v>
      </c>
      <c r="B12333">
        <v>0</v>
      </c>
      <c r="C12333" t="s">
        <v>15159</v>
      </c>
      <c r="D12333" t="b">
        <f>VLOOKUP(A12333,[1]FCCs!$E$2:$I$15323,5,FALSE)</f>
        <v>1</v>
      </c>
    </row>
    <row r="12334" spans="1:4" x14ac:dyDescent="0.35">
      <c r="A12334" t="s">
        <v>4830</v>
      </c>
      <c r="B12334">
        <v>0</v>
      </c>
      <c r="C12334" t="s">
        <v>15159</v>
      </c>
      <c r="D12334" t="b">
        <f>VLOOKUP(A12334,[1]FCCs!$E$2:$I$15323,5,FALSE)</f>
        <v>1</v>
      </c>
    </row>
    <row r="12335" spans="1:4" x14ac:dyDescent="0.35">
      <c r="A12335" t="s">
        <v>4834</v>
      </c>
      <c r="B12335">
        <v>0</v>
      </c>
      <c r="C12335" t="s">
        <v>15159</v>
      </c>
      <c r="D12335" t="b">
        <f>VLOOKUP(A12335,[1]FCCs!$E$2:$I$15323,5,FALSE)</f>
        <v>1</v>
      </c>
    </row>
    <row r="12336" spans="1:4" x14ac:dyDescent="0.35">
      <c r="A12336" t="s">
        <v>4839</v>
      </c>
      <c r="B12336">
        <v>0</v>
      </c>
      <c r="C12336" t="s">
        <v>15159</v>
      </c>
      <c r="D12336" t="b">
        <f>VLOOKUP(A12336,[1]FCCs!$E$2:$I$15323,5,FALSE)</f>
        <v>1</v>
      </c>
    </row>
    <row r="12337" spans="1:4" x14ac:dyDescent="0.35">
      <c r="A12337" t="s">
        <v>4840</v>
      </c>
      <c r="B12337">
        <v>0</v>
      </c>
      <c r="C12337" t="s">
        <v>15159</v>
      </c>
      <c r="D12337" t="b">
        <f>VLOOKUP(A12337,[1]FCCs!$E$2:$I$15323,5,FALSE)</f>
        <v>1</v>
      </c>
    </row>
    <row r="12338" spans="1:4" x14ac:dyDescent="0.35">
      <c r="A12338" t="s">
        <v>4841</v>
      </c>
      <c r="B12338">
        <v>0</v>
      </c>
      <c r="C12338" t="s">
        <v>15159</v>
      </c>
      <c r="D12338" t="b">
        <f>VLOOKUP(A12338,[1]FCCs!$E$2:$I$15323,5,FALSE)</f>
        <v>1</v>
      </c>
    </row>
    <row r="12339" spans="1:4" x14ac:dyDescent="0.35">
      <c r="A12339" t="s">
        <v>4847</v>
      </c>
      <c r="B12339">
        <v>0</v>
      </c>
      <c r="C12339" t="s">
        <v>15159</v>
      </c>
      <c r="D12339" t="b">
        <f>VLOOKUP(A12339,[1]FCCs!$E$2:$I$15323,5,FALSE)</f>
        <v>1</v>
      </c>
    </row>
    <row r="12340" spans="1:4" x14ac:dyDescent="0.35">
      <c r="A12340" t="s">
        <v>4849</v>
      </c>
      <c r="B12340">
        <v>0</v>
      </c>
      <c r="C12340" t="s">
        <v>15159</v>
      </c>
      <c r="D12340" t="b">
        <f>VLOOKUP(A12340,[1]FCCs!$E$2:$I$15323,5,FALSE)</f>
        <v>1</v>
      </c>
    </row>
    <row r="12341" spans="1:4" x14ac:dyDescent="0.35">
      <c r="A12341" t="s">
        <v>4850</v>
      </c>
      <c r="B12341">
        <v>0</v>
      </c>
      <c r="C12341" t="s">
        <v>15159</v>
      </c>
      <c r="D12341" t="b">
        <f>VLOOKUP(A12341,[1]FCCs!$E$2:$I$15323,5,FALSE)</f>
        <v>1</v>
      </c>
    </row>
    <row r="12342" spans="1:4" x14ac:dyDescent="0.35">
      <c r="A12342" t="s">
        <v>4856</v>
      </c>
      <c r="B12342">
        <v>0</v>
      </c>
      <c r="C12342" t="s">
        <v>15159</v>
      </c>
      <c r="D12342" t="b">
        <f>VLOOKUP(A12342,[1]FCCs!$E$2:$I$15323,5,FALSE)</f>
        <v>1</v>
      </c>
    </row>
    <row r="12343" spans="1:4" x14ac:dyDescent="0.35">
      <c r="A12343" t="s">
        <v>4860</v>
      </c>
      <c r="B12343">
        <v>0</v>
      </c>
      <c r="C12343" t="s">
        <v>15159</v>
      </c>
      <c r="D12343" t="b">
        <f>VLOOKUP(A12343,[1]FCCs!$E$2:$I$15323,5,FALSE)</f>
        <v>1</v>
      </c>
    </row>
    <row r="12344" spans="1:4" x14ac:dyDescent="0.35">
      <c r="A12344" t="s">
        <v>4862</v>
      </c>
      <c r="B12344">
        <v>0</v>
      </c>
      <c r="C12344" t="s">
        <v>15159</v>
      </c>
      <c r="D12344" t="b">
        <f>VLOOKUP(A12344,[1]FCCs!$E$2:$I$15323,5,FALSE)</f>
        <v>1</v>
      </c>
    </row>
    <row r="12345" spans="1:4" x14ac:dyDescent="0.35">
      <c r="A12345" t="s">
        <v>4863</v>
      </c>
      <c r="B12345">
        <v>0</v>
      </c>
      <c r="C12345" t="s">
        <v>15159</v>
      </c>
      <c r="D12345" t="b">
        <f>VLOOKUP(A12345,[1]FCCs!$E$2:$I$15323,5,FALSE)</f>
        <v>1</v>
      </c>
    </row>
    <row r="12346" spans="1:4" x14ac:dyDescent="0.35">
      <c r="A12346" t="s">
        <v>4864</v>
      </c>
      <c r="B12346">
        <v>0</v>
      </c>
      <c r="C12346" t="s">
        <v>15159</v>
      </c>
      <c r="D12346" t="b">
        <f>VLOOKUP(A12346,[1]FCCs!$E$2:$I$15323,5,FALSE)</f>
        <v>1</v>
      </c>
    </row>
    <row r="12347" spans="1:4" x14ac:dyDescent="0.35">
      <c r="A12347" t="s">
        <v>4868</v>
      </c>
      <c r="B12347">
        <v>0</v>
      </c>
      <c r="C12347" t="s">
        <v>15159</v>
      </c>
      <c r="D12347" t="b">
        <f>VLOOKUP(A12347,[1]FCCs!$E$2:$I$15323,5,FALSE)</f>
        <v>1</v>
      </c>
    </row>
    <row r="12348" spans="1:4" x14ac:dyDescent="0.35">
      <c r="A12348" t="s">
        <v>4872</v>
      </c>
      <c r="B12348">
        <v>0</v>
      </c>
      <c r="C12348" t="s">
        <v>15159</v>
      </c>
      <c r="D12348" t="b">
        <f>VLOOKUP(A12348,[1]FCCs!$E$2:$I$15323,5,FALSE)</f>
        <v>1</v>
      </c>
    </row>
    <row r="12349" spans="1:4" x14ac:dyDescent="0.35">
      <c r="A12349" t="s">
        <v>4878</v>
      </c>
      <c r="B12349">
        <v>0</v>
      </c>
      <c r="C12349" t="s">
        <v>15159</v>
      </c>
      <c r="D12349" t="b">
        <f>VLOOKUP(A12349,[1]FCCs!$E$2:$I$15323,5,FALSE)</f>
        <v>1</v>
      </c>
    </row>
    <row r="12350" spans="1:4" x14ac:dyDescent="0.35">
      <c r="A12350" t="s">
        <v>4882</v>
      </c>
      <c r="B12350">
        <v>0</v>
      </c>
      <c r="C12350" t="s">
        <v>15159</v>
      </c>
      <c r="D12350" t="b">
        <f>VLOOKUP(A12350,[1]FCCs!$E$2:$I$15323,5,FALSE)</f>
        <v>1</v>
      </c>
    </row>
    <row r="12351" spans="1:4" x14ac:dyDescent="0.35">
      <c r="A12351" t="s">
        <v>4886</v>
      </c>
      <c r="B12351">
        <v>0</v>
      </c>
      <c r="C12351" t="s">
        <v>15159</v>
      </c>
      <c r="D12351" t="b">
        <f>VLOOKUP(A12351,[1]FCCs!$E$2:$I$15323,5,FALSE)</f>
        <v>1</v>
      </c>
    </row>
    <row r="12352" spans="1:4" x14ac:dyDescent="0.35">
      <c r="A12352" t="s">
        <v>4890</v>
      </c>
      <c r="B12352">
        <v>0</v>
      </c>
      <c r="C12352" t="s">
        <v>15159</v>
      </c>
      <c r="D12352" t="b">
        <f>VLOOKUP(A12352,[1]FCCs!$E$2:$I$15323,5,FALSE)</f>
        <v>1</v>
      </c>
    </row>
    <row r="12353" spans="1:4" x14ac:dyDescent="0.35">
      <c r="A12353" t="s">
        <v>4898</v>
      </c>
      <c r="B12353">
        <v>0</v>
      </c>
      <c r="C12353" t="s">
        <v>15159</v>
      </c>
      <c r="D12353" t="b">
        <f>VLOOKUP(A12353,[1]FCCs!$E$2:$I$15323,5,FALSE)</f>
        <v>1</v>
      </c>
    </row>
    <row r="12354" spans="1:4" x14ac:dyDescent="0.35">
      <c r="A12354" t="s">
        <v>4899</v>
      </c>
      <c r="B12354">
        <v>0</v>
      </c>
      <c r="C12354" t="s">
        <v>15159</v>
      </c>
      <c r="D12354" t="b">
        <f>VLOOKUP(A12354,[1]FCCs!$E$2:$I$15323,5,FALSE)</f>
        <v>1</v>
      </c>
    </row>
    <row r="12355" spans="1:4" x14ac:dyDescent="0.35">
      <c r="A12355" t="s">
        <v>4905</v>
      </c>
      <c r="B12355">
        <v>0</v>
      </c>
      <c r="C12355" t="s">
        <v>15159</v>
      </c>
      <c r="D12355" t="b">
        <f>VLOOKUP(A12355,[1]FCCs!$E$2:$I$15323,5,FALSE)</f>
        <v>1</v>
      </c>
    </row>
    <row r="12356" spans="1:4" x14ac:dyDescent="0.35">
      <c r="A12356" t="s">
        <v>4906</v>
      </c>
      <c r="B12356">
        <v>0</v>
      </c>
      <c r="C12356" t="s">
        <v>15159</v>
      </c>
      <c r="D12356" t="b">
        <f>VLOOKUP(A12356,[1]FCCs!$E$2:$I$15323,5,FALSE)</f>
        <v>1</v>
      </c>
    </row>
    <row r="12357" spans="1:4" x14ac:dyDescent="0.35">
      <c r="A12357" t="s">
        <v>4907</v>
      </c>
      <c r="B12357">
        <v>0</v>
      </c>
      <c r="C12357" t="s">
        <v>15159</v>
      </c>
      <c r="D12357" t="b">
        <f>VLOOKUP(A12357,[1]FCCs!$E$2:$I$15323,5,FALSE)</f>
        <v>1</v>
      </c>
    </row>
    <row r="12358" spans="1:4" x14ac:dyDescent="0.35">
      <c r="A12358" t="s">
        <v>4909</v>
      </c>
      <c r="B12358">
        <v>0</v>
      </c>
      <c r="C12358" t="s">
        <v>15159</v>
      </c>
      <c r="D12358" t="b">
        <f>VLOOKUP(A12358,[1]FCCs!$E$2:$I$15323,5,FALSE)</f>
        <v>1</v>
      </c>
    </row>
    <row r="12359" spans="1:4" x14ac:dyDescent="0.35">
      <c r="A12359" t="s">
        <v>4910</v>
      </c>
      <c r="B12359">
        <v>0</v>
      </c>
      <c r="C12359" t="s">
        <v>15159</v>
      </c>
      <c r="D12359" t="b">
        <f>VLOOKUP(A12359,[1]FCCs!$E$2:$I$15323,5,FALSE)</f>
        <v>1</v>
      </c>
    </row>
    <row r="12360" spans="1:4" x14ac:dyDescent="0.35">
      <c r="A12360" t="s">
        <v>4911</v>
      </c>
      <c r="B12360">
        <v>0</v>
      </c>
      <c r="C12360" t="s">
        <v>15159</v>
      </c>
      <c r="D12360" t="b">
        <f>VLOOKUP(A12360,[1]FCCs!$E$2:$I$15323,5,FALSE)</f>
        <v>1</v>
      </c>
    </row>
    <row r="12361" spans="1:4" x14ac:dyDescent="0.35">
      <c r="A12361" t="s">
        <v>4912</v>
      </c>
      <c r="B12361">
        <v>0</v>
      </c>
      <c r="C12361" t="s">
        <v>15159</v>
      </c>
      <c r="D12361" t="b">
        <f>VLOOKUP(A12361,[1]FCCs!$E$2:$I$15323,5,FALSE)</f>
        <v>1</v>
      </c>
    </row>
    <row r="12362" spans="1:4" x14ac:dyDescent="0.35">
      <c r="A12362" t="s">
        <v>4913</v>
      </c>
      <c r="B12362">
        <v>0</v>
      </c>
      <c r="C12362" t="s">
        <v>15159</v>
      </c>
      <c r="D12362" t="b">
        <f>VLOOKUP(A12362,[1]FCCs!$E$2:$I$15323,5,FALSE)</f>
        <v>1</v>
      </c>
    </row>
    <row r="12363" spans="1:4" x14ac:dyDescent="0.35">
      <c r="A12363" t="s">
        <v>4917</v>
      </c>
      <c r="B12363">
        <v>0</v>
      </c>
      <c r="C12363" t="s">
        <v>15159</v>
      </c>
      <c r="D12363" t="b">
        <f>VLOOKUP(A12363,[1]FCCs!$E$2:$I$15323,5,FALSE)</f>
        <v>1</v>
      </c>
    </row>
    <row r="12364" spans="1:4" x14ac:dyDescent="0.35">
      <c r="A12364" t="s">
        <v>4927</v>
      </c>
      <c r="B12364">
        <v>0</v>
      </c>
      <c r="C12364" t="s">
        <v>15159</v>
      </c>
      <c r="D12364" t="b">
        <f>VLOOKUP(A12364,[1]FCCs!$E$2:$I$15323,5,FALSE)</f>
        <v>1</v>
      </c>
    </row>
    <row r="12365" spans="1:4" x14ac:dyDescent="0.35">
      <c r="A12365" t="s">
        <v>4932</v>
      </c>
      <c r="B12365">
        <v>0</v>
      </c>
      <c r="C12365" t="s">
        <v>15159</v>
      </c>
      <c r="D12365" t="b">
        <f>VLOOKUP(A12365,[1]FCCs!$E$2:$I$15323,5,FALSE)</f>
        <v>1</v>
      </c>
    </row>
    <row r="12366" spans="1:4" x14ac:dyDescent="0.35">
      <c r="A12366" t="s">
        <v>4933</v>
      </c>
      <c r="B12366">
        <v>0</v>
      </c>
      <c r="C12366" t="s">
        <v>15159</v>
      </c>
      <c r="D12366" t="b">
        <f>VLOOKUP(A12366,[1]FCCs!$E$2:$I$15323,5,FALSE)</f>
        <v>1</v>
      </c>
    </row>
    <row r="12367" spans="1:4" x14ac:dyDescent="0.35">
      <c r="A12367" t="s">
        <v>4938</v>
      </c>
      <c r="B12367">
        <v>0</v>
      </c>
      <c r="C12367" t="s">
        <v>15159</v>
      </c>
      <c r="D12367" t="b">
        <f>VLOOKUP(A12367,[1]FCCs!$E$2:$I$15323,5,FALSE)</f>
        <v>1</v>
      </c>
    </row>
    <row r="12368" spans="1:4" x14ac:dyDescent="0.35">
      <c r="A12368" t="s">
        <v>4939</v>
      </c>
      <c r="B12368">
        <v>0</v>
      </c>
      <c r="C12368" t="s">
        <v>15159</v>
      </c>
      <c r="D12368" t="b">
        <f>VLOOKUP(A12368,[1]FCCs!$E$2:$I$15323,5,FALSE)</f>
        <v>1</v>
      </c>
    </row>
    <row r="12369" spans="1:4" x14ac:dyDescent="0.35">
      <c r="A12369" t="s">
        <v>4940</v>
      </c>
      <c r="B12369">
        <v>0</v>
      </c>
      <c r="C12369" t="s">
        <v>15159</v>
      </c>
      <c r="D12369" t="b">
        <f>VLOOKUP(A12369,[1]FCCs!$E$2:$I$15323,5,FALSE)</f>
        <v>1</v>
      </c>
    </row>
    <row r="12370" spans="1:4" x14ac:dyDescent="0.35">
      <c r="A12370" t="s">
        <v>4941</v>
      </c>
      <c r="B12370">
        <v>0</v>
      </c>
      <c r="C12370" t="s">
        <v>15159</v>
      </c>
      <c r="D12370" t="b">
        <f>VLOOKUP(A12370,[1]FCCs!$E$2:$I$15323,5,FALSE)</f>
        <v>1</v>
      </c>
    </row>
    <row r="12371" spans="1:4" x14ac:dyDescent="0.35">
      <c r="A12371" t="s">
        <v>4943</v>
      </c>
      <c r="B12371">
        <v>0</v>
      </c>
      <c r="C12371" t="s">
        <v>15159</v>
      </c>
      <c r="D12371" t="b">
        <f>VLOOKUP(A12371,[1]FCCs!$E$2:$I$15323,5,FALSE)</f>
        <v>1</v>
      </c>
    </row>
    <row r="12372" spans="1:4" x14ac:dyDescent="0.35">
      <c r="A12372" t="s">
        <v>4946</v>
      </c>
      <c r="B12372">
        <v>0</v>
      </c>
      <c r="C12372" t="s">
        <v>15159</v>
      </c>
      <c r="D12372" t="b">
        <f>VLOOKUP(A12372,[1]FCCs!$E$2:$I$15323,5,FALSE)</f>
        <v>1</v>
      </c>
    </row>
    <row r="12373" spans="1:4" x14ac:dyDescent="0.35">
      <c r="A12373" t="s">
        <v>4949</v>
      </c>
      <c r="B12373">
        <v>0</v>
      </c>
      <c r="C12373" t="s">
        <v>15159</v>
      </c>
      <c r="D12373" t="b">
        <f>VLOOKUP(A12373,[1]FCCs!$E$2:$I$15323,5,FALSE)</f>
        <v>1</v>
      </c>
    </row>
    <row r="12374" spans="1:4" x14ac:dyDescent="0.35">
      <c r="A12374" t="s">
        <v>4950</v>
      </c>
      <c r="B12374">
        <v>0</v>
      </c>
      <c r="C12374" t="s">
        <v>15159</v>
      </c>
      <c r="D12374" t="b">
        <f>VLOOKUP(A12374,[1]FCCs!$E$2:$I$15323,5,FALSE)</f>
        <v>1</v>
      </c>
    </row>
    <row r="12375" spans="1:4" x14ac:dyDescent="0.35">
      <c r="A12375" t="s">
        <v>4956</v>
      </c>
      <c r="B12375">
        <v>0</v>
      </c>
      <c r="C12375" t="s">
        <v>15159</v>
      </c>
      <c r="D12375" t="b">
        <f>VLOOKUP(A12375,[1]FCCs!$E$2:$I$15323,5,FALSE)</f>
        <v>1</v>
      </c>
    </row>
    <row r="12376" spans="1:4" x14ac:dyDescent="0.35">
      <c r="A12376" t="s">
        <v>4958</v>
      </c>
      <c r="B12376">
        <v>0</v>
      </c>
      <c r="C12376" t="s">
        <v>15159</v>
      </c>
      <c r="D12376" t="b">
        <f>VLOOKUP(A12376,[1]FCCs!$E$2:$I$15323,5,FALSE)</f>
        <v>1</v>
      </c>
    </row>
    <row r="12377" spans="1:4" x14ac:dyDescent="0.35">
      <c r="A12377" t="s">
        <v>4959</v>
      </c>
      <c r="B12377">
        <v>0</v>
      </c>
      <c r="C12377" t="s">
        <v>15159</v>
      </c>
      <c r="D12377" t="b">
        <f>VLOOKUP(A12377,[1]FCCs!$E$2:$I$15323,5,FALSE)</f>
        <v>1</v>
      </c>
    </row>
    <row r="12378" spans="1:4" x14ac:dyDescent="0.35">
      <c r="A12378" t="s">
        <v>4961</v>
      </c>
      <c r="B12378">
        <v>0</v>
      </c>
      <c r="C12378" t="s">
        <v>15159</v>
      </c>
      <c r="D12378" t="b">
        <f>VLOOKUP(A12378,[1]FCCs!$E$2:$I$15323,5,FALSE)</f>
        <v>1</v>
      </c>
    </row>
    <row r="12379" spans="1:4" x14ac:dyDescent="0.35">
      <c r="A12379" t="s">
        <v>4962</v>
      </c>
      <c r="B12379">
        <v>0</v>
      </c>
      <c r="C12379" t="s">
        <v>15159</v>
      </c>
      <c r="D12379" t="b">
        <f>VLOOKUP(A12379,[1]FCCs!$E$2:$I$15323,5,FALSE)</f>
        <v>1</v>
      </c>
    </row>
    <row r="12380" spans="1:4" x14ac:dyDescent="0.35">
      <c r="A12380" t="s">
        <v>4964</v>
      </c>
      <c r="B12380">
        <v>0</v>
      </c>
      <c r="C12380" t="s">
        <v>15159</v>
      </c>
      <c r="D12380" t="b">
        <f>VLOOKUP(A12380,[1]FCCs!$E$2:$I$15323,5,FALSE)</f>
        <v>1</v>
      </c>
    </row>
    <row r="12381" spans="1:4" x14ac:dyDescent="0.35">
      <c r="A12381" t="s">
        <v>4969</v>
      </c>
      <c r="B12381">
        <v>0</v>
      </c>
      <c r="C12381" t="s">
        <v>15159</v>
      </c>
      <c r="D12381" t="b">
        <f>VLOOKUP(A12381,[1]FCCs!$E$2:$I$15323,5,FALSE)</f>
        <v>1</v>
      </c>
    </row>
    <row r="12382" spans="1:4" x14ac:dyDescent="0.35">
      <c r="A12382" t="s">
        <v>4970</v>
      </c>
      <c r="B12382">
        <v>0</v>
      </c>
      <c r="C12382" t="s">
        <v>15159</v>
      </c>
      <c r="D12382" t="b">
        <f>VLOOKUP(A12382,[1]FCCs!$E$2:$I$15323,5,FALSE)</f>
        <v>1</v>
      </c>
    </row>
    <row r="12383" spans="1:4" x14ac:dyDescent="0.35">
      <c r="A12383" t="s">
        <v>4977</v>
      </c>
      <c r="B12383">
        <v>0</v>
      </c>
      <c r="C12383" t="s">
        <v>15159</v>
      </c>
      <c r="D12383" t="b">
        <f>VLOOKUP(A12383,[1]FCCs!$E$2:$I$15323,5,FALSE)</f>
        <v>1</v>
      </c>
    </row>
    <row r="12384" spans="1:4" x14ac:dyDescent="0.35">
      <c r="A12384" t="s">
        <v>4982</v>
      </c>
      <c r="B12384">
        <v>0</v>
      </c>
      <c r="C12384" t="s">
        <v>15159</v>
      </c>
      <c r="D12384" t="b">
        <f>VLOOKUP(A12384,[1]FCCs!$E$2:$I$15323,5,FALSE)</f>
        <v>1</v>
      </c>
    </row>
    <row r="12385" spans="1:4" x14ac:dyDescent="0.35">
      <c r="A12385" t="s">
        <v>4984</v>
      </c>
      <c r="B12385">
        <v>0</v>
      </c>
      <c r="C12385" t="s">
        <v>15159</v>
      </c>
      <c r="D12385" t="b">
        <f>VLOOKUP(A12385,[1]FCCs!$E$2:$I$15323,5,FALSE)</f>
        <v>1</v>
      </c>
    </row>
    <row r="12386" spans="1:4" x14ac:dyDescent="0.35">
      <c r="A12386" t="s">
        <v>4985</v>
      </c>
      <c r="B12386">
        <v>0</v>
      </c>
      <c r="C12386" t="s">
        <v>15159</v>
      </c>
      <c r="D12386" t="b">
        <f>VLOOKUP(A12386,[1]FCCs!$E$2:$I$15323,5,FALSE)</f>
        <v>1</v>
      </c>
    </row>
    <row r="12387" spans="1:4" x14ac:dyDescent="0.35">
      <c r="A12387" t="s">
        <v>4988</v>
      </c>
      <c r="B12387">
        <v>0</v>
      </c>
      <c r="C12387" t="s">
        <v>15159</v>
      </c>
      <c r="D12387" t="b">
        <f>VLOOKUP(A12387,[1]FCCs!$E$2:$I$15323,5,FALSE)</f>
        <v>1</v>
      </c>
    </row>
    <row r="12388" spans="1:4" x14ac:dyDescent="0.35">
      <c r="A12388" t="s">
        <v>4990</v>
      </c>
      <c r="B12388">
        <v>0</v>
      </c>
      <c r="C12388" t="s">
        <v>15159</v>
      </c>
      <c r="D12388" t="b">
        <f>VLOOKUP(A12388,[1]FCCs!$E$2:$I$15323,5,FALSE)</f>
        <v>1</v>
      </c>
    </row>
    <row r="12389" spans="1:4" x14ac:dyDescent="0.35">
      <c r="A12389" t="s">
        <v>4994</v>
      </c>
      <c r="B12389">
        <v>0</v>
      </c>
      <c r="C12389" t="s">
        <v>15159</v>
      </c>
      <c r="D12389" t="b">
        <f>VLOOKUP(A12389,[1]FCCs!$E$2:$I$15323,5,FALSE)</f>
        <v>1</v>
      </c>
    </row>
    <row r="12390" spans="1:4" x14ac:dyDescent="0.35">
      <c r="A12390" t="s">
        <v>4995</v>
      </c>
      <c r="B12390">
        <v>0</v>
      </c>
      <c r="C12390" t="s">
        <v>15159</v>
      </c>
      <c r="D12390" t="b">
        <f>VLOOKUP(A12390,[1]FCCs!$E$2:$I$15323,5,FALSE)</f>
        <v>1</v>
      </c>
    </row>
    <row r="12391" spans="1:4" x14ac:dyDescent="0.35">
      <c r="A12391" t="s">
        <v>4996</v>
      </c>
      <c r="B12391">
        <v>0</v>
      </c>
      <c r="C12391" t="s">
        <v>15159</v>
      </c>
      <c r="D12391" t="b">
        <f>VLOOKUP(A12391,[1]FCCs!$E$2:$I$15323,5,FALSE)</f>
        <v>1</v>
      </c>
    </row>
    <row r="12392" spans="1:4" x14ac:dyDescent="0.35">
      <c r="A12392" t="s">
        <v>5000</v>
      </c>
      <c r="B12392">
        <v>0</v>
      </c>
      <c r="C12392" t="s">
        <v>15159</v>
      </c>
      <c r="D12392" t="b">
        <f>VLOOKUP(A12392,[1]FCCs!$E$2:$I$15323,5,FALSE)</f>
        <v>1</v>
      </c>
    </row>
    <row r="12393" spans="1:4" x14ac:dyDescent="0.35">
      <c r="A12393" t="s">
        <v>5001</v>
      </c>
      <c r="B12393">
        <v>0</v>
      </c>
      <c r="C12393" t="s">
        <v>15159</v>
      </c>
      <c r="D12393" t="b">
        <f>VLOOKUP(A12393,[1]FCCs!$E$2:$I$15323,5,FALSE)</f>
        <v>1</v>
      </c>
    </row>
    <row r="12394" spans="1:4" x14ac:dyDescent="0.35">
      <c r="A12394" t="s">
        <v>5002</v>
      </c>
      <c r="B12394">
        <v>0</v>
      </c>
      <c r="C12394" t="s">
        <v>15159</v>
      </c>
      <c r="D12394" t="b">
        <f>VLOOKUP(A12394,[1]FCCs!$E$2:$I$15323,5,FALSE)</f>
        <v>1</v>
      </c>
    </row>
    <row r="12395" spans="1:4" x14ac:dyDescent="0.35">
      <c r="A12395" t="s">
        <v>5003</v>
      </c>
      <c r="B12395">
        <v>0</v>
      </c>
      <c r="C12395" t="s">
        <v>15159</v>
      </c>
      <c r="D12395" t="b">
        <f>VLOOKUP(A12395,[1]FCCs!$E$2:$I$15323,5,FALSE)</f>
        <v>1</v>
      </c>
    </row>
    <row r="12396" spans="1:4" x14ac:dyDescent="0.35">
      <c r="A12396" t="s">
        <v>5004</v>
      </c>
      <c r="B12396">
        <v>0</v>
      </c>
      <c r="C12396" t="s">
        <v>15159</v>
      </c>
      <c r="D12396" t="b">
        <f>VLOOKUP(A12396,[1]FCCs!$E$2:$I$15323,5,FALSE)</f>
        <v>1</v>
      </c>
    </row>
    <row r="12397" spans="1:4" x14ac:dyDescent="0.35">
      <c r="A12397" t="s">
        <v>5006</v>
      </c>
      <c r="B12397">
        <v>0</v>
      </c>
      <c r="C12397" t="s">
        <v>15159</v>
      </c>
      <c r="D12397" t="b">
        <f>VLOOKUP(A12397,[1]FCCs!$E$2:$I$15323,5,FALSE)</f>
        <v>1</v>
      </c>
    </row>
    <row r="12398" spans="1:4" x14ac:dyDescent="0.35">
      <c r="A12398" t="s">
        <v>5010</v>
      </c>
      <c r="B12398">
        <v>0</v>
      </c>
      <c r="C12398" t="s">
        <v>15159</v>
      </c>
      <c r="D12398" t="b">
        <f>VLOOKUP(A12398,[1]FCCs!$E$2:$I$15323,5,FALSE)</f>
        <v>1</v>
      </c>
    </row>
    <row r="12399" spans="1:4" x14ac:dyDescent="0.35">
      <c r="A12399" t="s">
        <v>5019</v>
      </c>
      <c r="B12399">
        <v>0</v>
      </c>
      <c r="C12399" t="s">
        <v>15159</v>
      </c>
      <c r="D12399" t="b">
        <f>VLOOKUP(A12399,[1]FCCs!$E$2:$I$15323,5,FALSE)</f>
        <v>1</v>
      </c>
    </row>
    <row r="12400" spans="1:4" x14ac:dyDescent="0.35">
      <c r="A12400" t="s">
        <v>5026</v>
      </c>
      <c r="B12400">
        <v>0</v>
      </c>
      <c r="C12400" t="s">
        <v>15159</v>
      </c>
      <c r="D12400" t="b">
        <f>VLOOKUP(A12400,[1]FCCs!$E$2:$I$15323,5,FALSE)</f>
        <v>1</v>
      </c>
    </row>
    <row r="12401" spans="1:4" x14ac:dyDescent="0.35">
      <c r="A12401" t="s">
        <v>5027</v>
      </c>
      <c r="B12401">
        <v>0</v>
      </c>
      <c r="C12401" t="s">
        <v>15159</v>
      </c>
      <c r="D12401" t="b">
        <f>VLOOKUP(A12401,[1]FCCs!$E$2:$I$15323,5,FALSE)</f>
        <v>1</v>
      </c>
    </row>
    <row r="12402" spans="1:4" x14ac:dyDescent="0.35">
      <c r="A12402" t="s">
        <v>5028</v>
      </c>
      <c r="B12402">
        <v>0</v>
      </c>
      <c r="C12402" t="s">
        <v>15159</v>
      </c>
      <c r="D12402" t="b">
        <f>VLOOKUP(A12402,[1]FCCs!$E$2:$I$15323,5,FALSE)</f>
        <v>1</v>
      </c>
    </row>
    <row r="12403" spans="1:4" x14ac:dyDescent="0.35">
      <c r="A12403" t="s">
        <v>5030</v>
      </c>
      <c r="B12403">
        <v>0</v>
      </c>
      <c r="C12403" t="s">
        <v>15159</v>
      </c>
      <c r="D12403" t="b">
        <f>VLOOKUP(A12403,[1]FCCs!$E$2:$I$15323,5,FALSE)</f>
        <v>1</v>
      </c>
    </row>
    <row r="12404" spans="1:4" x14ac:dyDescent="0.35">
      <c r="A12404" t="s">
        <v>5031</v>
      </c>
      <c r="B12404">
        <v>0</v>
      </c>
      <c r="C12404" t="s">
        <v>15159</v>
      </c>
      <c r="D12404" t="b">
        <f>VLOOKUP(A12404,[1]FCCs!$E$2:$I$15323,5,FALSE)</f>
        <v>1</v>
      </c>
    </row>
    <row r="12405" spans="1:4" x14ac:dyDescent="0.35">
      <c r="A12405" t="s">
        <v>5036</v>
      </c>
      <c r="B12405">
        <v>0</v>
      </c>
      <c r="C12405" t="s">
        <v>15159</v>
      </c>
      <c r="D12405" t="b">
        <f>VLOOKUP(A12405,[1]FCCs!$E$2:$I$15323,5,FALSE)</f>
        <v>1</v>
      </c>
    </row>
    <row r="12406" spans="1:4" x14ac:dyDescent="0.35">
      <c r="A12406" t="s">
        <v>5039</v>
      </c>
      <c r="B12406">
        <v>0</v>
      </c>
      <c r="C12406" t="s">
        <v>15159</v>
      </c>
      <c r="D12406" t="b">
        <f>VLOOKUP(A12406,[1]FCCs!$E$2:$I$15323,5,FALSE)</f>
        <v>1</v>
      </c>
    </row>
    <row r="12407" spans="1:4" x14ac:dyDescent="0.35">
      <c r="A12407" t="s">
        <v>5040</v>
      </c>
      <c r="B12407">
        <v>0</v>
      </c>
      <c r="C12407" t="s">
        <v>15159</v>
      </c>
      <c r="D12407" t="b">
        <f>VLOOKUP(A12407,[1]FCCs!$E$2:$I$15323,5,FALSE)</f>
        <v>1</v>
      </c>
    </row>
    <row r="12408" spans="1:4" x14ac:dyDescent="0.35">
      <c r="A12408" t="s">
        <v>5042</v>
      </c>
      <c r="B12408">
        <v>0</v>
      </c>
      <c r="C12408" t="s">
        <v>15159</v>
      </c>
      <c r="D12408" t="b">
        <f>VLOOKUP(A12408,[1]FCCs!$E$2:$I$15323,5,FALSE)</f>
        <v>1</v>
      </c>
    </row>
    <row r="12409" spans="1:4" x14ac:dyDescent="0.35">
      <c r="A12409" t="s">
        <v>5049</v>
      </c>
      <c r="B12409">
        <v>0</v>
      </c>
      <c r="C12409" t="s">
        <v>15159</v>
      </c>
      <c r="D12409" t="b">
        <f>VLOOKUP(A12409,[1]FCCs!$E$2:$I$15323,5,FALSE)</f>
        <v>1</v>
      </c>
    </row>
    <row r="12410" spans="1:4" x14ac:dyDescent="0.35">
      <c r="A12410" t="s">
        <v>5050</v>
      </c>
      <c r="B12410">
        <v>0</v>
      </c>
      <c r="C12410" t="s">
        <v>15159</v>
      </c>
      <c r="D12410" t="b">
        <f>VLOOKUP(A12410,[1]FCCs!$E$2:$I$15323,5,FALSE)</f>
        <v>1</v>
      </c>
    </row>
    <row r="12411" spans="1:4" x14ac:dyDescent="0.35">
      <c r="A12411" t="s">
        <v>5061</v>
      </c>
      <c r="B12411">
        <v>0</v>
      </c>
      <c r="C12411" t="s">
        <v>15159</v>
      </c>
      <c r="D12411" t="b">
        <f>VLOOKUP(A12411,[1]FCCs!$E$2:$I$15323,5,FALSE)</f>
        <v>1</v>
      </c>
    </row>
    <row r="12412" spans="1:4" x14ac:dyDescent="0.35">
      <c r="A12412" t="s">
        <v>5062</v>
      </c>
      <c r="B12412">
        <v>0</v>
      </c>
      <c r="C12412" t="s">
        <v>15159</v>
      </c>
      <c r="D12412" t="b">
        <f>VLOOKUP(A12412,[1]FCCs!$E$2:$I$15323,5,FALSE)</f>
        <v>1</v>
      </c>
    </row>
    <row r="12413" spans="1:4" x14ac:dyDescent="0.35">
      <c r="A12413" t="s">
        <v>5064</v>
      </c>
      <c r="B12413">
        <v>0</v>
      </c>
      <c r="C12413" t="s">
        <v>15159</v>
      </c>
      <c r="D12413" t="b">
        <f>VLOOKUP(A12413,[1]FCCs!$E$2:$I$15323,5,FALSE)</f>
        <v>1</v>
      </c>
    </row>
    <row r="12414" spans="1:4" x14ac:dyDescent="0.35">
      <c r="A12414" t="s">
        <v>5076</v>
      </c>
      <c r="B12414">
        <v>0</v>
      </c>
      <c r="C12414" t="s">
        <v>15159</v>
      </c>
      <c r="D12414" t="b">
        <f>VLOOKUP(A12414,[1]FCCs!$E$2:$I$15323,5,FALSE)</f>
        <v>1</v>
      </c>
    </row>
    <row r="12415" spans="1:4" x14ac:dyDescent="0.35">
      <c r="A12415" t="s">
        <v>5077</v>
      </c>
      <c r="B12415">
        <v>0</v>
      </c>
      <c r="C12415" t="s">
        <v>15159</v>
      </c>
      <c r="D12415" t="b">
        <f>VLOOKUP(A12415,[1]FCCs!$E$2:$I$15323,5,FALSE)</f>
        <v>1</v>
      </c>
    </row>
    <row r="12416" spans="1:4" x14ac:dyDescent="0.35">
      <c r="A12416" t="s">
        <v>5083</v>
      </c>
      <c r="B12416">
        <v>0</v>
      </c>
      <c r="C12416" t="s">
        <v>15159</v>
      </c>
      <c r="D12416" t="b">
        <f>VLOOKUP(A12416,[1]FCCs!$E$2:$I$15323,5,FALSE)</f>
        <v>1</v>
      </c>
    </row>
    <row r="12417" spans="1:4" x14ac:dyDescent="0.35">
      <c r="A12417" t="s">
        <v>5085</v>
      </c>
      <c r="B12417">
        <v>0</v>
      </c>
      <c r="C12417" t="s">
        <v>15159</v>
      </c>
      <c r="D12417" t="b">
        <f>VLOOKUP(A12417,[1]FCCs!$E$2:$I$15323,5,FALSE)</f>
        <v>1</v>
      </c>
    </row>
    <row r="12418" spans="1:4" x14ac:dyDescent="0.35">
      <c r="A12418" t="s">
        <v>5087</v>
      </c>
      <c r="B12418">
        <v>0</v>
      </c>
      <c r="C12418" t="s">
        <v>15159</v>
      </c>
      <c r="D12418" t="b">
        <f>VLOOKUP(A12418,[1]FCCs!$E$2:$I$15323,5,FALSE)</f>
        <v>1</v>
      </c>
    </row>
    <row r="12419" spans="1:4" x14ac:dyDescent="0.35">
      <c r="A12419" t="s">
        <v>5090</v>
      </c>
      <c r="B12419">
        <v>0</v>
      </c>
      <c r="C12419" t="s">
        <v>15159</v>
      </c>
      <c r="D12419" t="b">
        <f>VLOOKUP(A12419,[1]FCCs!$E$2:$I$15323,5,FALSE)</f>
        <v>1</v>
      </c>
    </row>
    <row r="12420" spans="1:4" x14ac:dyDescent="0.35">
      <c r="A12420" t="s">
        <v>5102</v>
      </c>
      <c r="B12420">
        <v>0</v>
      </c>
      <c r="C12420" t="s">
        <v>15159</v>
      </c>
      <c r="D12420" t="b">
        <f>VLOOKUP(A12420,[1]FCCs!$E$2:$I$15323,5,FALSE)</f>
        <v>1</v>
      </c>
    </row>
    <row r="12421" spans="1:4" x14ac:dyDescent="0.35">
      <c r="A12421" t="s">
        <v>5106</v>
      </c>
      <c r="B12421">
        <v>0</v>
      </c>
      <c r="C12421" t="s">
        <v>15159</v>
      </c>
      <c r="D12421" t="b">
        <f>VLOOKUP(A12421,[1]FCCs!$E$2:$I$15323,5,FALSE)</f>
        <v>1</v>
      </c>
    </row>
    <row r="12422" spans="1:4" x14ac:dyDescent="0.35">
      <c r="A12422" t="s">
        <v>5110</v>
      </c>
      <c r="B12422">
        <v>0</v>
      </c>
      <c r="C12422" t="s">
        <v>15159</v>
      </c>
      <c r="D12422" t="b">
        <f>VLOOKUP(A12422,[1]FCCs!$E$2:$I$15323,5,FALSE)</f>
        <v>1</v>
      </c>
    </row>
    <row r="12423" spans="1:4" x14ac:dyDescent="0.35">
      <c r="A12423" t="s">
        <v>5111</v>
      </c>
      <c r="B12423">
        <v>0</v>
      </c>
      <c r="C12423" t="s">
        <v>15159</v>
      </c>
      <c r="D12423" t="b">
        <f>VLOOKUP(A12423,[1]FCCs!$E$2:$I$15323,5,FALSE)</f>
        <v>1</v>
      </c>
    </row>
    <row r="12424" spans="1:4" x14ac:dyDescent="0.35">
      <c r="A12424" t="s">
        <v>5120</v>
      </c>
      <c r="B12424">
        <v>0</v>
      </c>
      <c r="C12424" t="s">
        <v>15159</v>
      </c>
      <c r="D12424" t="b">
        <f>VLOOKUP(A12424,[1]FCCs!$E$2:$I$15323,5,FALSE)</f>
        <v>1</v>
      </c>
    </row>
    <row r="12425" spans="1:4" x14ac:dyDescent="0.35">
      <c r="A12425" t="s">
        <v>5125</v>
      </c>
      <c r="B12425">
        <v>0</v>
      </c>
      <c r="C12425" t="s">
        <v>15159</v>
      </c>
      <c r="D12425" t="b">
        <f>VLOOKUP(A12425,[1]FCCs!$E$2:$I$15323,5,FALSE)</f>
        <v>1</v>
      </c>
    </row>
    <row r="12426" spans="1:4" x14ac:dyDescent="0.35">
      <c r="A12426" t="s">
        <v>5134</v>
      </c>
      <c r="B12426">
        <v>0</v>
      </c>
      <c r="C12426" t="s">
        <v>15159</v>
      </c>
      <c r="D12426" t="b">
        <f>VLOOKUP(A12426,[1]FCCs!$E$2:$I$15323,5,FALSE)</f>
        <v>1</v>
      </c>
    </row>
    <row r="12427" spans="1:4" x14ac:dyDescent="0.35">
      <c r="A12427" t="s">
        <v>5140</v>
      </c>
      <c r="B12427">
        <v>0</v>
      </c>
      <c r="C12427" t="s">
        <v>15159</v>
      </c>
      <c r="D12427" t="b">
        <f>VLOOKUP(A12427,[1]FCCs!$E$2:$I$15323,5,FALSE)</f>
        <v>1</v>
      </c>
    </row>
    <row r="12428" spans="1:4" x14ac:dyDescent="0.35">
      <c r="A12428" t="s">
        <v>5145</v>
      </c>
      <c r="B12428">
        <v>0</v>
      </c>
      <c r="C12428" t="s">
        <v>15159</v>
      </c>
      <c r="D12428" t="b">
        <f>VLOOKUP(A12428,[1]FCCs!$E$2:$I$15323,5,FALSE)</f>
        <v>1</v>
      </c>
    </row>
    <row r="12429" spans="1:4" x14ac:dyDescent="0.35">
      <c r="A12429" t="s">
        <v>5148</v>
      </c>
      <c r="B12429">
        <v>0</v>
      </c>
      <c r="C12429" t="s">
        <v>15159</v>
      </c>
      <c r="D12429" t="b">
        <f>VLOOKUP(A12429,[1]FCCs!$E$2:$I$15323,5,FALSE)</f>
        <v>1</v>
      </c>
    </row>
    <row r="12430" spans="1:4" x14ac:dyDescent="0.35">
      <c r="A12430" t="s">
        <v>5154</v>
      </c>
      <c r="B12430">
        <v>0</v>
      </c>
      <c r="C12430" t="s">
        <v>15159</v>
      </c>
      <c r="D12430" t="b">
        <f>VLOOKUP(A12430,[1]FCCs!$E$2:$I$15323,5,FALSE)</f>
        <v>1</v>
      </c>
    </row>
    <row r="12431" spans="1:4" x14ac:dyDescent="0.35">
      <c r="A12431" t="s">
        <v>5156</v>
      </c>
      <c r="B12431">
        <v>0</v>
      </c>
      <c r="C12431" t="s">
        <v>15159</v>
      </c>
      <c r="D12431" t="b">
        <f>VLOOKUP(A12431,[1]FCCs!$E$2:$I$15323,5,FALSE)</f>
        <v>1</v>
      </c>
    </row>
    <row r="12432" spans="1:4" x14ac:dyDescent="0.35">
      <c r="A12432" t="s">
        <v>5158</v>
      </c>
      <c r="B12432">
        <v>0</v>
      </c>
      <c r="C12432" t="s">
        <v>15159</v>
      </c>
      <c r="D12432" t="b">
        <f>VLOOKUP(A12432,[1]FCCs!$E$2:$I$15323,5,FALSE)</f>
        <v>1</v>
      </c>
    </row>
    <row r="12433" spans="1:4" x14ac:dyDescent="0.35">
      <c r="A12433" t="s">
        <v>5159</v>
      </c>
      <c r="B12433">
        <v>0</v>
      </c>
      <c r="C12433" t="s">
        <v>15159</v>
      </c>
      <c r="D12433" t="b">
        <f>VLOOKUP(A12433,[1]FCCs!$E$2:$I$15323,5,FALSE)</f>
        <v>1</v>
      </c>
    </row>
    <row r="12434" spans="1:4" x14ac:dyDescent="0.35">
      <c r="A12434" t="s">
        <v>5160</v>
      </c>
      <c r="B12434">
        <v>0</v>
      </c>
      <c r="C12434" t="s">
        <v>15159</v>
      </c>
      <c r="D12434" t="b">
        <f>VLOOKUP(A12434,[1]FCCs!$E$2:$I$15323,5,FALSE)</f>
        <v>1</v>
      </c>
    </row>
    <row r="12435" spans="1:4" x14ac:dyDescent="0.35">
      <c r="A12435" t="s">
        <v>5162</v>
      </c>
      <c r="B12435">
        <v>0</v>
      </c>
      <c r="C12435" t="s">
        <v>15159</v>
      </c>
      <c r="D12435" t="b">
        <f>VLOOKUP(A12435,[1]FCCs!$E$2:$I$15323,5,FALSE)</f>
        <v>1</v>
      </c>
    </row>
    <row r="12436" spans="1:4" x14ac:dyDescent="0.35">
      <c r="A12436" t="s">
        <v>5167</v>
      </c>
      <c r="B12436">
        <v>0</v>
      </c>
      <c r="C12436" t="s">
        <v>15159</v>
      </c>
      <c r="D12436" t="b">
        <f>VLOOKUP(A12436,[1]FCCs!$E$2:$I$15323,5,FALSE)</f>
        <v>1</v>
      </c>
    </row>
    <row r="12437" spans="1:4" x14ac:dyDescent="0.35">
      <c r="A12437" t="s">
        <v>5174</v>
      </c>
      <c r="B12437">
        <v>0</v>
      </c>
      <c r="C12437" t="s">
        <v>15159</v>
      </c>
      <c r="D12437" t="b">
        <f>VLOOKUP(A12437,[1]FCCs!$E$2:$I$15323,5,FALSE)</f>
        <v>1</v>
      </c>
    </row>
    <row r="12438" spans="1:4" x14ac:dyDescent="0.35">
      <c r="A12438" t="s">
        <v>5177</v>
      </c>
      <c r="B12438">
        <v>0</v>
      </c>
      <c r="C12438" t="s">
        <v>15159</v>
      </c>
      <c r="D12438" t="b">
        <f>VLOOKUP(A12438,[1]FCCs!$E$2:$I$15323,5,FALSE)</f>
        <v>1</v>
      </c>
    </row>
    <row r="12439" spans="1:4" x14ac:dyDescent="0.35">
      <c r="A12439" t="s">
        <v>5180</v>
      </c>
      <c r="B12439">
        <v>0</v>
      </c>
      <c r="C12439" t="s">
        <v>15159</v>
      </c>
      <c r="D12439" t="b">
        <f>VLOOKUP(A12439,[1]FCCs!$E$2:$I$15323,5,FALSE)</f>
        <v>1</v>
      </c>
    </row>
    <row r="12440" spans="1:4" x14ac:dyDescent="0.35">
      <c r="A12440" t="s">
        <v>5181</v>
      </c>
      <c r="B12440">
        <v>0</v>
      </c>
      <c r="C12440" t="s">
        <v>15159</v>
      </c>
      <c r="D12440" t="b">
        <f>VLOOKUP(A12440,[1]FCCs!$E$2:$I$15323,5,FALSE)</f>
        <v>1</v>
      </c>
    </row>
    <row r="12441" spans="1:4" x14ac:dyDescent="0.35">
      <c r="A12441" t="s">
        <v>5182</v>
      </c>
      <c r="B12441">
        <v>0</v>
      </c>
      <c r="C12441" t="s">
        <v>15159</v>
      </c>
      <c r="D12441" t="b">
        <f>VLOOKUP(A12441,[1]FCCs!$E$2:$I$15323,5,FALSE)</f>
        <v>1</v>
      </c>
    </row>
    <row r="12442" spans="1:4" x14ac:dyDescent="0.35">
      <c r="A12442" t="s">
        <v>5186</v>
      </c>
      <c r="B12442">
        <v>0</v>
      </c>
      <c r="C12442" t="s">
        <v>15159</v>
      </c>
      <c r="D12442" t="b">
        <f>VLOOKUP(A12442,[1]FCCs!$E$2:$I$15323,5,FALSE)</f>
        <v>1</v>
      </c>
    </row>
    <row r="12443" spans="1:4" x14ac:dyDescent="0.35">
      <c r="A12443" t="s">
        <v>5187</v>
      </c>
      <c r="B12443">
        <v>0</v>
      </c>
      <c r="C12443" t="s">
        <v>15159</v>
      </c>
      <c r="D12443" t="b">
        <f>VLOOKUP(A12443,[1]FCCs!$E$2:$I$15323,5,FALSE)</f>
        <v>1</v>
      </c>
    </row>
    <row r="12444" spans="1:4" x14ac:dyDescent="0.35">
      <c r="A12444" t="s">
        <v>5188</v>
      </c>
      <c r="B12444">
        <v>0</v>
      </c>
      <c r="C12444" t="s">
        <v>15159</v>
      </c>
      <c r="D12444" t="b">
        <f>VLOOKUP(A12444,[1]FCCs!$E$2:$I$15323,5,FALSE)</f>
        <v>1</v>
      </c>
    </row>
    <row r="12445" spans="1:4" x14ac:dyDescent="0.35">
      <c r="A12445" t="s">
        <v>5189</v>
      </c>
      <c r="B12445">
        <v>0</v>
      </c>
      <c r="C12445" t="s">
        <v>15159</v>
      </c>
      <c r="D12445" t="b">
        <f>VLOOKUP(A12445,[1]FCCs!$E$2:$I$15323,5,FALSE)</f>
        <v>1</v>
      </c>
    </row>
    <row r="12446" spans="1:4" x14ac:dyDescent="0.35">
      <c r="A12446" t="s">
        <v>5195</v>
      </c>
      <c r="B12446">
        <v>0</v>
      </c>
      <c r="C12446" t="s">
        <v>15159</v>
      </c>
      <c r="D12446" t="b">
        <f>VLOOKUP(A12446,[1]FCCs!$E$2:$I$15323,5,FALSE)</f>
        <v>1</v>
      </c>
    </row>
    <row r="12447" spans="1:4" x14ac:dyDescent="0.35">
      <c r="A12447" t="s">
        <v>5199</v>
      </c>
      <c r="B12447">
        <v>0</v>
      </c>
      <c r="C12447" t="s">
        <v>15159</v>
      </c>
      <c r="D12447" t="b">
        <f>VLOOKUP(A12447,[1]FCCs!$E$2:$I$15323,5,FALSE)</f>
        <v>1</v>
      </c>
    </row>
    <row r="12448" spans="1:4" x14ac:dyDescent="0.35">
      <c r="A12448" t="s">
        <v>5201</v>
      </c>
      <c r="B12448">
        <v>0</v>
      </c>
      <c r="C12448" t="s">
        <v>15159</v>
      </c>
      <c r="D12448" t="b">
        <f>VLOOKUP(A12448,[1]FCCs!$E$2:$I$15323,5,FALSE)</f>
        <v>1</v>
      </c>
    </row>
    <row r="12449" spans="1:4" x14ac:dyDescent="0.35">
      <c r="A12449" t="s">
        <v>5207</v>
      </c>
      <c r="B12449">
        <v>0</v>
      </c>
      <c r="C12449" t="s">
        <v>15159</v>
      </c>
      <c r="D12449" t="b">
        <f>VLOOKUP(A12449,[1]FCCs!$E$2:$I$15323,5,FALSE)</f>
        <v>1</v>
      </c>
    </row>
    <row r="12450" spans="1:4" x14ac:dyDescent="0.35">
      <c r="A12450" t="s">
        <v>5211</v>
      </c>
      <c r="B12450">
        <v>0</v>
      </c>
      <c r="C12450" t="s">
        <v>15159</v>
      </c>
      <c r="D12450" t="b">
        <f>VLOOKUP(A12450,[1]FCCs!$E$2:$I$15323,5,FALSE)</f>
        <v>1</v>
      </c>
    </row>
    <row r="12451" spans="1:4" x14ac:dyDescent="0.35">
      <c r="A12451" t="s">
        <v>5225</v>
      </c>
      <c r="B12451">
        <v>0</v>
      </c>
      <c r="C12451" t="s">
        <v>15159</v>
      </c>
      <c r="D12451" t="b">
        <f>VLOOKUP(A12451,[1]FCCs!$E$2:$I$15323,5,FALSE)</f>
        <v>1</v>
      </c>
    </row>
    <row r="12452" spans="1:4" x14ac:dyDescent="0.35">
      <c r="A12452" t="s">
        <v>5226</v>
      </c>
      <c r="B12452">
        <v>0</v>
      </c>
      <c r="C12452" t="s">
        <v>15159</v>
      </c>
      <c r="D12452" t="b">
        <f>VLOOKUP(A12452,[1]FCCs!$E$2:$I$15323,5,FALSE)</f>
        <v>1</v>
      </c>
    </row>
    <row r="12453" spans="1:4" x14ac:dyDescent="0.35">
      <c r="A12453" t="s">
        <v>5228</v>
      </c>
      <c r="B12453">
        <v>0</v>
      </c>
      <c r="C12453" t="s">
        <v>15159</v>
      </c>
      <c r="D12453" t="b">
        <f>VLOOKUP(A12453,[1]FCCs!$E$2:$I$15323,5,FALSE)</f>
        <v>1</v>
      </c>
    </row>
    <row r="12454" spans="1:4" x14ac:dyDescent="0.35">
      <c r="A12454" t="s">
        <v>5230</v>
      </c>
      <c r="B12454">
        <v>0</v>
      </c>
      <c r="C12454" t="s">
        <v>15159</v>
      </c>
      <c r="D12454" t="b">
        <f>VLOOKUP(A12454,[1]FCCs!$E$2:$I$15323,5,FALSE)</f>
        <v>1</v>
      </c>
    </row>
    <row r="12455" spans="1:4" x14ac:dyDescent="0.35">
      <c r="A12455" t="s">
        <v>5239</v>
      </c>
      <c r="B12455">
        <v>0</v>
      </c>
      <c r="C12455" t="s">
        <v>15159</v>
      </c>
      <c r="D12455" t="b">
        <f>VLOOKUP(A12455,[1]FCCs!$E$2:$I$15323,5,FALSE)</f>
        <v>1</v>
      </c>
    </row>
    <row r="12456" spans="1:4" x14ac:dyDescent="0.35">
      <c r="A12456" t="s">
        <v>5240</v>
      </c>
      <c r="B12456">
        <v>0</v>
      </c>
      <c r="C12456" t="s">
        <v>15159</v>
      </c>
      <c r="D12456" t="b">
        <f>VLOOKUP(A12456,[1]FCCs!$E$2:$I$15323,5,FALSE)</f>
        <v>1</v>
      </c>
    </row>
    <row r="12457" spans="1:4" x14ac:dyDescent="0.35">
      <c r="A12457" t="s">
        <v>5242</v>
      </c>
      <c r="B12457">
        <v>0</v>
      </c>
      <c r="C12457" t="s">
        <v>15159</v>
      </c>
      <c r="D12457" t="b">
        <f>VLOOKUP(A12457,[1]FCCs!$E$2:$I$15323,5,FALSE)</f>
        <v>1</v>
      </c>
    </row>
    <row r="12458" spans="1:4" x14ac:dyDescent="0.35">
      <c r="A12458" t="s">
        <v>5244</v>
      </c>
      <c r="B12458">
        <v>0</v>
      </c>
      <c r="C12458" t="s">
        <v>15159</v>
      </c>
      <c r="D12458" t="b">
        <f>VLOOKUP(A12458,[1]FCCs!$E$2:$I$15323,5,FALSE)</f>
        <v>1</v>
      </c>
    </row>
    <row r="12459" spans="1:4" x14ac:dyDescent="0.35">
      <c r="A12459" t="s">
        <v>5248</v>
      </c>
      <c r="B12459">
        <v>0</v>
      </c>
      <c r="C12459" t="s">
        <v>15159</v>
      </c>
      <c r="D12459" t="b">
        <f>VLOOKUP(A12459,[1]FCCs!$E$2:$I$15323,5,FALSE)</f>
        <v>1</v>
      </c>
    </row>
    <row r="12460" spans="1:4" x14ac:dyDescent="0.35">
      <c r="A12460" t="s">
        <v>5249</v>
      </c>
      <c r="B12460">
        <v>0</v>
      </c>
      <c r="C12460" t="s">
        <v>15159</v>
      </c>
      <c r="D12460" t="b">
        <f>VLOOKUP(A12460,[1]FCCs!$E$2:$I$15323,5,FALSE)</f>
        <v>1</v>
      </c>
    </row>
    <row r="12461" spans="1:4" x14ac:dyDescent="0.35">
      <c r="A12461" t="s">
        <v>5256</v>
      </c>
      <c r="B12461">
        <v>0</v>
      </c>
      <c r="C12461" t="s">
        <v>15159</v>
      </c>
      <c r="D12461" t="b">
        <f>VLOOKUP(A12461,[1]FCCs!$E$2:$I$15323,5,FALSE)</f>
        <v>1</v>
      </c>
    </row>
    <row r="12462" spans="1:4" x14ac:dyDescent="0.35">
      <c r="A12462" t="s">
        <v>5257</v>
      </c>
      <c r="B12462">
        <v>0</v>
      </c>
      <c r="C12462" t="s">
        <v>15159</v>
      </c>
      <c r="D12462" t="b">
        <f>VLOOKUP(A12462,[1]FCCs!$E$2:$I$15323,5,FALSE)</f>
        <v>1</v>
      </c>
    </row>
    <row r="12463" spans="1:4" x14ac:dyDescent="0.35">
      <c r="A12463" t="s">
        <v>5258</v>
      </c>
      <c r="B12463">
        <v>0</v>
      </c>
      <c r="C12463" t="s">
        <v>15159</v>
      </c>
      <c r="D12463" t="b">
        <f>VLOOKUP(A12463,[1]FCCs!$E$2:$I$15323,5,FALSE)</f>
        <v>1</v>
      </c>
    </row>
    <row r="12464" spans="1:4" x14ac:dyDescent="0.35">
      <c r="A12464" t="s">
        <v>5271</v>
      </c>
      <c r="B12464">
        <v>0</v>
      </c>
      <c r="C12464" t="s">
        <v>15159</v>
      </c>
      <c r="D12464" t="b">
        <f>VLOOKUP(A12464,[1]FCCs!$E$2:$I$15323,5,FALSE)</f>
        <v>1</v>
      </c>
    </row>
    <row r="12465" spans="1:4" x14ac:dyDescent="0.35">
      <c r="A12465" t="s">
        <v>5272</v>
      </c>
      <c r="B12465">
        <v>0</v>
      </c>
      <c r="C12465" t="s">
        <v>15159</v>
      </c>
      <c r="D12465" t="b">
        <f>VLOOKUP(A12465,[1]FCCs!$E$2:$I$15323,5,FALSE)</f>
        <v>1</v>
      </c>
    </row>
    <row r="12466" spans="1:4" x14ac:dyDescent="0.35">
      <c r="A12466" t="s">
        <v>5278</v>
      </c>
      <c r="B12466">
        <v>0</v>
      </c>
      <c r="C12466" t="s">
        <v>15159</v>
      </c>
      <c r="D12466" t="b">
        <f>VLOOKUP(A12466,[1]FCCs!$E$2:$I$15323,5,FALSE)</f>
        <v>1</v>
      </c>
    </row>
    <row r="12467" spans="1:4" x14ac:dyDescent="0.35">
      <c r="A12467" t="s">
        <v>5281</v>
      </c>
      <c r="B12467">
        <v>0</v>
      </c>
      <c r="C12467" t="s">
        <v>15159</v>
      </c>
      <c r="D12467" t="b">
        <f>VLOOKUP(A12467,[1]FCCs!$E$2:$I$15323,5,FALSE)</f>
        <v>1</v>
      </c>
    </row>
    <row r="12468" spans="1:4" x14ac:dyDescent="0.35">
      <c r="A12468" t="s">
        <v>5285</v>
      </c>
      <c r="B12468">
        <v>0</v>
      </c>
      <c r="C12468" t="s">
        <v>15159</v>
      </c>
      <c r="D12468" t="b">
        <f>VLOOKUP(A12468,[1]FCCs!$E$2:$I$15323,5,FALSE)</f>
        <v>1</v>
      </c>
    </row>
    <row r="12469" spans="1:4" x14ac:dyDescent="0.35">
      <c r="A12469" t="s">
        <v>5286</v>
      </c>
      <c r="B12469">
        <v>0</v>
      </c>
      <c r="C12469" t="s">
        <v>15159</v>
      </c>
      <c r="D12469" t="b">
        <f>VLOOKUP(A12469,[1]FCCs!$E$2:$I$15323,5,FALSE)</f>
        <v>1</v>
      </c>
    </row>
    <row r="12470" spans="1:4" x14ac:dyDescent="0.35">
      <c r="A12470" t="s">
        <v>5288</v>
      </c>
      <c r="B12470">
        <v>0</v>
      </c>
      <c r="C12470" t="s">
        <v>15159</v>
      </c>
      <c r="D12470" t="b">
        <f>VLOOKUP(A12470,[1]FCCs!$E$2:$I$15323,5,FALSE)</f>
        <v>1</v>
      </c>
    </row>
    <row r="12471" spans="1:4" x14ac:dyDescent="0.35">
      <c r="A12471" t="s">
        <v>5290</v>
      </c>
      <c r="B12471">
        <v>0</v>
      </c>
      <c r="C12471" t="s">
        <v>15159</v>
      </c>
      <c r="D12471" t="b">
        <f>VLOOKUP(A12471,[1]FCCs!$E$2:$I$15323,5,FALSE)</f>
        <v>1</v>
      </c>
    </row>
    <row r="12472" spans="1:4" x14ac:dyDescent="0.35">
      <c r="A12472" t="s">
        <v>5292</v>
      </c>
      <c r="B12472">
        <v>0</v>
      </c>
      <c r="C12472" t="s">
        <v>15159</v>
      </c>
      <c r="D12472" t="b">
        <f>VLOOKUP(A12472,[1]FCCs!$E$2:$I$15323,5,FALSE)</f>
        <v>1</v>
      </c>
    </row>
    <row r="12473" spans="1:4" x14ac:dyDescent="0.35">
      <c r="A12473" t="s">
        <v>5297</v>
      </c>
      <c r="B12473">
        <v>0</v>
      </c>
      <c r="C12473" t="s">
        <v>15159</v>
      </c>
      <c r="D12473" t="b">
        <f>VLOOKUP(A12473,[1]FCCs!$E$2:$I$15323,5,FALSE)</f>
        <v>1</v>
      </c>
    </row>
    <row r="12474" spans="1:4" x14ac:dyDescent="0.35">
      <c r="A12474" t="s">
        <v>5298</v>
      </c>
      <c r="B12474">
        <v>0</v>
      </c>
      <c r="C12474" t="s">
        <v>15159</v>
      </c>
      <c r="D12474" t="b">
        <f>VLOOKUP(A12474,[1]FCCs!$E$2:$I$15323,5,FALSE)</f>
        <v>1</v>
      </c>
    </row>
    <row r="12475" spans="1:4" x14ac:dyDescent="0.35">
      <c r="A12475" t="s">
        <v>5300</v>
      </c>
      <c r="B12475">
        <v>0</v>
      </c>
      <c r="C12475" t="s">
        <v>15159</v>
      </c>
      <c r="D12475" t="b">
        <f>VLOOKUP(A12475,[1]FCCs!$E$2:$I$15323,5,FALSE)</f>
        <v>1</v>
      </c>
    </row>
    <row r="12476" spans="1:4" x14ac:dyDescent="0.35">
      <c r="A12476" t="s">
        <v>5301</v>
      </c>
      <c r="B12476">
        <v>0</v>
      </c>
      <c r="C12476" t="s">
        <v>15159</v>
      </c>
      <c r="D12476" t="b">
        <f>VLOOKUP(A12476,[1]FCCs!$E$2:$I$15323,5,FALSE)</f>
        <v>1</v>
      </c>
    </row>
    <row r="12477" spans="1:4" x14ac:dyDescent="0.35">
      <c r="A12477" t="s">
        <v>5302</v>
      </c>
      <c r="B12477">
        <v>0</v>
      </c>
      <c r="C12477" t="s">
        <v>15159</v>
      </c>
      <c r="D12477" t="b">
        <f>VLOOKUP(A12477,[1]FCCs!$E$2:$I$15323,5,FALSE)</f>
        <v>1</v>
      </c>
    </row>
    <row r="12478" spans="1:4" x14ac:dyDescent="0.35">
      <c r="A12478" t="s">
        <v>5303</v>
      </c>
      <c r="B12478">
        <v>0</v>
      </c>
      <c r="C12478" t="s">
        <v>15159</v>
      </c>
      <c r="D12478" t="b">
        <f>VLOOKUP(A12478,[1]FCCs!$E$2:$I$15323,5,FALSE)</f>
        <v>1</v>
      </c>
    </row>
    <row r="12479" spans="1:4" x14ac:dyDescent="0.35">
      <c r="A12479" t="s">
        <v>5305</v>
      </c>
      <c r="B12479">
        <v>0</v>
      </c>
      <c r="C12479" t="s">
        <v>15159</v>
      </c>
      <c r="D12479" t="b">
        <f>VLOOKUP(A12479,[1]FCCs!$E$2:$I$15323,5,FALSE)</f>
        <v>1</v>
      </c>
    </row>
    <row r="12480" spans="1:4" x14ac:dyDescent="0.35">
      <c r="A12480" t="s">
        <v>5306</v>
      </c>
      <c r="B12480">
        <v>0</v>
      </c>
      <c r="C12480" t="s">
        <v>15159</v>
      </c>
      <c r="D12480" t="b">
        <f>VLOOKUP(A12480,[1]FCCs!$E$2:$I$15323,5,FALSE)</f>
        <v>1</v>
      </c>
    </row>
    <row r="12481" spans="1:4" x14ac:dyDescent="0.35">
      <c r="A12481" t="s">
        <v>5316</v>
      </c>
      <c r="B12481">
        <v>0</v>
      </c>
      <c r="C12481" t="s">
        <v>15159</v>
      </c>
      <c r="D12481" t="b">
        <f>VLOOKUP(A12481,[1]FCCs!$E$2:$I$15323,5,FALSE)</f>
        <v>1</v>
      </c>
    </row>
    <row r="12482" spans="1:4" x14ac:dyDescent="0.35">
      <c r="A12482" t="s">
        <v>5317</v>
      </c>
      <c r="B12482">
        <v>0</v>
      </c>
      <c r="C12482" t="s">
        <v>15159</v>
      </c>
      <c r="D12482" t="b">
        <f>VLOOKUP(A12482,[1]FCCs!$E$2:$I$15323,5,FALSE)</f>
        <v>1</v>
      </c>
    </row>
    <row r="12483" spans="1:4" x14ac:dyDescent="0.35">
      <c r="A12483" t="s">
        <v>5319</v>
      </c>
      <c r="B12483">
        <v>0</v>
      </c>
      <c r="C12483" t="s">
        <v>15159</v>
      </c>
      <c r="D12483" t="b">
        <f>VLOOKUP(A12483,[1]FCCs!$E$2:$I$15323,5,FALSE)</f>
        <v>1</v>
      </c>
    </row>
    <row r="12484" spans="1:4" x14ac:dyDescent="0.35">
      <c r="A12484" t="s">
        <v>5333</v>
      </c>
      <c r="B12484">
        <v>0</v>
      </c>
      <c r="C12484" t="s">
        <v>15159</v>
      </c>
      <c r="D12484" t="b">
        <f>VLOOKUP(A12484,[1]FCCs!$E$2:$I$15323,5,FALSE)</f>
        <v>1</v>
      </c>
    </row>
    <row r="12485" spans="1:4" x14ac:dyDescent="0.35">
      <c r="A12485" t="s">
        <v>5338</v>
      </c>
      <c r="B12485">
        <v>0</v>
      </c>
      <c r="C12485" t="s">
        <v>15159</v>
      </c>
      <c r="D12485" t="b">
        <f>VLOOKUP(A12485,[1]FCCs!$E$2:$I$15323,5,FALSE)</f>
        <v>1</v>
      </c>
    </row>
    <row r="12486" spans="1:4" x14ac:dyDescent="0.35">
      <c r="A12486" t="s">
        <v>5339</v>
      </c>
      <c r="B12486">
        <v>0</v>
      </c>
      <c r="C12486" t="s">
        <v>15159</v>
      </c>
      <c r="D12486" t="b">
        <f>VLOOKUP(A12486,[1]FCCs!$E$2:$I$15323,5,FALSE)</f>
        <v>1</v>
      </c>
    </row>
    <row r="12487" spans="1:4" x14ac:dyDescent="0.35">
      <c r="A12487" t="s">
        <v>5341</v>
      </c>
      <c r="B12487">
        <v>0</v>
      </c>
      <c r="C12487" t="s">
        <v>15159</v>
      </c>
      <c r="D12487" t="b">
        <f>VLOOKUP(A12487,[1]FCCs!$E$2:$I$15323,5,FALSE)</f>
        <v>1</v>
      </c>
    </row>
    <row r="12488" spans="1:4" x14ac:dyDescent="0.35">
      <c r="A12488" t="s">
        <v>5343</v>
      </c>
      <c r="B12488">
        <v>0</v>
      </c>
      <c r="C12488" t="s">
        <v>15159</v>
      </c>
      <c r="D12488" t="b">
        <f>VLOOKUP(A12488,[1]FCCs!$E$2:$I$15323,5,FALSE)</f>
        <v>1</v>
      </c>
    </row>
    <row r="12489" spans="1:4" x14ac:dyDescent="0.35">
      <c r="A12489" t="s">
        <v>5347</v>
      </c>
      <c r="B12489">
        <v>0</v>
      </c>
      <c r="C12489" t="s">
        <v>15159</v>
      </c>
      <c r="D12489" t="b">
        <f>VLOOKUP(A12489,[1]FCCs!$E$2:$I$15323,5,FALSE)</f>
        <v>1</v>
      </c>
    </row>
    <row r="12490" spans="1:4" x14ac:dyDescent="0.35">
      <c r="A12490" t="s">
        <v>5351</v>
      </c>
      <c r="B12490">
        <v>0</v>
      </c>
      <c r="C12490" t="s">
        <v>15159</v>
      </c>
      <c r="D12490" t="b">
        <f>VLOOKUP(A12490,[1]FCCs!$E$2:$I$15323,5,FALSE)</f>
        <v>1</v>
      </c>
    </row>
    <row r="12491" spans="1:4" x14ac:dyDescent="0.35">
      <c r="A12491" t="s">
        <v>5352</v>
      </c>
      <c r="B12491">
        <v>0</v>
      </c>
      <c r="C12491" t="s">
        <v>15159</v>
      </c>
      <c r="D12491" t="b">
        <f>VLOOKUP(A12491,[1]FCCs!$E$2:$I$15323,5,FALSE)</f>
        <v>1</v>
      </c>
    </row>
    <row r="12492" spans="1:4" x14ac:dyDescent="0.35">
      <c r="A12492" t="s">
        <v>5366</v>
      </c>
      <c r="B12492">
        <v>0</v>
      </c>
      <c r="C12492" t="s">
        <v>15159</v>
      </c>
      <c r="D12492" t="b">
        <f>VLOOKUP(A12492,[1]FCCs!$E$2:$I$15323,5,FALSE)</f>
        <v>1</v>
      </c>
    </row>
    <row r="12493" spans="1:4" x14ac:dyDescent="0.35">
      <c r="A12493" t="s">
        <v>5377</v>
      </c>
      <c r="B12493">
        <v>0</v>
      </c>
      <c r="C12493" t="s">
        <v>15159</v>
      </c>
      <c r="D12493" t="b">
        <f>VLOOKUP(A12493,[1]FCCs!$E$2:$I$15323,5,FALSE)</f>
        <v>1</v>
      </c>
    </row>
    <row r="12494" spans="1:4" x14ac:dyDescent="0.35">
      <c r="A12494" t="s">
        <v>5378</v>
      </c>
      <c r="B12494">
        <v>0</v>
      </c>
      <c r="C12494" t="s">
        <v>15159</v>
      </c>
      <c r="D12494" t="b">
        <f>VLOOKUP(A12494,[1]FCCs!$E$2:$I$15323,5,FALSE)</f>
        <v>1</v>
      </c>
    </row>
    <row r="12495" spans="1:4" x14ac:dyDescent="0.35">
      <c r="A12495" t="s">
        <v>5382</v>
      </c>
      <c r="B12495">
        <v>0</v>
      </c>
      <c r="C12495" t="s">
        <v>15159</v>
      </c>
      <c r="D12495" t="b">
        <f>VLOOKUP(A12495,[1]FCCs!$E$2:$I$15323,5,FALSE)</f>
        <v>1</v>
      </c>
    </row>
    <row r="12496" spans="1:4" x14ac:dyDescent="0.35">
      <c r="A12496" t="s">
        <v>5384</v>
      </c>
      <c r="B12496">
        <v>0</v>
      </c>
      <c r="C12496" t="s">
        <v>15159</v>
      </c>
      <c r="D12496" t="b">
        <f>VLOOKUP(A12496,[1]FCCs!$E$2:$I$15323,5,FALSE)</f>
        <v>1</v>
      </c>
    </row>
    <row r="12497" spans="1:4" x14ac:dyDescent="0.35">
      <c r="A12497" t="s">
        <v>5387</v>
      </c>
      <c r="B12497">
        <v>0</v>
      </c>
      <c r="C12497" t="s">
        <v>15159</v>
      </c>
      <c r="D12497" t="b">
        <f>VLOOKUP(A12497,[1]FCCs!$E$2:$I$15323,5,FALSE)</f>
        <v>1</v>
      </c>
    </row>
    <row r="12498" spans="1:4" x14ac:dyDescent="0.35">
      <c r="A12498" t="s">
        <v>5388</v>
      </c>
      <c r="B12498">
        <v>0</v>
      </c>
      <c r="C12498" t="s">
        <v>15159</v>
      </c>
      <c r="D12498" t="b">
        <f>VLOOKUP(A12498,[1]FCCs!$E$2:$I$15323,5,FALSE)</f>
        <v>1</v>
      </c>
    </row>
    <row r="12499" spans="1:4" x14ac:dyDescent="0.35">
      <c r="A12499" t="s">
        <v>5390</v>
      </c>
      <c r="B12499">
        <v>0</v>
      </c>
      <c r="C12499" t="s">
        <v>15159</v>
      </c>
      <c r="D12499" t="b">
        <f>VLOOKUP(A12499,[1]FCCs!$E$2:$I$15323,5,FALSE)</f>
        <v>1</v>
      </c>
    </row>
    <row r="12500" spans="1:4" x14ac:dyDescent="0.35">
      <c r="A12500" t="s">
        <v>5391</v>
      </c>
      <c r="B12500">
        <v>0</v>
      </c>
      <c r="C12500" t="s">
        <v>15159</v>
      </c>
      <c r="D12500" t="b">
        <f>VLOOKUP(A12500,[1]FCCs!$E$2:$I$15323,5,FALSE)</f>
        <v>1</v>
      </c>
    </row>
    <row r="12501" spans="1:4" x14ac:dyDescent="0.35">
      <c r="A12501" t="s">
        <v>5392</v>
      </c>
      <c r="B12501">
        <v>0</v>
      </c>
      <c r="C12501" t="s">
        <v>15159</v>
      </c>
      <c r="D12501" t="b">
        <f>VLOOKUP(A12501,[1]FCCs!$E$2:$I$15323,5,FALSE)</f>
        <v>1</v>
      </c>
    </row>
    <row r="12502" spans="1:4" x14ac:dyDescent="0.35">
      <c r="A12502" t="s">
        <v>5396</v>
      </c>
      <c r="B12502">
        <v>0</v>
      </c>
      <c r="C12502" t="s">
        <v>15159</v>
      </c>
      <c r="D12502" t="b">
        <f>VLOOKUP(A12502,[1]FCCs!$E$2:$I$15323,5,FALSE)</f>
        <v>1</v>
      </c>
    </row>
    <row r="12503" spans="1:4" x14ac:dyDescent="0.35">
      <c r="A12503" t="s">
        <v>5399</v>
      </c>
      <c r="B12503">
        <v>0</v>
      </c>
      <c r="C12503" t="s">
        <v>15159</v>
      </c>
      <c r="D12503" t="b">
        <f>VLOOKUP(A12503,[1]FCCs!$E$2:$I$15323,5,FALSE)</f>
        <v>1</v>
      </c>
    </row>
    <row r="12504" spans="1:4" x14ac:dyDescent="0.35">
      <c r="A12504" t="s">
        <v>5400</v>
      </c>
      <c r="B12504">
        <v>0</v>
      </c>
      <c r="C12504" t="s">
        <v>15159</v>
      </c>
      <c r="D12504" t="b">
        <f>VLOOKUP(A12504,[1]FCCs!$E$2:$I$15323,5,FALSE)</f>
        <v>1</v>
      </c>
    </row>
    <row r="12505" spans="1:4" x14ac:dyDescent="0.35">
      <c r="A12505" t="s">
        <v>5403</v>
      </c>
      <c r="B12505">
        <v>0</v>
      </c>
      <c r="C12505" t="s">
        <v>15159</v>
      </c>
      <c r="D12505" t="b">
        <f>VLOOKUP(A12505,[1]FCCs!$E$2:$I$15323,5,FALSE)</f>
        <v>1</v>
      </c>
    </row>
    <row r="12506" spans="1:4" x14ac:dyDescent="0.35">
      <c r="A12506" t="s">
        <v>5404</v>
      </c>
      <c r="B12506">
        <v>0</v>
      </c>
      <c r="C12506" t="s">
        <v>15159</v>
      </c>
      <c r="D12506" t="b">
        <f>VLOOKUP(A12506,[1]FCCs!$E$2:$I$15323,5,FALSE)</f>
        <v>1</v>
      </c>
    </row>
    <row r="12507" spans="1:4" x14ac:dyDescent="0.35">
      <c r="A12507" t="s">
        <v>5405</v>
      </c>
      <c r="B12507">
        <v>0</v>
      </c>
      <c r="C12507" t="s">
        <v>15159</v>
      </c>
      <c r="D12507" t="b">
        <f>VLOOKUP(A12507,[1]FCCs!$E$2:$I$15323,5,FALSE)</f>
        <v>1</v>
      </c>
    </row>
    <row r="12508" spans="1:4" x14ac:dyDescent="0.35">
      <c r="A12508" t="s">
        <v>5408</v>
      </c>
      <c r="B12508">
        <v>0</v>
      </c>
      <c r="C12508" t="s">
        <v>15159</v>
      </c>
      <c r="D12508" t="b">
        <f>VLOOKUP(A12508,[1]FCCs!$E$2:$I$15323,5,FALSE)</f>
        <v>1</v>
      </c>
    </row>
    <row r="12509" spans="1:4" x14ac:dyDescent="0.35">
      <c r="A12509" t="s">
        <v>5409</v>
      </c>
      <c r="B12509">
        <v>0</v>
      </c>
      <c r="C12509" t="s">
        <v>15159</v>
      </c>
      <c r="D12509" t="b">
        <f>VLOOKUP(A12509,[1]FCCs!$E$2:$I$15323,5,FALSE)</f>
        <v>1</v>
      </c>
    </row>
    <row r="12510" spans="1:4" x14ac:dyDescent="0.35">
      <c r="A12510" t="s">
        <v>5410</v>
      </c>
      <c r="B12510">
        <v>0</v>
      </c>
      <c r="C12510" t="s">
        <v>15159</v>
      </c>
      <c r="D12510" t="b">
        <f>VLOOKUP(A12510,[1]FCCs!$E$2:$I$15323,5,FALSE)</f>
        <v>1</v>
      </c>
    </row>
    <row r="12511" spans="1:4" x14ac:dyDescent="0.35">
      <c r="A12511" t="s">
        <v>5412</v>
      </c>
      <c r="B12511">
        <v>0</v>
      </c>
      <c r="C12511" t="s">
        <v>15159</v>
      </c>
      <c r="D12511" t="b">
        <f>VLOOKUP(A12511,[1]FCCs!$E$2:$I$15323,5,FALSE)</f>
        <v>1</v>
      </c>
    </row>
    <row r="12512" spans="1:4" x14ac:dyDescent="0.35">
      <c r="A12512" t="s">
        <v>5415</v>
      </c>
      <c r="B12512">
        <v>0</v>
      </c>
      <c r="C12512" t="s">
        <v>15159</v>
      </c>
      <c r="D12512" t="b">
        <f>VLOOKUP(A12512,[1]FCCs!$E$2:$I$15323,5,FALSE)</f>
        <v>1</v>
      </c>
    </row>
    <row r="12513" spans="1:4" x14ac:dyDescent="0.35">
      <c r="A12513" t="s">
        <v>5416</v>
      </c>
      <c r="B12513">
        <v>0</v>
      </c>
      <c r="C12513" t="s">
        <v>15159</v>
      </c>
      <c r="D12513" t="b">
        <f>VLOOKUP(A12513,[1]FCCs!$E$2:$I$15323,5,FALSE)</f>
        <v>1</v>
      </c>
    </row>
    <row r="12514" spans="1:4" x14ac:dyDescent="0.35">
      <c r="A12514" t="s">
        <v>5418</v>
      </c>
      <c r="B12514">
        <v>0</v>
      </c>
      <c r="C12514" t="s">
        <v>15159</v>
      </c>
      <c r="D12514" t="b">
        <f>VLOOKUP(A12514,[1]FCCs!$E$2:$I$15323,5,FALSE)</f>
        <v>1</v>
      </c>
    </row>
    <row r="12515" spans="1:4" x14ac:dyDescent="0.35">
      <c r="A12515" t="s">
        <v>5419</v>
      </c>
      <c r="B12515">
        <v>0</v>
      </c>
      <c r="C12515" t="s">
        <v>15159</v>
      </c>
      <c r="D12515" t="b">
        <f>VLOOKUP(A12515,[1]FCCs!$E$2:$I$15323,5,FALSE)</f>
        <v>1</v>
      </c>
    </row>
    <row r="12516" spans="1:4" x14ac:dyDescent="0.35">
      <c r="A12516" t="s">
        <v>5420</v>
      </c>
      <c r="B12516">
        <v>0</v>
      </c>
      <c r="C12516" t="s">
        <v>15159</v>
      </c>
      <c r="D12516" t="b">
        <f>VLOOKUP(A12516,[1]FCCs!$E$2:$I$15323,5,FALSE)</f>
        <v>1</v>
      </c>
    </row>
    <row r="12517" spans="1:4" x14ac:dyDescent="0.35">
      <c r="A12517" t="s">
        <v>5421</v>
      </c>
      <c r="B12517">
        <v>0</v>
      </c>
      <c r="C12517" t="s">
        <v>15159</v>
      </c>
      <c r="D12517" t="b">
        <f>VLOOKUP(A12517,[1]FCCs!$E$2:$I$15323,5,FALSE)</f>
        <v>1</v>
      </c>
    </row>
    <row r="12518" spans="1:4" x14ac:dyDescent="0.35">
      <c r="A12518" t="s">
        <v>5422</v>
      </c>
      <c r="B12518">
        <v>0</v>
      </c>
      <c r="C12518" t="s">
        <v>15159</v>
      </c>
      <c r="D12518" t="b">
        <f>VLOOKUP(A12518,[1]FCCs!$E$2:$I$15323,5,FALSE)</f>
        <v>1</v>
      </c>
    </row>
    <row r="12519" spans="1:4" x14ac:dyDescent="0.35">
      <c r="A12519" t="s">
        <v>5425</v>
      </c>
      <c r="B12519">
        <v>0</v>
      </c>
      <c r="C12519" t="s">
        <v>15159</v>
      </c>
      <c r="D12519" t="b">
        <f>VLOOKUP(A12519,[1]FCCs!$E$2:$I$15323,5,FALSE)</f>
        <v>1</v>
      </c>
    </row>
    <row r="12520" spans="1:4" x14ac:dyDescent="0.35">
      <c r="A12520" t="s">
        <v>5426</v>
      </c>
      <c r="B12520">
        <v>0</v>
      </c>
      <c r="C12520" t="s">
        <v>15159</v>
      </c>
      <c r="D12520" t="b">
        <f>VLOOKUP(A12520,[1]FCCs!$E$2:$I$15323,5,FALSE)</f>
        <v>1</v>
      </c>
    </row>
    <row r="12521" spans="1:4" x14ac:dyDescent="0.35">
      <c r="A12521" t="s">
        <v>5427</v>
      </c>
      <c r="B12521">
        <v>0</v>
      </c>
      <c r="C12521" t="s">
        <v>15159</v>
      </c>
      <c r="D12521" t="b">
        <f>VLOOKUP(A12521,[1]FCCs!$E$2:$I$15323,5,FALSE)</f>
        <v>1</v>
      </c>
    </row>
    <row r="12522" spans="1:4" x14ac:dyDescent="0.35">
      <c r="A12522" t="s">
        <v>5430</v>
      </c>
      <c r="B12522">
        <v>0</v>
      </c>
      <c r="C12522" t="s">
        <v>15159</v>
      </c>
      <c r="D12522" t="b">
        <f>VLOOKUP(A12522,[1]FCCs!$E$2:$I$15323,5,FALSE)</f>
        <v>1</v>
      </c>
    </row>
    <row r="12523" spans="1:4" x14ac:dyDescent="0.35">
      <c r="A12523" t="s">
        <v>5434</v>
      </c>
      <c r="B12523">
        <v>0</v>
      </c>
      <c r="C12523" t="s">
        <v>15159</v>
      </c>
      <c r="D12523" t="b">
        <f>VLOOKUP(A12523,[1]FCCs!$E$2:$I$15323,5,FALSE)</f>
        <v>1</v>
      </c>
    </row>
    <row r="12524" spans="1:4" x14ac:dyDescent="0.35">
      <c r="A12524" t="s">
        <v>5437</v>
      </c>
      <c r="B12524">
        <v>0</v>
      </c>
      <c r="C12524" t="s">
        <v>15159</v>
      </c>
      <c r="D12524" t="b">
        <f>VLOOKUP(A12524,[1]FCCs!$E$2:$I$15323,5,FALSE)</f>
        <v>1</v>
      </c>
    </row>
    <row r="12525" spans="1:4" x14ac:dyDescent="0.35">
      <c r="A12525" t="s">
        <v>5441</v>
      </c>
      <c r="B12525">
        <v>0</v>
      </c>
      <c r="C12525" t="s">
        <v>15159</v>
      </c>
      <c r="D12525" t="b">
        <f>VLOOKUP(A12525,[1]FCCs!$E$2:$I$15323,5,FALSE)</f>
        <v>1</v>
      </c>
    </row>
    <row r="12526" spans="1:4" x14ac:dyDescent="0.35">
      <c r="A12526" t="s">
        <v>5442</v>
      </c>
      <c r="B12526">
        <v>0</v>
      </c>
      <c r="C12526" t="s">
        <v>15159</v>
      </c>
      <c r="D12526" t="b">
        <f>VLOOKUP(A12526,[1]FCCs!$E$2:$I$15323,5,FALSE)</f>
        <v>1</v>
      </c>
    </row>
    <row r="12527" spans="1:4" x14ac:dyDescent="0.35">
      <c r="A12527" t="s">
        <v>5444</v>
      </c>
      <c r="B12527">
        <v>0</v>
      </c>
      <c r="C12527" t="s">
        <v>15159</v>
      </c>
      <c r="D12527" t="b">
        <f>VLOOKUP(A12527,[1]FCCs!$E$2:$I$15323,5,FALSE)</f>
        <v>1</v>
      </c>
    </row>
    <row r="12528" spans="1:4" x14ac:dyDescent="0.35">
      <c r="A12528" t="s">
        <v>5448</v>
      </c>
      <c r="B12528">
        <v>0</v>
      </c>
      <c r="C12528" t="s">
        <v>15159</v>
      </c>
      <c r="D12528" t="b">
        <f>VLOOKUP(A12528,[1]FCCs!$E$2:$I$15323,5,FALSE)</f>
        <v>1</v>
      </c>
    </row>
    <row r="12529" spans="1:4" x14ac:dyDescent="0.35">
      <c r="A12529" t="s">
        <v>5456</v>
      </c>
      <c r="B12529">
        <v>0</v>
      </c>
      <c r="C12529" t="s">
        <v>15159</v>
      </c>
      <c r="D12529" t="b">
        <f>VLOOKUP(A12529,[1]FCCs!$E$2:$I$15323,5,FALSE)</f>
        <v>1</v>
      </c>
    </row>
    <row r="12530" spans="1:4" x14ac:dyDescent="0.35">
      <c r="A12530" t="s">
        <v>5460</v>
      </c>
      <c r="B12530">
        <v>0</v>
      </c>
      <c r="C12530" t="s">
        <v>15159</v>
      </c>
      <c r="D12530" t="b">
        <f>VLOOKUP(A12530,[1]FCCs!$E$2:$I$15323,5,FALSE)</f>
        <v>1</v>
      </c>
    </row>
    <row r="12531" spans="1:4" x14ac:dyDescent="0.35">
      <c r="A12531" t="s">
        <v>5461</v>
      </c>
      <c r="B12531">
        <v>0</v>
      </c>
      <c r="C12531" t="s">
        <v>15159</v>
      </c>
      <c r="D12531" t="b">
        <f>VLOOKUP(A12531,[1]FCCs!$E$2:$I$15323,5,FALSE)</f>
        <v>1</v>
      </c>
    </row>
    <row r="12532" spans="1:4" x14ac:dyDescent="0.35">
      <c r="A12532" t="s">
        <v>5463</v>
      </c>
      <c r="B12532">
        <v>0</v>
      </c>
      <c r="C12532" t="s">
        <v>15159</v>
      </c>
      <c r="D12532" t="b">
        <f>VLOOKUP(A12532,[1]FCCs!$E$2:$I$15323,5,FALSE)</f>
        <v>1</v>
      </c>
    </row>
    <row r="12533" spans="1:4" x14ac:dyDescent="0.35">
      <c r="A12533" t="s">
        <v>5467</v>
      </c>
      <c r="B12533">
        <v>0</v>
      </c>
      <c r="C12533" t="s">
        <v>15159</v>
      </c>
      <c r="D12533" t="b">
        <f>VLOOKUP(A12533,[1]FCCs!$E$2:$I$15323,5,FALSE)</f>
        <v>1</v>
      </c>
    </row>
    <row r="12534" spans="1:4" x14ac:dyDescent="0.35">
      <c r="A12534" t="s">
        <v>5473</v>
      </c>
      <c r="B12534">
        <v>0</v>
      </c>
      <c r="C12534" t="s">
        <v>15159</v>
      </c>
      <c r="D12534" t="b">
        <f>VLOOKUP(A12534,[1]FCCs!$E$2:$I$15323,5,FALSE)</f>
        <v>1</v>
      </c>
    </row>
    <row r="12535" spans="1:4" x14ac:dyDescent="0.35">
      <c r="A12535" t="s">
        <v>5475</v>
      </c>
      <c r="B12535">
        <v>0</v>
      </c>
      <c r="C12535" t="s">
        <v>15159</v>
      </c>
      <c r="D12535" t="b">
        <f>VLOOKUP(A12535,[1]FCCs!$E$2:$I$15323,5,FALSE)</f>
        <v>1</v>
      </c>
    </row>
    <row r="12536" spans="1:4" x14ac:dyDescent="0.35">
      <c r="A12536" t="s">
        <v>5479</v>
      </c>
      <c r="B12536">
        <v>0</v>
      </c>
      <c r="C12536" t="s">
        <v>15159</v>
      </c>
      <c r="D12536" t="b">
        <f>VLOOKUP(A12536,[1]FCCs!$E$2:$I$15323,5,FALSE)</f>
        <v>1</v>
      </c>
    </row>
    <row r="12537" spans="1:4" x14ac:dyDescent="0.35">
      <c r="A12537" t="s">
        <v>5482</v>
      </c>
      <c r="B12537">
        <v>0</v>
      </c>
      <c r="C12537" t="s">
        <v>15159</v>
      </c>
      <c r="D12537" t="b">
        <f>VLOOKUP(A12537,[1]FCCs!$E$2:$I$15323,5,FALSE)</f>
        <v>1</v>
      </c>
    </row>
    <row r="12538" spans="1:4" x14ac:dyDescent="0.35">
      <c r="A12538" t="s">
        <v>5489</v>
      </c>
      <c r="B12538">
        <v>0</v>
      </c>
      <c r="C12538" t="s">
        <v>15159</v>
      </c>
      <c r="D12538" t="b">
        <f>VLOOKUP(A12538,[1]FCCs!$E$2:$I$15323,5,FALSE)</f>
        <v>1</v>
      </c>
    </row>
    <row r="12539" spans="1:4" x14ac:dyDescent="0.35">
      <c r="A12539" t="s">
        <v>5494</v>
      </c>
      <c r="B12539">
        <v>0</v>
      </c>
      <c r="C12539" t="s">
        <v>15159</v>
      </c>
      <c r="D12539" t="b">
        <f>VLOOKUP(A12539,[1]FCCs!$E$2:$I$15323,5,FALSE)</f>
        <v>1</v>
      </c>
    </row>
    <row r="12540" spans="1:4" x14ac:dyDescent="0.35">
      <c r="A12540" t="s">
        <v>5495</v>
      </c>
      <c r="B12540">
        <v>0</v>
      </c>
      <c r="C12540" t="s">
        <v>15159</v>
      </c>
      <c r="D12540" t="b">
        <f>VLOOKUP(A12540,[1]FCCs!$E$2:$I$15323,5,FALSE)</f>
        <v>1</v>
      </c>
    </row>
    <row r="12541" spans="1:4" x14ac:dyDescent="0.35">
      <c r="A12541" t="s">
        <v>5497</v>
      </c>
      <c r="B12541">
        <v>0</v>
      </c>
      <c r="C12541" t="s">
        <v>15159</v>
      </c>
      <c r="D12541" t="b">
        <f>VLOOKUP(A12541,[1]FCCs!$E$2:$I$15323,5,FALSE)</f>
        <v>1</v>
      </c>
    </row>
    <row r="12542" spans="1:4" x14ac:dyDescent="0.35">
      <c r="A12542" t="s">
        <v>5498</v>
      </c>
      <c r="B12542">
        <v>0</v>
      </c>
      <c r="C12542" t="s">
        <v>15159</v>
      </c>
      <c r="D12542" t="b">
        <f>VLOOKUP(A12542,[1]FCCs!$E$2:$I$15323,5,FALSE)</f>
        <v>1</v>
      </c>
    </row>
    <row r="12543" spans="1:4" x14ac:dyDescent="0.35">
      <c r="A12543" t="s">
        <v>5504</v>
      </c>
      <c r="B12543">
        <v>0</v>
      </c>
      <c r="C12543" t="s">
        <v>15159</v>
      </c>
      <c r="D12543" t="b">
        <f>VLOOKUP(A12543,[1]FCCs!$E$2:$I$15323,5,FALSE)</f>
        <v>1</v>
      </c>
    </row>
    <row r="12544" spans="1:4" x14ac:dyDescent="0.35">
      <c r="A12544" t="s">
        <v>5506</v>
      </c>
      <c r="B12544">
        <v>0</v>
      </c>
      <c r="C12544" t="s">
        <v>15159</v>
      </c>
      <c r="D12544" t="b">
        <f>VLOOKUP(A12544,[1]FCCs!$E$2:$I$15323,5,FALSE)</f>
        <v>1</v>
      </c>
    </row>
    <row r="12545" spans="1:4" x14ac:dyDescent="0.35">
      <c r="A12545" t="s">
        <v>5508</v>
      </c>
      <c r="B12545">
        <v>0</v>
      </c>
      <c r="C12545" t="s">
        <v>15159</v>
      </c>
      <c r="D12545" t="b">
        <f>VLOOKUP(A12545,[1]FCCs!$E$2:$I$15323,5,FALSE)</f>
        <v>1</v>
      </c>
    </row>
    <row r="12546" spans="1:4" x14ac:dyDescent="0.35">
      <c r="A12546" t="s">
        <v>5509</v>
      </c>
      <c r="B12546">
        <v>0</v>
      </c>
      <c r="C12546" t="s">
        <v>15159</v>
      </c>
      <c r="D12546" t="b">
        <f>VLOOKUP(A12546,[1]FCCs!$E$2:$I$15323,5,FALSE)</f>
        <v>1</v>
      </c>
    </row>
    <row r="12547" spans="1:4" x14ac:dyDescent="0.35">
      <c r="A12547" t="s">
        <v>5510</v>
      </c>
      <c r="B12547">
        <v>0</v>
      </c>
      <c r="C12547" t="s">
        <v>15159</v>
      </c>
      <c r="D12547" t="b">
        <f>VLOOKUP(A12547,[1]FCCs!$E$2:$I$15323,5,FALSE)</f>
        <v>1</v>
      </c>
    </row>
    <row r="12548" spans="1:4" x14ac:dyDescent="0.35">
      <c r="A12548" t="s">
        <v>5511</v>
      </c>
      <c r="B12548">
        <v>0</v>
      </c>
      <c r="C12548" t="s">
        <v>15159</v>
      </c>
      <c r="D12548" t="b">
        <f>VLOOKUP(A12548,[1]FCCs!$E$2:$I$15323,5,FALSE)</f>
        <v>1</v>
      </c>
    </row>
    <row r="12549" spans="1:4" x14ac:dyDescent="0.35">
      <c r="A12549" t="s">
        <v>5512</v>
      </c>
      <c r="B12549">
        <v>0</v>
      </c>
      <c r="C12549" t="s">
        <v>15159</v>
      </c>
      <c r="D12549" t="b">
        <f>VLOOKUP(A12549,[1]FCCs!$E$2:$I$15323,5,FALSE)</f>
        <v>1</v>
      </c>
    </row>
    <row r="12550" spans="1:4" x14ac:dyDescent="0.35">
      <c r="A12550" t="s">
        <v>5513</v>
      </c>
      <c r="B12550">
        <v>0</v>
      </c>
      <c r="C12550" t="s">
        <v>15159</v>
      </c>
      <c r="D12550" t="b">
        <f>VLOOKUP(A12550,[1]FCCs!$E$2:$I$15323,5,FALSE)</f>
        <v>1</v>
      </c>
    </row>
    <row r="12551" spans="1:4" x14ac:dyDescent="0.35">
      <c r="A12551" t="s">
        <v>5514</v>
      </c>
      <c r="B12551">
        <v>0</v>
      </c>
      <c r="C12551" t="s">
        <v>15159</v>
      </c>
      <c r="D12551" t="b">
        <f>VLOOKUP(A12551,[1]FCCs!$E$2:$I$15323,5,FALSE)</f>
        <v>1</v>
      </c>
    </row>
    <row r="12552" spans="1:4" x14ac:dyDescent="0.35">
      <c r="A12552" t="s">
        <v>5515</v>
      </c>
      <c r="B12552">
        <v>0</v>
      </c>
      <c r="C12552" t="s">
        <v>15159</v>
      </c>
      <c r="D12552" t="b">
        <f>VLOOKUP(A12552,[1]FCCs!$E$2:$I$15323,5,FALSE)</f>
        <v>1</v>
      </c>
    </row>
    <row r="12553" spans="1:4" x14ac:dyDescent="0.35">
      <c r="A12553" t="s">
        <v>5522</v>
      </c>
      <c r="B12553">
        <v>0</v>
      </c>
      <c r="C12553" t="s">
        <v>15159</v>
      </c>
      <c r="D12553" t="b">
        <f>VLOOKUP(A12553,[1]FCCs!$E$2:$I$15323,5,FALSE)</f>
        <v>1</v>
      </c>
    </row>
    <row r="12554" spans="1:4" x14ac:dyDescent="0.35">
      <c r="A12554" t="s">
        <v>5523</v>
      </c>
      <c r="B12554">
        <v>0</v>
      </c>
      <c r="C12554" t="s">
        <v>15159</v>
      </c>
      <c r="D12554" t="b">
        <f>VLOOKUP(A12554,[1]FCCs!$E$2:$I$15323,5,FALSE)</f>
        <v>1</v>
      </c>
    </row>
    <row r="12555" spans="1:4" x14ac:dyDescent="0.35">
      <c r="A12555" t="s">
        <v>5535</v>
      </c>
      <c r="B12555">
        <v>0</v>
      </c>
      <c r="C12555" t="s">
        <v>15159</v>
      </c>
      <c r="D12555" t="b">
        <f>VLOOKUP(A12555,[1]FCCs!$E$2:$I$15323,5,FALSE)</f>
        <v>1</v>
      </c>
    </row>
    <row r="12556" spans="1:4" x14ac:dyDescent="0.35">
      <c r="A12556" t="s">
        <v>5536</v>
      </c>
      <c r="B12556">
        <v>0</v>
      </c>
      <c r="C12556" t="s">
        <v>15159</v>
      </c>
      <c r="D12556" t="b">
        <f>VLOOKUP(A12556,[1]FCCs!$E$2:$I$15323,5,FALSE)</f>
        <v>1</v>
      </c>
    </row>
    <row r="12557" spans="1:4" x14ac:dyDescent="0.35">
      <c r="A12557" t="s">
        <v>5538</v>
      </c>
      <c r="B12557">
        <v>0</v>
      </c>
      <c r="C12557" t="s">
        <v>15159</v>
      </c>
      <c r="D12557" t="b">
        <f>VLOOKUP(A12557,[1]FCCs!$E$2:$I$15323,5,FALSE)</f>
        <v>1</v>
      </c>
    </row>
    <row r="12558" spans="1:4" x14ac:dyDescent="0.35">
      <c r="A12558" t="s">
        <v>5540</v>
      </c>
      <c r="B12558">
        <v>0</v>
      </c>
      <c r="C12558" t="s">
        <v>15159</v>
      </c>
      <c r="D12558" t="b">
        <f>VLOOKUP(A12558,[1]FCCs!$E$2:$I$15323,5,FALSE)</f>
        <v>1</v>
      </c>
    </row>
    <row r="12559" spans="1:4" x14ac:dyDescent="0.35">
      <c r="A12559" t="s">
        <v>5541</v>
      </c>
      <c r="B12559">
        <v>0</v>
      </c>
      <c r="C12559" t="s">
        <v>15159</v>
      </c>
      <c r="D12559" t="b">
        <f>VLOOKUP(A12559,[1]FCCs!$E$2:$I$15323,5,FALSE)</f>
        <v>1</v>
      </c>
    </row>
    <row r="12560" spans="1:4" x14ac:dyDescent="0.35">
      <c r="A12560" t="s">
        <v>5543</v>
      </c>
      <c r="B12560">
        <v>0</v>
      </c>
      <c r="C12560" t="s">
        <v>15159</v>
      </c>
      <c r="D12560" t="b">
        <f>VLOOKUP(A12560,[1]FCCs!$E$2:$I$15323,5,FALSE)</f>
        <v>1</v>
      </c>
    </row>
    <row r="12561" spans="1:4" x14ac:dyDescent="0.35">
      <c r="A12561" t="s">
        <v>5544</v>
      </c>
      <c r="B12561">
        <v>0</v>
      </c>
      <c r="C12561" t="s">
        <v>15159</v>
      </c>
      <c r="D12561" t="b">
        <f>VLOOKUP(A12561,[1]FCCs!$E$2:$I$15323,5,FALSE)</f>
        <v>1</v>
      </c>
    </row>
    <row r="12562" spans="1:4" x14ac:dyDescent="0.35">
      <c r="A12562" t="s">
        <v>5545</v>
      </c>
      <c r="B12562">
        <v>0</v>
      </c>
      <c r="C12562" t="s">
        <v>15159</v>
      </c>
      <c r="D12562" t="b">
        <f>VLOOKUP(A12562,[1]FCCs!$E$2:$I$15323,5,FALSE)</f>
        <v>1</v>
      </c>
    </row>
    <row r="12563" spans="1:4" x14ac:dyDescent="0.35">
      <c r="A12563" t="s">
        <v>5546</v>
      </c>
      <c r="B12563">
        <v>0</v>
      </c>
      <c r="C12563" t="s">
        <v>15159</v>
      </c>
      <c r="D12563" t="b">
        <f>VLOOKUP(A12563,[1]FCCs!$E$2:$I$15323,5,FALSE)</f>
        <v>1</v>
      </c>
    </row>
    <row r="12564" spans="1:4" x14ac:dyDescent="0.35">
      <c r="A12564" t="s">
        <v>5547</v>
      </c>
      <c r="B12564">
        <v>0</v>
      </c>
      <c r="C12564" t="s">
        <v>15159</v>
      </c>
      <c r="D12564" t="b">
        <f>VLOOKUP(A12564,[1]FCCs!$E$2:$I$15323,5,FALSE)</f>
        <v>1</v>
      </c>
    </row>
    <row r="12565" spans="1:4" x14ac:dyDescent="0.35">
      <c r="A12565" t="s">
        <v>5548</v>
      </c>
      <c r="B12565">
        <v>0</v>
      </c>
      <c r="C12565" t="s">
        <v>15159</v>
      </c>
      <c r="D12565" t="b">
        <f>VLOOKUP(A12565,[1]FCCs!$E$2:$I$15323,5,FALSE)</f>
        <v>1</v>
      </c>
    </row>
    <row r="12566" spans="1:4" x14ac:dyDescent="0.35">
      <c r="A12566" t="s">
        <v>5550</v>
      </c>
      <c r="B12566">
        <v>0</v>
      </c>
      <c r="C12566" t="s">
        <v>15159</v>
      </c>
      <c r="D12566" t="b">
        <f>VLOOKUP(A12566,[1]FCCs!$E$2:$I$15323,5,FALSE)</f>
        <v>1</v>
      </c>
    </row>
    <row r="12567" spans="1:4" x14ac:dyDescent="0.35">
      <c r="A12567" t="s">
        <v>5552</v>
      </c>
      <c r="B12567">
        <v>0</v>
      </c>
      <c r="C12567" t="s">
        <v>15159</v>
      </c>
      <c r="D12567" t="b">
        <f>VLOOKUP(A12567,[1]FCCs!$E$2:$I$15323,5,FALSE)</f>
        <v>1</v>
      </c>
    </row>
    <row r="12568" spans="1:4" x14ac:dyDescent="0.35">
      <c r="A12568" t="s">
        <v>5555</v>
      </c>
      <c r="B12568">
        <v>0</v>
      </c>
      <c r="C12568" t="s">
        <v>15159</v>
      </c>
      <c r="D12568" t="b">
        <f>VLOOKUP(A12568,[1]FCCs!$E$2:$I$15323,5,FALSE)</f>
        <v>1</v>
      </c>
    </row>
    <row r="12569" spans="1:4" x14ac:dyDescent="0.35">
      <c r="A12569" t="s">
        <v>5558</v>
      </c>
      <c r="B12569">
        <v>0</v>
      </c>
      <c r="C12569" t="s">
        <v>15159</v>
      </c>
      <c r="D12569" t="b">
        <f>VLOOKUP(A12569,[1]FCCs!$E$2:$I$15323,5,FALSE)</f>
        <v>1</v>
      </c>
    </row>
    <row r="12570" spans="1:4" x14ac:dyDescent="0.35">
      <c r="A12570" t="s">
        <v>5559</v>
      </c>
      <c r="B12570">
        <v>0</v>
      </c>
      <c r="C12570" t="s">
        <v>15159</v>
      </c>
      <c r="D12570" t="b">
        <f>VLOOKUP(A12570,[1]FCCs!$E$2:$I$15323,5,FALSE)</f>
        <v>1</v>
      </c>
    </row>
    <row r="12571" spans="1:4" x14ac:dyDescent="0.35">
      <c r="A12571" t="s">
        <v>5561</v>
      </c>
      <c r="B12571">
        <v>0</v>
      </c>
      <c r="C12571" t="s">
        <v>15159</v>
      </c>
      <c r="D12571" t="b">
        <f>VLOOKUP(A12571,[1]FCCs!$E$2:$I$15323,5,FALSE)</f>
        <v>1</v>
      </c>
    </row>
    <row r="12572" spans="1:4" x14ac:dyDescent="0.35">
      <c r="A12572" t="s">
        <v>5563</v>
      </c>
      <c r="B12572">
        <v>0</v>
      </c>
      <c r="C12572" t="s">
        <v>15159</v>
      </c>
      <c r="D12572" t="b">
        <f>VLOOKUP(A12572,[1]FCCs!$E$2:$I$15323,5,FALSE)</f>
        <v>1</v>
      </c>
    </row>
    <row r="12573" spans="1:4" x14ac:dyDescent="0.35">
      <c r="A12573" t="s">
        <v>5565</v>
      </c>
      <c r="B12573">
        <v>0</v>
      </c>
      <c r="C12573" t="s">
        <v>15159</v>
      </c>
      <c r="D12573" t="b">
        <f>VLOOKUP(A12573,[1]FCCs!$E$2:$I$15323,5,FALSE)</f>
        <v>1</v>
      </c>
    </row>
    <row r="12574" spans="1:4" x14ac:dyDescent="0.35">
      <c r="A12574" t="s">
        <v>5567</v>
      </c>
      <c r="B12574">
        <v>0</v>
      </c>
      <c r="C12574" t="s">
        <v>15159</v>
      </c>
      <c r="D12574" t="b">
        <f>VLOOKUP(A12574,[1]FCCs!$E$2:$I$15323,5,FALSE)</f>
        <v>1</v>
      </c>
    </row>
    <row r="12575" spans="1:4" x14ac:dyDescent="0.35">
      <c r="A12575" t="s">
        <v>5572</v>
      </c>
      <c r="B12575">
        <v>0</v>
      </c>
      <c r="C12575" t="s">
        <v>15159</v>
      </c>
      <c r="D12575" t="b">
        <f>VLOOKUP(A12575,[1]FCCs!$E$2:$I$15323,5,FALSE)</f>
        <v>1</v>
      </c>
    </row>
    <row r="12576" spans="1:4" x14ac:dyDescent="0.35">
      <c r="A12576" t="s">
        <v>5574</v>
      </c>
      <c r="B12576">
        <v>0</v>
      </c>
      <c r="C12576" t="s">
        <v>15159</v>
      </c>
      <c r="D12576" t="b">
        <f>VLOOKUP(A12576,[1]FCCs!$E$2:$I$15323,5,FALSE)</f>
        <v>1</v>
      </c>
    </row>
    <row r="12577" spans="1:4" x14ac:dyDescent="0.35">
      <c r="A12577" t="s">
        <v>5575</v>
      </c>
      <c r="B12577">
        <v>0</v>
      </c>
      <c r="C12577" t="s">
        <v>15159</v>
      </c>
      <c r="D12577" t="b">
        <f>VLOOKUP(A12577,[1]FCCs!$E$2:$I$15323,5,FALSE)</f>
        <v>1</v>
      </c>
    </row>
    <row r="12578" spans="1:4" x14ac:dyDescent="0.35">
      <c r="A12578" t="s">
        <v>5577</v>
      </c>
      <c r="B12578">
        <v>0</v>
      </c>
      <c r="C12578" t="s">
        <v>15159</v>
      </c>
      <c r="D12578" t="b">
        <f>VLOOKUP(A12578,[1]FCCs!$E$2:$I$15323,5,FALSE)</f>
        <v>1</v>
      </c>
    </row>
    <row r="12579" spans="1:4" x14ac:dyDescent="0.35">
      <c r="A12579" t="s">
        <v>5579</v>
      </c>
      <c r="B12579">
        <v>0</v>
      </c>
      <c r="C12579" t="s">
        <v>15159</v>
      </c>
      <c r="D12579" t="b">
        <f>VLOOKUP(A12579,[1]FCCs!$E$2:$I$15323,5,FALSE)</f>
        <v>1</v>
      </c>
    </row>
    <row r="12580" spans="1:4" x14ac:dyDescent="0.35">
      <c r="A12580" t="s">
        <v>5580</v>
      </c>
      <c r="B12580">
        <v>0</v>
      </c>
      <c r="C12580" t="s">
        <v>15159</v>
      </c>
      <c r="D12580" t="b">
        <f>VLOOKUP(A12580,[1]FCCs!$E$2:$I$15323,5,FALSE)</f>
        <v>1</v>
      </c>
    </row>
    <row r="12581" spans="1:4" x14ac:dyDescent="0.35">
      <c r="A12581" t="s">
        <v>5581</v>
      </c>
      <c r="B12581">
        <v>0</v>
      </c>
      <c r="C12581" t="s">
        <v>15159</v>
      </c>
      <c r="D12581" t="b">
        <f>VLOOKUP(A12581,[1]FCCs!$E$2:$I$15323,5,FALSE)</f>
        <v>1</v>
      </c>
    </row>
    <row r="12582" spans="1:4" x14ac:dyDescent="0.35">
      <c r="A12582" t="s">
        <v>5582</v>
      </c>
      <c r="B12582">
        <v>0</v>
      </c>
      <c r="C12582" t="s">
        <v>15159</v>
      </c>
      <c r="D12582" t="b">
        <f>VLOOKUP(A12582,[1]FCCs!$E$2:$I$15323,5,FALSE)</f>
        <v>1</v>
      </c>
    </row>
    <row r="12583" spans="1:4" x14ac:dyDescent="0.35">
      <c r="A12583" t="s">
        <v>5584</v>
      </c>
      <c r="B12583">
        <v>0</v>
      </c>
      <c r="C12583" t="s">
        <v>15159</v>
      </c>
      <c r="D12583" t="b">
        <f>VLOOKUP(A12583,[1]FCCs!$E$2:$I$15323,5,FALSE)</f>
        <v>1</v>
      </c>
    </row>
    <row r="12584" spans="1:4" x14ac:dyDescent="0.35">
      <c r="A12584" t="s">
        <v>5586</v>
      </c>
      <c r="B12584">
        <v>0</v>
      </c>
      <c r="C12584" t="s">
        <v>15159</v>
      </c>
      <c r="D12584" t="b">
        <f>VLOOKUP(A12584,[1]FCCs!$E$2:$I$15323,5,FALSE)</f>
        <v>1</v>
      </c>
    </row>
    <row r="12585" spans="1:4" x14ac:dyDescent="0.35">
      <c r="A12585" t="s">
        <v>5589</v>
      </c>
      <c r="B12585">
        <v>0</v>
      </c>
      <c r="C12585" t="s">
        <v>15159</v>
      </c>
      <c r="D12585" t="b">
        <f>VLOOKUP(A12585,[1]FCCs!$E$2:$I$15323,5,FALSE)</f>
        <v>1</v>
      </c>
    </row>
    <row r="12586" spans="1:4" x14ac:dyDescent="0.35">
      <c r="A12586" t="s">
        <v>5592</v>
      </c>
      <c r="B12586">
        <v>0</v>
      </c>
      <c r="C12586" t="s">
        <v>15159</v>
      </c>
      <c r="D12586" t="b">
        <f>VLOOKUP(A12586,[1]FCCs!$E$2:$I$15323,5,FALSE)</f>
        <v>1</v>
      </c>
    </row>
    <row r="12587" spans="1:4" x14ac:dyDescent="0.35">
      <c r="A12587" t="s">
        <v>5593</v>
      </c>
      <c r="B12587">
        <v>0</v>
      </c>
      <c r="C12587" t="s">
        <v>15159</v>
      </c>
      <c r="D12587" t="b">
        <f>VLOOKUP(A12587,[1]FCCs!$E$2:$I$15323,5,FALSE)</f>
        <v>1</v>
      </c>
    </row>
    <row r="12588" spans="1:4" x14ac:dyDescent="0.35">
      <c r="A12588" t="s">
        <v>5595</v>
      </c>
      <c r="B12588">
        <v>0</v>
      </c>
      <c r="C12588" t="s">
        <v>15159</v>
      </c>
      <c r="D12588" t="b">
        <f>VLOOKUP(A12588,[1]FCCs!$E$2:$I$15323,5,FALSE)</f>
        <v>1</v>
      </c>
    </row>
    <row r="12589" spans="1:4" x14ac:dyDescent="0.35">
      <c r="A12589" t="s">
        <v>5599</v>
      </c>
      <c r="B12589">
        <v>0</v>
      </c>
      <c r="C12589" t="s">
        <v>15159</v>
      </c>
      <c r="D12589" t="b">
        <f>VLOOKUP(A12589,[1]FCCs!$E$2:$I$15323,5,FALSE)</f>
        <v>1</v>
      </c>
    </row>
    <row r="12590" spans="1:4" x14ac:dyDescent="0.35">
      <c r="A12590" t="s">
        <v>5600</v>
      </c>
      <c r="B12590">
        <v>0</v>
      </c>
      <c r="C12590" t="s">
        <v>15159</v>
      </c>
      <c r="D12590" t="b">
        <f>VLOOKUP(A12590,[1]FCCs!$E$2:$I$15323,5,FALSE)</f>
        <v>1</v>
      </c>
    </row>
    <row r="12591" spans="1:4" x14ac:dyDescent="0.35">
      <c r="A12591" t="s">
        <v>5601</v>
      </c>
      <c r="B12591">
        <v>0</v>
      </c>
      <c r="C12591" t="s">
        <v>15159</v>
      </c>
      <c r="D12591" t="b">
        <f>VLOOKUP(A12591,[1]FCCs!$E$2:$I$15323,5,FALSE)</f>
        <v>1</v>
      </c>
    </row>
    <row r="12592" spans="1:4" x14ac:dyDescent="0.35">
      <c r="A12592" t="s">
        <v>5605</v>
      </c>
      <c r="B12592">
        <v>0</v>
      </c>
      <c r="C12592" t="s">
        <v>15159</v>
      </c>
      <c r="D12592" t="b">
        <f>VLOOKUP(A12592,[1]FCCs!$E$2:$I$15323,5,FALSE)</f>
        <v>1</v>
      </c>
    </row>
    <row r="12593" spans="1:4" x14ac:dyDescent="0.35">
      <c r="A12593" t="s">
        <v>5606</v>
      </c>
      <c r="B12593">
        <v>0</v>
      </c>
      <c r="C12593" t="s">
        <v>15159</v>
      </c>
      <c r="D12593" t="b">
        <f>VLOOKUP(A12593,[1]FCCs!$E$2:$I$15323,5,FALSE)</f>
        <v>1</v>
      </c>
    </row>
    <row r="12594" spans="1:4" x14ac:dyDescent="0.35">
      <c r="A12594" t="s">
        <v>5607</v>
      </c>
      <c r="B12594">
        <v>0</v>
      </c>
      <c r="C12594" t="s">
        <v>15159</v>
      </c>
      <c r="D12594" t="b">
        <f>VLOOKUP(A12594,[1]FCCs!$E$2:$I$15323,5,FALSE)</f>
        <v>1</v>
      </c>
    </row>
    <row r="12595" spans="1:4" x14ac:dyDescent="0.35">
      <c r="A12595" t="s">
        <v>5611</v>
      </c>
      <c r="B12595">
        <v>0</v>
      </c>
      <c r="C12595" t="s">
        <v>15159</v>
      </c>
      <c r="D12595" t="b">
        <f>VLOOKUP(A12595,[1]FCCs!$E$2:$I$15323,5,FALSE)</f>
        <v>1</v>
      </c>
    </row>
    <row r="12596" spans="1:4" x14ac:dyDescent="0.35">
      <c r="A12596" t="s">
        <v>5612</v>
      </c>
      <c r="B12596">
        <v>0</v>
      </c>
      <c r="C12596" t="s">
        <v>15159</v>
      </c>
      <c r="D12596" t="b">
        <f>VLOOKUP(A12596,[1]FCCs!$E$2:$I$15323,5,FALSE)</f>
        <v>1</v>
      </c>
    </row>
    <row r="12597" spans="1:4" x14ac:dyDescent="0.35">
      <c r="A12597" t="s">
        <v>5613</v>
      </c>
      <c r="B12597">
        <v>0</v>
      </c>
      <c r="C12597" t="s">
        <v>15159</v>
      </c>
      <c r="D12597" t="b">
        <f>VLOOKUP(A12597,[1]FCCs!$E$2:$I$15323,5,FALSE)</f>
        <v>1</v>
      </c>
    </row>
    <row r="12598" spans="1:4" x14ac:dyDescent="0.35">
      <c r="A12598" t="s">
        <v>5616</v>
      </c>
      <c r="B12598">
        <v>0</v>
      </c>
      <c r="C12598" t="s">
        <v>15159</v>
      </c>
      <c r="D12598" t="b">
        <f>VLOOKUP(A12598,[1]FCCs!$E$2:$I$15323,5,FALSE)</f>
        <v>1</v>
      </c>
    </row>
    <row r="12599" spans="1:4" x14ac:dyDescent="0.35">
      <c r="A12599" t="s">
        <v>5621</v>
      </c>
      <c r="B12599">
        <v>0</v>
      </c>
      <c r="C12599" t="s">
        <v>15159</v>
      </c>
      <c r="D12599" t="b">
        <f>VLOOKUP(A12599,[1]FCCs!$E$2:$I$15323,5,FALSE)</f>
        <v>1</v>
      </c>
    </row>
    <row r="12600" spans="1:4" x14ac:dyDescent="0.35">
      <c r="A12600" t="s">
        <v>5622</v>
      </c>
      <c r="B12600">
        <v>0</v>
      </c>
      <c r="C12600" t="s">
        <v>15159</v>
      </c>
      <c r="D12600" t="b">
        <f>VLOOKUP(A12600,[1]FCCs!$E$2:$I$15323,5,FALSE)</f>
        <v>1</v>
      </c>
    </row>
    <row r="12601" spans="1:4" x14ac:dyDescent="0.35">
      <c r="A12601" t="s">
        <v>5623</v>
      </c>
      <c r="B12601">
        <v>0</v>
      </c>
      <c r="C12601" t="s">
        <v>15159</v>
      </c>
      <c r="D12601" t="b">
        <f>VLOOKUP(A12601,[1]FCCs!$E$2:$I$15323,5,FALSE)</f>
        <v>1</v>
      </c>
    </row>
    <row r="12602" spans="1:4" x14ac:dyDescent="0.35">
      <c r="A12602" t="s">
        <v>5626</v>
      </c>
      <c r="B12602">
        <v>0</v>
      </c>
      <c r="C12602" t="s">
        <v>15159</v>
      </c>
      <c r="D12602" t="b">
        <f>VLOOKUP(A12602,[1]FCCs!$E$2:$I$15323,5,FALSE)</f>
        <v>1</v>
      </c>
    </row>
    <row r="12603" spans="1:4" x14ac:dyDescent="0.35">
      <c r="A12603" t="s">
        <v>5628</v>
      </c>
      <c r="B12603">
        <v>0</v>
      </c>
      <c r="C12603" t="s">
        <v>15159</v>
      </c>
      <c r="D12603" t="b">
        <f>VLOOKUP(A12603,[1]FCCs!$E$2:$I$15323,5,FALSE)</f>
        <v>1</v>
      </c>
    </row>
    <row r="12604" spans="1:4" x14ac:dyDescent="0.35">
      <c r="A12604" t="s">
        <v>5630</v>
      </c>
      <c r="B12604">
        <v>0</v>
      </c>
      <c r="C12604" t="s">
        <v>15159</v>
      </c>
      <c r="D12604" t="b">
        <f>VLOOKUP(A12604,[1]FCCs!$E$2:$I$15323,5,FALSE)</f>
        <v>1</v>
      </c>
    </row>
    <row r="12605" spans="1:4" x14ac:dyDescent="0.35">
      <c r="A12605" t="s">
        <v>5650</v>
      </c>
      <c r="B12605">
        <v>0</v>
      </c>
      <c r="C12605" t="s">
        <v>15159</v>
      </c>
      <c r="D12605" t="b">
        <f>VLOOKUP(A12605,[1]FCCs!$E$2:$I$15323,5,FALSE)</f>
        <v>1</v>
      </c>
    </row>
    <row r="12606" spans="1:4" x14ac:dyDescent="0.35">
      <c r="A12606" t="s">
        <v>5656</v>
      </c>
      <c r="B12606">
        <v>0</v>
      </c>
      <c r="C12606" t="s">
        <v>15159</v>
      </c>
      <c r="D12606" t="b">
        <f>VLOOKUP(A12606,[1]FCCs!$E$2:$I$15323,5,FALSE)</f>
        <v>1</v>
      </c>
    </row>
    <row r="12607" spans="1:4" x14ac:dyDescent="0.35">
      <c r="A12607" t="s">
        <v>5662</v>
      </c>
      <c r="B12607">
        <v>0</v>
      </c>
      <c r="C12607" t="s">
        <v>15159</v>
      </c>
      <c r="D12607" t="b">
        <f>VLOOKUP(A12607,[1]FCCs!$E$2:$I$15323,5,FALSE)</f>
        <v>1</v>
      </c>
    </row>
    <row r="12608" spans="1:4" x14ac:dyDescent="0.35">
      <c r="A12608" t="s">
        <v>5663</v>
      </c>
      <c r="B12608">
        <v>0</v>
      </c>
      <c r="C12608" t="s">
        <v>15159</v>
      </c>
      <c r="D12608" t="b">
        <f>VLOOKUP(A12608,[1]FCCs!$E$2:$I$15323,5,FALSE)</f>
        <v>1</v>
      </c>
    </row>
    <row r="12609" spans="1:4" x14ac:dyDescent="0.35">
      <c r="A12609" t="s">
        <v>5667</v>
      </c>
      <c r="B12609">
        <v>0</v>
      </c>
      <c r="C12609" t="s">
        <v>15159</v>
      </c>
      <c r="D12609" t="b">
        <f>VLOOKUP(A12609,[1]FCCs!$E$2:$I$15323,5,FALSE)</f>
        <v>1</v>
      </c>
    </row>
    <row r="12610" spans="1:4" x14ac:dyDescent="0.35">
      <c r="A12610" t="s">
        <v>5679</v>
      </c>
      <c r="B12610">
        <v>0</v>
      </c>
      <c r="C12610" t="s">
        <v>15159</v>
      </c>
      <c r="D12610" t="b">
        <f>VLOOKUP(A12610,[1]FCCs!$E$2:$I$15323,5,FALSE)</f>
        <v>1</v>
      </c>
    </row>
    <row r="12611" spans="1:4" x14ac:dyDescent="0.35">
      <c r="A12611" t="s">
        <v>5685</v>
      </c>
      <c r="B12611">
        <v>0</v>
      </c>
      <c r="C12611" t="s">
        <v>15159</v>
      </c>
      <c r="D12611" t="b">
        <f>VLOOKUP(A12611,[1]FCCs!$E$2:$I$15323,5,FALSE)</f>
        <v>1</v>
      </c>
    </row>
    <row r="12612" spans="1:4" x14ac:dyDescent="0.35">
      <c r="A12612" t="s">
        <v>5689</v>
      </c>
      <c r="B12612">
        <v>0</v>
      </c>
      <c r="C12612" t="s">
        <v>15159</v>
      </c>
      <c r="D12612" t="b">
        <f>VLOOKUP(A12612,[1]FCCs!$E$2:$I$15323,5,FALSE)</f>
        <v>1</v>
      </c>
    </row>
    <row r="12613" spans="1:4" x14ac:dyDescent="0.35">
      <c r="A12613" t="s">
        <v>5707</v>
      </c>
      <c r="B12613">
        <v>0</v>
      </c>
      <c r="C12613" t="s">
        <v>15159</v>
      </c>
      <c r="D12613" t="b">
        <f>VLOOKUP(A12613,[1]FCCs!$E$2:$I$15323,5,FALSE)</f>
        <v>1</v>
      </c>
    </row>
    <row r="12614" spans="1:4" x14ac:dyDescent="0.35">
      <c r="A12614" t="s">
        <v>5732</v>
      </c>
      <c r="B12614">
        <v>0</v>
      </c>
      <c r="C12614" t="s">
        <v>15159</v>
      </c>
      <c r="D12614" t="b">
        <f>VLOOKUP(A12614,[1]FCCs!$E$2:$I$15323,5,FALSE)</f>
        <v>1</v>
      </c>
    </row>
    <row r="12615" spans="1:4" x14ac:dyDescent="0.35">
      <c r="A12615" t="s">
        <v>5737</v>
      </c>
      <c r="B12615">
        <v>0</v>
      </c>
      <c r="C12615" t="s">
        <v>15159</v>
      </c>
      <c r="D12615" t="b">
        <f>VLOOKUP(A12615,[1]FCCs!$E$2:$I$15323,5,FALSE)</f>
        <v>1</v>
      </c>
    </row>
    <row r="12616" spans="1:4" x14ac:dyDescent="0.35">
      <c r="A12616" t="s">
        <v>5739</v>
      </c>
      <c r="B12616">
        <v>0</v>
      </c>
      <c r="C12616" t="s">
        <v>15159</v>
      </c>
      <c r="D12616" t="b">
        <f>VLOOKUP(A12616,[1]FCCs!$E$2:$I$15323,5,FALSE)</f>
        <v>1</v>
      </c>
    </row>
    <row r="12617" spans="1:4" x14ac:dyDescent="0.35">
      <c r="A12617" t="s">
        <v>5741</v>
      </c>
      <c r="B12617">
        <v>0</v>
      </c>
      <c r="C12617" t="s">
        <v>15159</v>
      </c>
      <c r="D12617" t="b">
        <f>VLOOKUP(A12617,[1]FCCs!$E$2:$I$15323,5,FALSE)</f>
        <v>1</v>
      </c>
    </row>
    <row r="12618" spans="1:4" x14ac:dyDescent="0.35">
      <c r="A12618" t="s">
        <v>5748</v>
      </c>
      <c r="B12618">
        <v>0</v>
      </c>
      <c r="C12618" t="s">
        <v>15159</v>
      </c>
      <c r="D12618" t="b">
        <f>VLOOKUP(A12618,[1]FCCs!$E$2:$I$15323,5,FALSE)</f>
        <v>1</v>
      </c>
    </row>
    <row r="12619" spans="1:4" x14ac:dyDescent="0.35">
      <c r="A12619" t="s">
        <v>5751</v>
      </c>
      <c r="B12619">
        <v>0</v>
      </c>
      <c r="C12619" t="s">
        <v>15159</v>
      </c>
      <c r="D12619" t="b">
        <f>VLOOKUP(A12619,[1]FCCs!$E$2:$I$15323,5,FALSE)</f>
        <v>1</v>
      </c>
    </row>
    <row r="12620" spans="1:4" x14ac:dyDescent="0.35">
      <c r="A12620" t="s">
        <v>5754</v>
      </c>
      <c r="B12620">
        <v>0</v>
      </c>
      <c r="C12620" t="s">
        <v>15159</v>
      </c>
      <c r="D12620" t="b">
        <f>VLOOKUP(A12620,[1]FCCs!$E$2:$I$15323,5,FALSE)</f>
        <v>1</v>
      </c>
    </row>
    <row r="12621" spans="1:4" x14ac:dyDescent="0.35">
      <c r="A12621" t="s">
        <v>5759</v>
      </c>
      <c r="B12621">
        <v>0</v>
      </c>
      <c r="C12621" t="s">
        <v>15159</v>
      </c>
      <c r="D12621" t="b">
        <f>VLOOKUP(A12621,[1]FCCs!$E$2:$I$15323,5,FALSE)</f>
        <v>1</v>
      </c>
    </row>
    <row r="12622" spans="1:4" x14ac:dyDescent="0.35">
      <c r="A12622" t="s">
        <v>5761</v>
      </c>
      <c r="B12622">
        <v>0</v>
      </c>
      <c r="C12622" t="s">
        <v>15159</v>
      </c>
      <c r="D12622" t="b">
        <f>VLOOKUP(A12622,[1]FCCs!$E$2:$I$15323,5,FALSE)</f>
        <v>1</v>
      </c>
    </row>
    <row r="12623" spans="1:4" x14ac:dyDescent="0.35">
      <c r="A12623" t="s">
        <v>5762</v>
      </c>
      <c r="B12623">
        <v>0</v>
      </c>
      <c r="C12623" t="s">
        <v>15159</v>
      </c>
      <c r="D12623" t="b">
        <f>VLOOKUP(A12623,[1]FCCs!$E$2:$I$15323,5,FALSE)</f>
        <v>1</v>
      </c>
    </row>
    <row r="12624" spans="1:4" x14ac:dyDescent="0.35">
      <c r="A12624" t="s">
        <v>5772</v>
      </c>
      <c r="B12624">
        <v>0</v>
      </c>
      <c r="C12624" t="s">
        <v>15159</v>
      </c>
      <c r="D12624" t="b">
        <f>VLOOKUP(A12624,[1]FCCs!$E$2:$I$15323,5,FALSE)</f>
        <v>1</v>
      </c>
    </row>
    <row r="12625" spans="1:4" x14ac:dyDescent="0.35">
      <c r="A12625" t="s">
        <v>5775</v>
      </c>
      <c r="B12625">
        <v>0</v>
      </c>
      <c r="C12625" t="s">
        <v>15159</v>
      </c>
      <c r="D12625" t="b">
        <f>VLOOKUP(A12625,[1]FCCs!$E$2:$I$15323,5,FALSE)</f>
        <v>1</v>
      </c>
    </row>
    <row r="12626" spans="1:4" x14ac:dyDescent="0.35">
      <c r="A12626" t="s">
        <v>5777</v>
      </c>
      <c r="B12626">
        <v>0</v>
      </c>
      <c r="C12626" t="s">
        <v>15159</v>
      </c>
      <c r="D12626" t="b">
        <f>VLOOKUP(A12626,[1]FCCs!$E$2:$I$15323,5,FALSE)</f>
        <v>1</v>
      </c>
    </row>
    <row r="12627" spans="1:4" x14ac:dyDescent="0.35">
      <c r="A12627" t="s">
        <v>5778</v>
      </c>
      <c r="B12627">
        <v>0</v>
      </c>
      <c r="C12627" t="s">
        <v>15159</v>
      </c>
      <c r="D12627" t="b">
        <f>VLOOKUP(A12627,[1]FCCs!$E$2:$I$15323,5,FALSE)</f>
        <v>1</v>
      </c>
    </row>
    <row r="12628" spans="1:4" x14ac:dyDescent="0.35">
      <c r="A12628" t="s">
        <v>5784</v>
      </c>
      <c r="B12628">
        <v>0</v>
      </c>
      <c r="C12628" t="s">
        <v>15159</v>
      </c>
      <c r="D12628" t="b">
        <f>VLOOKUP(A12628,[1]FCCs!$E$2:$I$15323,5,FALSE)</f>
        <v>1</v>
      </c>
    </row>
    <row r="12629" spans="1:4" x14ac:dyDescent="0.35">
      <c r="A12629" t="s">
        <v>5789</v>
      </c>
      <c r="B12629">
        <v>0</v>
      </c>
      <c r="C12629" t="s">
        <v>15159</v>
      </c>
      <c r="D12629" t="b">
        <f>VLOOKUP(A12629,[1]FCCs!$E$2:$I$15323,5,FALSE)</f>
        <v>1</v>
      </c>
    </row>
    <row r="12630" spans="1:4" x14ac:dyDescent="0.35">
      <c r="A12630" t="s">
        <v>5791</v>
      </c>
      <c r="B12630">
        <v>0</v>
      </c>
      <c r="C12630" t="s">
        <v>15159</v>
      </c>
      <c r="D12630" t="b">
        <f>VLOOKUP(A12630,[1]FCCs!$E$2:$I$15323,5,FALSE)</f>
        <v>1</v>
      </c>
    </row>
    <row r="12631" spans="1:4" x14ac:dyDescent="0.35">
      <c r="A12631" t="s">
        <v>5811</v>
      </c>
      <c r="B12631">
        <v>0</v>
      </c>
      <c r="C12631" t="s">
        <v>15159</v>
      </c>
      <c r="D12631" t="b">
        <f>VLOOKUP(A12631,[1]FCCs!$E$2:$I$15323,5,FALSE)</f>
        <v>1</v>
      </c>
    </row>
    <row r="12632" spans="1:4" x14ac:dyDescent="0.35">
      <c r="A12632" t="s">
        <v>5819</v>
      </c>
      <c r="B12632">
        <v>0</v>
      </c>
      <c r="C12632" t="s">
        <v>15159</v>
      </c>
      <c r="D12632" t="b">
        <f>VLOOKUP(A12632,[1]FCCs!$E$2:$I$15323,5,FALSE)</f>
        <v>1</v>
      </c>
    </row>
    <row r="12633" spans="1:4" x14ac:dyDescent="0.35">
      <c r="A12633" t="s">
        <v>5821</v>
      </c>
      <c r="B12633">
        <v>0</v>
      </c>
      <c r="C12633" t="s">
        <v>15159</v>
      </c>
      <c r="D12633" t="b">
        <f>VLOOKUP(A12633,[1]FCCs!$E$2:$I$15323,5,FALSE)</f>
        <v>1</v>
      </c>
    </row>
    <row r="12634" spans="1:4" x14ac:dyDescent="0.35">
      <c r="A12634" t="s">
        <v>5826</v>
      </c>
      <c r="B12634">
        <v>0</v>
      </c>
      <c r="C12634" t="s">
        <v>15159</v>
      </c>
      <c r="D12634" t="b">
        <f>VLOOKUP(A12634,[1]FCCs!$E$2:$I$15323,5,FALSE)</f>
        <v>1</v>
      </c>
    </row>
    <row r="12635" spans="1:4" x14ac:dyDescent="0.35">
      <c r="A12635" t="s">
        <v>5828</v>
      </c>
      <c r="B12635">
        <v>0</v>
      </c>
      <c r="C12635" t="s">
        <v>15159</v>
      </c>
      <c r="D12635" t="b">
        <f>VLOOKUP(A12635,[1]FCCs!$E$2:$I$15323,5,FALSE)</f>
        <v>1</v>
      </c>
    </row>
    <row r="12636" spans="1:4" x14ac:dyDescent="0.35">
      <c r="A12636" t="s">
        <v>5842</v>
      </c>
      <c r="B12636">
        <v>0</v>
      </c>
      <c r="C12636" t="s">
        <v>15159</v>
      </c>
      <c r="D12636" t="b">
        <f>VLOOKUP(A12636,[1]FCCs!$E$2:$I$15323,5,FALSE)</f>
        <v>1</v>
      </c>
    </row>
    <row r="12637" spans="1:4" x14ac:dyDescent="0.35">
      <c r="A12637" t="s">
        <v>5843</v>
      </c>
      <c r="B12637">
        <v>0</v>
      </c>
      <c r="C12637" t="s">
        <v>15159</v>
      </c>
      <c r="D12637" t="b">
        <f>VLOOKUP(A12637,[1]FCCs!$E$2:$I$15323,5,FALSE)</f>
        <v>1</v>
      </c>
    </row>
    <row r="12638" spans="1:4" x14ac:dyDescent="0.35">
      <c r="A12638" t="s">
        <v>5844</v>
      </c>
      <c r="B12638">
        <v>0</v>
      </c>
      <c r="C12638" t="s">
        <v>15159</v>
      </c>
      <c r="D12638" t="b">
        <f>VLOOKUP(A12638,[1]FCCs!$E$2:$I$15323,5,FALSE)</f>
        <v>1</v>
      </c>
    </row>
    <row r="12639" spans="1:4" x14ac:dyDescent="0.35">
      <c r="A12639" t="s">
        <v>5856</v>
      </c>
      <c r="B12639">
        <v>0</v>
      </c>
      <c r="C12639" t="s">
        <v>15159</v>
      </c>
      <c r="D12639" t="b">
        <f>VLOOKUP(A12639,[1]FCCs!$E$2:$I$15323,5,FALSE)</f>
        <v>1</v>
      </c>
    </row>
    <row r="12640" spans="1:4" x14ac:dyDescent="0.35">
      <c r="A12640" t="s">
        <v>5862</v>
      </c>
      <c r="B12640">
        <v>0</v>
      </c>
      <c r="C12640" t="s">
        <v>15159</v>
      </c>
      <c r="D12640" t="b">
        <f>VLOOKUP(A12640,[1]FCCs!$E$2:$I$15323,5,FALSE)</f>
        <v>1</v>
      </c>
    </row>
    <row r="12641" spans="1:4" x14ac:dyDescent="0.35">
      <c r="A12641" t="s">
        <v>5863</v>
      </c>
      <c r="B12641">
        <v>0</v>
      </c>
      <c r="C12641" t="s">
        <v>15159</v>
      </c>
      <c r="D12641" t="b">
        <f>VLOOKUP(A12641,[1]FCCs!$E$2:$I$15323,5,FALSE)</f>
        <v>1</v>
      </c>
    </row>
    <row r="12642" spans="1:4" x14ac:dyDescent="0.35">
      <c r="A12642" t="s">
        <v>5864</v>
      </c>
      <c r="B12642">
        <v>0</v>
      </c>
      <c r="C12642" t="s">
        <v>15159</v>
      </c>
      <c r="D12642" t="b">
        <f>VLOOKUP(A12642,[1]FCCs!$E$2:$I$15323,5,FALSE)</f>
        <v>1</v>
      </c>
    </row>
    <row r="12643" spans="1:4" x14ac:dyDescent="0.35">
      <c r="A12643" t="s">
        <v>5871</v>
      </c>
      <c r="B12643">
        <v>0</v>
      </c>
      <c r="C12643" t="s">
        <v>15159</v>
      </c>
      <c r="D12643" t="b">
        <f>VLOOKUP(A12643,[1]FCCs!$E$2:$I$15323,5,FALSE)</f>
        <v>1</v>
      </c>
    </row>
    <row r="12644" spans="1:4" x14ac:dyDescent="0.35">
      <c r="A12644" t="s">
        <v>5872</v>
      </c>
      <c r="B12644">
        <v>0</v>
      </c>
      <c r="C12644" t="s">
        <v>15159</v>
      </c>
      <c r="D12644" t="b">
        <f>VLOOKUP(A12644,[1]FCCs!$E$2:$I$15323,5,FALSE)</f>
        <v>1</v>
      </c>
    </row>
    <row r="12645" spans="1:4" x14ac:dyDescent="0.35">
      <c r="A12645" t="s">
        <v>5875</v>
      </c>
      <c r="B12645">
        <v>0</v>
      </c>
      <c r="C12645" t="s">
        <v>15159</v>
      </c>
      <c r="D12645" t="b">
        <f>VLOOKUP(A12645,[1]FCCs!$E$2:$I$15323,5,FALSE)</f>
        <v>1</v>
      </c>
    </row>
    <row r="12646" spans="1:4" x14ac:dyDescent="0.35">
      <c r="A12646" t="s">
        <v>5882</v>
      </c>
      <c r="B12646">
        <v>0</v>
      </c>
      <c r="C12646" t="s">
        <v>15159</v>
      </c>
      <c r="D12646" t="b">
        <f>VLOOKUP(A12646,[1]FCCs!$E$2:$I$15323,5,FALSE)</f>
        <v>1</v>
      </c>
    </row>
    <row r="12647" spans="1:4" x14ac:dyDescent="0.35">
      <c r="A12647" t="s">
        <v>5887</v>
      </c>
      <c r="B12647">
        <v>0</v>
      </c>
      <c r="C12647" t="s">
        <v>15159</v>
      </c>
      <c r="D12647" t="b">
        <f>VLOOKUP(A12647,[1]FCCs!$E$2:$I$15323,5,FALSE)</f>
        <v>1</v>
      </c>
    </row>
    <row r="12648" spans="1:4" x14ac:dyDescent="0.35">
      <c r="A12648" t="s">
        <v>5895</v>
      </c>
      <c r="B12648">
        <v>0</v>
      </c>
      <c r="C12648" t="s">
        <v>15159</v>
      </c>
      <c r="D12648" t="b">
        <f>VLOOKUP(A12648,[1]FCCs!$E$2:$I$15323,5,FALSE)</f>
        <v>1</v>
      </c>
    </row>
    <row r="12649" spans="1:4" x14ac:dyDescent="0.35">
      <c r="A12649" t="s">
        <v>5898</v>
      </c>
      <c r="B12649">
        <v>0</v>
      </c>
      <c r="C12649" t="s">
        <v>15159</v>
      </c>
      <c r="D12649" t="b">
        <f>VLOOKUP(A12649,[1]FCCs!$E$2:$I$15323,5,FALSE)</f>
        <v>1</v>
      </c>
    </row>
    <row r="12650" spans="1:4" x14ac:dyDescent="0.35">
      <c r="A12650" t="s">
        <v>5905</v>
      </c>
      <c r="B12650">
        <v>0</v>
      </c>
      <c r="C12650" t="s">
        <v>15159</v>
      </c>
      <c r="D12650" t="b">
        <f>VLOOKUP(A12650,[1]FCCs!$E$2:$I$15323,5,FALSE)</f>
        <v>1</v>
      </c>
    </row>
    <row r="12651" spans="1:4" x14ac:dyDescent="0.35">
      <c r="A12651" t="s">
        <v>5912</v>
      </c>
      <c r="B12651">
        <v>0</v>
      </c>
      <c r="C12651" t="s">
        <v>15159</v>
      </c>
      <c r="D12651" t="b">
        <f>VLOOKUP(A12651,[1]FCCs!$E$2:$I$15323,5,FALSE)</f>
        <v>1</v>
      </c>
    </row>
    <row r="12652" spans="1:4" x14ac:dyDescent="0.35">
      <c r="A12652" t="s">
        <v>5913</v>
      </c>
      <c r="B12652">
        <v>0</v>
      </c>
      <c r="C12652" t="s">
        <v>15159</v>
      </c>
      <c r="D12652" t="b">
        <f>VLOOKUP(A12652,[1]FCCs!$E$2:$I$15323,5,FALSE)</f>
        <v>1</v>
      </c>
    </row>
    <row r="12653" spans="1:4" x14ac:dyDescent="0.35">
      <c r="A12653" t="s">
        <v>5914</v>
      </c>
      <c r="B12653">
        <v>0</v>
      </c>
      <c r="C12653" t="s">
        <v>15159</v>
      </c>
      <c r="D12653" t="b">
        <f>VLOOKUP(A12653,[1]FCCs!$E$2:$I$15323,5,FALSE)</f>
        <v>1</v>
      </c>
    </row>
    <row r="12654" spans="1:4" x14ac:dyDescent="0.35">
      <c r="A12654" t="s">
        <v>5916</v>
      </c>
      <c r="B12654">
        <v>0</v>
      </c>
      <c r="C12654" t="s">
        <v>15159</v>
      </c>
      <c r="D12654" t="b">
        <f>VLOOKUP(A12654,[1]FCCs!$E$2:$I$15323,5,FALSE)</f>
        <v>1</v>
      </c>
    </row>
    <row r="12655" spans="1:4" x14ac:dyDescent="0.35">
      <c r="A12655" t="s">
        <v>5918</v>
      </c>
      <c r="B12655">
        <v>0</v>
      </c>
      <c r="C12655" t="s">
        <v>15159</v>
      </c>
      <c r="D12655" t="b">
        <f>VLOOKUP(A12655,[1]FCCs!$E$2:$I$15323,5,FALSE)</f>
        <v>1</v>
      </c>
    </row>
    <row r="12656" spans="1:4" x14ac:dyDescent="0.35">
      <c r="A12656" t="s">
        <v>5920</v>
      </c>
      <c r="B12656">
        <v>0</v>
      </c>
      <c r="C12656" t="s">
        <v>15159</v>
      </c>
      <c r="D12656" t="b">
        <f>VLOOKUP(A12656,[1]FCCs!$E$2:$I$15323,5,FALSE)</f>
        <v>1</v>
      </c>
    </row>
    <row r="12657" spans="1:4" x14ac:dyDescent="0.35">
      <c r="A12657" t="s">
        <v>5929</v>
      </c>
      <c r="B12657">
        <v>0</v>
      </c>
      <c r="C12657" t="s">
        <v>15159</v>
      </c>
      <c r="D12657" t="b">
        <f>VLOOKUP(A12657,[1]FCCs!$E$2:$I$15323,5,FALSE)</f>
        <v>1</v>
      </c>
    </row>
    <row r="12658" spans="1:4" x14ac:dyDescent="0.35">
      <c r="A12658" t="s">
        <v>5932</v>
      </c>
      <c r="B12658">
        <v>0</v>
      </c>
      <c r="C12658" t="s">
        <v>15159</v>
      </c>
      <c r="D12658" t="b">
        <f>VLOOKUP(A12658,[1]FCCs!$E$2:$I$15323,5,FALSE)</f>
        <v>1</v>
      </c>
    </row>
    <row r="12659" spans="1:4" x14ac:dyDescent="0.35">
      <c r="A12659" t="s">
        <v>5941</v>
      </c>
      <c r="B12659">
        <v>0</v>
      </c>
      <c r="C12659" t="s">
        <v>15159</v>
      </c>
      <c r="D12659" t="b">
        <f>VLOOKUP(A12659,[1]FCCs!$E$2:$I$15323,5,FALSE)</f>
        <v>1</v>
      </c>
    </row>
    <row r="12660" spans="1:4" x14ac:dyDescent="0.35">
      <c r="A12660" t="s">
        <v>5942</v>
      </c>
      <c r="B12660">
        <v>0</v>
      </c>
      <c r="C12660" t="s">
        <v>15159</v>
      </c>
      <c r="D12660" t="b">
        <f>VLOOKUP(A12660,[1]FCCs!$E$2:$I$15323,5,FALSE)</f>
        <v>1</v>
      </c>
    </row>
    <row r="12661" spans="1:4" x14ac:dyDescent="0.35">
      <c r="A12661" t="s">
        <v>5946</v>
      </c>
      <c r="B12661">
        <v>0</v>
      </c>
      <c r="C12661" t="s">
        <v>15159</v>
      </c>
      <c r="D12661" t="b">
        <f>VLOOKUP(A12661,[1]FCCs!$E$2:$I$15323,5,FALSE)</f>
        <v>1</v>
      </c>
    </row>
    <row r="12662" spans="1:4" x14ac:dyDescent="0.35">
      <c r="A12662" t="s">
        <v>5970</v>
      </c>
      <c r="B12662">
        <v>0</v>
      </c>
      <c r="C12662" t="s">
        <v>15159</v>
      </c>
      <c r="D12662" t="b">
        <f>VLOOKUP(A12662,[1]FCCs!$E$2:$I$15323,5,FALSE)</f>
        <v>1</v>
      </c>
    </row>
    <row r="12663" spans="1:4" x14ac:dyDescent="0.35">
      <c r="A12663" t="s">
        <v>5972</v>
      </c>
      <c r="B12663">
        <v>0</v>
      </c>
      <c r="C12663" t="s">
        <v>15159</v>
      </c>
      <c r="D12663" t="b">
        <f>VLOOKUP(A12663,[1]FCCs!$E$2:$I$15323,5,FALSE)</f>
        <v>1</v>
      </c>
    </row>
    <row r="12664" spans="1:4" x14ac:dyDescent="0.35">
      <c r="A12664" t="s">
        <v>5985</v>
      </c>
      <c r="B12664">
        <v>0</v>
      </c>
      <c r="C12664" t="s">
        <v>15159</v>
      </c>
      <c r="D12664" t="b">
        <f>VLOOKUP(A12664,[1]FCCs!$E$2:$I$15323,5,FALSE)</f>
        <v>1</v>
      </c>
    </row>
    <row r="12665" spans="1:4" x14ac:dyDescent="0.35">
      <c r="A12665" t="s">
        <v>5990</v>
      </c>
      <c r="B12665">
        <v>0</v>
      </c>
      <c r="C12665" t="s">
        <v>15159</v>
      </c>
      <c r="D12665" t="b">
        <f>VLOOKUP(A12665,[1]FCCs!$E$2:$I$15323,5,FALSE)</f>
        <v>1</v>
      </c>
    </row>
    <row r="12666" spans="1:4" x14ac:dyDescent="0.35">
      <c r="A12666" t="s">
        <v>6014</v>
      </c>
      <c r="B12666">
        <v>0</v>
      </c>
      <c r="C12666" t="s">
        <v>15159</v>
      </c>
      <c r="D12666" t="b">
        <f>VLOOKUP(A12666,[1]FCCs!$E$2:$I$15323,5,FALSE)</f>
        <v>1</v>
      </c>
    </row>
    <row r="12667" spans="1:4" x14ac:dyDescent="0.35">
      <c r="A12667" t="s">
        <v>6016</v>
      </c>
      <c r="B12667">
        <v>0</v>
      </c>
      <c r="C12667" t="s">
        <v>15159</v>
      </c>
      <c r="D12667" t="b">
        <f>VLOOKUP(A12667,[1]FCCs!$E$2:$I$15323,5,FALSE)</f>
        <v>1</v>
      </c>
    </row>
    <row r="12668" spans="1:4" x14ac:dyDescent="0.35">
      <c r="A12668" t="s">
        <v>6017</v>
      </c>
      <c r="B12668">
        <v>0</v>
      </c>
      <c r="C12668" t="s">
        <v>15159</v>
      </c>
      <c r="D12668" t="b">
        <f>VLOOKUP(A12668,[1]FCCs!$E$2:$I$15323,5,FALSE)</f>
        <v>1</v>
      </c>
    </row>
    <row r="12669" spans="1:4" x14ac:dyDescent="0.35">
      <c r="A12669" t="s">
        <v>6018</v>
      </c>
      <c r="B12669">
        <v>0</v>
      </c>
      <c r="C12669" t="s">
        <v>15159</v>
      </c>
      <c r="D12669" t="b">
        <f>VLOOKUP(A12669,[1]FCCs!$E$2:$I$15323,5,FALSE)</f>
        <v>1</v>
      </c>
    </row>
    <row r="12670" spans="1:4" x14ac:dyDescent="0.35">
      <c r="A12670" t="s">
        <v>6020</v>
      </c>
      <c r="B12670">
        <v>0</v>
      </c>
      <c r="C12670" t="s">
        <v>15159</v>
      </c>
      <c r="D12670" t="b">
        <f>VLOOKUP(A12670,[1]FCCs!$E$2:$I$15323,5,FALSE)</f>
        <v>1</v>
      </c>
    </row>
    <row r="12671" spans="1:4" x14ac:dyDescent="0.35">
      <c r="A12671" t="s">
        <v>6024</v>
      </c>
      <c r="B12671">
        <v>0</v>
      </c>
      <c r="C12671" t="s">
        <v>15159</v>
      </c>
      <c r="D12671" t="b">
        <f>VLOOKUP(A12671,[1]FCCs!$E$2:$I$15323,5,FALSE)</f>
        <v>1</v>
      </c>
    </row>
    <row r="12672" spans="1:4" x14ac:dyDescent="0.35">
      <c r="A12672" t="s">
        <v>6028</v>
      </c>
      <c r="B12672">
        <v>0</v>
      </c>
      <c r="C12672" t="s">
        <v>15159</v>
      </c>
      <c r="D12672" t="b">
        <f>VLOOKUP(A12672,[1]FCCs!$E$2:$I$15323,5,FALSE)</f>
        <v>1</v>
      </c>
    </row>
    <row r="12673" spans="1:4" x14ac:dyDescent="0.35">
      <c r="A12673" t="s">
        <v>6029</v>
      </c>
      <c r="B12673">
        <v>0</v>
      </c>
      <c r="C12673" t="s">
        <v>15159</v>
      </c>
      <c r="D12673" t="b">
        <f>VLOOKUP(A12673,[1]FCCs!$E$2:$I$15323,5,FALSE)</f>
        <v>1</v>
      </c>
    </row>
    <row r="12674" spans="1:4" x14ac:dyDescent="0.35">
      <c r="A12674" t="s">
        <v>6034</v>
      </c>
      <c r="B12674">
        <v>0</v>
      </c>
      <c r="C12674" t="s">
        <v>15159</v>
      </c>
      <c r="D12674" t="b">
        <f>VLOOKUP(A12674,[1]FCCs!$E$2:$I$15323,5,FALSE)</f>
        <v>1</v>
      </c>
    </row>
    <row r="12675" spans="1:4" x14ac:dyDescent="0.35">
      <c r="A12675" t="s">
        <v>6037</v>
      </c>
      <c r="B12675">
        <v>0</v>
      </c>
      <c r="C12675" t="s">
        <v>15159</v>
      </c>
      <c r="D12675" t="b">
        <f>VLOOKUP(A12675,[1]FCCs!$E$2:$I$15323,5,FALSE)</f>
        <v>1</v>
      </c>
    </row>
    <row r="12676" spans="1:4" x14ac:dyDescent="0.35">
      <c r="A12676" t="s">
        <v>6038</v>
      </c>
      <c r="B12676">
        <v>0</v>
      </c>
      <c r="C12676" t="s">
        <v>15159</v>
      </c>
      <c r="D12676" t="b">
        <f>VLOOKUP(A12676,[1]FCCs!$E$2:$I$15323,5,FALSE)</f>
        <v>1</v>
      </c>
    </row>
    <row r="12677" spans="1:4" x14ac:dyDescent="0.35">
      <c r="A12677" t="s">
        <v>6044</v>
      </c>
      <c r="B12677">
        <v>0</v>
      </c>
      <c r="C12677" t="s">
        <v>15159</v>
      </c>
      <c r="D12677" t="b">
        <f>VLOOKUP(A12677,[1]FCCs!$E$2:$I$15323,5,FALSE)</f>
        <v>1</v>
      </c>
    </row>
    <row r="12678" spans="1:4" x14ac:dyDescent="0.35">
      <c r="A12678" t="s">
        <v>6045</v>
      </c>
      <c r="B12678">
        <v>0</v>
      </c>
      <c r="C12678" t="s">
        <v>15159</v>
      </c>
      <c r="D12678" t="b">
        <f>VLOOKUP(A12678,[1]FCCs!$E$2:$I$15323,5,FALSE)</f>
        <v>1</v>
      </c>
    </row>
    <row r="12679" spans="1:4" x14ac:dyDescent="0.35">
      <c r="A12679" t="s">
        <v>6047</v>
      </c>
      <c r="B12679">
        <v>0</v>
      </c>
      <c r="C12679" t="s">
        <v>15159</v>
      </c>
      <c r="D12679" t="b">
        <f>VLOOKUP(A12679,[1]FCCs!$E$2:$I$15323,5,FALSE)</f>
        <v>1</v>
      </c>
    </row>
    <row r="12680" spans="1:4" x14ac:dyDescent="0.35">
      <c r="A12680" t="s">
        <v>6057</v>
      </c>
      <c r="B12680">
        <v>0</v>
      </c>
      <c r="C12680" t="s">
        <v>15159</v>
      </c>
      <c r="D12680" t="b">
        <f>VLOOKUP(A12680,[1]FCCs!$E$2:$I$15323,5,FALSE)</f>
        <v>1</v>
      </c>
    </row>
    <row r="12681" spans="1:4" x14ac:dyDescent="0.35">
      <c r="A12681" t="s">
        <v>6059</v>
      </c>
      <c r="B12681">
        <v>0</v>
      </c>
      <c r="C12681" t="s">
        <v>15159</v>
      </c>
      <c r="D12681" t="b">
        <f>VLOOKUP(A12681,[1]FCCs!$E$2:$I$15323,5,FALSE)</f>
        <v>1</v>
      </c>
    </row>
    <row r="12682" spans="1:4" x14ac:dyDescent="0.35">
      <c r="A12682" t="s">
        <v>6061</v>
      </c>
      <c r="B12682">
        <v>0</v>
      </c>
      <c r="C12682" t="s">
        <v>15159</v>
      </c>
      <c r="D12682" t="b">
        <f>VLOOKUP(A12682,[1]FCCs!$E$2:$I$15323,5,FALSE)</f>
        <v>1</v>
      </c>
    </row>
    <row r="12683" spans="1:4" x14ac:dyDescent="0.35">
      <c r="A12683" t="s">
        <v>6062</v>
      </c>
      <c r="B12683">
        <v>0</v>
      </c>
      <c r="C12683" t="s">
        <v>15159</v>
      </c>
      <c r="D12683" t="b">
        <f>VLOOKUP(A12683,[1]FCCs!$E$2:$I$15323,5,FALSE)</f>
        <v>1</v>
      </c>
    </row>
    <row r="12684" spans="1:4" x14ac:dyDescent="0.35">
      <c r="A12684" t="s">
        <v>6090</v>
      </c>
      <c r="B12684">
        <v>0</v>
      </c>
      <c r="C12684" t="s">
        <v>15159</v>
      </c>
      <c r="D12684" t="b">
        <f>VLOOKUP(A12684,[1]FCCs!$E$2:$I$15323,5,FALSE)</f>
        <v>1</v>
      </c>
    </row>
    <row r="12685" spans="1:4" x14ac:dyDescent="0.35">
      <c r="A12685" t="s">
        <v>6093</v>
      </c>
      <c r="B12685">
        <v>0</v>
      </c>
      <c r="C12685" t="s">
        <v>15159</v>
      </c>
      <c r="D12685" t="b">
        <f>VLOOKUP(A12685,[1]FCCs!$E$2:$I$15323,5,FALSE)</f>
        <v>1</v>
      </c>
    </row>
    <row r="12686" spans="1:4" x14ac:dyDescent="0.35">
      <c r="A12686" t="s">
        <v>6095</v>
      </c>
      <c r="B12686">
        <v>0</v>
      </c>
      <c r="C12686" t="s">
        <v>15159</v>
      </c>
      <c r="D12686" t="b">
        <f>VLOOKUP(A12686,[1]FCCs!$E$2:$I$15323,5,FALSE)</f>
        <v>1</v>
      </c>
    </row>
    <row r="12687" spans="1:4" x14ac:dyDescent="0.35">
      <c r="A12687" t="s">
        <v>6096</v>
      </c>
      <c r="B12687">
        <v>0</v>
      </c>
      <c r="C12687" t="s">
        <v>15159</v>
      </c>
      <c r="D12687" t="b">
        <f>VLOOKUP(A12687,[1]FCCs!$E$2:$I$15323,5,FALSE)</f>
        <v>1</v>
      </c>
    </row>
    <row r="12688" spans="1:4" x14ac:dyDescent="0.35">
      <c r="A12688" t="s">
        <v>6098</v>
      </c>
      <c r="B12688">
        <v>0</v>
      </c>
      <c r="C12688" t="s">
        <v>15159</v>
      </c>
      <c r="D12688" t="b">
        <f>VLOOKUP(A12688,[1]FCCs!$E$2:$I$15323,5,FALSE)</f>
        <v>1</v>
      </c>
    </row>
    <row r="12689" spans="1:4" x14ac:dyDescent="0.35">
      <c r="A12689" t="s">
        <v>6101</v>
      </c>
      <c r="B12689">
        <v>0</v>
      </c>
      <c r="C12689" t="s">
        <v>15159</v>
      </c>
      <c r="D12689" t="b">
        <f>VLOOKUP(A12689,[1]FCCs!$E$2:$I$15323,5,FALSE)</f>
        <v>1</v>
      </c>
    </row>
    <row r="12690" spans="1:4" x14ac:dyDescent="0.35">
      <c r="A12690" t="s">
        <v>6105</v>
      </c>
      <c r="B12690">
        <v>0</v>
      </c>
      <c r="C12690" t="s">
        <v>15159</v>
      </c>
      <c r="D12690" t="b">
        <f>VLOOKUP(A12690,[1]FCCs!$E$2:$I$15323,5,FALSE)</f>
        <v>1</v>
      </c>
    </row>
    <row r="12691" spans="1:4" x14ac:dyDescent="0.35">
      <c r="A12691" t="s">
        <v>6106</v>
      </c>
      <c r="B12691">
        <v>0</v>
      </c>
      <c r="C12691" t="s">
        <v>15159</v>
      </c>
      <c r="D12691" t="b">
        <f>VLOOKUP(A12691,[1]FCCs!$E$2:$I$15323,5,FALSE)</f>
        <v>1</v>
      </c>
    </row>
    <row r="12692" spans="1:4" x14ac:dyDescent="0.35">
      <c r="A12692" t="s">
        <v>6110</v>
      </c>
      <c r="B12692">
        <v>0</v>
      </c>
      <c r="C12692" t="s">
        <v>15159</v>
      </c>
      <c r="D12692" t="b">
        <f>VLOOKUP(A12692,[1]FCCs!$E$2:$I$15323,5,FALSE)</f>
        <v>1</v>
      </c>
    </row>
    <row r="12693" spans="1:4" x14ac:dyDescent="0.35">
      <c r="A12693" t="s">
        <v>6111</v>
      </c>
      <c r="B12693">
        <v>0</v>
      </c>
      <c r="C12693" t="s">
        <v>15159</v>
      </c>
      <c r="D12693" t="b">
        <f>VLOOKUP(A12693,[1]FCCs!$E$2:$I$15323,5,FALSE)</f>
        <v>1</v>
      </c>
    </row>
    <row r="12694" spans="1:4" x14ac:dyDescent="0.35">
      <c r="A12694" t="s">
        <v>6114</v>
      </c>
      <c r="B12694">
        <v>0</v>
      </c>
      <c r="C12694" t="s">
        <v>15159</v>
      </c>
      <c r="D12694" t="b">
        <f>VLOOKUP(A12694,[1]FCCs!$E$2:$I$15323,5,FALSE)</f>
        <v>1</v>
      </c>
    </row>
    <row r="12695" spans="1:4" x14ac:dyDescent="0.35">
      <c r="A12695" t="s">
        <v>6115</v>
      </c>
      <c r="B12695">
        <v>0</v>
      </c>
      <c r="C12695" t="s">
        <v>15159</v>
      </c>
      <c r="D12695" t="b">
        <f>VLOOKUP(A12695,[1]FCCs!$E$2:$I$15323,5,FALSE)</f>
        <v>1</v>
      </c>
    </row>
    <row r="12696" spans="1:4" x14ac:dyDescent="0.35">
      <c r="A12696" t="s">
        <v>6117</v>
      </c>
      <c r="B12696">
        <v>0</v>
      </c>
      <c r="C12696" t="s">
        <v>15159</v>
      </c>
      <c r="D12696" t="b">
        <f>VLOOKUP(A12696,[1]FCCs!$E$2:$I$15323,5,FALSE)</f>
        <v>1</v>
      </c>
    </row>
    <row r="12697" spans="1:4" x14ac:dyDescent="0.35">
      <c r="A12697" t="s">
        <v>6118</v>
      </c>
      <c r="B12697">
        <v>0</v>
      </c>
      <c r="C12697" t="s">
        <v>15159</v>
      </c>
      <c r="D12697" t="b">
        <f>VLOOKUP(A12697,[1]FCCs!$E$2:$I$15323,5,FALSE)</f>
        <v>1</v>
      </c>
    </row>
    <row r="12698" spans="1:4" x14ac:dyDescent="0.35">
      <c r="A12698" t="s">
        <v>6119</v>
      </c>
      <c r="B12698">
        <v>0</v>
      </c>
      <c r="C12698" t="s">
        <v>15159</v>
      </c>
      <c r="D12698" t="b">
        <f>VLOOKUP(A12698,[1]FCCs!$E$2:$I$15323,5,FALSE)</f>
        <v>1</v>
      </c>
    </row>
    <row r="12699" spans="1:4" x14ac:dyDescent="0.35">
      <c r="A12699" t="s">
        <v>6124</v>
      </c>
      <c r="B12699">
        <v>0</v>
      </c>
      <c r="C12699" t="s">
        <v>15159</v>
      </c>
      <c r="D12699" t="b">
        <f>VLOOKUP(A12699,[1]FCCs!$E$2:$I$15323,5,FALSE)</f>
        <v>1</v>
      </c>
    </row>
    <row r="12700" spans="1:4" x14ac:dyDescent="0.35">
      <c r="A12700" t="s">
        <v>6133</v>
      </c>
      <c r="B12700">
        <v>0</v>
      </c>
      <c r="C12700" t="s">
        <v>15159</v>
      </c>
      <c r="D12700" t="b">
        <f>VLOOKUP(A12700,[1]FCCs!$E$2:$I$15323,5,FALSE)</f>
        <v>1</v>
      </c>
    </row>
    <row r="12701" spans="1:4" x14ac:dyDescent="0.35">
      <c r="A12701" t="s">
        <v>6134</v>
      </c>
      <c r="B12701">
        <v>0</v>
      </c>
      <c r="C12701" t="s">
        <v>15159</v>
      </c>
      <c r="D12701" t="b">
        <f>VLOOKUP(A12701,[1]FCCs!$E$2:$I$15323,5,FALSE)</f>
        <v>1</v>
      </c>
    </row>
    <row r="12702" spans="1:4" x14ac:dyDescent="0.35">
      <c r="A12702" t="s">
        <v>6137</v>
      </c>
      <c r="B12702">
        <v>0</v>
      </c>
      <c r="C12702" t="s">
        <v>15159</v>
      </c>
      <c r="D12702" t="b">
        <f>VLOOKUP(A12702,[1]FCCs!$E$2:$I$15323,5,FALSE)</f>
        <v>1</v>
      </c>
    </row>
    <row r="12703" spans="1:4" x14ac:dyDescent="0.35">
      <c r="A12703" t="s">
        <v>6138</v>
      </c>
      <c r="B12703">
        <v>0</v>
      </c>
      <c r="C12703" t="s">
        <v>15159</v>
      </c>
      <c r="D12703" t="b">
        <f>VLOOKUP(A12703,[1]FCCs!$E$2:$I$15323,5,FALSE)</f>
        <v>1</v>
      </c>
    </row>
    <row r="12704" spans="1:4" x14ac:dyDescent="0.35">
      <c r="A12704" t="s">
        <v>6143</v>
      </c>
      <c r="B12704">
        <v>0</v>
      </c>
      <c r="C12704" t="s">
        <v>15159</v>
      </c>
      <c r="D12704" t="b">
        <f>VLOOKUP(A12704,[1]FCCs!$E$2:$I$15323,5,FALSE)</f>
        <v>1</v>
      </c>
    </row>
    <row r="12705" spans="1:4" x14ac:dyDescent="0.35">
      <c r="A12705" t="s">
        <v>6144</v>
      </c>
      <c r="B12705">
        <v>0</v>
      </c>
      <c r="C12705" t="s">
        <v>15159</v>
      </c>
      <c r="D12705" t="b">
        <f>VLOOKUP(A12705,[1]FCCs!$E$2:$I$15323,5,FALSE)</f>
        <v>1</v>
      </c>
    </row>
    <row r="12706" spans="1:4" x14ac:dyDescent="0.35">
      <c r="A12706" t="s">
        <v>6145</v>
      </c>
      <c r="B12706">
        <v>0</v>
      </c>
      <c r="C12706" t="s">
        <v>15159</v>
      </c>
      <c r="D12706" t="b">
        <f>VLOOKUP(A12706,[1]FCCs!$E$2:$I$15323,5,FALSE)</f>
        <v>1</v>
      </c>
    </row>
    <row r="12707" spans="1:4" x14ac:dyDescent="0.35">
      <c r="A12707" t="s">
        <v>6146</v>
      </c>
      <c r="B12707">
        <v>0</v>
      </c>
      <c r="C12707" t="s">
        <v>15159</v>
      </c>
      <c r="D12707" t="b">
        <f>VLOOKUP(A12707,[1]FCCs!$E$2:$I$15323,5,FALSE)</f>
        <v>1</v>
      </c>
    </row>
    <row r="12708" spans="1:4" x14ac:dyDescent="0.35">
      <c r="A12708" t="s">
        <v>6147</v>
      </c>
      <c r="B12708">
        <v>0</v>
      </c>
      <c r="C12708" t="s">
        <v>15159</v>
      </c>
      <c r="D12708" t="b">
        <f>VLOOKUP(A12708,[1]FCCs!$E$2:$I$15323,5,FALSE)</f>
        <v>1</v>
      </c>
    </row>
    <row r="12709" spans="1:4" x14ac:dyDescent="0.35">
      <c r="A12709" t="s">
        <v>6149</v>
      </c>
      <c r="B12709">
        <v>0</v>
      </c>
      <c r="C12709" t="s">
        <v>15159</v>
      </c>
      <c r="D12709" t="b">
        <f>VLOOKUP(A12709,[1]FCCs!$E$2:$I$15323,5,FALSE)</f>
        <v>1</v>
      </c>
    </row>
    <row r="12710" spans="1:4" x14ac:dyDescent="0.35">
      <c r="A12710" t="s">
        <v>6152</v>
      </c>
      <c r="B12710">
        <v>0</v>
      </c>
      <c r="C12710" t="s">
        <v>15159</v>
      </c>
      <c r="D12710" t="b">
        <f>VLOOKUP(A12710,[1]FCCs!$E$2:$I$15323,5,FALSE)</f>
        <v>1</v>
      </c>
    </row>
    <row r="12711" spans="1:4" x14ac:dyDescent="0.35">
      <c r="A12711" t="s">
        <v>6155</v>
      </c>
      <c r="B12711">
        <v>0</v>
      </c>
      <c r="C12711" t="s">
        <v>15159</v>
      </c>
      <c r="D12711" t="b">
        <f>VLOOKUP(A12711,[1]FCCs!$E$2:$I$15323,5,FALSE)</f>
        <v>1</v>
      </c>
    </row>
    <row r="12712" spans="1:4" x14ac:dyDescent="0.35">
      <c r="A12712" t="s">
        <v>6159</v>
      </c>
      <c r="B12712">
        <v>0</v>
      </c>
      <c r="C12712" t="s">
        <v>15159</v>
      </c>
      <c r="D12712" t="b">
        <f>VLOOKUP(A12712,[1]FCCs!$E$2:$I$15323,5,FALSE)</f>
        <v>1</v>
      </c>
    </row>
    <row r="12713" spans="1:4" x14ac:dyDescent="0.35">
      <c r="A12713" t="s">
        <v>6160</v>
      </c>
      <c r="B12713">
        <v>0</v>
      </c>
      <c r="C12713" t="s">
        <v>15159</v>
      </c>
      <c r="D12713" t="b">
        <f>VLOOKUP(A12713,[1]FCCs!$E$2:$I$15323,5,FALSE)</f>
        <v>1</v>
      </c>
    </row>
    <row r="12714" spans="1:4" x14ac:dyDescent="0.35">
      <c r="A12714" t="s">
        <v>6161</v>
      </c>
      <c r="B12714">
        <v>0</v>
      </c>
      <c r="C12714" t="s">
        <v>15159</v>
      </c>
      <c r="D12714" t="b">
        <f>VLOOKUP(A12714,[1]FCCs!$E$2:$I$15323,5,FALSE)</f>
        <v>1</v>
      </c>
    </row>
    <row r="12715" spans="1:4" x14ac:dyDescent="0.35">
      <c r="A12715" t="s">
        <v>6162</v>
      </c>
      <c r="B12715">
        <v>0</v>
      </c>
      <c r="C12715" t="s">
        <v>15159</v>
      </c>
      <c r="D12715" t="b">
        <f>VLOOKUP(A12715,[1]FCCs!$E$2:$I$15323,5,FALSE)</f>
        <v>1</v>
      </c>
    </row>
    <row r="12716" spans="1:4" x14ac:dyDescent="0.35">
      <c r="A12716" t="s">
        <v>6169</v>
      </c>
      <c r="B12716">
        <v>0</v>
      </c>
      <c r="C12716" t="s">
        <v>15159</v>
      </c>
      <c r="D12716" t="b">
        <f>VLOOKUP(A12716,[1]FCCs!$E$2:$I$15323,5,FALSE)</f>
        <v>1</v>
      </c>
    </row>
    <row r="12717" spans="1:4" x14ac:dyDescent="0.35">
      <c r="A12717" t="s">
        <v>6171</v>
      </c>
      <c r="B12717">
        <v>0</v>
      </c>
      <c r="C12717" t="s">
        <v>15159</v>
      </c>
      <c r="D12717" t="b">
        <f>VLOOKUP(A12717,[1]FCCs!$E$2:$I$15323,5,FALSE)</f>
        <v>1</v>
      </c>
    </row>
    <row r="12718" spans="1:4" x14ac:dyDescent="0.35">
      <c r="A12718" t="s">
        <v>6172</v>
      </c>
      <c r="B12718">
        <v>0</v>
      </c>
      <c r="C12718" t="s">
        <v>15159</v>
      </c>
      <c r="D12718" t="b">
        <f>VLOOKUP(A12718,[1]FCCs!$E$2:$I$15323,5,FALSE)</f>
        <v>1</v>
      </c>
    </row>
    <row r="12719" spans="1:4" x14ac:dyDescent="0.35">
      <c r="A12719" t="s">
        <v>6173</v>
      </c>
      <c r="B12719">
        <v>0</v>
      </c>
      <c r="C12719" t="s">
        <v>15159</v>
      </c>
      <c r="D12719" t="b">
        <f>VLOOKUP(A12719,[1]FCCs!$E$2:$I$15323,5,FALSE)</f>
        <v>1</v>
      </c>
    </row>
    <row r="12720" spans="1:4" x14ac:dyDescent="0.35">
      <c r="A12720" t="s">
        <v>6174</v>
      </c>
      <c r="B12720">
        <v>0</v>
      </c>
      <c r="C12720" t="s">
        <v>15159</v>
      </c>
      <c r="D12720" t="b">
        <f>VLOOKUP(A12720,[1]FCCs!$E$2:$I$15323,5,FALSE)</f>
        <v>1</v>
      </c>
    </row>
    <row r="12721" spans="1:4" x14ac:dyDescent="0.35">
      <c r="A12721" t="s">
        <v>6176</v>
      </c>
      <c r="B12721">
        <v>0</v>
      </c>
      <c r="C12721" t="s">
        <v>15159</v>
      </c>
      <c r="D12721" t="b">
        <f>VLOOKUP(A12721,[1]FCCs!$E$2:$I$15323,5,FALSE)</f>
        <v>1</v>
      </c>
    </row>
    <row r="12722" spans="1:4" x14ac:dyDescent="0.35">
      <c r="A12722" t="s">
        <v>6184</v>
      </c>
      <c r="B12722">
        <v>0</v>
      </c>
      <c r="C12722" t="s">
        <v>15159</v>
      </c>
      <c r="D12722" t="b">
        <f>VLOOKUP(A12722,[1]FCCs!$E$2:$I$15323,5,FALSE)</f>
        <v>1</v>
      </c>
    </row>
    <row r="12723" spans="1:4" x14ac:dyDescent="0.35">
      <c r="A12723" t="s">
        <v>6186</v>
      </c>
      <c r="B12723">
        <v>0</v>
      </c>
      <c r="C12723" t="s">
        <v>15159</v>
      </c>
      <c r="D12723" t="b">
        <f>VLOOKUP(A12723,[1]FCCs!$E$2:$I$15323,5,FALSE)</f>
        <v>1</v>
      </c>
    </row>
    <row r="12724" spans="1:4" x14ac:dyDescent="0.35">
      <c r="A12724" t="s">
        <v>6189</v>
      </c>
      <c r="B12724">
        <v>0</v>
      </c>
      <c r="C12724" t="s">
        <v>15159</v>
      </c>
      <c r="D12724" t="b">
        <f>VLOOKUP(A12724,[1]FCCs!$E$2:$I$15323,5,FALSE)</f>
        <v>1</v>
      </c>
    </row>
    <row r="12725" spans="1:4" x14ac:dyDescent="0.35">
      <c r="A12725" t="s">
        <v>6190</v>
      </c>
      <c r="B12725">
        <v>0</v>
      </c>
      <c r="C12725" t="s">
        <v>15159</v>
      </c>
      <c r="D12725" t="b">
        <f>VLOOKUP(A12725,[1]FCCs!$E$2:$I$15323,5,FALSE)</f>
        <v>1</v>
      </c>
    </row>
    <row r="12726" spans="1:4" x14ac:dyDescent="0.35">
      <c r="A12726" t="s">
        <v>6192</v>
      </c>
      <c r="B12726">
        <v>0</v>
      </c>
      <c r="C12726" t="s">
        <v>15159</v>
      </c>
      <c r="D12726" t="b">
        <f>VLOOKUP(A12726,[1]FCCs!$E$2:$I$15323,5,FALSE)</f>
        <v>1</v>
      </c>
    </row>
    <row r="12727" spans="1:4" x14ac:dyDescent="0.35">
      <c r="A12727" t="s">
        <v>6193</v>
      </c>
      <c r="B12727">
        <v>0</v>
      </c>
      <c r="C12727" t="s">
        <v>15159</v>
      </c>
      <c r="D12727" t="b">
        <f>VLOOKUP(A12727,[1]FCCs!$E$2:$I$15323,5,FALSE)</f>
        <v>1</v>
      </c>
    </row>
    <row r="12728" spans="1:4" x14ac:dyDescent="0.35">
      <c r="A12728" t="s">
        <v>6208</v>
      </c>
      <c r="B12728">
        <v>0</v>
      </c>
      <c r="C12728" t="s">
        <v>15159</v>
      </c>
      <c r="D12728" t="b">
        <f>VLOOKUP(A12728,[1]FCCs!$E$2:$I$15323,5,FALSE)</f>
        <v>1</v>
      </c>
    </row>
    <row r="12729" spans="1:4" x14ac:dyDescent="0.35">
      <c r="A12729" t="s">
        <v>6211</v>
      </c>
      <c r="B12729">
        <v>0</v>
      </c>
      <c r="C12729" t="s">
        <v>15159</v>
      </c>
      <c r="D12729" t="b">
        <f>VLOOKUP(A12729,[1]FCCs!$E$2:$I$15323,5,FALSE)</f>
        <v>1</v>
      </c>
    </row>
    <row r="12730" spans="1:4" x14ac:dyDescent="0.35">
      <c r="A12730" t="s">
        <v>6217</v>
      </c>
      <c r="B12730">
        <v>0</v>
      </c>
      <c r="C12730" t="s">
        <v>15159</v>
      </c>
      <c r="D12730" t="b">
        <f>VLOOKUP(A12730,[1]FCCs!$E$2:$I$15323,5,FALSE)</f>
        <v>1</v>
      </c>
    </row>
    <row r="12731" spans="1:4" x14ac:dyDescent="0.35">
      <c r="A12731" t="s">
        <v>6218</v>
      </c>
      <c r="B12731">
        <v>0</v>
      </c>
      <c r="C12731" t="s">
        <v>15159</v>
      </c>
      <c r="D12731" t="b">
        <f>VLOOKUP(A12731,[1]FCCs!$E$2:$I$15323,5,FALSE)</f>
        <v>1</v>
      </c>
    </row>
    <row r="12732" spans="1:4" x14ac:dyDescent="0.35">
      <c r="A12732" t="s">
        <v>6223</v>
      </c>
      <c r="B12732">
        <v>0</v>
      </c>
      <c r="C12732" t="s">
        <v>15159</v>
      </c>
      <c r="D12732" t="b">
        <f>VLOOKUP(A12732,[1]FCCs!$E$2:$I$15323,5,FALSE)</f>
        <v>1</v>
      </c>
    </row>
    <row r="12733" spans="1:4" x14ac:dyDescent="0.35">
      <c r="A12733" t="s">
        <v>6245</v>
      </c>
      <c r="B12733">
        <v>0</v>
      </c>
      <c r="C12733" t="s">
        <v>15159</v>
      </c>
      <c r="D12733" t="b">
        <f>VLOOKUP(A12733,[1]FCCs!$E$2:$I$15323,5,FALSE)</f>
        <v>1</v>
      </c>
    </row>
    <row r="12734" spans="1:4" x14ac:dyDescent="0.35">
      <c r="A12734" t="s">
        <v>6249</v>
      </c>
      <c r="B12734">
        <v>0</v>
      </c>
      <c r="C12734" t="s">
        <v>15159</v>
      </c>
      <c r="D12734" t="b">
        <f>VLOOKUP(A12734,[1]FCCs!$E$2:$I$15323,5,FALSE)</f>
        <v>1</v>
      </c>
    </row>
    <row r="12735" spans="1:4" x14ac:dyDescent="0.35">
      <c r="A12735" t="s">
        <v>6251</v>
      </c>
      <c r="B12735">
        <v>0</v>
      </c>
      <c r="C12735" t="s">
        <v>15159</v>
      </c>
      <c r="D12735" t="b">
        <f>VLOOKUP(A12735,[1]FCCs!$E$2:$I$15323,5,FALSE)</f>
        <v>1</v>
      </c>
    </row>
    <row r="12736" spans="1:4" x14ac:dyDescent="0.35">
      <c r="A12736" t="s">
        <v>6252</v>
      </c>
      <c r="B12736">
        <v>0</v>
      </c>
      <c r="C12736" t="s">
        <v>15159</v>
      </c>
      <c r="D12736" t="b">
        <f>VLOOKUP(A12736,[1]FCCs!$E$2:$I$15323,5,FALSE)</f>
        <v>1</v>
      </c>
    </row>
    <row r="12737" spans="1:4" x14ac:dyDescent="0.35">
      <c r="A12737" t="s">
        <v>6254</v>
      </c>
      <c r="B12737">
        <v>0</v>
      </c>
      <c r="C12737" t="s">
        <v>15159</v>
      </c>
      <c r="D12737" t="b">
        <f>VLOOKUP(A12737,[1]FCCs!$E$2:$I$15323,5,FALSE)</f>
        <v>1</v>
      </c>
    </row>
    <row r="12738" spans="1:4" x14ac:dyDescent="0.35">
      <c r="A12738" t="s">
        <v>6259</v>
      </c>
      <c r="B12738">
        <v>0</v>
      </c>
      <c r="C12738" t="s">
        <v>15159</v>
      </c>
      <c r="D12738" t="b">
        <f>VLOOKUP(A12738,[1]FCCs!$E$2:$I$15323,5,FALSE)</f>
        <v>1</v>
      </c>
    </row>
    <row r="12739" spans="1:4" x14ac:dyDescent="0.35">
      <c r="A12739" t="s">
        <v>6262</v>
      </c>
      <c r="B12739">
        <v>0</v>
      </c>
      <c r="C12739" t="s">
        <v>15159</v>
      </c>
      <c r="D12739" t="b">
        <f>VLOOKUP(A12739,[1]FCCs!$E$2:$I$15323,5,FALSE)</f>
        <v>1</v>
      </c>
    </row>
    <row r="12740" spans="1:4" x14ac:dyDescent="0.35">
      <c r="A12740" t="s">
        <v>6266</v>
      </c>
      <c r="B12740">
        <v>0</v>
      </c>
      <c r="C12740" t="s">
        <v>15159</v>
      </c>
      <c r="D12740" t="b">
        <f>VLOOKUP(A12740,[1]FCCs!$E$2:$I$15323,5,FALSE)</f>
        <v>1</v>
      </c>
    </row>
    <row r="12741" spans="1:4" x14ac:dyDescent="0.35">
      <c r="A12741" t="s">
        <v>6267</v>
      </c>
      <c r="B12741">
        <v>0</v>
      </c>
      <c r="C12741" t="s">
        <v>15159</v>
      </c>
      <c r="D12741" t="b">
        <f>VLOOKUP(A12741,[1]FCCs!$E$2:$I$15323,5,FALSE)</f>
        <v>1</v>
      </c>
    </row>
    <row r="12742" spans="1:4" x14ac:dyDescent="0.35">
      <c r="A12742" t="s">
        <v>6272</v>
      </c>
      <c r="B12742">
        <v>0</v>
      </c>
      <c r="C12742" t="s">
        <v>15159</v>
      </c>
      <c r="D12742" t="b">
        <f>VLOOKUP(A12742,[1]FCCs!$E$2:$I$15323,5,FALSE)</f>
        <v>1</v>
      </c>
    </row>
    <row r="12743" spans="1:4" x14ac:dyDescent="0.35">
      <c r="A12743" t="s">
        <v>6273</v>
      </c>
      <c r="B12743">
        <v>0</v>
      </c>
      <c r="C12743" t="s">
        <v>15159</v>
      </c>
      <c r="D12743" t="b">
        <f>VLOOKUP(A12743,[1]FCCs!$E$2:$I$15323,5,FALSE)</f>
        <v>1</v>
      </c>
    </row>
    <row r="12744" spans="1:4" x14ac:dyDescent="0.35">
      <c r="A12744" t="s">
        <v>6274</v>
      </c>
      <c r="B12744">
        <v>0</v>
      </c>
      <c r="C12744" t="s">
        <v>15159</v>
      </c>
      <c r="D12744" t="b">
        <f>VLOOKUP(A12744,[1]FCCs!$E$2:$I$15323,5,FALSE)</f>
        <v>1</v>
      </c>
    </row>
    <row r="12745" spans="1:4" x14ac:dyDescent="0.35">
      <c r="A12745" t="s">
        <v>6275</v>
      </c>
      <c r="B12745">
        <v>0</v>
      </c>
      <c r="C12745" t="s">
        <v>15159</v>
      </c>
      <c r="D12745" t="b">
        <f>VLOOKUP(A12745,[1]FCCs!$E$2:$I$15323,5,FALSE)</f>
        <v>1</v>
      </c>
    </row>
    <row r="12746" spans="1:4" x14ac:dyDescent="0.35">
      <c r="A12746" t="s">
        <v>6278</v>
      </c>
      <c r="B12746">
        <v>0</v>
      </c>
      <c r="C12746" t="s">
        <v>15159</v>
      </c>
      <c r="D12746" t="b">
        <f>VLOOKUP(A12746,[1]FCCs!$E$2:$I$15323,5,FALSE)</f>
        <v>1</v>
      </c>
    </row>
    <row r="12747" spans="1:4" x14ac:dyDescent="0.35">
      <c r="A12747" t="s">
        <v>6287</v>
      </c>
      <c r="B12747">
        <v>0</v>
      </c>
      <c r="C12747" t="s">
        <v>15159</v>
      </c>
      <c r="D12747" t="b">
        <f>VLOOKUP(A12747,[1]FCCs!$E$2:$I$15323,5,FALSE)</f>
        <v>1</v>
      </c>
    </row>
    <row r="12748" spans="1:4" x14ac:dyDescent="0.35">
      <c r="A12748" t="s">
        <v>6288</v>
      </c>
      <c r="B12748">
        <v>0</v>
      </c>
      <c r="C12748" t="s">
        <v>15159</v>
      </c>
      <c r="D12748" t="b">
        <f>VLOOKUP(A12748,[1]FCCs!$E$2:$I$15323,5,FALSE)</f>
        <v>1</v>
      </c>
    </row>
    <row r="12749" spans="1:4" x14ac:dyDescent="0.35">
      <c r="A12749" t="s">
        <v>6293</v>
      </c>
      <c r="B12749">
        <v>0</v>
      </c>
      <c r="C12749" t="s">
        <v>15159</v>
      </c>
      <c r="D12749" t="b">
        <f>VLOOKUP(A12749,[1]FCCs!$E$2:$I$15323,5,FALSE)</f>
        <v>1</v>
      </c>
    </row>
    <row r="12750" spans="1:4" x14ac:dyDescent="0.35">
      <c r="A12750" t="s">
        <v>6297</v>
      </c>
      <c r="B12750">
        <v>0</v>
      </c>
      <c r="C12750" t="s">
        <v>15159</v>
      </c>
      <c r="D12750" t="b">
        <f>VLOOKUP(A12750,[1]FCCs!$E$2:$I$15323,5,FALSE)</f>
        <v>1</v>
      </c>
    </row>
    <row r="12751" spans="1:4" x14ac:dyDescent="0.35">
      <c r="A12751" t="s">
        <v>6310</v>
      </c>
      <c r="B12751">
        <v>0</v>
      </c>
      <c r="C12751" t="s">
        <v>15159</v>
      </c>
      <c r="D12751" t="b">
        <f>VLOOKUP(A12751,[1]FCCs!$E$2:$I$15323,5,FALSE)</f>
        <v>1</v>
      </c>
    </row>
    <row r="12752" spans="1:4" x14ac:dyDescent="0.35">
      <c r="A12752" t="s">
        <v>6319</v>
      </c>
      <c r="B12752">
        <v>0</v>
      </c>
      <c r="C12752" t="s">
        <v>15159</v>
      </c>
      <c r="D12752" t="b">
        <f>VLOOKUP(A12752,[1]FCCs!$E$2:$I$15323,5,FALSE)</f>
        <v>1</v>
      </c>
    </row>
    <row r="12753" spans="1:4" x14ac:dyDescent="0.35">
      <c r="A12753" t="s">
        <v>6328</v>
      </c>
      <c r="B12753">
        <v>0</v>
      </c>
      <c r="C12753" t="s">
        <v>15159</v>
      </c>
      <c r="D12753" t="b">
        <f>VLOOKUP(A12753,[1]FCCs!$E$2:$I$15323,5,FALSE)</f>
        <v>1</v>
      </c>
    </row>
    <row r="12754" spans="1:4" x14ac:dyDescent="0.35">
      <c r="A12754" t="s">
        <v>6332</v>
      </c>
      <c r="B12754">
        <v>0</v>
      </c>
      <c r="C12754" t="s">
        <v>15159</v>
      </c>
      <c r="D12754" t="b">
        <f>VLOOKUP(A12754,[1]FCCs!$E$2:$I$15323,5,FALSE)</f>
        <v>1</v>
      </c>
    </row>
    <row r="12755" spans="1:4" x14ac:dyDescent="0.35">
      <c r="A12755" t="s">
        <v>6334</v>
      </c>
      <c r="B12755">
        <v>0</v>
      </c>
      <c r="C12755" t="s">
        <v>15159</v>
      </c>
      <c r="D12755" t="b">
        <f>VLOOKUP(A12755,[1]FCCs!$E$2:$I$15323,5,FALSE)</f>
        <v>1</v>
      </c>
    </row>
    <row r="12756" spans="1:4" x14ac:dyDescent="0.35">
      <c r="A12756" t="s">
        <v>6338</v>
      </c>
      <c r="B12756">
        <v>0</v>
      </c>
      <c r="C12756" t="s">
        <v>15159</v>
      </c>
      <c r="D12756" t="b">
        <f>VLOOKUP(A12756,[1]FCCs!$E$2:$I$15323,5,FALSE)</f>
        <v>1</v>
      </c>
    </row>
    <row r="12757" spans="1:4" x14ac:dyDescent="0.35">
      <c r="A12757" t="s">
        <v>6347</v>
      </c>
      <c r="B12757">
        <v>0</v>
      </c>
      <c r="C12757" t="s">
        <v>15159</v>
      </c>
      <c r="D12757" t="b">
        <f>VLOOKUP(A12757,[1]FCCs!$E$2:$I$15323,5,FALSE)</f>
        <v>1</v>
      </c>
    </row>
    <row r="12758" spans="1:4" x14ac:dyDescent="0.35">
      <c r="A12758" t="s">
        <v>6352</v>
      </c>
      <c r="B12758">
        <v>0</v>
      </c>
      <c r="C12758" t="s">
        <v>15159</v>
      </c>
      <c r="D12758" t="b">
        <f>VLOOKUP(A12758,[1]FCCs!$E$2:$I$15323,5,FALSE)</f>
        <v>1</v>
      </c>
    </row>
    <row r="12759" spans="1:4" x14ac:dyDescent="0.35">
      <c r="A12759" t="s">
        <v>6356</v>
      </c>
      <c r="B12759">
        <v>0</v>
      </c>
      <c r="C12759" t="s">
        <v>15159</v>
      </c>
      <c r="D12759" t="b">
        <f>VLOOKUP(A12759,[1]FCCs!$E$2:$I$15323,5,FALSE)</f>
        <v>1</v>
      </c>
    </row>
    <row r="12760" spans="1:4" x14ac:dyDescent="0.35">
      <c r="A12760" t="s">
        <v>6370</v>
      </c>
      <c r="B12760">
        <v>0</v>
      </c>
      <c r="C12760" t="s">
        <v>15159</v>
      </c>
      <c r="D12760" t="b">
        <f>VLOOKUP(A12760,[1]FCCs!$E$2:$I$15323,5,FALSE)</f>
        <v>1</v>
      </c>
    </row>
    <row r="12761" spans="1:4" x14ac:dyDescent="0.35">
      <c r="A12761" t="s">
        <v>6371</v>
      </c>
      <c r="B12761">
        <v>0</v>
      </c>
      <c r="C12761" t="s">
        <v>15159</v>
      </c>
      <c r="D12761" t="b">
        <f>VLOOKUP(A12761,[1]FCCs!$E$2:$I$15323,5,FALSE)</f>
        <v>1</v>
      </c>
    </row>
    <row r="12762" spans="1:4" x14ac:dyDescent="0.35">
      <c r="A12762" t="s">
        <v>6372</v>
      </c>
      <c r="B12762">
        <v>0</v>
      </c>
      <c r="C12762" t="s">
        <v>15159</v>
      </c>
      <c r="D12762" t="b">
        <f>VLOOKUP(A12762,[1]FCCs!$E$2:$I$15323,5,FALSE)</f>
        <v>1</v>
      </c>
    </row>
    <row r="12763" spans="1:4" x14ac:dyDescent="0.35">
      <c r="A12763" t="s">
        <v>6373</v>
      </c>
      <c r="B12763">
        <v>0</v>
      </c>
      <c r="C12763" t="s">
        <v>15159</v>
      </c>
      <c r="D12763" t="b">
        <f>VLOOKUP(A12763,[1]FCCs!$E$2:$I$15323,5,FALSE)</f>
        <v>1</v>
      </c>
    </row>
    <row r="12764" spans="1:4" x14ac:dyDescent="0.35">
      <c r="A12764" t="s">
        <v>6379</v>
      </c>
      <c r="B12764">
        <v>0</v>
      </c>
      <c r="C12764" t="s">
        <v>15159</v>
      </c>
      <c r="D12764" t="b">
        <f>VLOOKUP(A12764,[1]FCCs!$E$2:$I$15323,5,FALSE)</f>
        <v>1</v>
      </c>
    </row>
    <row r="12765" spans="1:4" x14ac:dyDescent="0.35">
      <c r="A12765" t="s">
        <v>6381</v>
      </c>
      <c r="B12765">
        <v>0</v>
      </c>
      <c r="C12765" t="s">
        <v>15159</v>
      </c>
      <c r="D12765" t="b">
        <f>VLOOKUP(A12765,[1]FCCs!$E$2:$I$15323,5,FALSE)</f>
        <v>1</v>
      </c>
    </row>
    <row r="12766" spans="1:4" x14ac:dyDescent="0.35">
      <c r="A12766" t="s">
        <v>6386</v>
      </c>
      <c r="B12766">
        <v>0</v>
      </c>
      <c r="C12766" t="s">
        <v>15159</v>
      </c>
      <c r="D12766" t="b">
        <f>VLOOKUP(A12766,[1]FCCs!$E$2:$I$15323,5,FALSE)</f>
        <v>1</v>
      </c>
    </row>
    <row r="12767" spans="1:4" x14ac:dyDescent="0.35">
      <c r="A12767" t="s">
        <v>6389</v>
      </c>
      <c r="B12767">
        <v>0</v>
      </c>
      <c r="C12767" t="s">
        <v>15159</v>
      </c>
      <c r="D12767" t="b">
        <f>VLOOKUP(A12767,[1]FCCs!$E$2:$I$15323,5,FALSE)</f>
        <v>1</v>
      </c>
    </row>
    <row r="12768" spans="1:4" x14ac:dyDescent="0.35">
      <c r="A12768" t="s">
        <v>6391</v>
      </c>
      <c r="B12768">
        <v>0</v>
      </c>
      <c r="C12768" t="s">
        <v>15159</v>
      </c>
      <c r="D12768" t="b">
        <f>VLOOKUP(A12768,[1]FCCs!$E$2:$I$15323,5,FALSE)</f>
        <v>1</v>
      </c>
    </row>
    <row r="12769" spans="1:4" x14ac:dyDescent="0.35">
      <c r="A12769" t="s">
        <v>6399</v>
      </c>
      <c r="B12769">
        <v>0</v>
      </c>
      <c r="C12769" t="s">
        <v>15159</v>
      </c>
      <c r="D12769" t="b">
        <f>VLOOKUP(A12769,[1]FCCs!$E$2:$I$15323,5,FALSE)</f>
        <v>1</v>
      </c>
    </row>
    <row r="12770" spans="1:4" x14ac:dyDescent="0.35">
      <c r="A12770" t="s">
        <v>6405</v>
      </c>
      <c r="B12770">
        <v>0</v>
      </c>
      <c r="C12770" t="s">
        <v>15159</v>
      </c>
      <c r="D12770" t="b">
        <f>VLOOKUP(A12770,[1]FCCs!$E$2:$I$15323,5,FALSE)</f>
        <v>1</v>
      </c>
    </row>
    <row r="12771" spans="1:4" x14ac:dyDescent="0.35">
      <c r="A12771" t="s">
        <v>6406</v>
      </c>
      <c r="B12771">
        <v>0</v>
      </c>
      <c r="C12771" t="s">
        <v>15159</v>
      </c>
      <c r="D12771" t="b">
        <f>VLOOKUP(A12771,[1]FCCs!$E$2:$I$15323,5,FALSE)</f>
        <v>1</v>
      </c>
    </row>
    <row r="12772" spans="1:4" x14ac:dyDescent="0.35">
      <c r="A12772" t="s">
        <v>6410</v>
      </c>
      <c r="B12772">
        <v>0</v>
      </c>
      <c r="C12772" t="s">
        <v>15159</v>
      </c>
      <c r="D12772" t="b">
        <f>VLOOKUP(A12772,[1]FCCs!$E$2:$I$15323,5,FALSE)</f>
        <v>1</v>
      </c>
    </row>
    <row r="12773" spans="1:4" x14ac:dyDescent="0.35">
      <c r="A12773" t="s">
        <v>6425</v>
      </c>
      <c r="B12773">
        <v>0</v>
      </c>
      <c r="C12773" t="s">
        <v>15159</v>
      </c>
      <c r="D12773" t="b">
        <f>VLOOKUP(A12773,[1]FCCs!$E$2:$I$15323,5,FALSE)</f>
        <v>1</v>
      </c>
    </row>
    <row r="12774" spans="1:4" x14ac:dyDescent="0.35">
      <c r="A12774" t="s">
        <v>6447</v>
      </c>
      <c r="B12774">
        <v>0</v>
      </c>
      <c r="C12774" t="s">
        <v>15159</v>
      </c>
      <c r="D12774" t="b">
        <f>VLOOKUP(A12774,[1]FCCs!$E$2:$I$15323,5,FALSE)</f>
        <v>1</v>
      </c>
    </row>
    <row r="12775" spans="1:4" x14ac:dyDescent="0.35">
      <c r="A12775" t="s">
        <v>6449</v>
      </c>
      <c r="B12775">
        <v>0</v>
      </c>
      <c r="C12775" t="s">
        <v>15159</v>
      </c>
      <c r="D12775" t="b">
        <f>VLOOKUP(A12775,[1]FCCs!$E$2:$I$15323,5,FALSE)</f>
        <v>1</v>
      </c>
    </row>
    <row r="12776" spans="1:4" x14ac:dyDescent="0.35">
      <c r="A12776" t="s">
        <v>6456</v>
      </c>
      <c r="B12776">
        <v>0</v>
      </c>
      <c r="C12776" t="s">
        <v>15159</v>
      </c>
      <c r="D12776" t="b">
        <f>VLOOKUP(A12776,[1]FCCs!$E$2:$I$15323,5,FALSE)</f>
        <v>1</v>
      </c>
    </row>
    <row r="12777" spans="1:4" x14ac:dyDescent="0.35">
      <c r="A12777" t="s">
        <v>6457</v>
      </c>
      <c r="B12777">
        <v>0</v>
      </c>
      <c r="C12777" t="s">
        <v>15159</v>
      </c>
      <c r="D12777" t="b">
        <f>VLOOKUP(A12777,[1]FCCs!$E$2:$I$15323,5,FALSE)</f>
        <v>1</v>
      </c>
    </row>
    <row r="12778" spans="1:4" x14ac:dyDescent="0.35">
      <c r="A12778" t="s">
        <v>6464</v>
      </c>
      <c r="B12778">
        <v>0</v>
      </c>
      <c r="C12778" t="s">
        <v>15159</v>
      </c>
      <c r="D12778" t="b">
        <f>VLOOKUP(A12778,[1]FCCs!$E$2:$I$15323,5,FALSE)</f>
        <v>1</v>
      </c>
    </row>
    <row r="12779" spans="1:4" x14ac:dyDescent="0.35">
      <c r="A12779" t="s">
        <v>6465</v>
      </c>
      <c r="B12779">
        <v>0</v>
      </c>
      <c r="C12779" t="s">
        <v>15159</v>
      </c>
      <c r="D12779" t="b">
        <f>VLOOKUP(A12779,[1]FCCs!$E$2:$I$15323,5,FALSE)</f>
        <v>1</v>
      </c>
    </row>
    <row r="12780" spans="1:4" x14ac:dyDescent="0.35">
      <c r="A12780" t="s">
        <v>6467</v>
      </c>
      <c r="B12780">
        <v>0</v>
      </c>
      <c r="C12780" t="s">
        <v>15159</v>
      </c>
      <c r="D12780" t="b">
        <f>VLOOKUP(A12780,[1]FCCs!$E$2:$I$15323,5,FALSE)</f>
        <v>1</v>
      </c>
    </row>
    <row r="12781" spans="1:4" x14ac:dyDescent="0.35">
      <c r="A12781" t="s">
        <v>6468</v>
      </c>
      <c r="B12781">
        <v>0</v>
      </c>
      <c r="C12781" t="s">
        <v>15159</v>
      </c>
      <c r="D12781" t="b">
        <f>VLOOKUP(A12781,[1]FCCs!$E$2:$I$15323,5,FALSE)</f>
        <v>1</v>
      </c>
    </row>
    <row r="12782" spans="1:4" x14ac:dyDescent="0.35">
      <c r="A12782" t="s">
        <v>6486</v>
      </c>
      <c r="B12782">
        <v>0</v>
      </c>
      <c r="C12782" t="s">
        <v>15159</v>
      </c>
      <c r="D12782" t="b">
        <f>VLOOKUP(A12782,[1]FCCs!$E$2:$I$15323,5,FALSE)</f>
        <v>1</v>
      </c>
    </row>
    <row r="12783" spans="1:4" x14ac:dyDescent="0.35">
      <c r="A12783" t="s">
        <v>6489</v>
      </c>
      <c r="B12783">
        <v>0</v>
      </c>
      <c r="C12783" t="s">
        <v>15159</v>
      </c>
      <c r="D12783" t="b">
        <f>VLOOKUP(A12783,[1]FCCs!$E$2:$I$15323,5,FALSE)</f>
        <v>1</v>
      </c>
    </row>
    <row r="12784" spans="1:4" x14ac:dyDescent="0.35">
      <c r="A12784" t="s">
        <v>6495</v>
      </c>
      <c r="B12784">
        <v>0</v>
      </c>
      <c r="C12784" t="s">
        <v>15159</v>
      </c>
      <c r="D12784" t="b">
        <f>VLOOKUP(A12784,[1]FCCs!$E$2:$I$15323,5,FALSE)</f>
        <v>1</v>
      </c>
    </row>
    <row r="12785" spans="1:4" x14ac:dyDescent="0.35">
      <c r="A12785" t="s">
        <v>6501</v>
      </c>
      <c r="B12785">
        <v>0</v>
      </c>
      <c r="C12785" t="s">
        <v>15159</v>
      </c>
      <c r="D12785" t="b">
        <f>VLOOKUP(A12785,[1]FCCs!$E$2:$I$15323,5,FALSE)</f>
        <v>1</v>
      </c>
    </row>
    <row r="12786" spans="1:4" x14ac:dyDescent="0.35">
      <c r="A12786" t="s">
        <v>6503</v>
      </c>
      <c r="B12786">
        <v>0</v>
      </c>
      <c r="C12786" t="s">
        <v>15159</v>
      </c>
      <c r="D12786" t="b">
        <f>VLOOKUP(A12786,[1]FCCs!$E$2:$I$15323,5,FALSE)</f>
        <v>1</v>
      </c>
    </row>
    <row r="12787" spans="1:4" x14ac:dyDescent="0.35">
      <c r="A12787" t="s">
        <v>6504</v>
      </c>
      <c r="B12787">
        <v>0</v>
      </c>
      <c r="C12787" t="s">
        <v>15159</v>
      </c>
      <c r="D12787" t="b">
        <f>VLOOKUP(A12787,[1]FCCs!$E$2:$I$15323,5,FALSE)</f>
        <v>1</v>
      </c>
    </row>
    <row r="12788" spans="1:4" x14ac:dyDescent="0.35">
      <c r="A12788" t="s">
        <v>6510</v>
      </c>
      <c r="B12788">
        <v>0</v>
      </c>
      <c r="C12788" t="s">
        <v>15159</v>
      </c>
      <c r="D12788" t="b">
        <f>VLOOKUP(A12788,[1]FCCs!$E$2:$I$15323,5,FALSE)</f>
        <v>1</v>
      </c>
    </row>
    <row r="12789" spans="1:4" x14ac:dyDescent="0.35">
      <c r="A12789" t="s">
        <v>6523</v>
      </c>
      <c r="B12789">
        <v>0</v>
      </c>
      <c r="C12789" t="s">
        <v>15159</v>
      </c>
      <c r="D12789" t="b">
        <f>VLOOKUP(A12789,[1]FCCs!$E$2:$I$15323,5,FALSE)</f>
        <v>1</v>
      </c>
    </row>
    <row r="12790" spans="1:4" x14ac:dyDescent="0.35">
      <c r="A12790" t="s">
        <v>6524</v>
      </c>
      <c r="B12790">
        <v>0</v>
      </c>
      <c r="C12790" t="s">
        <v>15159</v>
      </c>
      <c r="D12790" t="b">
        <f>VLOOKUP(A12790,[1]FCCs!$E$2:$I$15323,5,FALSE)</f>
        <v>1</v>
      </c>
    </row>
    <row r="12791" spans="1:4" x14ac:dyDescent="0.35">
      <c r="A12791" t="s">
        <v>6528</v>
      </c>
      <c r="B12791">
        <v>0</v>
      </c>
      <c r="C12791" t="s">
        <v>15159</v>
      </c>
      <c r="D12791" t="b">
        <f>VLOOKUP(A12791,[1]FCCs!$E$2:$I$15323,5,FALSE)</f>
        <v>1</v>
      </c>
    </row>
    <row r="12792" spans="1:4" x14ac:dyDescent="0.35">
      <c r="A12792" t="s">
        <v>6529</v>
      </c>
      <c r="B12792">
        <v>0</v>
      </c>
      <c r="C12792" t="s">
        <v>15159</v>
      </c>
      <c r="D12792" t="b">
        <f>VLOOKUP(A12792,[1]FCCs!$E$2:$I$15323,5,FALSE)</f>
        <v>1</v>
      </c>
    </row>
    <row r="12793" spans="1:4" x14ac:dyDescent="0.35">
      <c r="A12793" t="s">
        <v>6530</v>
      </c>
      <c r="B12793">
        <v>0</v>
      </c>
      <c r="C12793" t="s">
        <v>15159</v>
      </c>
      <c r="D12793" t="b">
        <f>VLOOKUP(A12793,[1]FCCs!$E$2:$I$15323,5,FALSE)</f>
        <v>1</v>
      </c>
    </row>
    <row r="12794" spans="1:4" x14ac:dyDescent="0.35">
      <c r="A12794" t="s">
        <v>6532</v>
      </c>
      <c r="B12794">
        <v>0</v>
      </c>
      <c r="C12794" t="s">
        <v>15159</v>
      </c>
      <c r="D12794" t="b">
        <f>VLOOKUP(A12794,[1]FCCs!$E$2:$I$15323,5,FALSE)</f>
        <v>1</v>
      </c>
    </row>
    <row r="12795" spans="1:4" x14ac:dyDescent="0.35">
      <c r="A12795" t="s">
        <v>6533</v>
      </c>
      <c r="B12795">
        <v>0</v>
      </c>
      <c r="C12795" t="s">
        <v>15159</v>
      </c>
      <c r="D12795" t="b">
        <f>VLOOKUP(A12795,[1]FCCs!$E$2:$I$15323,5,FALSE)</f>
        <v>1</v>
      </c>
    </row>
    <row r="12796" spans="1:4" x14ac:dyDescent="0.35">
      <c r="A12796" t="s">
        <v>6545</v>
      </c>
      <c r="B12796">
        <v>0</v>
      </c>
      <c r="C12796" t="s">
        <v>15159</v>
      </c>
      <c r="D12796" t="b">
        <f>VLOOKUP(A12796,[1]FCCs!$E$2:$I$15323,5,FALSE)</f>
        <v>1</v>
      </c>
    </row>
    <row r="12797" spans="1:4" x14ac:dyDescent="0.35">
      <c r="A12797" t="s">
        <v>6554</v>
      </c>
      <c r="B12797">
        <v>0</v>
      </c>
      <c r="C12797" t="s">
        <v>15159</v>
      </c>
      <c r="D12797" t="b">
        <f>VLOOKUP(A12797,[1]FCCs!$E$2:$I$15323,5,FALSE)</f>
        <v>1</v>
      </c>
    </row>
    <row r="12798" spans="1:4" x14ac:dyDescent="0.35">
      <c r="A12798" t="s">
        <v>6564</v>
      </c>
      <c r="B12798">
        <v>0</v>
      </c>
      <c r="C12798" t="s">
        <v>15159</v>
      </c>
      <c r="D12798" t="b">
        <f>VLOOKUP(A12798,[1]FCCs!$E$2:$I$15323,5,FALSE)</f>
        <v>1</v>
      </c>
    </row>
    <row r="12799" spans="1:4" x14ac:dyDescent="0.35">
      <c r="A12799" t="s">
        <v>6569</v>
      </c>
      <c r="B12799">
        <v>0</v>
      </c>
      <c r="C12799" t="s">
        <v>15159</v>
      </c>
      <c r="D12799" t="b">
        <f>VLOOKUP(A12799,[1]FCCs!$E$2:$I$15323,5,FALSE)</f>
        <v>1</v>
      </c>
    </row>
    <row r="12800" spans="1:4" x14ac:dyDescent="0.35">
      <c r="A12800" t="s">
        <v>6581</v>
      </c>
      <c r="B12800">
        <v>0</v>
      </c>
      <c r="C12800" t="s">
        <v>15159</v>
      </c>
      <c r="D12800" t="b">
        <f>VLOOKUP(A12800,[1]FCCs!$E$2:$I$15323,5,FALSE)</f>
        <v>1</v>
      </c>
    </row>
    <row r="12801" spans="1:4" x14ac:dyDescent="0.35">
      <c r="A12801" t="s">
        <v>6582</v>
      </c>
      <c r="B12801">
        <v>0</v>
      </c>
      <c r="C12801" t="s">
        <v>15159</v>
      </c>
      <c r="D12801" t="b">
        <f>VLOOKUP(A12801,[1]FCCs!$E$2:$I$15323,5,FALSE)</f>
        <v>1</v>
      </c>
    </row>
    <row r="12802" spans="1:4" x14ac:dyDescent="0.35">
      <c r="A12802" t="s">
        <v>6585</v>
      </c>
      <c r="B12802">
        <v>0</v>
      </c>
      <c r="C12802" t="s">
        <v>15159</v>
      </c>
      <c r="D12802" t="b">
        <f>VLOOKUP(A12802,[1]FCCs!$E$2:$I$15323,5,FALSE)</f>
        <v>1</v>
      </c>
    </row>
    <row r="12803" spans="1:4" x14ac:dyDescent="0.35">
      <c r="A12803" t="s">
        <v>6592</v>
      </c>
      <c r="B12803">
        <v>0</v>
      </c>
      <c r="C12803" t="s">
        <v>15159</v>
      </c>
      <c r="D12803" t="b">
        <f>VLOOKUP(A12803,[1]FCCs!$E$2:$I$15323,5,FALSE)</f>
        <v>1</v>
      </c>
    </row>
    <row r="12804" spans="1:4" x14ac:dyDescent="0.35">
      <c r="A12804" t="s">
        <v>6593</v>
      </c>
      <c r="B12804">
        <v>0</v>
      </c>
      <c r="C12804" t="s">
        <v>15159</v>
      </c>
      <c r="D12804" t="b">
        <f>VLOOKUP(A12804,[1]FCCs!$E$2:$I$15323,5,FALSE)</f>
        <v>1</v>
      </c>
    </row>
    <row r="12805" spans="1:4" x14ac:dyDescent="0.35">
      <c r="A12805" t="s">
        <v>6594</v>
      </c>
      <c r="B12805">
        <v>0</v>
      </c>
      <c r="C12805" t="s">
        <v>15159</v>
      </c>
      <c r="D12805" t="b">
        <f>VLOOKUP(A12805,[1]FCCs!$E$2:$I$15323,5,FALSE)</f>
        <v>1</v>
      </c>
    </row>
    <row r="12806" spans="1:4" x14ac:dyDescent="0.35">
      <c r="A12806" t="s">
        <v>6596</v>
      </c>
      <c r="B12806">
        <v>0</v>
      </c>
      <c r="C12806" t="s">
        <v>15159</v>
      </c>
      <c r="D12806" t="b">
        <f>VLOOKUP(A12806,[1]FCCs!$E$2:$I$15323,5,FALSE)</f>
        <v>1</v>
      </c>
    </row>
    <row r="12807" spans="1:4" x14ac:dyDescent="0.35">
      <c r="A12807" t="s">
        <v>6606</v>
      </c>
      <c r="B12807">
        <v>0</v>
      </c>
      <c r="C12807" t="s">
        <v>15159</v>
      </c>
      <c r="D12807" t="b">
        <f>VLOOKUP(A12807,[1]FCCs!$E$2:$I$15323,5,FALSE)</f>
        <v>1</v>
      </c>
    </row>
    <row r="12808" spans="1:4" x14ac:dyDescent="0.35">
      <c r="A12808" t="s">
        <v>6607</v>
      </c>
      <c r="B12808">
        <v>0</v>
      </c>
      <c r="C12808" t="s">
        <v>15159</v>
      </c>
      <c r="D12808" t="b">
        <f>VLOOKUP(A12808,[1]FCCs!$E$2:$I$15323,5,FALSE)</f>
        <v>1</v>
      </c>
    </row>
    <row r="12809" spans="1:4" x14ac:dyDescent="0.35">
      <c r="A12809" t="s">
        <v>6610</v>
      </c>
      <c r="B12809">
        <v>0</v>
      </c>
      <c r="C12809" t="s">
        <v>15159</v>
      </c>
      <c r="D12809" t="b">
        <f>VLOOKUP(A12809,[1]FCCs!$E$2:$I$15323,5,FALSE)</f>
        <v>1</v>
      </c>
    </row>
    <row r="12810" spans="1:4" x14ac:dyDescent="0.35">
      <c r="A12810" t="s">
        <v>6613</v>
      </c>
      <c r="B12810">
        <v>0</v>
      </c>
      <c r="C12810" t="s">
        <v>15159</v>
      </c>
      <c r="D12810" t="b">
        <f>VLOOKUP(A12810,[1]FCCs!$E$2:$I$15323,5,FALSE)</f>
        <v>1</v>
      </c>
    </row>
    <row r="12811" spans="1:4" x14ac:dyDescent="0.35">
      <c r="A12811" t="s">
        <v>6622</v>
      </c>
      <c r="B12811">
        <v>0</v>
      </c>
      <c r="C12811" t="s">
        <v>15159</v>
      </c>
      <c r="D12811" t="b">
        <f>VLOOKUP(A12811,[1]FCCs!$E$2:$I$15323,5,FALSE)</f>
        <v>1</v>
      </c>
    </row>
    <row r="12812" spans="1:4" x14ac:dyDescent="0.35">
      <c r="A12812" t="s">
        <v>6623</v>
      </c>
      <c r="B12812">
        <v>0</v>
      </c>
      <c r="C12812" t="s">
        <v>15159</v>
      </c>
      <c r="D12812" t="b">
        <f>VLOOKUP(A12812,[1]FCCs!$E$2:$I$15323,5,FALSE)</f>
        <v>1</v>
      </c>
    </row>
    <row r="12813" spans="1:4" x14ac:dyDescent="0.35">
      <c r="A12813" t="s">
        <v>6624</v>
      </c>
      <c r="B12813">
        <v>0</v>
      </c>
      <c r="C12813" t="s">
        <v>15159</v>
      </c>
      <c r="D12813" t="b">
        <f>VLOOKUP(A12813,[1]FCCs!$E$2:$I$15323,5,FALSE)</f>
        <v>1</v>
      </c>
    </row>
    <row r="12814" spans="1:4" x14ac:dyDescent="0.35">
      <c r="A12814" t="s">
        <v>6627</v>
      </c>
      <c r="B12814">
        <v>0</v>
      </c>
      <c r="C12814" t="s">
        <v>15159</v>
      </c>
      <c r="D12814" t="b">
        <f>VLOOKUP(A12814,[1]FCCs!$E$2:$I$15323,5,FALSE)</f>
        <v>1</v>
      </c>
    </row>
    <row r="12815" spans="1:4" x14ac:dyDescent="0.35">
      <c r="A12815" t="s">
        <v>6630</v>
      </c>
      <c r="B12815">
        <v>0</v>
      </c>
      <c r="C12815" t="s">
        <v>15159</v>
      </c>
      <c r="D12815" t="b">
        <f>VLOOKUP(A12815,[1]FCCs!$E$2:$I$15323,5,FALSE)</f>
        <v>1</v>
      </c>
    </row>
    <row r="12816" spans="1:4" x14ac:dyDescent="0.35">
      <c r="A12816" t="s">
        <v>6636</v>
      </c>
      <c r="B12816">
        <v>0</v>
      </c>
      <c r="C12816" t="s">
        <v>15159</v>
      </c>
      <c r="D12816" t="b">
        <f>VLOOKUP(A12816,[1]FCCs!$E$2:$I$15323,5,FALSE)</f>
        <v>1</v>
      </c>
    </row>
    <row r="12817" spans="1:4" x14ac:dyDescent="0.35">
      <c r="A12817" t="s">
        <v>6640</v>
      </c>
      <c r="B12817">
        <v>0</v>
      </c>
      <c r="C12817" t="s">
        <v>15159</v>
      </c>
      <c r="D12817" t="b">
        <f>VLOOKUP(A12817,[1]FCCs!$E$2:$I$15323,5,FALSE)</f>
        <v>1</v>
      </c>
    </row>
    <row r="12818" spans="1:4" x14ac:dyDescent="0.35">
      <c r="A12818" t="s">
        <v>6653</v>
      </c>
      <c r="B12818">
        <v>0</v>
      </c>
      <c r="C12818" t="s">
        <v>15159</v>
      </c>
      <c r="D12818" t="b">
        <f>VLOOKUP(A12818,[1]FCCs!$E$2:$I$15323,5,FALSE)</f>
        <v>1</v>
      </c>
    </row>
    <row r="12819" spans="1:4" x14ac:dyDescent="0.35">
      <c r="A12819" t="s">
        <v>6661</v>
      </c>
      <c r="B12819">
        <v>0</v>
      </c>
      <c r="C12819" t="s">
        <v>15159</v>
      </c>
      <c r="D12819" t="b">
        <f>VLOOKUP(A12819,[1]FCCs!$E$2:$I$15323,5,FALSE)</f>
        <v>1</v>
      </c>
    </row>
    <row r="12820" spans="1:4" x14ac:dyDescent="0.35">
      <c r="A12820" t="s">
        <v>6664</v>
      </c>
      <c r="B12820">
        <v>0</v>
      </c>
      <c r="C12820" t="s">
        <v>15159</v>
      </c>
      <c r="D12820" t="b">
        <f>VLOOKUP(A12820,[1]FCCs!$E$2:$I$15323,5,FALSE)</f>
        <v>1</v>
      </c>
    </row>
    <row r="12821" spans="1:4" x14ac:dyDescent="0.35">
      <c r="A12821" t="s">
        <v>6669</v>
      </c>
      <c r="B12821">
        <v>0</v>
      </c>
      <c r="C12821" t="s">
        <v>15159</v>
      </c>
      <c r="D12821" t="b">
        <f>VLOOKUP(A12821,[1]FCCs!$E$2:$I$15323,5,FALSE)</f>
        <v>1</v>
      </c>
    </row>
    <row r="12822" spans="1:4" x14ac:dyDescent="0.35">
      <c r="A12822" t="s">
        <v>6671</v>
      </c>
      <c r="B12822">
        <v>0</v>
      </c>
      <c r="C12822" t="s">
        <v>15159</v>
      </c>
      <c r="D12822" t="b">
        <f>VLOOKUP(A12822,[1]FCCs!$E$2:$I$15323,5,FALSE)</f>
        <v>1</v>
      </c>
    </row>
    <row r="12823" spans="1:4" x14ac:dyDescent="0.35">
      <c r="A12823" t="s">
        <v>6672</v>
      </c>
      <c r="B12823">
        <v>0</v>
      </c>
      <c r="C12823" t="s">
        <v>15159</v>
      </c>
      <c r="D12823" t="b">
        <f>VLOOKUP(A12823,[1]FCCs!$E$2:$I$15323,5,FALSE)</f>
        <v>1</v>
      </c>
    </row>
    <row r="12824" spans="1:4" x14ac:dyDescent="0.35">
      <c r="A12824" t="s">
        <v>6674</v>
      </c>
      <c r="B12824">
        <v>0</v>
      </c>
      <c r="C12824" t="s">
        <v>15159</v>
      </c>
      <c r="D12824" t="b">
        <f>VLOOKUP(A12824,[1]FCCs!$E$2:$I$15323,5,FALSE)</f>
        <v>1</v>
      </c>
    </row>
    <row r="12825" spans="1:4" x14ac:dyDescent="0.35">
      <c r="A12825" t="s">
        <v>6675</v>
      </c>
      <c r="B12825">
        <v>0</v>
      </c>
      <c r="C12825" t="s">
        <v>15159</v>
      </c>
      <c r="D12825" t="b">
        <f>VLOOKUP(A12825,[1]FCCs!$E$2:$I$15323,5,FALSE)</f>
        <v>1</v>
      </c>
    </row>
    <row r="12826" spans="1:4" x14ac:dyDescent="0.35">
      <c r="A12826" t="s">
        <v>6697</v>
      </c>
      <c r="B12826">
        <v>0</v>
      </c>
      <c r="C12826" t="s">
        <v>15159</v>
      </c>
      <c r="D12826" t="b">
        <f>VLOOKUP(A12826,[1]FCCs!$E$2:$I$15323,5,FALSE)</f>
        <v>1</v>
      </c>
    </row>
    <row r="12827" spans="1:4" x14ac:dyDescent="0.35">
      <c r="A12827" t="s">
        <v>6698</v>
      </c>
      <c r="B12827">
        <v>0</v>
      </c>
      <c r="C12827" t="s">
        <v>15159</v>
      </c>
      <c r="D12827" t="b">
        <f>VLOOKUP(A12827,[1]FCCs!$E$2:$I$15323,5,FALSE)</f>
        <v>1</v>
      </c>
    </row>
    <row r="12828" spans="1:4" x14ac:dyDescent="0.35">
      <c r="A12828" t="s">
        <v>6700</v>
      </c>
      <c r="B12828">
        <v>0</v>
      </c>
      <c r="C12828" t="s">
        <v>15159</v>
      </c>
      <c r="D12828" t="b">
        <f>VLOOKUP(A12828,[1]FCCs!$E$2:$I$15323,5,FALSE)</f>
        <v>1</v>
      </c>
    </row>
    <row r="12829" spans="1:4" x14ac:dyDescent="0.35">
      <c r="A12829" t="s">
        <v>6714</v>
      </c>
      <c r="B12829">
        <v>0</v>
      </c>
      <c r="C12829" t="s">
        <v>15159</v>
      </c>
      <c r="D12829" t="b">
        <f>VLOOKUP(A12829,[1]FCCs!$E$2:$I$15323,5,FALSE)</f>
        <v>1</v>
      </c>
    </row>
    <row r="12830" spans="1:4" x14ac:dyDescent="0.35">
      <c r="A12830" t="s">
        <v>6716</v>
      </c>
      <c r="B12830">
        <v>0</v>
      </c>
      <c r="C12830" t="s">
        <v>15159</v>
      </c>
      <c r="D12830" t="b">
        <f>VLOOKUP(A12830,[1]FCCs!$E$2:$I$15323,5,FALSE)</f>
        <v>1</v>
      </c>
    </row>
    <row r="12831" spans="1:4" x14ac:dyDescent="0.35">
      <c r="A12831" t="s">
        <v>6726</v>
      </c>
      <c r="B12831">
        <v>0</v>
      </c>
      <c r="C12831" t="s">
        <v>15159</v>
      </c>
      <c r="D12831" t="b">
        <f>VLOOKUP(A12831,[1]FCCs!$E$2:$I$15323,5,FALSE)</f>
        <v>1</v>
      </c>
    </row>
    <row r="12832" spans="1:4" x14ac:dyDescent="0.35">
      <c r="A12832" t="s">
        <v>6727</v>
      </c>
      <c r="B12832">
        <v>0</v>
      </c>
      <c r="C12832" t="s">
        <v>15159</v>
      </c>
      <c r="D12832" t="b">
        <f>VLOOKUP(A12832,[1]FCCs!$E$2:$I$15323,5,FALSE)</f>
        <v>1</v>
      </c>
    </row>
    <row r="12833" spans="1:4" x14ac:dyDescent="0.35">
      <c r="A12833" t="s">
        <v>6730</v>
      </c>
      <c r="B12833">
        <v>0</v>
      </c>
      <c r="C12833" t="s">
        <v>15159</v>
      </c>
      <c r="D12833" t="b">
        <f>VLOOKUP(A12833,[1]FCCs!$E$2:$I$15323,5,FALSE)</f>
        <v>1</v>
      </c>
    </row>
    <row r="12834" spans="1:4" x14ac:dyDescent="0.35">
      <c r="A12834" t="s">
        <v>6733</v>
      </c>
      <c r="B12834">
        <v>0</v>
      </c>
      <c r="C12834" t="s">
        <v>15159</v>
      </c>
      <c r="D12834" t="b">
        <f>VLOOKUP(A12834,[1]FCCs!$E$2:$I$15323,5,FALSE)</f>
        <v>1</v>
      </c>
    </row>
    <row r="12835" spans="1:4" x14ac:dyDescent="0.35">
      <c r="A12835" t="s">
        <v>6739</v>
      </c>
      <c r="B12835">
        <v>0</v>
      </c>
      <c r="C12835" t="s">
        <v>15159</v>
      </c>
      <c r="D12835" t="b">
        <f>VLOOKUP(A12835,[1]FCCs!$E$2:$I$15323,5,FALSE)</f>
        <v>1</v>
      </c>
    </row>
    <row r="12836" spans="1:4" x14ac:dyDescent="0.35">
      <c r="A12836" t="s">
        <v>6747</v>
      </c>
      <c r="B12836">
        <v>0</v>
      </c>
      <c r="C12836" t="s">
        <v>15159</v>
      </c>
      <c r="D12836" t="b">
        <f>VLOOKUP(A12836,[1]FCCs!$E$2:$I$15323,5,FALSE)</f>
        <v>1</v>
      </c>
    </row>
    <row r="12837" spans="1:4" x14ac:dyDescent="0.35">
      <c r="A12837" t="s">
        <v>6748</v>
      </c>
      <c r="B12837">
        <v>0</v>
      </c>
      <c r="C12837" t="s">
        <v>15159</v>
      </c>
      <c r="D12837" t="b">
        <f>VLOOKUP(A12837,[1]FCCs!$E$2:$I$15323,5,FALSE)</f>
        <v>1</v>
      </c>
    </row>
    <row r="12838" spans="1:4" x14ac:dyDescent="0.35">
      <c r="A12838" t="s">
        <v>6752</v>
      </c>
      <c r="B12838">
        <v>0</v>
      </c>
      <c r="C12838" t="s">
        <v>15159</v>
      </c>
      <c r="D12838" t="b">
        <f>VLOOKUP(A12838,[1]FCCs!$E$2:$I$15323,5,FALSE)</f>
        <v>1</v>
      </c>
    </row>
    <row r="12839" spans="1:4" x14ac:dyDescent="0.35">
      <c r="A12839" t="s">
        <v>6769</v>
      </c>
      <c r="B12839">
        <v>0</v>
      </c>
      <c r="C12839" t="s">
        <v>15159</v>
      </c>
      <c r="D12839" t="b">
        <f>VLOOKUP(A12839,[1]FCCs!$E$2:$I$15323,5,FALSE)</f>
        <v>1</v>
      </c>
    </row>
    <row r="12840" spans="1:4" x14ac:dyDescent="0.35">
      <c r="A12840" t="s">
        <v>6771</v>
      </c>
      <c r="B12840">
        <v>0</v>
      </c>
      <c r="C12840" t="s">
        <v>15159</v>
      </c>
      <c r="D12840" t="b">
        <f>VLOOKUP(A12840,[1]FCCs!$E$2:$I$15323,5,FALSE)</f>
        <v>1</v>
      </c>
    </row>
    <row r="12841" spans="1:4" x14ac:dyDescent="0.35">
      <c r="A12841" t="s">
        <v>6773</v>
      </c>
      <c r="B12841">
        <v>0</v>
      </c>
      <c r="C12841" t="s">
        <v>15159</v>
      </c>
      <c r="D12841" t="b">
        <f>VLOOKUP(A12841,[1]FCCs!$E$2:$I$15323,5,FALSE)</f>
        <v>1</v>
      </c>
    </row>
    <row r="12842" spans="1:4" x14ac:dyDescent="0.35">
      <c r="A12842" t="s">
        <v>6774</v>
      </c>
      <c r="B12842">
        <v>0</v>
      </c>
      <c r="C12842" t="s">
        <v>15159</v>
      </c>
      <c r="D12842" t="b">
        <f>VLOOKUP(A12842,[1]FCCs!$E$2:$I$15323,5,FALSE)</f>
        <v>1</v>
      </c>
    </row>
    <row r="12843" spans="1:4" x14ac:dyDescent="0.35">
      <c r="A12843" t="s">
        <v>6775</v>
      </c>
      <c r="B12843">
        <v>0</v>
      </c>
      <c r="C12843" t="s">
        <v>15159</v>
      </c>
      <c r="D12843" t="b">
        <f>VLOOKUP(A12843,[1]FCCs!$E$2:$I$15323,5,FALSE)</f>
        <v>1</v>
      </c>
    </row>
    <row r="12844" spans="1:4" x14ac:dyDescent="0.35">
      <c r="A12844" t="s">
        <v>6778</v>
      </c>
      <c r="B12844">
        <v>0</v>
      </c>
      <c r="C12844" t="s">
        <v>15159</v>
      </c>
      <c r="D12844" t="b">
        <f>VLOOKUP(A12844,[1]FCCs!$E$2:$I$15323,5,FALSE)</f>
        <v>1</v>
      </c>
    </row>
    <row r="12845" spans="1:4" x14ac:dyDescent="0.35">
      <c r="A12845" t="s">
        <v>6785</v>
      </c>
      <c r="B12845">
        <v>0</v>
      </c>
      <c r="C12845" t="s">
        <v>15159</v>
      </c>
      <c r="D12845" t="b">
        <f>VLOOKUP(A12845,[1]FCCs!$E$2:$I$15323,5,FALSE)</f>
        <v>1</v>
      </c>
    </row>
    <row r="12846" spans="1:4" x14ac:dyDescent="0.35">
      <c r="A12846" t="s">
        <v>6789</v>
      </c>
      <c r="B12846">
        <v>0</v>
      </c>
      <c r="C12846" t="s">
        <v>15159</v>
      </c>
      <c r="D12846" t="b">
        <f>VLOOKUP(A12846,[1]FCCs!$E$2:$I$15323,5,FALSE)</f>
        <v>1</v>
      </c>
    </row>
    <row r="12847" spans="1:4" x14ac:dyDescent="0.35">
      <c r="A12847" t="s">
        <v>6790</v>
      </c>
      <c r="B12847">
        <v>0</v>
      </c>
      <c r="C12847" t="s">
        <v>15159</v>
      </c>
      <c r="D12847" t="b">
        <f>VLOOKUP(A12847,[1]FCCs!$E$2:$I$15323,5,FALSE)</f>
        <v>1</v>
      </c>
    </row>
    <row r="12848" spans="1:4" x14ac:dyDescent="0.35">
      <c r="A12848" t="s">
        <v>6799</v>
      </c>
      <c r="B12848">
        <v>0</v>
      </c>
      <c r="C12848" t="s">
        <v>15159</v>
      </c>
      <c r="D12848" t="b">
        <f>VLOOKUP(A12848,[1]FCCs!$E$2:$I$15323,5,FALSE)</f>
        <v>1</v>
      </c>
    </row>
    <row r="12849" spans="1:4" x14ac:dyDescent="0.35">
      <c r="A12849" t="s">
        <v>6803</v>
      </c>
      <c r="B12849">
        <v>0</v>
      </c>
      <c r="C12849" t="s">
        <v>15159</v>
      </c>
      <c r="D12849" t="b">
        <f>VLOOKUP(A12849,[1]FCCs!$E$2:$I$15323,5,FALSE)</f>
        <v>1</v>
      </c>
    </row>
    <row r="12850" spans="1:4" x14ac:dyDescent="0.35">
      <c r="A12850" t="s">
        <v>6804</v>
      </c>
      <c r="B12850">
        <v>0</v>
      </c>
      <c r="C12850" t="s">
        <v>15159</v>
      </c>
      <c r="D12850" t="b">
        <f>VLOOKUP(A12850,[1]FCCs!$E$2:$I$15323,5,FALSE)</f>
        <v>1</v>
      </c>
    </row>
    <row r="12851" spans="1:4" x14ac:dyDescent="0.35">
      <c r="A12851" t="s">
        <v>6814</v>
      </c>
      <c r="B12851">
        <v>0</v>
      </c>
      <c r="C12851" t="s">
        <v>15159</v>
      </c>
      <c r="D12851" t="b">
        <f>VLOOKUP(A12851,[1]FCCs!$E$2:$I$15323,5,FALSE)</f>
        <v>1</v>
      </c>
    </row>
    <row r="12852" spans="1:4" x14ac:dyDescent="0.35">
      <c r="A12852" t="s">
        <v>6819</v>
      </c>
      <c r="B12852">
        <v>0</v>
      </c>
      <c r="C12852" t="s">
        <v>15159</v>
      </c>
      <c r="D12852" t="b">
        <f>VLOOKUP(A12852,[1]FCCs!$E$2:$I$15323,5,FALSE)</f>
        <v>1</v>
      </c>
    </row>
    <row r="12853" spans="1:4" x14ac:dyDescent="0.35">
      <c r="A12853" t="s">
        <v>6820</v>
      </c>
      <c r="B12853">
        <v>0</v>
      </c>
      <c r="C12853" t="s">
        <v>15159</v>
      </c>
      <c r="D12853" t="b">
        <f>VLOOKUP(A12853,[1]FCCs!$E$2:$I$15323,5,FALSE)</f>
        <v>1</v>
      </c>
    </row>
    <row r="12854" spans="1:4" x14ac:dyDescent="0.35">
      <c r="A12854" t="s">
        <v>6825</v>
      </c>
      <c r="B12854">
        <v>0</v>
      </c>
      <c r="C12854" t="s">
        <v>15159</v>
      </c>
      <c r="D12854" t="b">
        <f>VLOOKUP(A12854,[1]FCCs!$E$2:$I$15323,5,FALSE)</f>
        <v>1</v>
      </c>
    </row>
    <row r="12855" spans="1:4" x14ac:dyDescent="0.35">
      <c r="A12855" t="s">
        <v>6837</v>
      </c>
      <c r="B12855">
        <v>0</v>
      </c>
      <c r="C12855" t="s">
        <v>15159</v>
      </c>
      <c r="D12855" t="b">
        <f>VLOOKUP(A12855,[1]FCCs!$E$2:$I$15323,5,FALSE)</f>
        <v>1</v>
      </c>
    </row>
    <row r="12856" spans="1:4" x14ac:dyDescent="0.35">
      <c r="A12856" t="s">
        <v>6839</v>
      </c>
      <c r="B12856">
        <v>0</v>
      </c>
      <c r="C12856" t="s">
        <v>15159</v>
      </c>
      <c r="D12856" t="b">
        <f>VLOOKUP(A12856,[1]FCCs!$E$2:$I$15323,5,FALSE)</f>
        <v>1</v>
      </c>
    </row>
    <row r="12857" spans="1:4" x14ac:dyDescent="0.35">
      <c r="A12857" t="s">
        <v>6843</v>
      </c>
      <c r="B12857">
        <v>0</v>
      </c>
      <c r="C12857" t="s">
        <v>15159</v>
      </c>
      <c r="D12857" t="b">
        <f>VLOOKUP(A12857,[1]FCCs!$E$2:$I$15323,5,FALSE)</f>
        <v>1</v>
      </c>
    </row>
    <row r="12858" spans="1:4" x14ac:dyDescent="0.35">
      <c r="A12858" t="s">
        <v>6859</v>
      </c>
      <c r="B12858">
        <v>0</v>
      </c>
      <c r="C12858" t="s">
        <v>15159</v>
      </c>
      <c r="D12858" t="b">
        <f>VLOOKUP(A12858,[1]FCCs!$E$2:$I$15323,5,FALSE)</f>
        <v>1</v>
      </c>
    </row>
    <row r="12859" spans="1:4" x14ac:dyDescent="0.35">
      <c r="A12859" t="s">
        <v>6869</v>
      </c>
      <c r="B12859">
        <v>0</v>
      </c>
      <c r="C12859" t="s">
        <v>15159</v>
      </c>
      <c r="D12859" t="b">
        <f>VLOOKUP(A12859,[1]FCCs!$E$2:$I$15323,5,FALSE)</f>
        <v>1</v>
      </c>
    </row>
    <row r="12860" spans="1:4" x14ac:dyDescent="0.35">
      <c r="A12860" t="s">
        <v>6870</v>
      </c>
      <c r="B12860">
        <v>0</v>
      </c>
      <c r="C12860" t="s">
        <v>15159</v>
      </c>
      <c r="D12860" t="b">
        <f>VLOOKUP(A12860,[1]FCCs!$E$2:$I$15323,5,FALSE)</f>
        <v>1</v>
      </c>
    </row>
    <row r="12861" spans="1:4" x14ac:dyDescent="0.35">
      <c r="A12861" t="s">
        <v>6871</v>
      </c>
      <c r="B12861">
        <v>0</v>
      </c>
      <c r="C12861" t="s">
        <v>15159</v>
      </c>
      <c r="D12861" t="b">
        <f>VLOOKUP(A12861,[1]FCCs!$E$2:$I$15323,5,FALSE)</f>
        <v>1</v>
      </c>
    </row>
    <row r="12862" spans="1:4" x14ac:dyDescent="0.35">
      <c r="A12862" t="s">
        <v>6872</v>
      </c>
      <c r="B12862">
        <v>0</v>
      </c>
      <c r="C12862" t="s">
        <v>15159</v>
      </c>
      <c r="D12862" t="b">
        <f>VLOOKUP(A12862,[1]FCCs!$E$2:$I$15323,5,FALSE)</f>
        <v>1</v>
      </c>
    </row>
    <row r="12863" spans="1:4" x14ac:dyDescent="0.35">
      <c r="A12863" t="s">
        <v>6873</v>
      </c>
      <c r="B12863">
        <v>0</v>
      </c>
      <c r="C12863" t="s">
        <v>15159</v>
      </c>
      <c r="D12863" t="b">
        <f>VLOOKUP(A12863,[1]FCCs!$E$2:$I$15323,5,FALSE)</f>
        <v>1</v>
      </c>
    </row>
    <row r="12864" spans="1:4" x14ac:dyDescent="0.35">
      <c r="A12864" t="s">
        <v>6874</v>
      </c>
      <c r="B12864">
        <v>0</v>
      </c>
      <c r="C12864" t="s">
        <v>15159</v>
      </c>
      <c r="D12864" t="b">
        <f>VLOOKUP(A12864,[1]FCCs!$E$2:$I$15323,5,FALSE)</f>
        <v>1</v>
      </c>
    </row>
    <row r="12865" spans="1:4" x14ac:dyDescent="0.35">
      <c r="A12865" t="s">
        <v>6875</v>
      </c>
      <c r="B12865">
        <v>0</v>
      </c>
      <c r="C12865" t="s">
        <v>15159</v>
      </c>
      <c r="D12865" t="b">
        <f>VLOOKUP(A12865,[1]FCCs!$E$2:$I$15323,5,FALSE)</f>
        <v>1</v>
      </c>
    </row>
    <row r="12866" spans="1:4" x14ac:dyDescent="0.35">
      <c r="A12866" t="s">
        <v>6876</v>
      </c>
      <c r="B12866">
        <v>0</v>
      </c>
      <c r="C12866" t="s">
        <v>15159</v>
      </c>
      <c r="D12866" t="b">
        <f>VLOOKUP(A12866,[1]FCCs!$E$2:$I$15323,5,FALSE)</f>
        <v>1</v>
      </c>
    </row>
    <row r="12867" spans="1:4" x14ac:dyDescent="0.35">
      <c r="A12867" t="s">
        <v>6877</v>
      </c>
      <c r="B12867">
        <v>0</v>
      </c>
      <c r="C12867" t="s">
        <v>15159</v>
      </c>
      <c r="D12867" t="b">
        <f>VLOOKUP(A12867,[1]FCCs!$E$2:$I$15323,5,FALSE)</f>
        <v>1</v>
      </c>
    </row>
    <row r="12868" spans="1:4" x14ac:dyDescent="0.35">
      <c r="A12868" t="s">
        <v>6878</v>
      </c>
      <c r="B12868">
        <v>0</v>
      </c>
      <c r="C12868" t="s">
        <v>15159</v>
      </c>
      <c r="D12868" t="b">
        <f>VLOOKUP(A12868,[1]FCCs!$E$2:$I$15323,5,FALSE)</f>
        <v>1</v>
      </c>
    </row>
    <row r="12869" spans="1:4" x14ac:dyDescent="0.35">
      <c r="A12869" t="s">
        <v>6879</v>
      </c>
      <c r="B12869">
        <v>0</v>
      </c>
      <c r="C12869" t="s">
        <v>15159</v>
      </c>
      <c r="D12869" t="b">
        <f>VLOOKUP(A12869,[1]FCCs!$E$2:$I$15323,5,FALSE)</f>
        <v>1</v>
      </c>
    </row>
    <row r="12870" spans="1:4" x14ac:dyDescent="0.35">
      <c r="A12870" t="s">
        <v>6880</v>
      </c>
      <c r="B12870">
        <v>0</v>
      </c>
      <c r="C12870" t="s">
        <v>15159</v>
      </c>
      <c r="D12870" t="b">
        <f>VLOOKUP(A12870,[1]FCCs!$E$2:$I$15323,5,FALSE)</f>
        <v>1</v>
      </c>
    </row>
    <row r="12871" spans="1:4" x14ac:dyDescent="0.35">
      <c r="A12871" t="s">
        <v>6881</v>
      </c>
      <c r="B12871">
        <v>0</v>
      </c>
      <c r="C12871" t="s">
        <v>15159</v>
      </c>
      <c r="D12871" t="b">
        <f>VLOOKUP(A12871,[1]FCCs!$E$2:$I$15323,5,FALSE)</f>
        <v>1</v>
      </c>
    </row>
    <row r="12872" spans="1:4" x14ac:dyDescent="0.35">
      <c r="A12872" t="s">
        <v>6883</v>
      </c>
      <c r="B12872">
        <v>0</v>
      </c>
      <c r="C12872" t="s">
        <v>15159</v>
      </c>
      <c r="D12872" t="b">
        <f>VLOOKUP(A12872,[1]FCCs!$E$2:$I$15323,5,FALSE)</f>
        <v>1</v>
      </c>
    </row>
    <row r="12873" spans="1:4" x14ac:dyDescent="0.35">
      <c r="A12873" t="s">
        <v>6886</v>
      </c>
      <c r="B12873">
        <v>0</v>
      </c>
      <c r="C12873" t="s">
        <v>15159</v>
      </c>
      <c r="D12873" t="b">
        <f>VLOOKUP(A12873,[1]FCCs!$E$2:$I$15323,5,FALSE)</f>
        <v>1</v>
      </c>
    </row>
    <row r="12874" spans="1:4" x14ac:dyDescent="0.35">
      <c r="A12874" t="s">
        <v>6887</v>
      </c>
      <c r="B12874">
        <v>0</v>
      </c>
      <c r="C12874" t="s">
        <v>15159</v>
      </c>
      <c r="D12874" t="b">
        <f>VLOOKUP(A12874,[1]FCCs!$E$2:$I$15323,5,FALSE)</f>
        <v>1</v>
      </c>
    </row>
    <row r="12875" spans="1:4" x14ac:dyDescent="0.35">
      <c r="A12875" t="s">
        <v>6889</v>
      </c>
      <c r="B12875">
        <v>0</v>
      </c>
      <c r="C12875" t="s">
        <v>15159</v>
      </c>
      <c r="D12875" t="b">
        <f>VLOOKUP(A12875,[1]FCCs!$E$2:$I$15323,5,FALSE)</f>
        <v>1</v>
      </c>
    </row>
    <row r="12876" spans="1:4" x14ac:dyDescent="0.35">
      <c r="A12876" t="s">
        <v>6892</v>
      </c>
      <c r="B12876">
        <v>0</v>
      </c>
      <c r="C12876" t="s">
        <v>15159</v>
      </c>
      <c r="D12876" t="b">
        <f>VLOOKUP(A12876,[1]FCCs!$E$2:$I$15323,5,FALSE)</f>
        <v>1</v>
      </c>
    </row>
    <row r="12877" spans="1:4" x14ac:dyDescent="0.35">
      <c r="A12877" t="s">
        <v>6894</v>
      </c>
      <c r="B12877">
        <v>0</v>
      </c>
      <c r="C12877" t="s">
        <v>15159</v>
      </c>
      <c r="D12877" t="b">
        <f>VLOOKUP(A12877,[1]FCCs!$E$2:$I$15323,5,FALSE)</f>
        <v>1</v>
      </c>
    </row>
    <row r="12878" spans="1:4" x14ac:dyDescent="0.35">
      <c r="A12878" t="s">
        <v>6895</v>
      </c>
      <c r="B12878">
        <v>0</v>
      </c>
      <c r="C12878" t="s">
        <v>15159</v>
      </c>
      <c r="D12878" t="b">
        <f>VLOOKUP(A12878,[1]FCCs!$E$2:$I$15323,5,FALSE)</f>
        <v>1</v>
      </c>
    </row>
    <row r="12879" spans="1:4" x14ac:dyDescent="0.35">
      <c r="A12879" t="s">
        <v>6896</v>
      </c>
      <c r="B12879">
        <v>0</v>
      </c>
      <c r="C12879" t="s">
        <v>15159</v>
      </c>
      <c r="D12879" t="b">
        <f>VLOOKUP(A12879,[1]FCCs!$E$2:$I$15323,5,FALSE)</f>
        <v>1</v>
      </c>
    </row>
    <row r="12880" spans="1:4" x14ac:dyDescent="0.35">
      <c r="A12880" t="s">
        <v>6897</v>
      </c>
      <c r="B12880">
        <v>0</v>
      </c>
      <c r="C12880" t="s">
        <v>15159</v>
      </c>
      <c r="D12880" t="b">
        <f>VLOOKUP(A12880,[1]FCCs!$E$2:$I$15323,5,FALSE)</f>
        <v>1</v>
      </c>
    </row>
    <row r="12881" spans="1:4" x14ac:dyDescent="0.35">
      <c r="A12881" t="s">
        <v>6898</v>
      </c>
      <c r="B12881">
        <v>0</v>
      </c>
      <c r="C12881" t="s">
        <v>15159</v>
      </c>
      <c r="D12881" t="b">
        <f>VLOOKUP(A12881,[1]FCCs!$E$2:$I$15323,5,FALSE)</f>
        <v>1</v>
      </c>
    </row>
    <row r="12882" spans="1:4" x14ac:dyDescent="0.35">
      <c r="A12882" t="s">
        <v>6899</v>
      </c>
      <c r="B12882">
        <v>0</v>
      </c>
      <c r="C12882" t="s">
        <v>15159</v>
      </c>
      <c r="D12882" t="b">
        <f>VLOOKUP(A12882,[1]FCCs!$E$2:$I$15323,5,FALSE)</f>
        <v>1</v>
      </c>
    </row>
    <row r="12883" spans="1:4" x14ac:dyDescent="0.35">
      <c r="A12883" t="s">
        <v>6900</v>
      </c>
      <c r="B12883">
        <v>0</v>
      </c>
      <c r="C12883" t="s">
        <v>15159</v>
      </c>
      <c r="D12883" t="b">
        <f>VLOOKUP(A12883,[1]FCCs!$E$2:$I$15323,5,FALSE)</f>
        <v>1</v>
      </c>
    </row>
    <row r="12884" spans="1:4" x14ac:dyDescent="0.35">
      <c r="A12884" t="s">
        <v>6901</v>
      </c>
      <c r="B12884">
        <v>0</v>
      </c>
      <c r="C12884" t="s">
        <v>15159</v>
      </c>
      <c r="D12884" t="b">
        <f>VLOOKUP(A12884,[1]FCCs!$E$2:$I$15323,5,FALSE)</f>
        <v>1</v>
      </c>
    </row>
    <row r="12885" spans="1:4" x14ac:dyDescent="0.35">
      <c r="A12885" t="s">
        <v>6902</v>
      </c>
      <c r="B12885">
        <v>0</v>
      </c>
      <c r="C12885" t="s">
        <v>15159</v>
      </c>
      <c r="D12885" t="b">
        <f>VLOOKUP(A12885,[1]FCCs!$E$2:$I$15323,5,FALSE)</f>
        <v>1</v>
      </c>
    </row>
    <row r="12886" spans="1:4" x14ac:dyDescent="0.35">
      <c r="A12886" t="s">
        <v>6903</v>
      </c>
      <c r="B12886">
        <v>0</v>
      </c>
      <c r="C12886" t="s">
        <v>15159</v>
      </c>
      <c r="D12886" t="b">
        <f>VLOOKUP(A12886,[1]FCCs!$E$2:$I$15323,5,FALSE)</f>
        <v>1</v>
      </c>
    </row>
    <row r="12887" spans="1:4" x14ac:dyDescent="0.35">
      <c r="A12887" t="s">
        <v>6905</v>
      </c>
      <c r="B12887">
        <v>0</v>
      </c>
      <c r="C12887" t="s">
        <v>15159</v>
      </c>
      <c r="D12887" t="b">
        <f>VLOOKUP(A12887,[1]FCCs!$E$2:$I$15323,5,FALSE)</f>
        <v>1</v>
      </c>
    </row>
    <row r="12888" spans="1:4" x14ac:dyDescent="0.35">
      <c r="A12888" t="s">
        <v>6906</v>
      </c>
      <c r="B12888">
        <v>0</v>
      </c>
      <c r="C12888" t="s">
        <v>15159</v>
      </c>
      <c r="D12888" t="b">
        <f>VLOOKUP(A12888,[1]FCCs!$E$2:$I$15323,5,FALSE)</f>
        <v>1</v>
      </c>
    </row>
    <row r="12889" spans="1:4" x14ac:dyDescent="0.35">
      <c r="A12889" t="s">
        <v>6907</v>
      </c>
      <c r="B12889">
        <v>0</v>
      </c>
      <c r="C12889" t="s">
        <v>15159</v>
      </c>
      <c r="D12889" t="b">
        <f>VLOOKUP(A12889,[1]FCCs!$E$2:$I$15323,5,FALSE)</f>
        <v>1</v>
      </c>
    </row>
    <row r="12890" spans="1:4" x14ac:dyDescent="0.35">
      <c r="A12890" t="s">
        <v>6908</v>
      </c>
      <c r="B12890">
        <v>0</v>
      </c>
      <c r="C12890" t="s">
        <v>15159</v>
      </c>
      <c r="D12890" t="b">
        <f>VLOOKUP(A12890,[1]FCCs!$E$2:$I$15323,5,FALSE)</f>
        <v>1</v>
      </c>
    </row>
    <row r="12891" spans="1:4" x14ac:dyDescent="0.35">
      <c r="A12891" t="s">
        <v>6909</v>
      </c>
      <c r="B12891">
        <v>0</v>
      </c>
      <c r="C12891" t="s">
        <v>15159</v>
      </c>
      <c r="D12891" t="b">
        <f>VLOOKUP(A12891,[1]FCCs!$E$2:$I$15323,5,FALSE)</f>
        <v>1</v>
      </c>
    </row>
    <row r="12892" spans="1:4" x14ac:dyDescent="0.35">
      <c r="A12892" t="s">
        <v>6910</v>
      </c>
      <c r="B12892">
        <v>0</v>
      </c>
      <c r="C12892" t="s">
        <v>15159</v>
      </c>
      <c r="D12892" t="b">
        <f>VLOOKUP(A12892,[1]FCCs!$E$2:$I$15323,5,FALSE)</f>
        <v>1</v>
      </c>
    </row>
    <row r="12893" spans="1:4" x14ac:dyDescent="0.35">
      <c r="A12893" t="s">
        <v>6911</v>
      </c>
      <c r="B12893">
        <v>0</v>
      </c>
      <c r="C12893" t="s">
        <v>15159</v>
      </c>
      <c r="D12893" t="b">
        <f>VLOOKUP(A12893,[1]FCCs!$E$2:$I$15323,5,FALSE)</f>
        <v>1</v>
      </c>
    </row>
    <row r="12894" spans="1:4" x14ac:dyDescent="0.35">
      <c r="A12894" t="s">
        <v>6913</v>
      </c>
      <c r="B12894">
        <v>0</v>
      </c>
      <c r="C12894" t="s">
        <v>15159</v>
      </c>
      <c r="D12894" t="b">
        <f>VLOOKUP(A12894,[1]FCCs!$E$2:$I$15323,5,FALSE)</f>
        <v>1</v>
      </c>
    </row>
    <row r="12895" spans="1:4" x14ac:dyDescent="0.35">
      <c r="A12895" t="s">
        <v>6915</v>
      </c>
      <c r="B12895">
        <v>0</v>
      </c>
      <c r="C12895" t="s">
        <v>15159</v>
      </c>
      <c r="D12895" t="b">
        <f>VLOOKUP(A12895,[1]FCCs!$E$2:$I$15323,5,FALSE)</f>
        <v>1</v>
      </c>
    </row>
    <row r="12896" spans="1:4" x14ac:dyDescent="0.35">
      <c r="A12896" t="s">
        <v>6918</v>
      </c>
      <c r="B12896">
        <v>0</v>
      </c>
      <c r="C12896" t="s">
        <v>15159</v>
      </c>
      <c r="D12896" t="b">
        <f>VLOOKUP(A12896,[1]FCCs!$E$2:$I$15323,5,FALSE)</f>
        <v>1</v>
      </c>
    </row>
    <row r="12897" spans="1:4" x14ac:dyDescent="0.35">
      <c r="A12897" t="s">
        <v>6919</v>
      </c>
      <c r="B12897">
        <v>0</v>
      </c>
      <c r="C12897" t="s">
        <v>15159</v>
      </c>
      <c r="D12897" t="b">
        <f>VLOOKUP(A12897,[1]FCCs!$E$2:$I$15323,5,FALSE)</f>
        <v>1</v>
      </c>
    </row>
    <row r="12898" spans="1:4" x14ac:dyDescent="0.35">
      <c r="A12898" t="s">
        <v>6920</v>
      </c>
      <c r="B12898">
        <v>0</v>
      </c>
      <c r="C12898" t="s">
        <v>15159</v>
      </c>
      <c r="D12898" t="b">
        <f>VLOOKUP(A12898,[1]FCCs!$E$2:$I$15323,5,FALSE)</f>
        <v>1</v>
      </c>
    </row>
    <row r="12899" spans="1:4" x14ac:dyDescent="0.35">
      <c r="A12899" t="s">
        <v>6921</v>
      </c>
      <c r="B12899">
        <v>0</v>
      </c>
      <c r="C12899" t="s">
        <v>15159</v>
      </c>
      <c r="D12899" t="b">
        <f>VLOOKUP(A12899,[1]FCCs!$E$2:$I$15323,5,FALSE)</f>
        <v>1</v>
      </c>
    </row>
    <row r="12900" spans="1:4" x14ac:dyDescent="0.35">
      <c r="A12900" t="s">
        <v>6922</v>
      </c>
      <c r="B12900">
        <v>0</v>
      </c>
      <c r="C12900" t="s">
        <v>15159</v>
      </c>
      <c r="D12900" t="b">
        <f>VLOOKUP(A12900,[1]FCCs!$E$2:$I$15323,5,FALSE)</f>
        <v>1</v>
      </c>
    </row>
    <row r="12901" spans="1:4" x14ac:dyDescent="0.35">
      <c r="A12901" t="s">
        <v>6923</v>
      </c>
      <c r="B12901">
        <v>0</v>
      </c>
      <c r="C12901" t="s">
        <v>15159</v>
      </c>
      <c r="D12901" t="b">
        <f>VLOOKUP(A12901,[1]FCCs!$E$2:$I$15323,5,FALSE)</f>
        <v>1</v>
      </c>
    </row>
    <row r="12902" spans="1:4" x14ac:dyDescent="0.35">
      <c r="A12902" t="s">
        <v>6924</v>
      </c>
      <c r="B12902">
        <v>0</v>
      </c>
      <c r="C12902" t="s">
        <v>15159</v>
      </c>
      <c r="D12902" t="b">
        <f>VLOOKUP(A12902,[1]FCCs!$E$2:$I$15323,5,FALSE)</f>
        <v>1</v>
      </c>
    </row>
    <row r="12903" spans="1:4" x14ac:dyDescent="0.35">
      <c r="A12903" t="s">
        <v>6925</v>
      </c>
      <c r="B12903">
        <v>0</v>
      </c>
      <c r="C12903" t="s">
        <v>15159</v>
      </c>
      <c r="D12903" t="b">
        <f>VLOOKUP(A12903,[1]FCCs!$E$2:$I$15323,5,FALSE)</f>
        <v>1</v>
      </c>
    </row>
    <row r="12904" spans="1:4" x14ac:dyDescent="0.35">
      <c r="A12904" t="s">
        <v>6926</v>
      </c>
      <c r="B12904">
        <v>0</v>
      </c>
      <c r="C12904" t="s">
        <v>15159</v>
      </c>
      <c r="D12904" t="b">
        <f>VLOOKUP(A12904,[1]FCCs!$E$2:$I$15323,5,FALSE)</f>
        <v>1</v>
      </c>
    </row>
    <row r="12905" spans="1:4" x14ac:dyDescent="0.35">
      <c r="A12905" t="s">
        <v>6927</v>
      </c>
      <c r="B12905">
        <v>0</v>
      </c>
      <c r="C12905" t="s">
        <v>15159</v>
      </c>
      <c r="D12905" t="b">
        <f>VLOOKUP(A12905,[1]FCCs!$E$2:$I$15323,5,FALSE)</f>
        <v>1</v>
      </c>
    </row>
    <row r="12906" spans="1:4" x14ac:dyDescent="0.35">
      <c r="A12906" t="s">
        <v>6928</v>
      </c>
      <c r="B12906">
        <v>0</v>
      </c>
      <c r="C12906" t="s">
        <v>15159</v>
      </c>
      <c r="D12906" t="b">
        <f>VLOOKUP(A12906,[1]FCCs!$E$2:$I$15323,5,FALSE)</f>
        <v>1</v>
      </c>
    </row>
    <row r="12907" spans="1:4" x14ac:dyDescent="0.35">
      <c r="A12907" t="s">
        <v>6929</v>
      </c>
      <c r="B12907">
        <v>0</v>
      </c>
      <c r="C12907" t="s">
        <v>15159</v>
      </c>
      <c r="D12907" t="b">
        <f>VLOOKUP(A12907,[1]FCCs!$E$2:$I$15323,5,FALSE)</f>
        <v>1</v>
      </c>
    </row>
    <row r="12908" spans="1:4" x14ac:dyDescent="0.35">
      <c r="A12908" t="s">
        <v>6930</v>
      </c>
      <c r="B12908">
        <v>0</v>
      </c>
      <c r="C12908" t="s">
        <v>15159</v>
      </c>
      <c r="D12908" t="b">
        <f>VLOOKUP(A12908,[1]FCCs!$E$2:$I$15323,5,FALSE)</f>
        <v>1</v>
      </c>
    </row>
    <row r="12909" spans="1:4" x14ac:dyDescent="0.35">
      <c r="A12909" t="s">
        <v>6931</v>
      </c>
      <c r="B12909">
        <v>0</v>
      </c>
      <c r="C12909" t="s">
        <v>15159</v>
      </c>
      <c r="D12909" t="b">
        <f>VLOOKUP(A12909,[1]FCCs!$E$2:$I$15323,5,FALSE)</f>
        <v>1</v>
      </c>
    </row>
    <row r="12910" spans="1:4" x14ac:dyDescent="0.35">
      <c r="A12910" t="s">
        <v>6932</v>
      </c>
      <c r="B12910">
        <v>0</v>
      </c>
      <c r="C12910" t="s">
        <v>15159</v>
      </c>
      <c r="D12910" t="b">
        <f>VLOOKUP(A12910,[1]FCCs!$E$2:$I$15323,5,FALSE)</f>
        <v>1</v>
      </c>
    </row>
    <row r="12911" spans="1:4" x14ac:dyDescent="0.35">
      <c r="A12911" t="s">
        <v>6935</v>
      </c>
      <c r="B12911">
        <v>0</v>
      </c>
      <c r="C12911" t="s">
        <v>15159</v>
      </c>
      <c r="D12911" t="b">
        <f>VLOOKUP(A12911,[1]FCCs!$E$2:$I$15323,5,FALSE)</f>
        <v>1</v>
      </c>
    </row>
    <row r="12912" spans="1:4" x14ac:dyDescent="0.35">
      <c r="A12912" t="s">
        <v>6936</v>
      </c>
      <c r="B12912">
        <v>0</v>
      </c>
      <c r="C12912" t="s">
        <v>15159</v>
      </c>
      <c r="D12912" t="b">
        <f>VLOOKUP(A12912,[1]FCCs!$E$2:$I$15323,5,FALSE)</f>
        <v>1</v>
      </c>
    </row>
    <row r="12913" spans="1:4" x14ac:dyDescent="0.35">
      <c r="A12913" t="s">
        <v>6939</v>
      </c>
      <c r="B12913">
        <v>0</v>
      </c>
      <c r="C12913" t="s">
        <v>15159</v>
      </c>
      <c r="D12913" t="b">
        <f>VLOOKUP(A12913,[1]FCCs!$E$2:$I$15323,5,FALSE)</f>
        <v>1</v>
      </c>
    </row>
    <row r="12914" spans="1:4" x14ac:dyDescent="0.35">
      <c r="A12914" t="s">
        <v>6940</v>
      </c>
      <c r="B12914">
        <v>0</v>
      </c>
      <c r="C12914" t="s">
        <v>15159</v>
      </c>
      <c r="D12914" t="b">
        <f>VLOOKUP(A12914,[1]FCCs!$E$2:$I$15323,5,FALSE)</f>
        <v>1</v>
      </c>
    </row>
    <row r="12915" spans="1:4" x14ac:dyDescent="0.35">
      <c r="A12915" t="s">
        <v>6942</v>
      </c>
      <c r="B12915">
        <v>0</v>
      </c>
      <c r="C12915" t="s">
        <v>15159</v>
      </c>
      <c r="D12915" t="b">
        <f>VLOOKUP(A12915,[1]FCCs!$E$2:$I$15323,5,FALSE)</f>
        <v>1</v>
      </c>
    </row>
    <row r="12916" spans="1:4" x14ac:dyDescent="0.35">
      <c r="A12916" t="s">
        <v>6943</v>
      </c>
      <c r="B12916">
        <v>0</v>
      </c>
      <c r="C12916" t="s">
        <v>15159</v>
      </c>
      <c r="D12916" t="b">
        <f>VLOOKUP(A12916,[1]FCCs!$E$2:$I$15323,5,FALSE)</f>
        <v>1</v>
      </c>
    </row>
    <row r="12917" spans="1:4" x14ac:dyDescent="0.35">
      <c r="A12917" t="s">
        <v>6944</v>
      </c>
      <c r="B12917">
        <v>0</v>
      </c>
      <c r="C12917" t="s">
        <v>15159</v>
      </c>
      <c r="D12917" t="b">
        <f>VLOOKUP(A12917,[1]FCCs!$E$2:$I$15323,5,FALSE)</f>
        <v>1</v>
      </c>
    </row>
    <row r="12918" spans="1:4" x14ac:dyDescent="0.35">
      <c r="A12918" t="s">
        <v>6945</v>
      </c>
      <c r="B12918">
        <v>0</v>
      </c>
      <c r="C12918" t="s">
        <v>15159</v>
      </c>
      <c r="D12918" t="b">
        <f>VLOOKUP(A12918,[1]FCCs!$E$2:$I$15323,5,FALSE)</f>
        <v>1</v>
      </c>
    </row>
    <row r="12919" spans="1:4" x14ac:dyDescent="0.35">
      <c r="A12919" t="s">
        <v>6949</v>
      </c>
      <c r="B12919">
        <v>0</v>
      </c>
      <c r="C12919" t="s">
        <v>15159</v>
      </c>
      <c r="D12919" t="b">
        <f>VLOOKUP(A12919,[1]FCCs!$E$2:$I$15323,5,FALSE)</f>
        <v>1</v>
      </c>
    </row>
    <row r="12920" spans="1:4" x14ac:dyDescent="0.35">
      <c r="A12920" t="s">
        <v>6950</v>
      </c>
      <c r="B12920">
        <v>0</v>
      </c>
      <c r="C12920" t="s">
        <v>15159</v>
      </c>
      <c r="D12920" t="b">
        <f>VLOOKUP(A12920,[1]FCCs!$E$2:$I$15323,5,FALSE)</f>
        <v>1</v>
      </c>
    </row>
    <row r="12921" spans="1:4" x14ac:dyDescent="0.35">
      <c r="A12921" t="s">
        <v>6951</v>
      </c>
      <c r="B12921">
        <v>0</v>
      </c>
      <c r="C12921" t="s">
        <v>15159</v>
      </c>
      <c r="D12921" t="b">
        <f>VLOOKUP(A12921,[1]FCCs!$E$2:$I$15323,5,FALSE)</f>
        <v>1</v>
      </c>
    </row>
    <row r="12922" spans="1:4" x14ac:dyDescent="0.35">
      <c r="A12922" t="s">
        <v>6952</v>
      </c>
      <c r="B12922">
        <v>0</v>
      </c>
      <c r="C12922" t="s">
        <v>15159</v>
      </c>
      <c r="D12922" t="b">
        <f>VLOOKUP(A12922,[1]FCCs!$E$2:$I$15323,5,FALSE)</f>
        <v>1</v>
      </c>
    </row>
    <row r="12923" spans="1:4" x14ac:dyDescent="0.35">
      <c r="A12923" t="s">
        <v>6953</v>
      </c>
      <c r="B12923">
        <v>0</v>
      </c>
      <c r="C12923" t="s">
        <v>15159</v>
      </c>
      <c r="D12923" t="b">
        <f>VLOOKUP(A12923,[1]FCCs!$E$2:$I$15323,5,FALSE)</f>
        <v>1</v>
      </c>
    </row>
    <row r="12924" spans="1:4" x14ac:dyDescent="0.35">
      <c r="A12924" t="s">
        <v>6954</v>
      </c>
      <c r="B12924">
        <v>0</v>
      </c>
      <c r="C12924" t="s">
        <v>15159</v>
      </c>
      <c r="D12924" t="b">
        <f>VLOOKUP(A12924,[1]FCCs!$E$2:$I$15323,5,FALSE)</f>
        <v>1</v>
      </c>
    </row>
    <row r="12925" spans="1:4" x14ac:dyDescent="0.35">
      <c r="A12925" t="s">
        <v>6955</v>
      </c>
      <c r="B12925">
        <v>0</v>
      </c>
      <c r="C12925" t="s">
        <v>15159</v>
      </c>
      <c r="D12925" t="b">
        <f>VLOOKUP(A12925,[1]FCCs!$E$2:$I$15323,5,FALSE)</f>
        <v>1</v>
      </c>
    </row>
    <row r="12926" spans="1:4" x14ac:dyDescent="0.35">
      <c r="A12926" t="s">
        <v>6956</v>
      </c>
      <c r="B12926">
        <v>0</v>
      </c>
      <c r="C12926" t="s">
        <v>15159</v>
      </c>
      <c r="D12926" t="b">
        <f>VLOOKUP(A12926,[1]FCCs!$E$2:$I$15323,5,FALSE)</f>
        <v>1</v>
      </c>
    </row>
    <row r="12927" spans="1:4" x14ac:dyDescent="0.35">
      <c r="A12927" t="s">
        <v>6957</v>
      </c>
      <c r="B12927">
        <v>0</v>
      </c>
      <c r="C12927" t="s">
        <v>15159</v>
      </c>
      <c r="D12927" t="b">
        <f>VLOOKUP(A12927,[1]FCCs!$E$2:$I$15323,5,FALSE)</f>
        <v>1</v>
      </c>
    </row>
    <row r="12928" spans="1:4" x14ac:dyDescent="0.35">
      <c r="A12928" t="s">
        <v>6958</v>
      </c>
      <c r="B12928">
        <v>0</v>
      </c>
      <c r="C12928" t="s">
        <v>15159</v>
      </c>
      <c r="D12928" t="b">
        <f>VLOOKUP(A12928,[1]FCCs!$E$2:$I$15323,5,FALSE)</f>
        <v>1</v>
      </c>
    </row>
    <row r="12929" spans="1:4" x14ac:dyDescent="0.35">
      <c r="A12929" t="s">
        <v>6959</v>
      </c>
      <c r="B12929">
        <v>0</v>
      </c>
      <c r="C12929" t="s">
        <v>15159</v>
      </c>
      <c r="D12929" t="b">
        <f>VLOOKUP(A12929,[1]FCCs!$E$2:$I$15323,5,FALSE)</f>
        <v>1</v>
      </c>
    </row>
    <row r="12930" spans="1:4" x14ac:dyDescent="0.35">
      <c r="A12930" t="s">
        <v>6960</v>
      </c>
      <c r="B12930">
        <v>0</v>
      </c>
      <c r="C12930" t="s">
        <v>15159</v>
      </c>
      <c r="D12930" t="b">
        <f>VLOOKUP(A12930,[1]FCCs!$E$2:$I$15323,5,FALSE)</f>
        <v>1</v>
      </c>
    </row>
    <row r="12931" spans="1:4" x14ac:dyDescent="0.35">
      <c r="A12931" t="s">
        <v>6961</v>
      </c>
      <c r="B12931">
        <v>0</v>
      </c>
      <c r="C12931" t="s">
        <v>15159</v>
      </c>
      <c r="D12931" t="b">
        <f>VLOOKUP(A12931,[1]FCCs!$E$2:$I$15323,5,FALSE)</f>
        <v>1</v>
      </c>
    </row>
    <row r="12932" spans="1:4" x14ac:dyDescent="0.35">
      <c r="A12932" t="s">
        <v>6962</v>
      </c>
      <c r="B12932">
        <v>0</v>
      </c>
      <c r="C12932" t="s">
        <v>15159</v>
      </c>
      <c r="D12932" t="b">
        <f>VLOOKUP(A12932,[1]FCCs!$E$2:$I$15323,5,FALSE)</f>
        <v>1</v>
      </c>
    </row>
    <row r="12933" spans="1:4" x14ac:dyDescent="0.35">
      <c r="A12933" t="s">
        <v>6963</v>
      </c>
      <c r="B12933">
        <v>0</v>
      </c>
      <c r="C12933" t="s">
        <v>15159</v>
      </c>
      <c r="D12933" t="b">
        <f>VLOOKUP(A12933,[1]FCCs!$E$2:$I$15323,5,FALSE)</f>
        <v>1</v>
      </c>
    </row>
    <row r="12934" spans="1:4" x14ac:dyDescent="0.35">
      <c r="A12934" t="s">
        <v>6964</v>
      </c>
      <c r="B12934">
        <v>0</v>
      </c>
      <c r="C12934" t="s">
        <v>15159</v>
      </c>
      <c r="D12934" t="b">
        <f>VLOOKUP(A12934,[1]FCCs!$E$2:$I$15323,5,FALSE)</f>
        <v>1</v>
      </c>
    </row>
    <row r="12935" spans="1:4" x14ac:dyDescent="0.35">
      <c r="A12935" t="s">
        <v>6965</v>
      </c>
      <c r="B12935">
        <v>0</v>
      </c>
      <c r="C12935" t="s">
        <v>15159</v>
      </c>
      <c r="D12935" t="b">
        <f>VLOOKUP(A12935,[1]FCCs!$E$2:$I$15323,5,FALSE)</f>
        <v>1</v>
      </c>
    </row>
    <row r="12936" spans="1:4" x14ac:dyDescent="0.35">
      <c r="A12936" t="s">
        <v>6966</v>
      </c>
      <c r="B12936">
        <v>0</v>
      </c>
      <c r="C12936" t="s">
        <v>15159</v>
      </c>
      <c r="D12936" t="b">
        <f>VLOOKUP(A12936,[1]FCCs!$E$2:$I$15323,5,FALSE)</f>
        <v>1</v>
      </c>
    </row>
    <row r="12937" spans="1:4" x14ac:dyDescent="0.35">
      <c r="A12937" t="s">
        <v>6967</v>
      </c>
      <c r="B12937">
        <v>0</v>
      </c>
      <c r="C12937" t="s">
        <v>15159</v>
      </c>
      <c r="D12937" t="b">
        <f>VLOOKUP(A12937,[1]FCCs!$E$2:$I$15323,5,FALSE)</f>
        <v>1</v>
      </c>
    </row>
    <row r="12938" spans="1:4" x14ac:dyDescent="0.35">
      <c r="A12938" t="s">
        <v>6968</v>
      </c>
      <c r="B12938">
        <v>0</v>
      </c>
      <c r="C12938" t="s">
        <v>15159</v>
      </c>
      <c r="D12938" t="b">
        <f>VLOOKUP(A12938,[1]FCCs!$E$2:$I$15323,5,FALSE)</f>
        <v>1</v>
      </c>
    </row>
    <row r="12939" spans="1:4" x14ac:dyDescent="0.35">
      <c r="A12939" t="s">
        <v>6969</v>
      </c>
      <c r="B12939">
        <v>0</v>
      </c>
      <c r="C12939" t="s">
        <v>15159</v>
      </c>
      <c r="D12939" t="b">
        <f>VLOOKUP(A12939,[1]FCCs!$E$2:$I$15323,5,FALSE)</f>
        <v>1</v>
      </c>
    </row>
    <row r="12940" spans="1:4" x14ac:dyDescent="0.35">
      <c r="A12940" t="s">
        <v>6970</v>
      </c>
      <c r="B12940">
        <v>0</v>
      </c>
      <c r="C12940" t="s">
        <v>15159</v>
      </c>
      <c r="D12940" t="b">
        <f>VLOOKUP(A12940,[1]FCCs!$E$2:$I$15323,5,FALSE)</f>
        <v>1</v>
      </c>
    </row>
    <row r="12941" spans="1:4" x14ac:dyDescent="0.35">
      <c r="A12941" t="s">
        <v>6971</v>
      </c>
      <c r="B12941">
        <v>0</v>
      </c>
      <c r="C12941" t="s">
        <v>15159</v>
      </c>
      <c r="D12941" t="b">
        <f>VLOOKUP(A12941,[1]FCCs!$E$2:$I$15323,5,FALSE)</f>
        <v>1</v>
      </c>
    </row>
    <row r="12942" spans="1:4" x14ac:dyDescent="0.35">
      <c r="A12942" t="s">
        <v>6972</v>
      </c>
      <c r="B12942">
        <v>0</v>
      </c>
      <c r="C12942" t="s">
        <v>15159</v>
      </c>
      <c r="D12942" t="b">
        <f>VLOOKUP(A12942,[1]FCCs!$E$2:$I$15323,5,FALSE)</f>
        <v>1</v>
      </c>
    </row>
    <row r="12943" spans="1:4" x14ac:dyDescent="0.35">
      <c r="A12943" t="s">
        <v>6974</v>
      </c>
      <c r="B12943">
        <v>0</v>
      </c>
      <c r="C12943" t="s">
        <v>15159</v>
      </c>
      <c r="D12943" t="b">
        <f>VLOOKUP(A12943,[1]FCCs!$E$2:$I$15323,5,FALSE)</f>
        <v>1</v>
      </c>
    </row>
    <row r="12944" spans="1:4" x14ac:dyDescent="0.35">
      <c r="A12944" t="s">
        <v>6975</v>
      </c>
      <c r="B12944">
        <v>0</v>
      </c>
      <c r="C12944" t="s">
        <v>15159</v>
      </c>
      <c r="D12944" t="b">
        <f>VLOOKUP(A12944,[1]FCCs!$E$2:$I$15323,5,FALSE)</f>
        <v>1</v>
      </c>
    </row>
    <row r="12945" spans="1:4" x14ac:dyDescent="0.35">
      <c r="A12945" t="s">
        <v>6976</v>
      </c>
      <c r="B12945">
        <v>0</v>
      </c>
      <c r="C12945" t="s">
        <v>15159</v>
      </c>
      <c r="D12945" t="b">
        <f>VLOOKUP(A12945,[1]FCCs!$E$2:$I$15323,5,FALSE)</f>
        <v>1</v>
      </c>
    </row>
    <row r="12946" spans="1:4" x14ac:dyDescent="0.35">
      <c r="A12946" t="s">
        <v>6977</v>
      </c>
      <c r="B12946">
        <v>0</v>
      </c>
      <c r="C12946" t="s">
        <v>15159</v>
      </c>
      <c r="D12946" t="b">
        <f>VLOOKUP(A12946,[1]FCCs!$E$2:$I$15323,5,FALSE)</f>
        <v>1</v>
      </c>
    </row>
    <row r="12947" spans="1:4" x14ac:dyDescent="0.35">
      <c r="A12947" t="s">
        <v>6978</v>
      </c>
      <c r="B12947">
        <v>0</v>
      </c>
      <c r="C12947" t="s">
        <v>15159</v>
      </c>
      <c r="D12947" t="b">
        <f>VLOOKUP(A12947,[1]FCCs!$E$2:$I$15323,5,FALSE)</f>
        <v>1</v>
      </c>
    </row>
    <row r="12948" spans="1:4" x14ac:dyDescent="0.35">
      <c r="A12948" t="s">
        <v>6979</v>
      </c>
      <c r="B12948">
        <v>0</v>
      </c>
      <c r="C12948" t="s">
        <v>15159</v>
      </c>
      <c r="D12948" t="b">
        <f>VLOOKUP(A12948,[1]FCCs!$E$2:$I$15323,5,FALSE)</f>
        <v>1</v>
      </c>
    </row>
    <row r="12949" spans="1:4" x14ac:dyDescent="0.35">
      <c r="A12949" t="s">
        <v>6980</v>
      </c>
      <c r="B12949">
        <v>0</v>
      </c>
      <c r="C12949" t="s">
        <v>15159</v>
      </c>
      <c r="D12949" t="b">
        <f>VLOOKUP(A12949,[1]FCCs!$E$2:$I$15323,5,FALSE)</f>
        <v>1</v>
      </c>
    </row>
    <row r="12950" spans="1:4" x14ac:dyDescent="0.35">
      <c r="A12950" t="s">
        <v>6981</v>
      </c>
      <c r="B12950">
        <v>0</v>
      </c>
      <c r="C12950" t="s">
        <v>15159</v>
      </c>
      <c r="D12950" t="b">
        <f>VLOOKUP(A12950,[1]FCCs!$E$2:$I$15323,5,FALSE)</f>
        <v>1</v>
      </c>
    </row>
    <row r="12951" spans="1:4" x14ac:dyDescent="0.35">
      <c r="A12951" t="s">
        <v>6982</v>
      </c>
      <c r="B12951">
        <v>0</v>
      </c>
      <c r="C12951" t="s">
        <v>15159</v>
      </c>
      <c r="D12951" t="b">
        <f>VLOOKUP(A12951,[1]FCCs!$E$2:$I$15323,5,FALSE)</f>
        <v>1</v>
      </c>
    </row>
    <row r="12952" spans="1:4" x14ac:dyDescent="0.35">
      <c r="A12952" t="s">
        <v>6983</v>
      </c>
      <c r="B12952">
        <v>0</v>
      </c>
      <c r="C12952" t="s">
        <v>15159</v>
      </c>
      <c r="D12952" t="b">
        <f>VLOOKUP(A12952,[1]FCCs!$E$2:$I$15323,5,FALSE)</f>
        <v>1</v>
      </c>
    </row>
    <row r="12953" spans="1:4" x14ac:dyDescent="0.35">
      <c r="A12953" t="s">
        <v>6984</v>
      </c>
      <c r="B12953">
        <v>0</v>
      </c>
      <c r="C12953" t="s">
        <v>15159</v>
      </c>
      <c r="D12953" t="b">
        <f>VLOOKUP(A12953,[1]FCCs!$E$2:$I$15323,5,FALSE)</f>
        <v>1</v>
      </c>
    </row>
    <row r="12954" spans="1:4" x14ac:dyDescent="0.35">
      <c r="A12954" t="s">
        <v>6986</v>
      </c>
      <c r="B12954">
        <v>0</v>
      </c>
      <c r="C12954" t="s">
        <v>15159</v>
      </c>
      <c r="D12954" t="b">
        <f>VLOOKUP(A12954,[1]FCCs!$E$2:$I$15323,5,FALSE)</f>
        <v>1</v>
      </c>
    </row>
    <row r="12955" spans="1:4" x14ac:dyDescent="0.35">
      <c r="A12955" t="s">
        <v>6987</v>
      </c>
      <c r="B12955">
        <v>0</v>
      </c>
      <c r="C12955" t="s">
        <v>15159</v>
      </c>
      <c r="D12955" t="b">
        <f>VLOOKUP(A12955,[1]FCCs!$E$2:$I$15323,5,FALSE)</f>
        <v>1</v>
      </c>
    </row>
    <row r="12956" spans="1:4" x14ac:dyDescent="0.35">
      <c r="A12956" t="s">
        <v>6989</v>
      </c>
      <c r="B12956">
        <v>0</v>
      </c>
      <c r="C12956" t="s">
        <v>15159</v>
      </c>
      <c r="D12956" t="b">
        <f>VLOOKUP(A12956,[1]FCCs!$E$2:$I$15323,5,FALSE)</f>
        <v>1</v>
      </c>
    </row>
    <row r="12957" spans="1:4" x14ac:dyDescent="0.35">
      <c r="A12957" t="s">
        <v>6990</v>
      </c>
      <c r="B12957">
        <v>0</v>
      </c>
      <c r="C12957" t="s">
        <v>15159</v>
      </c>
      <c r="D12957" t="b">
        <f>VLOOKUP(A12957,[1]FCCs!$E$2:$I$15323,5,FALSE)</f>
        <v>1</v>
      </c>
    </row>
    <row r="12958" spans="1:4" x14ac:dyDescent="0.35">
      <c r="A12958" t="s">
        <v>6991</v>
      </c>
      <c r="B12958">
        <v>0</v>
      </c>
      <c r="C12958" t="s">
        <v>15159</v>
      </c>
      <c r="D12958" t="b">
        <f>VLOOKUP(A12958,[1]FCCs!$E$2:$I$15323,5,FALSE)</f>
        <v>1</v>
      </c>
    </row>
    <row r="12959" spans="1:4" x14ac:dyDescent="0.35">
      <c r="A12959" t="s">
        <v>6992</v>
      </c>
      <c r="B12959">
        <v>0</v>
      </c>
      <c r="C12959" t="s">
        <v>15159</v>
      </c>
      <c r="D12959" t="b">
        <f>VLOOKUP(A12959,[1]FCCs!$E$2:$I$15323,5,FALSE)</f>
        <v>1</v>
      </c>
    </row>
    <row r="12960" spans="1:4" x14ac:dyDescent="0.35">
      <c r="A12960" t="s">
        <v>6994</v>
      </c>
      <c r="B12960">
        <v>0</v>
      </c>
      <c r="C12960" t="s">
        <v>15159</v>
      </c>
      <c r="D12960" t="b">
        <f>VLOOKUP(A12960,[1]FCCs!$E$2:$I$15323,5,FALSE)</f>
        <v>1</v>
      </c>
    </row>
    <row r="12961" spans="1:4" x14ac:dyDescent="0.35">
      <c r="A12961" t="s">
        <v>6996</v>
      </c>
      <c r="B12961">
        <v>0</v>
      </c>
      <c r="C12961" t="s">
        <v>15159</v>
      </c>
      <c r="D12961" t="b">
        <f>VLOOKUP(A12961,[1]FCCs!$E$2:$I$15323,5,FALSE)</f>
        <v>1</v>
      </c>
    </row>
    <row r="12962" spans="1:4" x14ac:dyDescent="0.35">
      <c r="A12962" t="s">
        <v>6997</v>
      </c>
      <c r="B12962">
        <v>0</v>
      </c>
      <c r="C12962" t="s">
        <v>15159</v>
      </c>
      <c r="D12962" t="b">
        <f>VLOOKUP(A12962,[1]FCCs!$E$2:$I$15323,5,FALSE)</f>
        <v>1</v>
      </c>
    </row>
    <row r="12963" spans="1:4" x14ac:dyDescent="0.35">
      <c r="A12963" t="s">
        <v>6998</v>
      </c>
      <c r="B12963">
        <v>0</v>
      </c>
      <c r="C12963" t="s">
        <v>15159</v>
      </c>
      <c r="D12963" t="b">
        <f>VLOOKUP(A12963,[1]FCCs!$E$2:$I$15323,5,FALSE)</f>
        <v>1</v>
      </c>
    </row>
    <row r="12964" spans="1:4" x14ac:dyDescent="0.35">
      <c r="A12964" t="s">
        <v>6999</v>
      </c>
      <c r="B12964">
        <v>0</v>
      </c>
      <c r="C12964" t="s">
        <v>15159</v>
      </c>
      <c r="D12964" t="b">
        <f>VLOOKUP(A12964,[1]FCCs!$E$2:$I$15323,5,FALSE)</f>
        <v>1</v>
      </c>
    </row>
    <row r="12965" spans="1:4" x14ac:dyDescent="0.35">
      <c r="A12965" t="s">
        <v>7000</v>
      </c>
      <c r="B12965">
        <v>0</v>
      </c>
      <c r="C12965" t="s">
        <v>15159</v>
      </c>
      <c r="D12965" t="b">
        <f>VLOOKUP(A12965,[1]FCCs!$E$2:$I$15323,5,FALSE)</f>
        <v>1</v>
      </c>
    </row>
    <row r="12966" spans="1:4" x14ac:dyDescent="0.35">
      <c r="A12966" t="s">
        <v>7001</v>
      </c>
      <c r="B12966">
        <v>0</v>
      </c>
      <c r="C12966" t="s">
        <v>15159</v>
      </c>
      <c r="D12966" t="b">
        <f>VLOOKUP(A12966,[1]FCCs!$E$2:$I$15323,5,FALSE)</f>
        <v>1</v>
      </c>
    </row>
    <row r="12967" spans="1:4" x14ac:dyDescent="0.35">
      <c r="A12967" t="s">
        <v>7002</v>
      </c>
      <c r="B12967">
        <v>0</v>
      </c>
      <c r="C12967" t="s">
        <v>15159</v>
      </c>
      <c r="D12967" t="b">
        <f>VLOOKUP(A12967,[1]FCCs!$E$2:$I$15323,5,FALSE)</f>
        <v>1</v>
      </c>
    </row>
    <row r="12968" spans="1:4" x14ac:dyDescent="0.35">
      <c r="A12968" t="s">
        <v>7003</v>
      </c>
      <c r="B12968">
        <v>0</v>
      </c>
      <c r="C12968" t="s">
        <v>15159</v>
      </c>
      <c r="D12968" t="b">
        <f>VLOOKUP(A12968,[1]FCCs!$E$2:$I$15323,5,FALSE)</f>
        <v>1</v>
      </c>
    </row>
    <row r="12969" spans="1:4" x14ac:dyDescent="0.35">
      <c r="A12969" t="s">
        <v>7004</v>
      </c>
      <c r="B12969">
        <v>0</v>
      </c>
      <c r="C12969" t="s">
        <v>15159</v>
      </c>
      <c r="D12969" t="b">
        <f>VLOOKUP(A12969,[1]FCCs!$E$2:$I$15323,5,FALSE)</f>
        <v>1</v>
      </c>
    </row>
    <row r="12970" spans="1:4" x14ac:dyDescent="0.35">
      <c r="A12970" t="s">
        <v>7005</v>
      </c>
      <c r="B12970">
        <v>0</v>
      </c>
      <c r="C12970" t="s">
        <v>15159</v>
      </c>
      <c r="D12970" t="b">
        <f>VLOOKUP(A12970,[1]FCCs!$E$2:$I$15323,5,FALSE)</f>
        <v>1</v>
      </c>
    </row>
    <row r="12971" spans="1:4" x14ac:dyDescent="0.35">
      <c r="A12971" t="s">
        <v>7006</v>
      </c>
      <c r="B12971">
        <v>0</v>
      </c>
      <c r="C12971" t="s">
        <v>15159</v>
      </c>
      <c r="D12971" t="b">
        <f>VLOOKUP(A12971,[1]FCCs!$E$2:$I$15323,5,FALSE)</f>
        <v>1</v>
      </c>
    </row>
    <row r="12972" spans="1:4" x14ac:dyDescent="0.35">
      <c r="A12972" t="s">
        <v>7007</v>
      </c>
      <c r="B12972">
        <v>0</v>
      </c>
      <c r="C12972" t="s">
        <v>15159</v>
      </c>
      <c r="D12972" t="b">
        <f>VLOOKUP(A12972,[1]FCCs!$E$2:$I$15323,5,FALSE)</f>
        <v>1</v>
      </c>
    </row>
    <row r="12973" spans="1:4" x14ac:dyDescent="0.35">
      <c r="A12973" t="s">
        <v>7010</v>
      </c>
      <c r="B12973">
        <v>0</v>
      </c>
      <c r="C12973" t="s">
        <v>15159</v>
      </c>
      <c r="D12973" t="b">
        <f>VLOOKUP(A12973,[1]FCCs!$E$2:$I$15323,5,FALSE)</f>
        <v>1</v>
      </c>
    </row>
    <row r="12974" spans="1:4" x14ac:dyDescent="0.35">
      <c r="A12974" t="s">
        <v>7011</v>
      </c>
      <c r="B12974">
        <v>0</v>
      </c>
      <c r="C12974" t="s">
        <v>15159</v>
      </c>
      <c r="D12974" t="b">
        <f>VLOOKUP(A12974,[1]FCCs!$E$2:$I$15323,5,FALSE)</f>
        <v>1</v>
      </c>
    </row>
    <row r="12975" spans="1:4" x14ac:dyDescent="0.35">
      <c r="A12975" t="s">
        <v>7012</v>
      </c>
      <c r="B12975">
        <v>0</v>
      </c>
      <c r="C12975" t="s">
        <v>15159</v>
      </c>
      <c r="D12975" t="b">
        <f>VLOOKUP(A12975,[1]FCCs!$E$2:$I$15323,5,FALSE)</f>
        <v>1</v>
      </c>
    </row>
    <row r="12976" spans="1:4" x14ac:dyDescent="0.35">
      <c r="A12976" t="s">
        <v>7014</v>
      </c>
      <c r="B12976">
        <v>0</v>
      </c>
      <c r="C12976" t="s">
        <v>15159</v>
      </c>
      <c r="D12976" t="b">
        <f>VLOOKUP(A12976,[1]FCCs!$E$2:$I$15323,5,FALSE)</f>
        <v>1</v>
      </c>
    </row>
    <row r="12977" spans="1:4" x14ac:dyDescent="0.35">
      <c r="A12977" t="s">
        <v>7015</v>
      </c>
      <c r="B12977">
        <v>0</v>
      </c>
      <c r="C12977" t="s">
        <v>15159</v>
      </c>
      <c r="D12977" t="b">
        <f>VLOOKUP(A12977,[1]FCCs!$E$2:$I$15323,5,FALSE)</f>
        <v>1</v>
      </c>
    </row>
    <row r="12978" spans="1:4" x14ac:dyDescent="0.35">
      <c r="A12978" t="s">
        <v>7016</v>
      </c>
      <c r="B12978">
        <v>0</v>
      </c>
      <c r="C12978" t="s">
        <v>15159</v>
      </c>
      <c r="D12978" t="b">
        <f>VLOOKUP(A12978,[1]FCCs!$E$2:$I$15323,5,FALSE)</f>
        <v>1</v>
      </c>
    </row>
    <row r="12979" spans="1:4" x14ac:dyDescent="0.35">
      <c r="A12979" t="s">
        <v>7020</v>
      </c>
      <c r="B12979">
        <v>0</v>
      </c>
      <c r="C12979" t="s">
        <v>15159</v>
      </c>
      <c r="D12979" t="b">
        <f>VLOOKUP(A12979,[1]FCCs!$E$2:$I$15323,5,FALSE)</f>
        <v>1</v>
      </c>
    </row>
    <row r="12980" spans="1:4" x14ac:dyDescent="0.35">
      <c r="A12980" t="s">
        <v>7023</v>
      </c>
      <c r="B12980">
        <v>0</v>
      </c>
      <c r="C12980" t="s">
        <v>15159</v>
      </c>
      <c r="D12980" t="b">
        <f>VLOOKUP(A12980,[1]FCCs!$E$2:$I$15323,5,FALSE)</f>
        <v>1</v>
      </c>
    </row>
    <row r="12981" spans="1:4" x14ac:dyDescent="0.35">
      <c r="A12981" t="s">
        <v>7025</v>
      </c>
      <c r="B12981">
        <v>0</v>
      </c>
      <c r="C12981" t="s">
        <v>15159</v>
      </c>
      <c r="D12981" t="b">
        <f>VLOOKUP(A12981,[1]FCCs!$E$2:$I$15323,5,FALSE)</f>
        <v>1</v>
      </c>
    </row>
    <row r="12982" spans="1:4" x14ac:dyDescent="0.35">
      <c r="A12982" t="s">
        <v>7033</v>
      </c>
      <c r="B12982">
        <v>0</v>
      </c>
      <c r="C12982" t="s">
        <v>15159</v>
      </c>
      <c r="D12982" t="b">
        <f>VLOOKUP(A12982,[1]FCCs!$E$2:$I$15323,5,FALSE)</f>
        <v>1</v>
      </c>
    </row>
    <row r="12983" spans="1:4" x14ac:dyDescent="0.35">
      <c r="A12983" t="s">
        <v>7037</v>
      </c>
      <c r="B12983">
        <v>0</v>
      </c>
      <c r="C12983" t="s">
        <v>15159</v>
      </c>
      <c r="D12983" t="b">
        <f>VLOOKUP(A12983,[1]FCCs!$E$2:$I$15323,5,FALSE)</f>
        <v>1</v>
      </c>
    </row>
    <row r="12984" spans="1:4" x14ac:dyDescent="0.35">
      <c r="A12984" t="s">
        <v>7038</v>
      </c>
      <c r="B12984">
        <v>0</v>
      </c>
      <c r="C12984" t="s">
        <v>15159</v>
      </c>
      <c r="D12984" t="b">
        <f>VLOOKUP(A12984,[1]FCCs!$E$2:$I$15323,5,FALSE)</f>
        <v>1</v>
      </c>
    </row>
    <row r="12985" spans="1:4" x14ac:dyDescent="0.35">
      <c r="A12985" t="s">
        <v>7039</v>
      </c>
      <c r="B12985">
        <v>0</v>
      </c>
      <c r="C12985" t="s">
        <v>15159</v>
      </c>
      <c r="D12985" t="b">
        <f>VLOOKUP(A12985,[1]FCCs!$E$2:$I$15323,5,FALSE)</f>
        <v>1</v>
      </c>
    </row>
    <row r="12986" spans="1:4" x14ac:dyDescent="0.35">
      <c r="A12986" t="s">
        <v>7040</v>
      </c>
      <c r="B12986">
        <v>0</v>
      </c>
      <c r="C12986" t="s">
        <v>15159</v>
      </c>
      <c r="D12986" t="b">
        <f>VLOOKUP(A12986,[1]FCCs!$E$2:$I$15323,5,FALSE)</f>
        <v>1</v>
      </c>
    </row>
    <row r="12987" spans="1:4" x14ac:dyDescent="0.35">
      <c r="A12987" t="s">
        <v>7041</v>
      </c>
      <c r="B12987">
        <v>0</v>
      </c>
      <c r="C12987" t="s">
        <v>15159</v>
      </c>
      <c r="D12987" t="b">
        <f>VLOOKUP(A12987,[1]FCCs!$E$2:$I$15323,5,FALSE)</f>
        <v>1</v>
      </c>
    </row>
    <row r="12988" spans="1:4" x14ac:dyDescent="0.35">
      <c r="A12988" t="s">
        <v>7042</v>
      </c>
      <c r="B12988">
        <v>0</v>
      </c>
      <c r="C12988" t="s">
        <v>15159</v>
      </c>
      <c r="D12988" t="b">
        <f>VLOOKUP(A12988,[1]FCCs!$E$2:$I$15323,5,FALSE)</f>
        <v>1</v>
      </c>
    </row>
    <row r="12989" spans="1:4" x14ac:dyDescent="0.35">
      <c r="A12989" t="s">
        <v>7046</v>
      </c>
      <c r="B12989">
        <v>0</v>
      </c>
      <c r="C12989" t="s">
        <v>15159</v>
      </c>
      <c r="D12989" t="b">
        <f>VLOOKUP(A12989,[1]FCCs!$E$2:$I$15323,5,FALSE)</f>
        <v>1</v>
      </c>
    </row>
    <row r="12990" spans="1:4" x14ac:dyDescent="0.35">
      <c r="A12990" t="s">
        <v>7047</v>
      </c>
      <c r="B12990">
        <v>0</v>
      </c>
      <c r="C12990" t="s">
        <v>15159</v>
      </c>
      <c r="D12990" t="b">
        <f>VLOOKUP(A12990,[1]FCCs!$E$2:$I$15323,5,FALSE)</f>
        <v>1</v>
      </c>
    </row>
    <row r="12991" spans="1:4" x14ac:dyDescent="0.35">
      <c r="A12991" t="s">
        <v>7051</v>
      </c>
      <c r="B12991">
        <v>0</v>
      </c>
      <c r="C12991" t="s">
        <v>15159</v>
      </c>
      <c r="D12991" t="b">
        <f>VLOOKUP(A12991,[1]FCCs!$E$2:$I$15323,5,FALSE)</f>
        <v>1</v>
      </c>
    </row>
    <row r="12992" spans="1:4" x14ac:dyDescent="0.35">
      <c r="A12992" t="s">
        <v>7052</v>
      </c>
      <c r="B12992">
        <v>0</v>
      </c>
      <c r="C12992" t="s">
        <v>15159</v>
      </c>
      <c r="D12992" t="b">
        <f>VLOOKUP(A12992,[1]FCCs!$E$2:$I$15323,5,FALSE)</f>
        <v>1</v>
      </c>
    </row>
    <row r="12993" spans="1:4" x14ac:dyDescent="0.35">
      <c r="A12993" t="s">
        <v>7053</v>
      </c>
      <c r="B12993">
        <v>0</v>
      </c>
      <c r="C12993" t="s">
        <v>15159</v>
      </c>
      <c r="D12993" t="b">
        <f>VLOOKUP(A12993,[1]FCCs!$E$2:$I$15323,5,FALSE)</f>
        <v>1</v>
      </c>
    </row>
    <row r="12994" spans="1:4" x14ac:dyDescent="0.35">
      <c r="A12994" t="s">
        <v>7054</v>
      </c>
      <c r="B12994">
        <v>0</v>
      </c>
      <c r="C12994" t="s">
        <v>15159</v>
      </c>
      <c r="D12994" t="b">
        <f>VLOOKUP(A12994,[1]FCCs!$E$2:$I$15323,5,FALSE)</f>
        <v>1</v>
      </c>
    </row>
    <row r="12995" spans="1:4" x14ac:dyDescent="0.35">
      <c r="A12995" t="s">
        <v>7055</v>
      </c>
      <c r="B12995">
        <v>0</v>
      </c>
      <c r="C12995" t="s">
        <v>15159</v>
      </c>
      <c r="D12995" t="b">
        <f>VLOOKUP(A12995,[1]FCCs!$E$2:$I$15323,5,FALSE)</f>
        <v>1</v>
      </c>
    </row>
    <row r="12996" spans="1:4" x14ac:dyDescent="0.35">
      <c r="A12996" t="s">
        <v>7057</v>
      </c>
      <c r="B12996">
        <v>0</v>
      </c>
      <c r="C12996" t="s">
        <v>15159</v>
      </c>
      <c r="D12996" t="b">
        <f>VLOOKUP(A12996,[1]FCCs!$E$2:$I$15323,5,FALSE)</f>
        <v>1</v>
      </c>
    </row>
    <row r="12997" spans="1:4" x14ac:dyDescent="0.35">
      <c r="A12997" t="s">
        <v>7074</v>
      </c>
      <c r="B12997">
        <v>0</v>
      </c>
      <c r="C12997" t="s">
        <v>15159</v>
      </c>
      <c r="D12997" t="b">
        <f>VLOOKUP(A12997,[1]FCCs!$E$2:$I$15323,5,FALSE)</f>
        <v>1</v>
      </c>
    </row>
    <row r="12998" spans="1:4" x14ac:dyDescent="0.35">
      <c r="A12998" t="s">
        <v>7081</v>
      </c>
      <c r="B12998">
        <v>0</v>
      </c>
      <c r="C12998" t="s">
        <v>15159</v>
      </c>
      <c r="D12998" t="b">
        <f>VLOOKUP(A12998,[1]FCCs!$E$2:$I$15323,5,FALSE)</f>
        <v>1</v>
      </c>
    </row>
    <row r="12999" spans="1:4" x14ac:dyDescent="0.35">
      <c r="A12999" t="s">
        <v>7094</v>
      </c>
      <c r="B12999">
        <v>0</v>
      </c>
      <c r="C12999" t="s">
        <v>15159</v>
      </c>
      <c r="D12999" t="b">
        <f>VLOOKUP(A12999,[1]FCCs!$E$2:$I$15323,5,FALSE)</f>
        <v>1</v>
      </c>
    </row>
    <row r="13000" spans="1:4" x14ac:dyDescent="0.35">
      <c r="A13000" t="s">
        <v>7111</v>
      </c>
      <c r="B13000">
        <v>0</v>
      </c>
      <c r="C13000" t="s">
        <v>15159</v>
      </c>
      <c r="D13000" t="b">
        <f>VLOOKUP(A13000,[1]FCCs!$E$2:$I$15323,5,FALSE)</f>
        <v>1</v>
      </c>
    </row>
    <row r="13001" spans="1:4" x14ac:dyDescent="0.35">
      <c r="A13001" t="s">
        <v>7114</v>
      </c>
      <c r="B13001">
        <v>0</v>
      </c>
      <c r="C13001" t="s">
        <v>15159</v>
      </c>
      <c r="D13001" t="b">
        <f>VLOOKUP(A13001,[1]FCCs!$E$2:$I$15323,5,FALSE)</f>
        <v>1</v>
      </c>
    </row>
    <row r="13002" spans="1:4" x14ac:dyDescent="0.35">
      <c r="A13002" t="s">
        <v>7120</v>
      </c>
      <c r="B13002">
        <v>0</v>
      </c>
      <c r="C13002" t="s">
        <v>15159</v>
      </c>
      <c r="D13002" t="b">
        <f>VLOOKUP(A13002,[1]FCCs!$E$2:$I$15323,5,FALSE)</f>
        <v>1</v>
      </c>
    </row>
    <row r="13003" spans="1:4" x14ac:dyDescent="0.35">
      <c r="A13003" t="s">
        <v>7121</v>
      </c>
      <c r="B13003">
        <v>0</v>
      </c>
      <c r="C13003" t="s">
        <v>15159</v>
      </c>
      <c r="D13003" t="b">
        <f>VLOOKUP(A13003,[1]FCCs!$E$2:$I$15323,5,FALSE)</f>
        <v>1</v>
      </c>
    </row>
    <row r="13004" spans="1:4" x14ac:dyDescent="0.35">
      <c r="A13004" t="s">
        <v>7122</v>
      </c>
      <c r="B13004">
        <v>0</v>
      </c>
      <c r="C13004" t="s">
        <v>15159</v>
      </c>
      <c r="D13004" t="b">
        <f>VLOOKUP(A13004,[1]FCCs!$E$2:$I$15323,5,FALSE)</f>
        <v>1</v>
      </c>
    </row>
    <row r="13005" spans="1:4" x14ac:dyDescent="0.35">
      <c r="A13005" t="s">
        <v>7170</v>
      </c>
      <c r="B13005">
        <v>0</v>
      </c>
      <c r="C13005" t="s">
        <v>15159</v>
      </c>
      <c r="D13005" t="b">
        <f>VLOOKUP(A13005,[1]FCCs!$E$2:$I$15323,5,FALSE)</f>
        <v>1</v>
      </c>
    </row>
    <row r="13006" spans="1:4" x14ac:dyDescent="0.35">
      <c r="A13006" t="s">
        <v>7171</v>
      </c>
      <c r="B13006">
        <v>0</v>
      </c>
      <c r="C13006" t="s">
        <v>15159</v>
      </c>
      <c r="D13006" t="b">
        <f>VLOOKUP(A13006,[1]FCCs!$E$2:$I$15323,5,FALSE)</f>
        <v>1</v>
      </c>
    </row>
    <row r="13007" spans="1:4" x14ac:dyDescent="0.35">
      <c r="A13007" t="s">
        <v>7172</v>
      </c>
      <c r="B13007">
        <v>0</v>
      </c>
      <c r="C13007" t="s">
        <v>15159</v>
      </c>
      <c r="D13007" t="b">
        <f>VLOOKUP(A13007,[1]FCCs!$E$2:$I$15323,5,FALSE)</f>
        <v>1</v>
      </c>
    </row>
    <row r="13008" spans="1:4" x14ac:dyDescent="0.35">
      <c r="A13008" t="s">
        <v>7174</v>
      </c>
      <c r="B13008">
        <v>0</v>
      </c>
      <c r="C13008" t="s">
        <v>15159</v>
      </c>
      <c r="D13008" t="b">
        <f>VLOOKUP(A13008,[1]FCCs!$E$2:$I$15323,5,FALSE)</f>
        <v>1</v>
      </c>
    </row>
    <row r="13009" spans="1:4" x14ac:dyDescent="0.35">
      <c r="A13009" t="s">
        <v>7175</v>
      </c>
      <c r="B13009">
        <v>0</v>
      </c>
      <c r="C13009" t="s">
        <v>15159</v>
      </c>
      <c r="D13009" t="b">
        <f>VLOOKUP(A13009,[1]FCCs!$E$2:$I$15323,5,FALSE)</f>
        <v>1</v>
      </c>
    </row>
    <row r="13010" spans="1:4" x14ac:dyDescent="0.35">
      <c r="A13010" t="s">
        <v>7176</v>
      </c>
      <c r="B13010">
        <v>0</v>
      </c>
      <c r="C13010" t="s">
        <v>15159</v>
      </c>
      <c r="D13010" t="b">
        <f>VLOOKUP(A13010,[1]FCCs!$E$2:$I$15323,5,FALSE)</f>
        <v>1</v>
      </c>
    </row>
    <row r="13011" spans="1:4" x14ac:dyDescent="0.35">
      <c r="A13011" t="s">
        <v>7180</v>
      </c>
      <c r="B13011">
        <v>0</v>
      </c>
      <c r="C13011" t="s">
        <v>15159</v>
      </c>
      <c r="D13011" t="b">
        <f>VLOOKUP(A13011,[1]FCCs!$E$2:$I$15323,5,FALSE)</f>
        <v>1</v>
      </c>
    </row>
    <row r="13012" spans="1:4" x14ac:dyDescent="0.35">
      <c r="A13012" t="s">
        <v>7182</v>
      </c>
      <c r="B13012">
        <v>0</v>
      </c>
      <c r="C13012" t="s">
        <v>15159</v>
      </c>
      <c r="D13012" t="b">
        <f>VLOOKUP(A13012,[1]FCCs!$E$2:$I$15323,5,FALSE)</f>
        <v>1</v>
      </c>
    </row>
    <row r="13013" spans="1:4" x14ac:dyDescent="0.35">
      <c r="A13013" t="s">
        <v>7183</v>
      </c>
      <c r="B13013">
        <v>0</v>
      </c>
      <c r="C13013" t="s">
        <v>15159</v>
      </c>
      <c r="D13013" t="b">
        <f>VLOOKUP(A13013,[1]FCCs!$E$2:$I$15323,5,FALSE)</f>
        <v>1</v>
      </c>
    </row>
    <row r="13014" spans="1:4" x14ac:dyDescent="0.35">
      <c r="A13014" t="s">
        <v>7184</v>
      </c>
      <c r="B13014">
        <v>0</v>
      </c>
      <c r="C13014" t="s">
        <v>15159</v>
      </c>
      <c r="D13014" t="b">
        <f>VLOOKUP(A13014,[1]FCCs!$E$2:$I$15323,5,FALSE)</f>
        <v>1</v>
      </c>
    </row>
    <row r="13015" spans="1:4" x14ac:dyDescent="0.35">
      <c r="A13015" t="s">
        <v>7185</v>
      </c>
      <c r="B13015">
        <v>0</v>
      </c>
      <c r="C13015" t="s">
        <v>15159</v>
      </c>
      <c r="D13015" t="b">
        <f>VLOOKUP(A13015,[1]FCCs!$E$2:$I$15323,5,FALSE)</f>
        <v>1</v>
      </c>
    </row>
    <row r="13016" spans="1:4" x14ac:dyDescent="0.35">
      <c r="A13016" t="s">
        <v>7186</v>
      </c>
      <c r="B13016">
        <v>0</v>
      </c>
      <c r="C13016" t="s">
        <v>15159</v>
      </c>
      <c r="D13016" t="b">
        <f>VLOOKUP(A13016,[1]FCCs!$E$2:$I$15323,5,FALSE)</f>
        <v>1</v>
      </c>
    </row>
    <row r="13017" spans="1:4" x14ac:dyDescent="0.35">
      <c r="A13017" t="s">
        <v>7188</v>
      </c>
      <c r="B13017">
        <v>0</v>
      </c>
      <c r="C13017" t="s">
        <v>15159</v>
      </c>
      <c r="D13017" t="b">
        <f>VLOOKUP(A13017,[1]FCCs!$E$2:$I$15323,5,FALSE)</f>
        <v>1</v>
      </c>
    </row>
    <row r="13018" spans="1:4" x14ac:dyDescent="0.35">
      <c r="A13018" t="s">
        <v>7190</v>
      </c>
      <c r="B13018">
        <v>0</v>
      </c>
      <c r="C13018" t="s">
        <v>15159</v>
      </c>
      <c r="D13018" t="b">
        <f>VLOOKUP(A13018,[1]FCCs!$E$2:$I$15323,5,FALSE)</f>
        <v>1</v>
      </c>
    </row>
    <row r="13019" spans="1:4" x14ac:dyDescent="0.35">
      <c r="A13019" t="s">
        <v>7191</v>
      </c>
      <c r="B13019">
        <v>0</v>
      </c>
      <c r="C13019" t="s">
        <v>15159</v>
      </c>
      <c r="D13019" t="b">
        <f>VLOOKUP(A13019,[1]FCCs!$E$2:$I$15323,5,FALSE)</f>
        <v>1</v>
      </c>
    </row>
    <row r="13020" spans="1:4" x14ac:dyDescent="0.35">
      <c r="A13020" t="s">
        <v>7193</v>
      </c>
      <c r="B13020">
        <v>0</v>
      </c>
      <c r="C13020" t="s">
        <v>15159</v>
      </c>
      <c r="D13020" t="b">
        <f>VLOOKUP(A13020,[1]FCCs!$E$2:$I$15323,5,FALSE)</f>
        <v>1</v>
      </c>
    </row>
    <row r="13021" spans="1:4" x14ac:dyDescent="0.35">
      <c r="A13021" t="s">
        <v>7194</v>
      </c>
      <c r="B13021">
        <v>0</v>
      </c>
      <c r="C13021" t="s">
        <v>15159</v>
      </c>
      <c r="D13021" t="b">
        <f>VLOOKUP(A13021,[1]FCCs!$E$2:$I$15323,5,FALSE)</f>
        <v>1</v>
      </c>
    </row>
    <row r="13022" spans="1:4" x14ac:dyDescent="0.35">
      <c r="A13022" t="s">
        <v>7195</v>
      </c>
      <c r="B13022">
        <v>0</v>
      </c>
      <c r="C13022" t="s">
        <v>15159</v>
      </c>
      <c r="D13022" t="b">
        <f>VLOOKUP(A13022,[1]FCCs!$E$2:$I$15323,5,FALSE)</f>
        <v>1</v>
      </c>
    </row>
    <row r="13023" spans="1:4" x14ac:dyDescent="0.35">
      <c r="A13023" t="s">
        <v>7197</v>
      </c>
      <c r="B13023">
        <v>0</v>
      </c>
      <c r="C13023" t="s">
        <v>15159</v>
      </c>
      <c r="D13023" t="b">
        <f>VLOOKUP(A13023,[1]FCCs!$E$2:$I$15323,5,FALSE)</f>
        <v>1</v>
      </c>
    </row>
    <row r="13024" spans="1:4" x14ac:dyDescent="0.35">
      <c r="A13024" t="s">
        <v>7198</v>
      </c>
      <c r="B13024">
        <v>0</v>
      </c>
      <c r="C13024" t="s">
        <v>15159</v>
      </c>
      <c r="D13024" t="b">
        <f>VLOOKUP(A13024,[1]FCCs!$E$2:$I$15323,5,FALSE)</f>
        <v>1</v>
      </c>
    </row>
    <row r="13025" spans="1:4" x14ac:dyDescent="0.35">
      <c r="A13025" t="s">
        <v>7203</v>
      </c>
      <c r="B13025">
        <v>0</v>
      </c>
      <c r="C13025" t="s">
        <v>15159</v>
      </c>
      <c r="D13025" t="b">
        <f>VLOOKUP(A13025,[1]FCCs!$E$2:$I$15323,5,FALSE)</f>
        <v>1</v>
      </c>
    </row>
    <row r="13026" spans="1:4" x14ac:dyDescent="0.35">
      <c r="A13026" t="s">
        <v>7204</v>
      </c>
      <c r="B13026">
        <v>0</v>
      </c>
      <c r="C13026" t="s">
        <v>15159</v>
      </c>
      <c r="D13026" t="b">
        <f>VLOOKUP(A13026,[1]FCCs!$E$2:$I$15323,5,FALSE)</f>
        <v>1</v>
      </c>
    </row>
    <row r="13027" spans="1:4" x14ac:dyDescent="0.35">
      <c r="A13027" t="s">
        <v>7210</v>
      </c>
      <c r="B13027">
        <v>0</v>
      </c>
      <c r="C13027" t="s">
        <v>15159</v>
      </c>
      <c r="D13027" t="b">
        <f>VLOOKUP(A13027,[1]FCCs!$E$2:$I$15323,5,FALSE)</f>
        <v>1</v>
      </c>
    </row>
    <row r="13028" spans="1:4" x14ac:dyDescent="0.35">
      <c r="A13028" t="s">
        <v>7216</v>
      </c>
      <c r="B13028">
        <v>0</v>
      </c>
      <c r="C13028" t="s">
        <v>15159</v>
      </c>
      <c r="D13028" t="b">
        <f>VLOOKUP(A13028,[1]FCCs!$E$2:$I$15323,5,FALSE)</f>
        <v>1</v>
      </c>
    </row>
    <row r="13029" spans="1:4" x14ac:dyDescent="0.35">
      <c r="A13029" t="s">
        <v>7217</v>
      </c>
      <c r="B13029">
        <v>0</v>
      </c>
      <c r="C13029" t="s">
        <v>15159</v>
      </c>
      <c r="D13029" t="b">
        <f>VLOOKUP(A13029,[1]FCCs!$E$2:$I$15323,5,FALSE)</f>
        <v>1</v>
      </c>
    </row>
    <row r="13030" spans="1:4" x14ac:dyDescent="0.35">
      <c r="A13030" t="s">
        <v>7218</v>
      </c>
      <c r="B13030">
        <v>0</v>
      </c>
      <c r="C13030" t="s">
        <v>15159</v>
      </c>
      <c r="D13030" t="b">
        <f>VLOOKUP(A13030,[1]FCCs!$E$2:$I$15323,5,FALSE)</f>
        <v>1</v>
      </c>
    </row>
    <row r="13031" spans="1:4" x14ac:dyDescent="0.35">
      <c r="A13031" t="s">
        <v>7219</v>
      </c>
      <c r="B13031">
        <v>0</v>
      </c>
      <c r="C13031" t="s">
        <v>15159</v>
      </c>
      <c r="D13031" t="b">
        <f>VLOOKUP(A13031,[1]FCCs!$E$2:$I$15323,5,FALSE)</f>
        <v>1</v>
      </c>
    </row>
    <row r="13032" spans="1:4" x14ac:dyDescent="0.35">
      <c r="A13032" t="s">
        <v>7221</v>
      </c>
      <c r="B13032">
        <v>0</v>
      </c>
      <c r="C13032" t="s">
        <v>15159</v>
      </c>
      <c r="D13032" t="b">
        <f>VLOOKUP(A13032,[1]FCCs!$E$2:$I$15323,5,FALSE)</f>
        <v>1</v>
      </c>
    </row>
    <row r="13033" spans="1:4" x14ac:dyDescent="0.35">
      <c r="A13033" t="s">
        <v>7222</v>
      </c>
      <c r="B13033">
        <v>0</v>
      </c>
      <c r="C13033" t="s">
        <v>15159</v>
      </c>
      <c r="D13033" t="b">
        <f>VLOOKUP(A13033,[1]FCCs!$E$2:$I$15323,5,FALSE)</f>
        <v>1</v>
      </c>
    </row>
    <row r="13034" spans="1:4" x14ac:dyDescent="0.35">
      <c r="A13034" t="s">
        <v>7224</v>
      </c>
      <c r="B13034">
        <v>0</v>
      </c>
      <c r="C13034" t="s">
        <v>15159</v>
      </c>
      <c r="D13034" t="b">
        <f>VLOOKUP(A13034,[1]FCCs!$E$2:$I$15323,5,FALSE)</f>
        <v>1</v>
      </c>
    </row>
    <row r="13035" spans="1:4" x14ac:dyDescent="0.35">
      <c r="A13035" t="s">
        <v>7225</v>
      </c>
      <c r="B13035">
        <v>0</v>
      </c>
      <c r="C13035" t="s">
        <v>15159</v>
      </c>
      <c r="D13035" t="b">
        <f>VLOOKUP(A13035,[1]FCCs!$E$2:$I$15323,5,FALSE)</f>
        <v>1</v>
      </c>
    </row>
    <row r="13036" spans="1:4" x14ac:dyDescent="0.35">
      <c r="A13036" t="s">
        <v>7233</v>
      </c>
      <c r="B13036">
        <v>0</v>
      </c>
      <c r="C13036" t="s">
        <v>15159</v>
      </c>
      <c r="D13036" t="b">
        <f>VLOOKUP(A13036,[1]FCCs!$E$2:$I$15323,5,FALSE)</f>
        <v>1</v>
      </c>
    </row>
    <row r="13037" spans="1:4" x14ac:dyDescent="0.35">
      <c r="A13037" t="s">
        <v>7234</v>
      </c>
      <c r="B13037">
        <v>0</v>
      </c>
      <c r="C13037" t="s">
        <v>15159</v>
      </c>
      <c r="D13037" t="b">
        <f>VLOOKUP(A13037,[1]FCCs!$E$2:$I$15323,5,FALSE)</f>
        <v>1</v>
      </c>
    </row>
    <row r="13038" spans="1:4" x14ac:dyDescent="0.35">
      <c r="A13038" t="s">
        <v>7235</v>
      </c>
      <c r="B13038">
        <v>0</v>
      </c>
      <c r="C13038" t="s">
        <v>15159</v>
      </c>
      <c r="D13038" t="b">
        <f>VLOOKUP(A13038,[1]FCCs!$E$2:$I$15323,5,FALSE)</f>
        <v>1</v>
      </c>
    </row>
    <row r="13039" spans="1:4" x14ac:dyDescent="0.35">
      <c r="A13039" t="s">
        <v>7236</v>
      </c>
      <c r="B13039">
        <v>0</v>
      </c>
      <c r="C13039" t="s">
        <v>15159</v>
      </c>
      <c r="D13039" t="b">
        <f>VLOOKUP(A13039,[1]FCCs!$E$2:$I$15323,5,FALSE)</f>
        <v>1</v>
      </c>
    </row>
    <row r="13040" spans="1:4" x14ac:dyDescent="0.35">
      <c r="A13040" t="s">
        <v>7249</v>
      </c>
      <c r="B13040">
        <v>0</v>
      </c>
      <c r="C13040" t="s">
        <v>15159</v>
      </c>
      <c r="D13040" t="b">
        <f>VLOOKUP(A13040,[1]FCCs!$E$2:$I$15323,5,FALSE)</f>
        <v>1</v>
      </c>
    </row>
    <row r="13041" spans="1:4" x14ac:dyDescent="0.35">
      <c r="A13041" t="s">
        <v>7250</v>
      </c>
      <c r="B13041">
        <v>0</v>
      </c>
      <c r="C13041" t="s">
        <v>15159</v>
      </c>
      <c r="D13041" t="b">
        <f>VLOOKUP(A13041,[1]FCCs!$E$2:$I$15323,5,FALSE)</f>
        <v>1</v>
      </c>
    </row>
    <row r="13042" spans="1:4" x14ac:dyDescent="0.35">
      <c r="A13042" t="s">
        <v>7251</v>
      </c>
      <c r="B13042">
        <v>0</v>
      </c>
      <c r="C13042" t="s">
        <v>15159</v>
      </c>
      <c r="D13042" t="b">
        <f>VLOOKUP(A13042,[1]FCCs!$E$2:$I$15323,5,FALSE)</f>
        <v>1</v>
      </c>
    </row>
    <row r="13043" spans="1:4" x14ac:dyDescent="0.35">
      <c r="A13043" t="s">
        <v>7252</v>
      </c>
      <c r="B13043">
        <v>0</v>
      </c>
      <c r="C13043" t="s">
        <v>15159</v>
      </c>
      <c r="D13043" t="b">
        <f>VLOOKUP(A13043,[1]FCCs!$E$2:$I$15323,5,FALSE)</f>
        <v>1</v>
      </c>
    </row>
    <row r="13044" spans="1:4" x14ac:dyDescent="0.35">
      <c r="A13044" t="s">
        <v>7253</v>
      </c>
      <c r="B13044">
        <v>0</v>
      </c>
      <c r="C13044" t="s">
        <v>15159</v>
      </c>
      <c r="D13044" t="b">
        <f>VLOOKUP(A13044,[1]FCCs!$E$2:$I$15323,5,FALSE)</f>
        <v>1</v>
      </c>
    </row>
    <row r="13045" spans="1:4" x14ac:dyDescent="0.35">
      <c r="A13045" t="s">
        <v>7261</v>
      </c>
      <c r="B13045">
        <v>0</v>
      </c>
      <c r="C13045" t="s">
        <v>15159</v>
      </c>
      <c r="D13045" t="b">
        <f>VLOOKUP(A13045,[1]FCCs!$E$2:$I$15323,5,FALSE)</f>
        <v>1</v>
      </c>
    </row>
    <row r="13046" spans="1:4" x14ac:dyDescent="0.35">
      <c r="A13046" t="s">
        <v>7264</v>
      </c>
      <c r="B13046">
        <v>0</v>
      </c>
      <c r="C13046" t="s">
        <v>15159</v>
      </c>
      <c r="D13046" t="b">
        <f>VLOOKUP(A13046,[1]FCCs!$E$2:$I$15323,5,FALSE)</f>
        <v>1</v>
      </c>
    </row>
    <row r="13047" spans="1:4" x14ac:dyDescent="0.35">
      <c r="A13047" t="s">
        <v>7266</v>
      </c>
      <c r="B13047">
        <v>0</v>
      </c>
      <c r="C13047" t="s">
        <v>15159</v>
      </c>
      <c r="D13047" t="b">
        <f>VLOOKUP(A13047,[1]FCCs!$E$2:$I$15323,5,FALSE)</f>
        <v>1</v>
      </c>
    </row>
    <row r="13048" spans="1:4" x14ac:dyDescent="0.35">
      <c r="A13048" t="s">
        <v>7268</v>
      </c>
      <c r="B13048">
        <v>0</v>
      </c>
      <c r="C13048" t="s">
        <v>15159</v>
      </c>
      <c r="D13048" t="b">
        <f>VLOOKUP(A13048,[1]FCCs!$E$2:$I$15323,5,FALSE)</f>
        <v>1</v>
      </c>
    </row>
    <row r="13049" spans="1:4" x14ac:dyDescent="0.35">
      <c r="A13049" t="s">
        <v>7278</v>
      </c>
      <c r="B13049">
        <v>0</v>
      </c>
      <c r="C13049" t="s">
        <v>15159</v>
      </c>
      <c r="D13049" t="b">
        <f>VLOOKUP(A13049,[1]FCCs!$E$2:$I$15323,5,FALSE)</f>
        <v>1</v>
      </c>
    </row>
    <row r="13050" spans="1:4" x14ac:dyDescent="0.35">
      <c r="A13050" t="s">
        <v>7286</v>
      </c>
      <c r="B13050">
        <v>0</v>
      </c>
      <c r="C13050" t="s">
        <v>15159</v>
      </c>
      <c r="D13050" t="b">
        <f>VLOOKUP(A13050,[1]FCCs!$E$2:$I$15323,5,FALSE)</f>
        <v>1</v>
      </c>
    </row>
    <row r="13051" spans="1:4" x14ac:dyDescent="0.35">
      <c r="A13051" t="s">
        <v>7287</v>
      </c>
      <c r="B13051">
        <v>0</v>
      </c>
      <c r="C13051" t="s">
        <v>15159</v>
      </c>
      <c r="D13051" t="b">
        <f>VLOOKUP(A13051,[1]FCCs!$E$2:$I$15323,5,FALSE)</f>
        <v>1</v>
      </c>
    </row>
    <row r="13052" spans="1:4" x14ac:dyDescent="0.35">
      <c r="A13052" t="s">
        <v>7296</v>
      </c>
      <c r="B13052">
        <v>0</v>
      </c>
      <c r="C13052" t="s">
        <v>15159</v>
      </c>
      <c r="D13052" t="b">
        <f>VLOOKUP(A13052,[1]FCCs!$E$2:$I$15323,5,FALSE)</f>
        <v>1</v>
      </c>
    </row>
    <row r="13053" spans="1:4" x14ac:dyDescent="0.35">
      <c r="A13053" t="s">
        <v>7297</v>
      </c>
      <c r="B13053">
        <v>0</v>
      </c>
      <c r="C13053" t="s">
        <v>15159</v>
      </c>
      <c r="D13053" t="b">
        <f>VLOOKUP(A13053,[1]FCCs!$E$2:$I$15323,5,FALSE)</f>
        <v>1</v>
      </c>
    </row>
    <row r="13054" spans="1:4" x14ac:dyDescent="0.35">
      <c r="A13054" t="s">
        <v>7298</v>
      </c>
      <c r="B13054">
        <v>0</v>
      </c>
      <c r="C13054" t="s">
        <v>15159</v>
      </c>
      <c r="D13054" t="b">
        <f>VLOOKUP(A13054,[1]FCCs!$E$2:$I$15323,5,FALSE)</f>
        <v>1</v>
      </c>
    </row>
    <row r="13055" spans="1:4" x14ac:dyDescent="0.35">
      <c r="A13055" t="s">
        <v>7301</v>
      </c>
      <c r="B13055">
        <v>0</v>
      </c>
      <c r="C13055" t="s">
        <v>15159</v>
      </c>
      <c r="D13055" t="b">
        <f>VLOOKUP(A13055,[1]FCCs!$E$2:$I$15323,5,FALSE)</f>
        <v>1</v>
      </c>
    </row>
    <row r="13056" spans="1:4" x14ac:dyDescent="0.35">
      <c r="A13056" t="s">
        <v>7303</v>
      </c>
      <c r="B13056">
        <v>0</v>
      </c>
      <c r="C13056" t="s">
        <v>15159</v>
      </c>
      <c r="D13056" t="b">
        <f>VLOOKUP(A13056,[1]FCCs!$E$2:$I$15323,5,FALSE)</f>
        <v>1</v>
      </c>
    </row>
    <row r="13057" spans="1:4" x14ac:dyDescent="0.35">
      <c r="A13057" t="s">
        <v>7315</v>
      </c>
      <c r="B13057">
        <v>0</v>
      </c>
      <c r="C13057" t="s">
        <v>15159</v>
      </c>
      <c r="D13057" t="b">
        <f>VLOOKUP(A13057,[1]FCCs!$E$2:$I$15323,5,FALSE)</f>
        <v>1</v>
      </c>
    </row>
    <row r="13058" spans="1:4" x14ac:dyDescent="0.35">
      <c r="A13058" t="s">
        <v>7320</v>
      </c>
      <c r="B13058">
        <v>0</v>
      </c>
      <c r="C13058" t="s">
        <v>15159</v>
      </c>
      <c r="D13058" t="b">
        <f>VLOOKUP(A13058,[1]FCCs!$E$2:$I$15323,5,FALSE)</f>
        <v>1</v>
      </c>
    </row>
    <row r="13059" spans="1:4" x14ac:dyDescent="0.35">
      <c r="A13059" t="s">
        <v>7334</v>
      </c>
      <c r="B13059">
        <v>0</v>
      </c>
      <c r="C13059" t="s">
        <v>15159</v>
      </c>
      <c r="D13059" t="b">
        <f>VLOOKUP(A13059,[1]FCCs!$E$2:$I$15323,5,FALSE)</f>
        <v>1</v>
      </c>
    </row>
    <row r="13060" spans="1:4" x14ac:dyDescent="0.35">
      <c r="A13060" t="s">
        <v>7338</v>
      </c>
      <c r="B13060">
        <v>0</v>
      </c>
      <c r="C13060" t="s">
        <v>15159</v>
      </c>
      <c r="D13060" t="b">
        <f>VLOOKUP(A13060,[1]FCCs!$E$2:$I$15323,5,FALSE)</f>
        <v>1</v>
      </c>
    </row>
    <row r="13061" spans="1:4" x14ac:dyDescent="0.35">
      <c r="A13061" t="s">
        <v>7339</v>
      </c>
      <c r="B13061">
        <v>0</v>
      </c>
      <c r="C13061" t="s">
        <v>15159</v>
      </c>
      <c r="D13061" t="b">
        <f>VLOOKUP(A13061,[1]FCCs!$E$2:$I$15323,5,FALSE)</f>
        <v>1</v>
      </c>
    </row>
    <row r="13062" spans="1:4" x14ac:dyDescent="0.35">
      <c r="A13062" t="s">
        <v>7340</v>
      </c>
      <c r="B13062">
        <v>0</v>
      </c>
      <c r="C13062" t="s">
        <v>15159</v>
      </c>
      <c r="D13062" t="b">
        <f>VLOOKUP(A13062,[1]FCCs!$E$2:$I$15323,5,FALSE)</f>
        <v>1</v>
      </c>
    </row>
    <row r="13063" spans="1:4" x14ac:dyDescent="0.35">
      <c r="A13063" t="s">
        <v>7345</v>
      </c>
      <c r="B13063">
        <v>0</v>
      </c>
      <c r="C13063" t="s">
        <v>15159</v>
      </c>
      <c r="D13063" t="b">
        <f>VLOOKUP(A13063,[1]FCCs!$E$2:$I$15323,5,FALSE)</f>
        <v>1</v>
      </c>
    </row>
    <row r="13064" spans="1:4" x14ac:dyDescent="0.35">
      <c r="A13064" t="s">
        <v>7346</v>
      </c>
      <c r="B13064">
        <v>0</v>
      </c>
      <c r="C13064" t="s">
        <v>15159</v>
      </c>
      <c r="D13064" t="b">
        <f>VLOOKUP(A13064,[1]FCCs!$E$2:$I$15323,5,FALSE)</f>
        <v>1</v>
      </c>
    </row>
    <row r="13065" spans="1:4" x14ac:dyDescent="0.35">
      <c r="A13065" t="s">
        <v>7353</v>
      </c>
      <c r="B13065">
        <v>0</v>
      </c>
      <c r="C13065" t="s">
        <v>15159</v>
      </c>
      <c r="D13065" t="b">
        <f>VLOOKUP(A13065,[1]FCCs!$E$2:$I$15323,5,FALSE)</f>
        <v>1</v>
      </c>
    </row>
    <row r="13066" spans="1:4" x14ac:dyDescent="0.35">
      <c r="A13066" t="s">
        <v>7354</v>
      </c>
      <c r="B13066">
        <v>0</v>
      </c>
      <c r="C13066" t="s">
        <v>15159</v>
      </c>
      <c r="D13066" t="b">
        <f>VLOOKUP(A13066,[1]FCCs!$E$2:$I$15323,5,FALSE)</f>
        <v>1</v>
      </c>
    </row>
    <row r="13067" spans="1:4" x14ac:dyDescent="0.35">
      <c r="A13067" t="s">
        <v>7359</v>
      </c>
      <c r="B13067">
        <v>0</v>
      </c>
      <c r="C13067" t="s">
        <v>15159</v>
      </c>
      <c r="D13067" t="b">
        <f>VLOOKUP(A13067,[1]FCCs!$E$2:$I$15323,5,FALSE)</f>
        <v>1</v>
      </c>
    </row>
    <row r="13068" spans="1:4" x14ac:dyDescent="0.35">
      <c r="A13068" t="s">
        <v>7361</v>
      </c>
      <c r="B13068">
        <v>0</v>
      </c>
      <c r="C13068" t="s">
        <v>15159</v>
      </c>
      <c r="D13068" t="b">
        <f>VLOOKUP(A13068,[1]FCCs!$E$2:$I$15323,5,FALSE)</f>
        <v>1</v>
      </c>
    </row>
    <row r="13069" spans="1:4" x14ac:dyDescent="0.35">
      <c r="A13069" t="s">
        <v>7364</v>
      </c>
      <c r="B13069">
        <v>0</v>
      </c>
      <c r="C13069" t="s">
        <v>15159</v>
      </c>
      <c r="D13069" t="b">
        <f>VLOOKUP(A13069,[1]FCCs!$E$2:$I$15323,5,FALSE)</f>
        <v>1</v>
      </c>
    </row>
    <row r="13070" spans="1:4" x14ac:dyDescent="0.35">
      <c r="A13070" t="s">
        <v>7366</v>
      </c>
      <c r="B13070">
        <v>0</v>
      </c>
      <c r="C13070" t="s">
        <v>15159</v>
      </c>
      <c r="D13070" t="b">
        <f>VLOOKUP(A13070,[1]FCCs!$E$2:$I$15323,5,FALSE)</f>
        <v>1</v>
      </c>
    </row>
    <row r="13071" spans="1:4" x14ac:dyDescent="0.35">
      <c r="A13071" t="s">
        <v>7371</v>
      </c>
      <c r="B13071">
        <v>0</v>
      </c>
      <c r="C13071" t="s">
        <v>15159</v>
      </c>
      <c r="D13071" t="b">
        <f>VLOOKUP(A13071,[1]FCCs!$E$2:$I$15323,5,FALSE)</f>
        <v>1</v>
      </c>
    </row>
    <row r="13072" spans="1:4" x14ac:dyDescent="0.35">
      <c r="A13072" t="s">
        <v>7372</v>
      </c>
      <c r="B13072">
        <v>0</v>
      </c>
      <c r="C13072" t="s">
        <v>15159</v>
      </c>
      <c r="D13072" t="b">
        <f>VLOOKUP(A13072,[1]FCCs!$E$2:$I$15323,5,FALSE)</f>
        <v>1</v>
      </c>
    </row>
    <row r="13073" spans="1:4" x14ac:dyDescent="0.35">
      <c r="A13073" t="s">
        <v>7373</v>
      </c>
      <c r="B13073">
        <v>0</v>
      </c>
      <c r="C13073" t="s">
        <v>15159</v>
      </c>
      <c r="D13073" t="b">
        <f>VLOOKUP(A13073,[1]FCCs!$E$2:$I$15323,5,FALSE)</f>
        <v>1</v>
      </c>
    </row>
    <row r="13074" spans="1:4" x14ac:dyDescent="0.35">
      <c r="A13074" t="s">
        <v>7374</v>
      </c>
      <c r="B13074">
        <v>0</v>
      </c>
      <c r="C13074" t="s">
        <v>15159</v>
      </c>
      <c r="D13074" t="b">
        <f>VLOOKUP(A13074,[1]FCCs!$E$2:$I$15323,5,FALSE)</f>
        <v>1</v>
      </c>
    </row>
    <row r="13075" spans="1:4" x14ac:dyDescent="0.35">
      <c r="A13075" t="s">
        <v>7375</v>
      </c>
      <c r="B13075">
        <v>0</v>
      </c>
      <c r="C13075" t="s">
        <v>15159</v>
      </c>
      <c r="D13075" t="b">
        <f>VLOOKUP(A13075,[1]FCCs!$E$2:$I$15323,5,FALSE)</f>
        <v>1</v>
      </c>
    </row>
    <row r="13076" spans="1:4" x14ac:dyDescent="0.35">
      <c r="A13076" t="s">
        <v>7376</v>
      </c>
      <c r="B13076">
        <v>0</v>
      </c>
      <c r="C13076" t="s">
        <v>15159</v>
      </c>
      <c r="D13076" t="b">
        <f>VLOOKUP(A13076,[1]FCCs!$E$2:$I$15323,5,FALSE)</f>
        <v>1</v>
      </c>
    </row>
    <row r="13077" spans="1:4" x14ac:dyDescent="0.35">
      <c r="A13077" t="s">
        <v>7377</v>
      </c>
      <c r="B13077">
        <v>0</v>
      </c>
      <c r="C13077" t="s">
        <v>15159</v>
      </c>
      <c r="D13077" t="b">
        <f>VLOOKUP(A13077,[1]FCCs!$E$2:$I$15323,5,FALSE)</f>
        <v>1</v>
      </c>
    </row>
    <row r="13078" spans="1:4" x14ac:dyDescent="0.35">
      <c r="A13078" t="s">
        <v>7378</v>
      </c>
      <c r="B13078">
        <v>0</v>
      </c>
      <c r="C13078" t="s">
        <v>15159</v>
      </c>
      <c r="D13078" t="b">
        <f>VLOOKUP(A13078,[1]FCCs!$E$2:$I$15323,5,FALSE)</f>
        <v>1</v>
      </c>
    </row>
    <row r="13079" spans="1:4" x14ac:dyDescent="0.35">
      <c r="A13079" t="s">
        <v>7379</v>
      </c>
      <c r="B13079">
        <v>0</v>
      </c>
      <c r="C13079" t="s">
        <v>15159</v>
      </c>
      <c r="D13079" t="b">
        <f>VLOOKUP(A13079,[1]FCCs!$E$2:$I$15323,5,FALSE)</f>
        <v>1</v>
      </c>
    </row>
    <row r="13080" spans="1:4" x14ac:dyDescent="0.35">
      <c r="A13080" t="s">
        <v>7380</v>
      </c>
      <c r="B13080">
        <v>0</v>
      </c>
      <c r="C13080" t="s">
        <v>15159</v>
      </c>
      <c r="D13080" t="b">
        <f>VLOOKUP(A13080,[1]FCCs!$E$2:$I$15323,5,FALSE)</f>
        <v>1</v>
      </c>
    </row>
    <row r="13081" spans="1:4" x14ac:dyDescent="0.35">
      <c r="A13081" t="s">
        <v>7381</v>
      </c>
      <c r="B13081">
        <v>0</v>
      </c>
      <c r="C13081" t="s">
        <v>15159</v>
      </c>
      <c r="D13081" t="b">
        <f>VLOOKUP(A13081,[1]FCCs!$E$2:$I$15323,5,FALSE)</f>
        <v>1</v>
      </c>
    </row>
    <row r="13082" spans="1:4" x14ac:dyDescent="0.35">
      <c r="A13082" t="s">
        <v>7382</v>
      </c>
      <c r="B13082">
        <v>0</v>
      </c>
      <c r="C13082" t="s">
        <v>15159</v>
      </c>
      <c r="D13082" t="b">
        <f>VLOOKUP(A13082,[1]FCCs!$E$2:$I$15323,5,FALSE)</f>
        <v>1</v>
      </c>
    </row>
    <row r="13083" spans="1:4" x14ac:dyDescent="0.35">
      <c r="A13083" t="s">
        <v>7383</v>
      </c>
      <c r="B13083">
        <v>0</v>
      </c>
      <c r="C13083" t="s">
        <v>15159</v>
      </c>
      <c r="D13083" t="b">
        <f>VLOOKUP(A13083,[1]FCCs!$E$2:$I$15323,5,FALSE)</f>
        <v>1</v>
      </c>
    </row>
    <row r="13084" spans="1:4" x14ac:dyDescent="0.35">
      <c r="A13084" t="s">
        <v>7384</v>
      </c>
      <c r="B13084">
        <v>0</v>
      </c>
      <c r="C13084" t="s">
        <v>15159</v>
      </c>
      <c r="D13084" t="b">
        <f>VLOOKUP(A13084,[1]FCCs!$E$2:$I$15323,5,FALSE)</f>
        <v>1</v>
      </c>
    </row>
    <row r="13085" spans="1:4" x14ac:dyDescent="0.35">
      <c r="A13085" t="s">
        <v>7385</v>
      </c>
      <c r="B13085">
        <v>0</v>
      </c>
      <c r="C13085" t="s">
        <v>15159</v>
      </c>
      <c r="D13085" t="b">
        <f>VLOOKUP(A13085,[1]FCCs!$E$2:$I$15323,5,FALSE)</f>
        <v>1</v>
      </c>
    </row>
    <row r="13086" spans="1:4" x14ac:dyDescent="0.35">
      <c r="A13086" t="s">
        <v>7386</v>
      </c>
      <c r="B13086">
        <v>0</v>
      </c>
      <c r="C13086" t="s">
        <v>15159</v>
      </c>
      <c r="D13086" t="b">
        <f>VLOOKUP(A13086,[1]FCCs!$E$2:$I$15323,5,FALSE)</f>
        <v>1</v>
      </c>
    </row>
    <row r="13087" spans="1:4" x14ac:dyDescent="0.35">
      <c r="A13087" t="s">
        <v>7387</v>
      </c>
      <c r="B13087">
        <v>0</v>
      </c>
      <c r="C13087" t="s">
        <v>15159</v>
      </c>
      <c r="D13087" t="b">
        <f>VLOOKUP(A13087,[1]FCCs!$E$2:$I$15323,5,FALSE)</f>
        <v>1</v>
      </c>
    </row>
    <row r="13088" spans="1:4" x14ac:dyDescent="0.35">
      <c r="A13088" t="s">
        <v>7388</v>
      </c>
      <c r="B13088">
        <v>0</v>
      </c>
      <c r="C13088" t="s">
        <v>15159</v>
      </c>
      <c r="D13088" t="b">
        <f>VLOOKUP(A13088,[1]FCCs!$E$2:$I$15323,5,FALSE)</f>
        <v>1</v>
      </c>
    </row>
    <row r="13089" spans="1:4" x14ac:dyDescent="0.35">
      <c r="A13089" t="s">
        <v>7389</v>
      </c>
      <c r="B13089">
        <v>0</v>
      </c>
      <c r="C13089" t="s">
        <v>15159</v>
      </c>
      <c r="D13089" t="b">
        <f>VLOOKUP(A13089,[1]FCCs!$E$2:$I$15323,5,FALSE)</f>
        <v>1</v>
      </c>
    </row>
    <row r="13090" spans="1:4" x14ac:dyDescent="0.35">
      <c r="A13090" t="s">
        <v>7390</v>
      </c>
      <c r="B13090">
        <v>0</v>
      </c>
      <c r="C13090" t="s">
        <v>15159</v>
      </c>
      <c r="D13090" t="b">
        <f>VLOOKUP(A13090,[1]FCCs!$E$2:$I$15323,5,FALSE)</f>
        <v>1</v>
      </c>
    </row>
    <row r="13091" spans="1:4" x14ac:dyDescent="0.35">
      <c r="A13091" t="s">
        <v>7391</v>
      </c>
      <c r="B13091">
        <v>0</v>
      </c>
      <c r="C13091" t="s">
        <v>15159</v>
      </c>
      <c r="D13091" t="b">
        <f>VLOOKUP(A13091,[1]FCCs!$E$2:$I$15323,5,FALSE)</f>
        <v>1</v>
      </c>
    </row>
    <row r="13092" spans="1:4" x14ac:dyDescent="0.35">
      <c r="A13092" t="s">
        <v>7392</v>
      </c>
      <c r="B13092">
        <v>0</v>
      </c>
      <c r="C13092" t="s">
        <v>15159</v>
      </c>
      <c r="D13092" t="b">
        <f>VLOOKUP(A13092,[1]FCCs!$E$2:$I$15323,5,FALSE)</f>
        <v>1</v>
      </c>
    </row>
    <row r="13093" spans="1:4" x14ac:dyDescent="0.35">
      <c r="A13093" t="s">
        <v>7393</v>
      </c>
      <c r="B13093">
        <v>0</v>
      </c>
      <c r="C13093" t="s">
        <v>15159</v>
      </c>
      <c r="D13093" t="b">
        <f>VLOOKUP(A13093,[1]FCCs!$E$2:$I$15323,5,FALSE)</f>
        <v>1</v>
      </c>
    </row>
    <row r="13094" spans="1:4" x14ac:dyDescent="0.35">
      <c r="A13094" t="s">
        <v>7394</v>
      </c>
      <c r="B13094">
        <v>0</v>
      </c>
      <c r="C13094" t="s">
        <v>15159</v>
      </c>
      <c r="D13094" t="b">
        <f>VLOOKUP(A13094,[1]FCCs!$E$2:$I$15323,5,FALSE)</f>
        <v>1</v>
      </c>
    </row>
    <row r="13095" spans="1:4" x14ac:dyDescent="0.35">
      <c r="A13095" t="s">
        <v>7395</v>
      </c>
      <c r="B13095">
        <v>0</v>
      </c>
      <c r="C13095" t="s">
        <v>15159</v>
      </c>
      <c r="D13095" t="b">
        <f>VLOOKUP(A13095,[1]FCCs!$E$2:$I$15323,5,FALSE)</f>
        <v>1</v>
      </c>
    </row>
    <row r="13096" spans="1:4" x14ac:dyDescent="0.35">
      <c r="A13096" t="s">
        <v>7396</v>
      </c>
      <c r="B13096">
        <v>0</v>
      </c>
      <c r="C13096" t="s">
        <v>15159</v>
      </c>
      <c r="D13096" t="b">
        <f>VLOOKUP(A13096,[1]FCCs!$E$2:$I$15323,5,FALSE)</f>
        <v>1</v>
      </c>
    </row>
    <row r="13097" spans="1:4" x14ac:dyDescent="0.35">
      <c r="A13097" t="s">
        <v>7397</v>
      </c>
      <c r="B13097">
        <v>0</v>
      </c>
      <c r="C13097" t="s">
        <v>15159</v>
      </c>
      <c r="D13097" t="b">
        <f>VLOOKUP(A13097,[1]FCCs!$E$2:$I$15323,5,FALSE)</f>
        <v>1</v>
      </c>
    </row>
    <row r="13098" spans="1:4" x14ac:dyDescent="0.35">
      <c r="A13098" t="s">
        <v>7398</v>
      </c>
      <c r="B13098">
        <v>0</v>
      </c>
      <c r="C13098" t="s">
        <v>15159</v>
      </c>
      <c r="D13098" t="b">
        <f>VLOOKUP(A13098,[1]FCCs!$E$2:$I$15323,5,FALSE)</f>
        <v>1</v>
      </c>
    </row>
    <row r="13099" spans="1:4" x14ac:dyDescent="0.35">
      <c r="A13099" t="s">
        <v>7399</v>
      </c>
      <c r="B13099">
        <v>0</v>
      </c>
      <c r="C13099" t="s">
        <v>15159</v>
      </c>
      <c r="D13099" t="b">
        <f>VLOOKUP(A13099,[1]FCCs!$E$2:$I$15323,5,FALSE)</f>
        <v>1</v>
      </c>
    </row>
    <row r="13100" spans="1:4" x14ac:dyDescent="0.35">
      <c r="A13100" t="s">
        <v>7401</v>
      </c>
      <c r="B13100">
        <v>0</v>
      </c>
      <c r="C13100" t="s">
        <v>15159</v>
      </c>
      <c r="D13100" t="b">
        <f>VLOOKUP(A13100,[1]FCCs!$E$2:$I$15323,5,FALSE)</f>
        <v>1</v>
      </c>
    </row>
    <row r="13101" spans="1:4" x14ac:dyDescent="0.35">
      <c r="A13101" t="s">
        <v>7402</v>
      </c>
      <c r="B13101">
        <v>0</v>
      </c>
      <c r="C13101" t="s">
        <v>15159</v>
      </c>
      <c r="D13101" t="b">
        <f>VLOOKUP(A13101,[1]FCCs!$E$2:$I$15323,5,FALSE)</f>
        <v>1</v>
      </c>
    </row>
    <row r="13102" spans="1:4" x14ac:dyDescent="0.35">
      <c r="A13102" t="s">
        <v>7403</v>
      </c>
      <c r="B13102">
        <v>0</v>
      </c>
      <c r="C13102" t="s">
        <v>15159</v>
      </c>
      <c r="D13102" t="b">
        <f>VLOOKUP(A13102,[1]FCCs!$E$2:$I$15323,5,FALSE)</f>
        <v>1</v>
      </c>
    </row>
    <row r="13103" spans="1:4" x14ac:dyDescent="0.35">
      <c r="A13103" t="s">
        <v>7404</v>
      </c>
      <c r="B13103">
        <v>0</v>
      </c>
      <c r="C13103" t="s">
        <v>15159</v>
      </c>
      <c r="D13103" t="b">
        <f>VLOOKUP(A13103,[1]FCCs!$E$2:$I$15323,5,FALSE)</f>
        <v>1</v>
      </c>
    </row>
    <row r="13104" spans="1:4" x14ac:dyDescent="0.35">
      <c r="A13104" t="s">
        <v>7405</v>
      </c>
      <c r="B13104">
        <v>0</v>
      </c>
      <c r="C13104" t="s">
        <v>15159</v>
      </c>
      <c r="D13104" t="b">
        <f>VLOOKUP(A13104,[1]FCCs!$E$2:$I$15323,5,FALSE)</f>
        <v>1</v>
      </c>
    </row>
    <row r="13105" spans="1:4" x14ac:dyDescent="0.35">
      <c r="A13105" t="s">
        <v>7406</v>
      </c>
      <c r="B13105">
        <v>0</v>
      </c>
      <c r="C13105" t="s">
        <v>15159</v>
      </c>
      <c r="D13105" t="b">
        <f>VLOOKUP(A13105,[1]FCCs!$E$2:$I$15323,5,FALSE)</f>
        <v>1</v>
      </c>
    </row>
    <row r="13106" spans="1:4" x14ac:dyDescent="0.35">
      <c r="A13106" t="s">
        <v>7407</v>
      </c>
      <c r="B13106">
        <v>0</v>
      </c>
      <c r="C13106" t="s">
        <v>15159</v>
      </c>
      <c r="D13106" t="b">
        <f>VLOOKUP(A13106,[1]FCCs!$E$2:$I$15323,5,FALSE)</f>
        <v>1</v>
      </c>
    </row>
    <row r="13107" spans="1:4" x14ac:dyDescent="0.35">
      <c r="A13107" t="s">
        <v>7408</v>
      </c>
      <c r="B13107">
        <v>0</v>
      </c>
      <c r="C13107" t="s">
        <v>15159</v>
      </c>
      <c r="D13107" t="b">
        <f>VLOOKUP(A13107,[1]FCCs!$E$2:$I$15323,5,FALSE)</f>
        <v>1</v>
      </c>
    </row>
    <row r="13108" spans="1:4" x14ac:dyDescent="0.35">
      <c r="A13108" t="s">
        <v>7409</v>
      </c>
      <c r="B13108">
        <v>0</v>
      </c>
      <c r="C13108" t="s">
        <v>15159</v>
      </c>
      <c r="D13108" t="b">
        <f>VLOOKUP(A13108,[1]FCCs!$E$2:$I$15323,5,FALSE)</f>
        <v>1</v>
      </c>
    </row>
    <row r="13109" spans="1:4" x14ac:dyDescent="0.35">
      <c r="A13109" t="s">
        <v>7410</v>
      </c>
      <c r="B13109">
        <v>0</v>
      </c>
      <c r="C13109" t="s">
        <v>15159</v>
      </c>
      <c r="D13109" t="b">
        <f>VLOOKUP(A13109,[1]FCCs!$E$2:$I$15323,5,FALSE)</f>
        <v>1</v>
      </c>
    </row>
    <row r="13110" spans="1:4" x14ac:dyDescent="0.35">
      <c r="A13110" t="s">
        <v>7411</v>
      </c>
      <c r="B13110">
        <v>0</v>
      </c>
      <c r="C13110" t="s">
        <v>15159</v>
      </c>
      <c r="D13110" t="b">
        <f>VLOOKUP(A13110,[1]FCCs!$E$2:$I$15323,5,FALSE)</f>
        <v>1</v>
      </c>
    </row>
    <row r="13111" spans="1:4" x14ac:dyDescent="0.35">
      <c r="A13111" t="s">
        <v>7412</v>
      </c>
      <c r="B13111">
        <v>0</v>
      </c>
      <c r="C13111" t="s">
        <v>15159</v>
      </c>
      <c r="D13111" t="b">
        <f>VLOOKUP(A13111,[1]FCCs!$E$2:$I$15323,5,FALSE)</f>
        <v>1</v>
      </c>
    </row>
    <row r="13112" spans="1:4" x14ac:dyDescent="0.35">
      <c r="A13112" t="s">
        <v>7413</v>
      </c>
      <c r="B13112">
        <v>0</v>
      </c>
      <c r="C13112" t="s">
        <v>15159</v>
      </c>
      <c r="D13112" t="b">
        <f>VLOOKUP(A13112,[1]FCCs!$E$2:$I$15323,5,FALSE)</f>
        <v>1</v>
      </c>
    </row>
    <row r="13113" spans="1:4" x14ac:dyDescent="0.35">
      <c r="A13113" t="s">
        <v>7414</v>
      </c>
      <c r="B13113">
        <v>0</v>
      </c>
      <c r="C13113" t="s">
        <v>15159</v>
      </c>
      <c r="D13113" t="b">
        <f>VLOOKUP(A13113,[1]FCCs!$E$2:$I$15323,5,FALSE)</f>
        <v>1</v>
      </c>
    </row>
    <row r="13114" spans="1:4" x14ac:dyDescent="0.35">
      <c r="A13114" t="s">
        <v>7415</v>
      </c>
      <c r="B13114">
        <v>0</v>
      </c>
      <c r="C13114" t="s">
        <v>15159</v>
      </c>
      <c r="D13114" t="b">
        <f>VLOOKUP(A13114,[1]FCCs!$E$2:$I$15323,5,FALSE)</f>
        <v>1</v>
      </c>
    </row>
    <row r="13115" spans="1:4" x14ac:dyDescent="0.35">
      <c r="A13115" t="s">
        <v>7416</v>
      </c>
      <c r="B13115">
        <v>0</v>
      </c>
      <c r="C13115" t="s">
        <v>15159</v>
      </c>
      <c r="D13115" t="b">
        <f>VLOOKUP(A13115,[1]FCCs!$E$2:$I$15323,5,FALSE)</f>
        <v>1</v>
      </c>
    </row>
    <row r="13116" spans="1:4" x14ac:dyDescent="0.35">
      <c r="A13116" t="s">
        <v>7417</v>
      </c>
      <c r="B13116">
        <v>0</v>
      </c>
      <c r="C13116" t="s">
        <v>15159</v>
      </c>
      <c r="D13116" t="b">
        <f>VLOOKUP(A13116,[1]FCCs!$E$2:$I$15323,5,FALSE)</f>
        <v>1</v>
      </c>
    </row>
    <row r="13117" spans="1:4" x14ac:dyDescent="0.35">
      <c r="A13117" t="s">
        <v>7418</v>
      </c>
      <c r="B13117">
        <v>0</v>
      </c>
      <c r="C13117" t="s">
        <v>15159</v>
      </c>
      <c r="D13117" t="b">
        <f>VLOOKUP(A13117,[1]FCCs!$E$2:$I$15323,5,FALSE)</f>
        <v>1</v>
      </c>
    </row>
    <row r="13118" spans="1:4" x14ac:dyDescent="0.35">
      <c r="A13118" t="s">
        <v>7419</v>
      </c>
      <c r="B13118">
        <v>0</v>
      </c>
      <c r="C13118" t="s">
        <v>15159</v>
      </c>
      <c r="D13118" t="b">
        <f>VLOOKUP(A13118,[1]FCCs!$E$2:$I$15323,5,FALSE)</f>
        <v>1</v>
      </c>
    </row>
    <row r="13119" spans="1:4" x14ac:dyDescent="0.35">
      <c r="A13119" t="s">
        <v>7420</v>
      </c>
      <c r="B13119">
        <v>0</v>
      </c>
      <c r="C13119" t="s">
        <v>15159</v>
      </c>
      <c r="D13119" t="b">
        <f>VLOOKUP(A13119,[1]FCCs!$E$2:$I$15323,5,FALSE)</f>
        <v>1</v>
      </c>
    </row>
    <row r="13120" spans="1:4" x14ac:dyDescent="0.35">
      <c r="A13120" t="s">
        <v>7421</v>
      </c>
      <c r="B13120">
        <v>0</v>
      </c>
      <c r="C13120" t="s">
        <v>15159</v>
      </c>
      <c r="D13120" t="b">
        <f>VLOOKUP(A13120,[1]FCCs!$E$2:$I$15323,5,FALSE)</f>
        <v>1</v>
      </c>
    </row>
    <row r="13121" spans="1:4" x14ac:dyDescent="0.35">
      <c r="A13121" t="s">
        <v>7422</v>
      </c>
      <c r="B13121">
        <v>0</v>
      </c>
      <c r="C13121" t="s">
        <v>15159</v>
      </c>
      <c r="D13121" t="b">
        <f>VLOOKUP(A13121,[1]FCCs!$E$2:$I$15323,5,FALSE)</f>
        <v>1</v>
      </c>
    </row>
    <row r="13122" spans="1:4" x14ac:dyDescent="0.35">
      <c r="A13122" t="s">
        <v>7423</v>
      </c>
      <c r="B13122">
        <v>0</v>
      </c>
      <c r="C13122" t="s">
        <v>15159</v>
      </c>
      <c r="D13122" t="b">
        <f>VLOOKUP(A13122,[1]FCCs!$E$2:$I$15323,5,FALSE)</f>
        <v>1</v>
      </c>
    </row>
    <row r="13123" spans="1:4" x14ac:dyDescent="0.35">
      <c r="A13123" t="s">
        <v>7424</v>
      </c>
      <c r="B13123">
        <v>0</v>
      </c>
      <c r="C13123" t="s">
        <v>15159</v>
      </c>
      <c r="D13123" t="b">
        <f>VLOOKUP(A13123,[1]FCCs!$E$2:$I$15323,5,FALSE)</f>
        <v>1</v>
      </c>
    </row>
    <row r="13124" spans="1:4" x14ac:dyDescent="0.35">
      <c r="A13124" t="s">
        <v>7425</v>
      </c>
      <c r="B13124">
        <v>0</v>
      </c>
      <c r="C13124" t="s">
        <v>15159</v>
      </c>
      <c r="D13124" t="b">
        <f>VLOOKUP(A13124,[1]FCCs!$E$2:$I$15323,5,FALSE)</f>
        <v>1</v>
      </c>
    </row>
    <row r="13125" spans="1:4" x14ac:dyDescent="0.35">
      <c r="A13125" t="s">
        <v>7426</v>
      </c>
      <c r="B13125">
        <v>0</v>
      </c>
      <c r="C13125" t="s">
        <v>15159</v>
      </c>
      <c r="D13125" t="b">
        <f>VLOOKUP(A13125,[1]FCCs!$E$2:$I$15323,5,FALSE)</f>
        <v>1</v>
      </c>
    </row>
    <row r="13126" spans="1:4" x14ac:dyDescent="0.35">
      <c r="A13126" t="s">
        <v>7427</v>
      </c>
      <c r="B13126">
        <v>0</v>
      </c>
      <c r="C13126" t="s">
        <v>15159</v>
      </c>
      <c r="D13126" t="b">
        <f>VLOOKUP(A13126,[1]FCCs!$E$2:$I$15323,5,FALSE)</f>
        <v>1</v>
      </c>
    </row>
    <row r="13127" spans="1:4" x14ac:dyDescent="0.35">
      <c r="A13127" t="s">
        <v>7428</v>
      </c>
      <c r="B13127">
        <v>0</v>
      </c>
      <c r="C13127" t="s">
        <v>15159</v>
      </c>
      <c r="D13127" t="b">
        <f>VLOOKUP(A13127,[1]FCCs!$E$2:$I$15323,5,FALSE)</f>
        <v>1</v>
      </c>
    </row>
    <row r="13128" spans="1:4" x14ac:dyDescent="0.35">
      <c r="A13128" t="s">
        <v>7429</v>
      </c>
      <c r="B13128">
        <v>0</v>
      </c>
      <c r="C13128" t="s">
        <v>15159</v>
      </c>
      <c r="D13128" t="b">
        <f>VLOOKUP(A13128,[1]FCCs!$E$2:$I$15323,5,FALSE)</f>
        <v>1</v>
      </c>
    </row>
    <row r="13129" spans="1:4" x14ac:dyDescent="0.35">
      <c r="A13129" t="s">
        <v>7430</v>
      </c>
      <c r="B13129">
        <v>0</v>
      </c>
      <c r="C13129" t="s">
        <v>15159</v>
      </c>
      <c r="D13129" t="b">
        <f>VLOOKUP(A13129,[1]FCCs!$E$2:$I$15323,5,FALSE)</f>
        <v>1</v>
      </c>
    </row>
    <row r="13130" spans="1:4" x14ac:dyDescent="0.35">
      <c r="A13130" t="s">
        <v>7432</v>
      </c>
      <c r="B13130">
        <v>0</v>
      </c>
      <c r="C13130" t="s">
        <v>15159</v>
      </c>
      <c r="D13130" t="b">
        <f>VLOOKUP(A13130,[1]FCCs!$E$2:$I$15323,5,FALSE)</f>
        <v>1</v>
      </c>
    </row>
    <row r="13131" spans="1:4" x14ac:dyDescent="0.35">
      <c r="A13131" t="s">
        <v>7439</v>
      </c>
      <c r="B13131">
        <v>0</v>
      </c>
      <c r="C13131" t="s">
        <v>15159</v>
      </c>
      <c r="D13131" t="b">
        <f>VLOOKUP(A13131,[1]FCCs!$E$2:$I$15323,5,FALSE)</f>
        <v>1</v>
      </c>
    </row>
    <row r="13132" spans="1:4" x14ac:dyDescent="0.35">
      <c r="A13132" t="s">
        <v>7442</v>
      </c>
      <c r="B13132">
        <v>0</v>
      </c>
      <c r="C13132" t="s">
        <v>15159</v>
      </c>
      <c r="D13132" t="b">
        <f>VLOOKUP(A13132,[1]FCCs!$E$2:$I$15323,5,FALSE)</f>
        <v>1</v>
      </c>
    </row>
    <row r="13133" spans="1:4" x14ac:dyDescent="0.35">
      <c r="A13133" t="s">
        <v>7451</v>
      </c>
      <c r="B13133">
        <v>0</v>
      </c>
      <c r="C13133" t="s">
        <v>15159</v>
      </c>
      <c r="D13133" t="b">
        <f>VLOOKUP(A13133,[1]FCCs!$E$2:$I$15323,5,FALSE)</f>
        <v>1</v>
      </c>
    </row>
    <row r="13134" spans="1:4" x14ac:dyDescent="0.35">
      <c r="A13134" t="s">
        <v>7452</v>
      </c>
      <c r="B13134">
        <v>0</v>
      </c>
      <c r="C13134" t="s">
        <v>15159</v>
      </c>
      <c r="D13134" t="b">
        <f>VLOOKUP(A13134,[1]FCCs!$E$2:$I$15323,5,FALSE)</f>
        <v>1</v>
      </c>
    </row>
    <row r="13135" spans="1:4" x14ac:dyDescent="0.35">
      <c r="A13135" t="s">
        <v>7455</v>
      </c>
      <c r="B13135">
        <v>0</v>
      </c>
      <c r="C13135" t="s">
        <v>15159</v>
      </c>
      <c r="D13135" t="b">
        <f>VLOOKUP(A13135,[1]FCCs!$E$2:$I$15323,5,FALSE)</f>
        <v>1</v>
      </c>
    </row>
    <row r="13136" spans="1:4" x14ac:dyDescent="0.35">
      <c r="A13136" t="s">
        <v>7456</v>
      </c>
      <c r="B13136">
        <v>0</v>
      </c>
      <c r="C13136" t="s">
        <v>15159</v>
      </c>
      <c r="D13136" t="b">
        <f>VLOOKUP(A13136,[1]FCCs!$E$2:$I$15323,5,FALSE)</f>
        <v>1</v>
      </c>
    </row>
    <row r="13137" spans="1:4" x14ac:dyDescent="0.35">
      <c r="A13137" t="s">
        <v>7471</v>
      </c>
      <c r="B13137">
        <v>0</v>
      </c>
      <c r="C13137" t="s">
        <v>15159</v>
      </c>
      <c r="D13137" t="b">
        <f>VLOOKUP(A13137,[1]FCCs!$E$2:$I$15323,5,FALSE)</f>
        <v>1</v>
      </c>
    </row>
    <row r="13138" spans="1:4" x14ac:dyDescent="0.35">
      <c r="A13138" t="s">
        <v>7472</v>
      </c>
      <c r="B13138">
        <v>0</v>
      </c>
      <c r="C13138" t="s">
        <v>15159</v>
      </c>
      <c r="D13138" t="b">
        <f>VLOOKUP(A13138,[1]FCCs!$E$2:$I$15323,5,FALSE)</f>
        <v>1</v>
      </c>
    </row>
    <row r="13139" spans="1:4" x14ac:dyDescent="0.35">
      <c r="A13139" t="s">
        <v>7473</v>
      </c>
      <c r="B13139">
        <v>0</v>
      </c>
      <c r="C13139" t="s">
        <v>15159</v>
      </c>
      <c r="D13139" t="b">
        <f>VLOOKUP(A13139,[1]FCCs!$E$2:$I$15323,5,FALSE)</f>
        <v>1</v>
      </c>
    </row>
    <row r="13140" spans="1:4" x14ac:dyDescent="0.35">
      <c r="A13140" t="s">
        <v>7474</v>
      </c>
      <c r="B13140">
        <v>0</v>
      </c>
      <c r="C13140" t="s">
        <v>15159</v>
      </c>
      <c r="D13140" t="b">
        <f>VLOOKUP(A13140,[1]FCCs!$E$2:$I$15323,5,FALSE)</f>
        <v>1</v>
      </c>
    </row>
    <row r="13141" spans="1:4" x14ac:dyDescent="0.35">
      <c r="A13141" t="s">
        <v>7476</v>
      </c>
      <c r="B13141">
        <v>0</v>
      </c>
      <c r="C13141" t="s">
        <v>15159</v>
      </c>
      <c r="D13141" t="b">
        <f>VLOOKUP(A13141,[1]FCCs!$E$2:$I$15323,5,FALSE)</f>
        <v>1</v>
      </c>
    </row>
    <row r="13142" spans="1:4" x14ac:dyDescent="0.35">
      <c r="A13142" t="s">
        <v>7479</v>
      </c>
      <c r="B13142">
        <v>0</v>
      </c>
      <c r="C13142" t="s">
        <v>15159</v>
      </c>
      <c r="D13142" t="b">
        <f>VLOOKUP(A13142,[1]FCCs!$E$2:$I$15323,5,FALSE)</f>
        <v>1</v>
      </c>
    </row>
    <row r="13143" spans="1:4" x14ac:dyDescent="0.35">
      <c r="A13143" t="s">
        <v>7481</v>
      </c>
      <c r="B13143">
        <v>0</v>
      </c>
      <c r="C13143" t="s">
        <v>15159</v>
      </c>
      <c r="D13143" t="b">
        <f>VLOOKUP(A13143,[1]FCCs!$E$2:$I$15323,5,FALSE)</f>
        <v>1</v>
      </c>
    </row>
    <row r="13144" spans="1:4" x14ac:dyDescent="0.35">
      <c r="A13144" t="s">
        <v>7483</v>
      </c>
      <c r="B13144">
        <v>0</v>
      </c>
      <c r="C13144" t="s">
        <v>15159</v>
      </c>
      <c r="D13144" t="b">
        <f>VLOOKUP(A13144,[1]FCCs!$E$2:$I$15323,5,FALSE)</f>
        <v>1</v>
      </c>
    </row>
    <row r="13145" spans="1:4" x14ac:dyDescent="0.35">
      <c r="A13145" t="s">
        <v>7486</v>
      </c>
      <c r="B13145">
        <v>0</v>
      </c>
      <c r="C13145" t="s">
        <v>15159</v>
      </c>
      <c r="D13145" t="b">
        <f>VLOOKUP(A13145,[1]FCCs!$E$2:$I$15323,5,FALSE)</f>
        <v>1</v>
      </c>
    </row>
    <row r="13146" spans="1:4" x14ac:dyDescent="0.35">
      <c r="A13146" t="s">
        <v>7487</v>
      </c>
      <c r="B13146">
        <v>0</v>
      </c>
      <c r="C13146" t="s">
        <v>15159</v>
      </c>
      <c r="D13146" t="b">
        <f>VLOOKUP(A13146,[1]FCCs!$E$2:$I$15323,5,FALSE)</f>
        <v>1</v>
      </c>
    </row>
    <row r="13147" spans="1:4" x14ac:dyDescent="0.35">
      <c r="A13147" t="s">
        <v>7488</v>
      </c>
      <c r="B13147">
        <v>0</v>
      </c>
      <c r="C13147" t="s">
        <v>15159</v>
      </c>
      <c r="D13147" t="b">
        <f>VLOOKUP(A13147,[1]FCCs!$E$2:$I$15323,5,FALSE)</f>
        <v>1</v>
      </c>
    </row>
    <row r="13148" spans="1:4" x14ac:dyDescent="0.35">
      <c r="A13148" t="s">
        <v>7491</v>
      </c>
      <c r="B13148">
        <v>0</v>
      </c>
      <c r="C13148" t="s">
        <v>15159</v>
      </c>
      <c r="D13148" t="b">
        <f>VLOOKUP(A13148,[1]FCCs!$E$2:$I$15323,5,FALSE)</f>
        <v>1</v>
      </c>
    </row>
    <row r="13149" spans="1:4" x14ac:dyDescent="0.35">
      <c r="A13149" t="s">
        <v>7499</v>
      </c>
      <c r="B13149">
        <v>0</v>
      </c>
      <c r="C13149" t="s">
        <v>15159</v>
      </c>
      <c r="D13149" t="b">
        <f>VLOOKUP(A13149,[1]FCCs!$E$2:$I$15323,5,FALSE)</f>
        <v>1</v>
      </c>
    </row>
    <row r="13150" spans="1:4" x14ac:dyDescent="0.35">
      <c r="A13150" t="s">
        <v>7500</v>
      </c>
      <c r="B13150">
        <v>0</v>
      </c>
      <c r="C13150" t="s">
        <v>15159</v>
      </c>
      <c r="D13150" t="b">
        <f>VLOOKUP(A13150,[1]FCCs!$E$2:$I$15323,5,FALSE)</f>
        <v>1</v>
      </c>
    </row>
    <row r="13151" spans="1:4" x14ac:dyDescent="0.35">
      <c r="A13151" t="s">
        <v>7502</v>
      </c>
      <c r="B13151">
        <v>0</v>
      </c>
      <c r="C13151" t="s">
        <v>15159</v>
      </c>
      <c r="D13151" t="b">
        <f>VLOOKUP(A13151,[1]FCCs!$E$2:$I$15323,5,FALSE)</f>
        <v>1</v>
      </c>
    </row>
    <row r="13152" spans="1:4" x14ac:dyDescent="0.35">
      <c r="A13152" t="s">
        <v>7503</v>
      </c>
      <c r="B13152">
        <v>0</v>
      </c>
      <c r="C13152" t="s">
        <v>15159</v>
      </c>
      <c r="D13152" t="b">
        <f>VLOOKUP(A13152,[1]FCCs!$E$2:$I$15323,5,FALSE)</f>
        <v>1</v>
      </c>
    </row>
    <row r="13153" spans="1:4" x14ac:dyDescent="0.35">
      <c r="A13153" t="s">
        <v>7507</v>
      </c>
      <c r="B13153">
        <v>0</v>
      </c>
      <c r="C13153" t="s">
        <v>15159</v>
      </c>
      <c r="D13153" t="b">
        <f>VLOOKUP(A13153,[1]FCCs!$E$2:$I$15323,5,FALSE)</f>
        <v>1</v>
      </c>
    </row>
    <row r="13154" spans="1:4" x14ac:dyDescent="0.35">
      <c r="A13154" t="s">
        <v>7509</v>
      </c>
      <c r="B13154">
        <v>0</v>
      </c>
      <c r="C13154" t="s">
        <v>15159</v>
      </c>
      <c r="D13154" t="b">
        <f>VLOOKUP(A13154,[1]FCCs!$E$2:$I$15323,5,FALSE)</f>
        <v>1</v>
      </c>
    </row>
    <row r="13155" spans="1:4" x14ac:dyDescent="0.35">
      <c r="A13155" t="s">
        <v>7510</v>
      </c>
      <c r="B13155">
        <v>0</v>
      </c>
      <c r="C13155" t="s">
        <v>15159</v>
      </c>
      <c r="D13155" t="b">
        <f>VLOOKUP(A13155,[1]FCCs!$E$2:$I$15323,5,FALSE)</f>
        <v>1</v>
      </c>
    </row>
    <row r="13156" spans="1:4" x14ac:dyDescent="0.35">
      <c r="A13156" t="s">
        <v>7511</v>
      </c>
      <c r="B13156">
        <v>0</v>
      </c>
      <c r="C13156" t="s">
        <v>15159</v>
      </c>
      <c r="D13156" t="b">
        <f>VLOOKUP(A13156,[1]FCCs!$E$2:$I$15323,5,FALSE)</f>
        <v>1</v>
      </c>
    </row>
    <row r="13157" spans="1:4" x14ac:dyDescent="0.35">
      <c r="A13157" t="s">
        <v>7512</v>
      </c>
      <c r="B13157">
        <v>0</v>
      </c>
      <c r="C13157" t="s">
        <v>15159</v>
      </c>
      <c r="D13157" t="b">
        <f>VLOOKUP(A13157,[1]FCCs!$E$2:$I$15323,5,FALSE)</f>
        <v>1</v>
      </c>
    </row>
    <row r="13158" spans="1:4" x14ac:dyDescent="0.35">
      <c r="A13158" t="s">
        <v>7513</v>
      </c>
      <c r="B13158">
        <v>0</v>
      </c>
      <c r="C13158" t="s">
        <v>15159</v>
      </c>
      <c r="D13158" t="b">
        <f>VLOOKUP(A13158,[1]FCCs!$E$2:$I$15323,5,FALSE)</f>
        <v>1</v>
      </c>
    </row>
    <row r="13159" spans="1:4" x14ac:dyDescent="0.35">
      <c r="A13159" t="s">
        <v>7514</v>
      </c>
      <c r="B13159">
        <v>0</v>
      </c>
      <c r="C13159" t="s">
        <v>15159</v>
      </c>
      <c r="D13159" t="b">
        <f>VLOOKUP(A13159,[1]FCCs!$E$2:$I$15323,5,FALSE)</f>
        <v>1</v>
      </c>
    </row>
    <row r="13160" spans="1:4" x14ac:dyDescent="0.35">
      <c r="A13160" t="s">
        <v>7515</v>
      </c>
      <c r="B13160">
        <v>0</v>
      </c>
      <c r="C13160" t="s">
        <v>15159</v>
      </c>
      <c r="D13160" t="b">
        <f>VLOOKUP(A13160,[1]FCCs!$E$2:$I$15323,5,FALSE)</f>
        <v>1</v>
      </c>
    </row>
    <row r="13161" spans="1:4" x14ac:dyDescent="0.35">
      <c r="A13161" t="s">
        <v>7516</v>
      </c>
      <c r="B13161">
        <v>0</v>
      </c>
      <c r="C13161" t="s">
        <v>15159</v>
      </c>
      <c r="D13161" t="b">
        <f>VLOOKUP(A13161,[1]FCCs!$E$2:$I$15323,5,FALSE)</f>
        <v>1</v>
      </c>
    </row>
    <row r="13162" spans="1:4" x14ac:dyDescent="0.35">
      <c r="A13162" t="s">
        <v>7517</v>
      </c>
      <c r="B13162">
        <v>0</v>
      </c>
      <c r="C13162" t="s">
        <v>15159</v>
      </c>
      <c r="D13162" t="b">
        <f>VLOOKUP(A13162,[1]FCCs!$E$2:$I$15323,5,FALSE)</f>
        <v>1</v>
      </c>
    </row>
    <row r="13163" spans="1:4" x14ac:dyDescent="0.35">
      <c r="A13163" t="s">
        <v>7518</v>
      </c>
      <c r="B13163">
        <v>0</v>
      </c>
      <c r="C13163" t="s">
        <v>15159</v>
      </c>
      <c r="D13163" t="b">
        <f>VLOOKUP(A13163,[1]FCCs!$E$2:$I$15323,5,FALSE)</f>
        <v>1</v>
      </c>
    </row>
    <row r="13164" spans="1:4" x14ac:dyDescent="0.35">
      <c r="A13164" t="s">
        <v>7519</v>
      </c>
      <c r="B13164">
        <v>0</v>
      </c>
      <c r="C13164" t="s">
        <v>15159</v>
      </c>
      <c r="D13164" t="b">
        <f>VLOOKUP(A13164,[1]FCCs!$E$2:$I$15323,5,FALSE)</f>
        <v>1</v>
      </c>
    </row>
    <row r="13165" spans="1:4" x14ac:dyDescent="0.35">
      <c r="A13165" t="s">
        <v>7521</v>
      </c>
      <c r="B13165">
        <v>0</v>
      </c>
      <c r="C13165" t="s">
        <v>15159</v>
      </c>
      <c r="D13165" t="b">
        <f>VLOOKUP(A13165,[1]FCCs!$E$2:$I$15323,5,FALSE)</f>
        <v>1</v>
      </c>
    </row>
    <row r="13166" spans="1:4" x14ac:dyDescent="0.35">
      <c r="A13166" t="s">
        <v>7522</v>
      </c>
      <c r="B13166">
        <v>0</v>
      </c>
      <c r="C13166" t="s">
        <v>15159</v>
      </c>
      <c r="D13166" t="b">
        <f>VLOOKUP(A13166,[1]FCCs!$E$2:$I$15323,5,FALSE)</f>
        <v>1</v>
      </c>
    </row>
    <row r="13167" spans="1:4" x14ac:dyDescent="0.35">
      <c r="A13167" t="s">
        <v>7523</v>
      </c>
      <c r="B13167">
        <v>0</v>
      </c>
      <c r="C13167" t="s">
        <v>15159</v>
      </c>
      <c r="D13167" t="b">
        <f>VLOOKUP(A13167,[1]FCCs!$E$2:$I$15323,5,FALSE)</f>
        <v>1</v>
      </c>
    </row>
    <row r="13168" spans="1:4" x14ac:dyDescent="0.35">
      <c r="A13168" t="s">
        <v>7525</v>
      </c>
      <c r="B13168">
        <v>0</v>
      </c>
      <c r="C13168" t="s">
        <v>15159</v>
      </c>
      <c r="D13168" t="b">
        <f>VLOOKUP(A13168,[1]FCCs!$E$2:$I$15323,5,FALSE)</f>
        <v>1</v>
      </c>
    </row>
    <row r="13169" spans="1:4" x14ac:dyDescent="0.35">
      <c r="A13169" t="s">
        <v>7533</v>
      </c>
      <c r="B13169">
        <v>0</v>
      </c>
      <c r="C13169" t="s">
        <v>15159</v>
      </c>
      <c r="D13169" t="b">
        <f>VLOOKUP(A13169,[1]FCCs!$E$2:$I$15323,5,FALSE)</f>
        <v>1</v>
      </c>
    </row>
    <row r="13170" spans="1:4" x14ac:dyDescent="0.35">
      <c r="A13170" t="s">
        <v>7534</v>
      </c>
      <c r="B13170">
        <v>0</v>
      </c>
      <c r="C13170" t="s">
        <v>15159</v>
      </c>
      <c r="D13170" t="b">
        <f>VLOOKUP(A13170,[1]FCCs!$E$2:$I$15323,5,FALSE)</f>
        <v>1</v>
      </c>
    </row>
    <row r="13171" spans="1:4" x14ac:dyDescent="0.35">
      <c r="A13171" t="s">
        <v>7535</v>
      </c>
      <c r="B13171">
        <v>0</v>
      </c>
      <c r="C13171" t="s">
        <v>15159</v>
      </c>
      <c r="D13171" t="b">
        <f>VLOOKUP(A13171,[1]FCCs!$E$2:$I$15323,5,FALSE)</f>
        <v>1</v>
      </c>
    </row>
    <row r="13172" spans="1:4" x14ac:dyDescent="0.35">
      <c r="A13172" t="s">
        <v>7540</v>
      </c>
      <c r="B13172">
        <v>0</v>
      </c>
      <c r="C13172" t="s">
        <v>15159</v>
      </c>
      <c r="D13172" t="b">
        <f>VLOOKUP(A13172,[1]FCCs!$E$2:$I$15323,5,FALSE)</f>
        <v>1</v>
      </c>
    </row>
    <row r="13173" spans="1:4" x14ac:dyDescent="0.35">
      <c r="A13173" t="s">
        <v>7541</v>
      </c>
      <c r="B13173">
        <v>0</v>
      </c>
      <c r="C13173" t="s">
        <v>15159</v>
      </c>
      <c r="D13173" t="b">
        <f>VLOOKUP(A13173,[1]FCCs!$E$2:$I$15323,5,FALSE)</f>
        <v>1</v>
      </c>
    </row>
    <row r="13174" spans="1:4" x14ac:dyDescent="0.35">
      <c r="A13174" t="s">
        <v>7542</v>
      </c>
      <c r="B13174">
        <v>0</v>
      </c>
      <c r="C13174" t="s">
        <v>15159</v>
      </c>
      <c r="D13174" t="b">
        <f>VLOOKUP(A13174,[1]FCCs!$E$2:$I$15323,5,FALSE)</f>
        <v>1</v>
      </c>
    </row>
    <row r="13175" spans="1:4" x14ac:dyDescent="0.35">
      <c r="A13175" t="s">
        <v>7543</v>
      </c>
      <c r="B13175">
        <v>0</v>
      </c>
      <c r="C13175" t="s">
        <v>15159</v>
      </c>
      <c r="D13175" t="b">
        <f>VLOOKUP(A13175,[1]FCCs!$E$2:$I$15323,5,FALSE)</f>
        <v>1</v>
      </c>
    </row>
    <row r="13176" spans="1:4" x14ac:dyDescent="0.35">
      <c r="A13176" t="s">
        <v>7544</v>
      </c>
      <c r="B13176">
        <v>0</v>
      </c>
      <c r="C13176" t="s">
        <v>15159</v>
      </c>
      <c r="D13176" t="b">
        <f>VLOOKUP(A13176,[1]FCCs!$E$2:$I$15323,5,FALSE)</f>
        <v>1</v>
      </c>
    </row>
    <row r="13177" spans="1:4" x14ac:dyDescent="0.35">
      <c r="A13177" t="s">
        <v>7545</v>
      </c>
      <c r="B13177">
        <v>0</v>
      </c>
      <c r="C13177" t="s">
        <v>15159</v>
      </c>
      <c r="D13177" t="b">
        <f>VLOOKUP(A13177,[1]FCCs!$E$2:$I$15323,5,FALSE)</f>
        <v>1</v>
      </c>
    </row>
    <row r="13178" spans="1:4" x14ac:dyDescent="0.35">
      <c r="A13178" t="s">
        <v>7546</v>
      </c>
      <c r="B13178">
        <v>0</v>
      </c>
      <c r="C13178" t="s">
        <v>15159</v>
      </c>
      <c r="D13178" t="b">
        <f>VLOOKUP(A13178,[1]FCCs!$E$2:$I$15323,5,FALSE)</f>
        <v>1</v>
      </c>
    </row>
    <row r="13179" spans="1:4" x14ac:dyDescent="0.35">
      <c r="A13179" t="s">
        <v>7547</v>
      </c>
      <c r="B13179">
        <v>0</v>
      </c>
      <c r="C13179" t="s">
        <v>15159</v>
      </c>
      <c r="D13179" t="b">
        <f>VLOOKUP(A13179,[1]FCCs!$E$2:$I$15323,5,FALSE)</f>
        <v>1</v>
      </c>
    </row>
    <row r="13180" spans="1:4" x14ac:dyDescent="0.35">
      <c r="A13180" t="s">
        <v>7548</v>
      </c>
      <c r="B13180">
        <v>0</v>
      </c>
      <c r="C13180" t="s">
        <v>15159</v>
      </c>
      <c r="D13180" t="b">
        <f>VLOOKUP(A13180,[1]FCCs!$E$2:$I$15323,5,FALSE)</f>
        <v>1</v>
      </c>
    </row>
    <row r="13181" spans="1:4" x14ac:dyDescent="0.35">
      <c r="A13181" t="s">
        <v>7549</v>
      </c>
      <c r="B13181">
        <v>0</v>
      </c>
      <c r="C13181" t="s">
        <v>15159</v>
      </c>
      <c r="D13181" t="b">
        <f>VLOOKUP(A13181,[1]FCCs!$E$2:$I$15323,5,FALSE)</f>
        <v>1</v>
      </c>
    </row>
    <row r="13182" spans="1:4" x14ac:dyDescent="0.35">
      <c r="A13182" t="s">
        <v>7550</v>
      </c>
      <c r="B13182">
        <v>0</v>
      </c>
      <c r="C13182" t="s">
        <v>15159</v>
      </c>
      <c r="D13182" t="b">
        <f>VLOOKUP(A13182,[1]FCCs!$E$2:$I$15323,5,FALSE)</f>
        <v>1</v>
      </c>
    </row>
    <row r="13183" spans="1:4" x14ac:dyDescent="0.35">
      <c r="A13183" t="s">
        <v>7554</v>
      </c>
      <c r="B13183">
        <v>0</v>
      </c>
      <c r="C13183" t="s">
        <v>15159</v>
      </c>
      <c r="D13183" t="b">
        <f>VLOOKUP(A13183,[1]FCCs!$E$2:$I$15323,5,FALSE)</f>
        <v>1</v>
      </c>
    </row>
    <row r="13184" spans="1:4" x14ac:dyDescent="0.35">
      <c r="A13184" t="s">
        <v>7558</v>
      </c>
      <c r="B13184">
        <v>0</v>
      </c>
      <c r="C13184" t="s">
        <v>15159</v>
      </c>
      <c r="D13184" t="b">
        <f>VLOOKUP(A13184,[1]FCCs!$E$2:$I$15323,5,FALSE)</f>
        <v>1</v>
      </c>
    </row>
    <row r="13185" spans="1:4" x14ac:dyDescent="0.35">
      <c r="A13185" t="s">
        <v>7562</v>
      </c>
      <c r="B13185">
        <v>0</v>
      </c>
      <c r="C13185" t="s">
        <v>15159</v>
      </c>
      <c r="D13185" t="b">
        <f>VLOOKUP(A13185,[1]FCCs!$E$2:$I$15323,5,FALSE)</f>
        <v>1</v>
      </c>
    </row>
    <row r="13186" spans="1:4" x14ac:dyDescent="0.35">
      <c r="A13186" t="s">
        <v>7563</v>
      </c>
      <c r="B13186">
        <v>0</v>
      </c>
      <c r="C13186" t="s">
        <v>15159</v>
      </c>
      <c r="D13186" t="b">
        <f>VLOOKUP(A13186,[1]FCCs!$E$2:$I$15323,5,FALSE)</f>
        <v>1</v>
      </c>
    </row>
    <row r="13187" spans="1:4" x14ac:dyDescent="0.35">
      <c r="A13187" t="s">
        <v>7566</v>
      </c>
      <c r="B13187">
        <v>0</v>
      </c>
      <c r="C13187" t="s">
        <v>15159</v>
      </c>
      <c r="D13187" t="b">
        <f>VLOOKUP(A13187,[1]FCCs!$E$2:$I$15323,5,FALSE)</f>
        <v>1</v>
      </c>
    </row>
    <row r="13188" spans="1:4" x14ac:dyDescent="0.35">
      <c r="A13188" t="s">
        <v>7568</v>
      </c>
      <c r="B13188">
        <v>0</v>
      </c>
      <c r="C13188" t="s">
        <v>15159</v>
      </c>
      <c r="D13188" t="b">
        <f>VLOOKUP(A13188,[1]FCCs!$E$2:$I$15323,5,FALSE)</f>
        <v>1</v>
      </c>
    </row>
    <row r="13189" spans="1:4" x14ac:dyDescent="0.35">
      <c r="A13189" t="s">
        <v>7573</v>
      </c>
      <c r="B13189">
        <v>0</v>
      </c>
      <c r="C13189" t="s">
        <v>15159</v>
      </c>
      <c r="D13189" t="b">
        <f>VLOOKUP(A13189,[1]FCCs!$E$2:$I$15323,5,FALSE)</f>
        <v>1</v>
      </c>
    </row>
    <row r="13190" spans="1:4" x14ac:dyDescent="0.35">
      <c r="A13190" t="s">
        <v>7576</v>
      </c>
      <c r="B13190">
        <v>0</v>
      </c>
      <c r="C13190" t="s">
        <v>15159</v>
      </c>
      <c r="D13190" t="b">
        <f>VLOOKUP(A13190,[1]FCCs!$E$2:$I$15323,5,FALSE)</f>
        <v>1</v>
      </c>
    </row>
    <row r="13191" spans="1:4" x14ac:dyDescent="0.35">
      <c r="A13191" t="s">
        <v>7577</v>
      </c>
      <c r="B13191">
        <v>0</v>
      </c>
      <c r="C13191" t="s">
        <v>15159</v>
      </c>
      <c r="D13191" t="b">
        <f>VLOOKUP(A13191,[1]FCCs!$E$2:$I$15323,5,FALSE)</f>
        <v>1</v>
      </c>
    </row>
    <row r="13192" spans="1:4" x14ac:dyDescent="0.35">
      <c r="A13192" t="s">
        <v>7579</v>
      </c>
      <c r="B13192">
        <v>0</v>
      </c>
      <c r="C13192" t="s">
        <v>15159</v>
      </c>
      <c r="D13192" t="b">
        <f>VLOOKUP(A13192,[1]FCCs!$E$2:$I$15323,5,FALSE)</f>
        <v>1</v>
      </c>
    </row>
    <row r="13193" spans="1:4" x14ac:dyDescent="0.35">
      <c r="A13193" t="s">
        <v>7598</v>
      </c>
      <c r="B13193">
        <v>0</v>
      </c>
      <c r="C13193" t="s">
        <v>15159</v>
      </c>
      <c r="D13193" t="b">
        <f>VLOOKUP(A13193,[1]FCCs!$E$2:$I$15323,5,FALSE)</f>
        <v>1</v>
      </c>
    </row>
    <row r="13194" spans="1:4" x14ac:dyDescent="0.35">
      <c r="A13194" t="s">
        <v>7599</v>
      </c>
      <c r="B13194">
        <v>0</v>
      </c>
      <c r="C13194" t="s">
        <v>15159</v>
      </c>
      <c r="D13194" t="b">
        <f>VLOOKUP(A13194,[1]FCCs!$E$2:$I$15323,5,FALSE)</f>
        <v>1</v>
      </c>
    </row>
    <row r="13195" spans="1:4" x14ac:dyDescent="0.35">
      <c r="A13195" t="s">
        <v>7600</v>
      </c>
      <c r="B13195">
        <v>0</v>
      </c>
      <c r="C13195" t="s">
        <v>15159</v>
      </c>
      <c r="D13195" t="b">
        <f>VLOOKUP(A13195,[1]FCCs!$E$2:$I$15323,5,FALSE)</f>
        <v>1</v>
      </c>
    </row>
    <row r="13196" spans="1:4" x14ac:dyDescent="0.35">
      <c r="A13196" t="s">
        <v>7601</v>
      </c>
      <c r="B13196">
        <v>0</v>
      </c>
      <c r="C13196" t="s">
        <v>15159</v>
      </c>
      <c r="D13196" t="b">
        <f>VLOOKUP(A13196,[1]FCCs!$E$2:$I$15323,5,FALSE)</f>
        <v>1</v>
      </c>
    </row>
    <row r="13197" spans="1:4" x14ac:dyDescent="0.35">
      <c r="A13197" t="s">
        <v>7607</v>
      </c>
      <c r="B13197">
        <v>0</v>
      </c>
      <c r="C13197" t="s">
        <v>15159</v>
      </c>
      <c r="D13197" t="b">
        <f>VLOOKUP(A13197,[1]FCCs!$E$2:$I$15323,5,FALSE)</f>
        <v>1</v>
      </c>
    </row>
    <row r="13198" spans="1:4" x14ac:dyDescent="0.35">
      <c r="A13198" t="s">
        <v>7610</v>
      </c>
      <c r="B13198">
        <v>0</v>
      </c>
      <c r="C13198" t="s">
        <v>15159</v>
      </c>
      <c r="D13198" t="b">
        <f>VLOOKUP(A13198,[1]FCCs!$E$2:$I$15323,5,FALSE)</f>
        <v>1</v>
      </c>
    </row>
    <row r="13199" spans="1:4" x14ac:dyDescent="0.35">
      <c r="A13199" t="s">
        <v>7611</v>
      </c>
      <c r="B13199">
        <v>0</v>
      </c>
      <c r="C13199" t="s">
        <v>15159</v>
      </c>
      <c r="D13199" t="b">
        <f>VLOOKUP(A13199,[1]FCCs!$E$2:$I$15323,5,FALSE)</f>
        <v>1</v>
      </c>
    </row>
    <row r="13200" spans="1:4" x14ac:dyDescent="0.35">
      <c r="A13200" t="s">
        <v>7619</v>
      </c>
      <c r="B13200">
        <v>0</v>
      </c>
      <c r="C13200" t="s">
        <v>15159</v>
      </c>
      <c r="D13200" t="b">
        <f>VLOOKUP(A13200,[1]FCCs!$E$2:$I$15323,5,FALSE)</f>
        <v>1</v>
      </c>
    </row>
    <row r="13201" spans="1:4" x14ac:dyDescent="0.35">
      <c r="A13201" t="s">
        <v>7621</v>
      </c>
      <c r="B13201">
        <v>0</v>
      </c>
      <c r="C13201" t="s">
        <v>15159</v>
      </c>
      <c r="D13201" t="b">
        <f>VLOOKUP(A13201,[1]FCCs!$E$2:$I$15323,5,FALSE)</f>
        <v>1</v>
      </c>
    </row>
    <row r="13202" spans="1:4" x14ac:dyDescent="0.35">
      <c r="A13202" t="s">
        <v>7622</v>
      </c>
      <c r="B13202">
        <v>0</v>
      </c>
      <c r="C13202" t="s">
        <v>15159</v>
      </c>
      <c r="D13202" t="b">
        <f>VLOOKUP(A13202,[1]FCCs!$E$2:$I$15323,5,FALSE)</f>
        <v>1</v>
      </c>
    </row>
    <row r="13203" spans="1:4" x14ac:dyDescent="0.35">
      <c r="A13203" t="s">
        <v>7625</v>
      </c>
      <c r="B13203">
        <v>0</v>
      </c>
      <c r="C13203" t="s">
        <v>15159</v>
      </c>
      <c r="D13203" t="b">
        <f>VLOOKUP(A13203,[1]FCCs!$E$2:$I$15323,5,FALSE)</f>
        <v>1</v>
      </c>
    </row>
    <row r="13204" spans="1:4" x14ac:dyDescent="0.35">
      <c r="A13204" t="s">
        <v>7626</v>
      </c>
      <c r="B13204">
        <v>0</v>
      </c>
      <c r="C13204" t="s">
        <v>15159</v>
      </c>
      <c r="D13204" t="b">
        <f>VLOOKUP(A13204,[1]FCCs!$E$2:$I$15323,5,FALSE)</f>
        <v>1</v>
      </c>
    </row>
    <row r="13205" spans="1:4" x14ac:dyDescent="0.35">
      <c r="A13205" t="s">
        <v>7627</v>
      </c>
      <c r="B13205">
        <v>0</v>
      </c>
      <c r="C13205" t="s">
        <v>15159</v>
      </c>
      <c r="D13205" t="b">
        <f>VLOOKUP(A13205,[1]FCCs!$E$2:$I$15323,5,FALSE)</f>
        <v>1</v>
      </c>
    </row>
    <row r="13206" spans="1:4" x14ac:dyDescent="0.35">
      <c r="A13206" t="s">
        <v>7628</v>
      </c>
      <c r="B13206">
        <v>0</v>
      </c>
      <c r="C13206" t="s">
        <v>15159</v>
      </c>
      <c r="D13206" t="b">
        <f>VLOOKUP(A13206,[1]FCCs!$E$2:$I$15323,5,FALSE)</f>
        <v>1</v>
      </c>
    </row>
    <row r="13207" spans="1:4" x14ac:dyDescent="0.35">
      <c r="A13207" t="s">
        <v>7629</v>
      </c>
      <c r="B13207">
        <v>0</v>
      </c>
      <c r="C13207" t="s">
        <v>15159</v>
      </c>
      <c r="D13207" t="b">
        <f>VLOOKUP(A13207,[1]FCCs!$E$2:$I$15323,5,FALSE)</f>
        <v>1</v>
      </c>
    </row>
    <row r="13208" spans="1:4" x14ac:dyDescent="0.35">
      <c r="A13208" t="s">
        <v>7630</v>
      </c>
      <c r="B13208">
        <v>0</v>
      </c>
      <c r="C13208" t="s">
        <v>15159</v>
      </c>
      <c r="D13208" t="b">
        <f>VLOOKUP(A13208,[1]FCCs!$E$2:$I$15323,5,FALSE)</f>
        <v>1</v>
      </c>
    </row>
    <row r="13209" spans="1:4" x14ac:dyDescent="0.35">
      <c r="A13209" t="s">
        <v>7632</v>
      </c>
      <c r="B13209">
        <v>0</v>
      </c>
      <c r="C13209" t="s">
        <v>15159</v>
      </c>
      <c r="D13209" t="b">
        <f>VLOOKUP(A13209,[1]FCCs!$E$2:$I$15323,5,FALSE)</f>
        <v>1</v>
      </c>
    </row>
    <row r="13210" spans="1:4" x14ac:dyDescent="0.35">
      <c r="A13210" t="s">
        <v>7633</v>
      </c>
      <c r="B13210">
        <v>0</v>
      </c>
      <c r="C13210" t="s">
        <v>15159</v>
      </c>
      <c r="D13210" t="b">
        <f>VLOOKUP(A13210,[1]FCCs!$E$2:$I$15323,5,FALSE)</f>
        <v>1</v>
      </c>
    </row>
    <row r="13211" spans="1:4" x14ac:dyDescent="0.35">
      <c r="A13211" t="s">
        <v>7635</v>
      </c>
      <c r="B13211">
        <v>0</v>
      </c>
      <c r="C13211" t="s">
        <v>15159</v>
      </c>
      <c r="D13211" t="b">
        <f>VLOOKUP(A13211,[1]FCCs!$E$2:$I$15323,5,FALSE)</f>
        <v>1</v>
      </c>
    </row>
    <row r="13212" spans="1:4" x14ac:dyDescent="0.35">
      <c r="A13212" t="s">
        <v>7637</v>
      </c>
      <c r="B13212">
        <v>0</v>
      </c>
      <c r="C13212" t="s">
        <v>15159</v>
      </c>
      <c r="D13212" t="b">
        <f>VLOOKUP(A13212,[1]FCCs!$E$2:$I$15323,5,FALSE)</f>
        <v>1</v>
      </c>
    </row>
    <row r="13213" spans="1:4" x14ac:dyDescent="0.35">
      <c r="A13213" t="s">
        <v>7638</v>
      </c>
      <c r="B13213">
        <v>0</v>
      </c>
      <c r="C13213" t="s">
        <v>15159</v>
      </c>
      <c r="D13213" t="b">
        <f>VLOOKUP(A13213,[1]FCCs!$E$2:$I$15323,5,FALSE)</f>
        <v>1</v>
      </c>
    </row>
    <row r="13214" spans="1:4" x14ac:dyDescent="0.35">
      <c r="A13214" t="s">
        <v>7639</v>
      </c>
      <c r="B13214">
        <v>0</v>
      </c>
      <c r="C13214" t="s">
        <v>15159</v>
      </c>
      <c r="D13214" t="b">
        <f>VLOOKUP(A13214,[1]FCCs!$E$2:$I$15323,5,FALSE)</f>
        <v>1</v>
      </c>
    </row>
    <row r="13215" spans="1:4" x14ac:dyDescent="0.35">
      <c r="A13215" t="s">
        <v>7642</v>
      </c>
      <c r="B13215">
        <v>0</v>
      </c>
      <c r="C13215" t="s">
        <v>15159</v>
      </c>
      <c r="D13215" t="b">
        <f>VLOOKUP(A13215,[1]FCCs!$E$2:$I$15323,5,FALSE)</f>
        <v>1</v>
      </c>
    </row>
    <row r="13216" spans="1:4" x14ac:dyDescent="0.35">
      <c r="A13216" t="s">
        <v>7644</v>
      </c>
      <c r="B13216">
        <v>0</v>
      </c>
      <c r="C13216" t="s">
        <v>15159</v>
      </c>
      <c r="D13216" t="b">
        <f>VLOOKUP(A13216,[1]FCCs!$E$2:$I$15323,5,FALSE)</f>
        <v>1</v>
      </c>
    </row>
    <row r="13217" spans="1:4" x14ac:dyDescent="0.35">
      <c r="A13217" t="s">
        <v>7645</v>
      </c>
      <c r="B13217">
        <v>0</v>
      </c>
      <c r="C13217" t="s">
        <v>15159</v>
      </c>
      <c r="D13217" t="b">
        <f>VLOOKUP(A13217,[1]FCCs!$E$2:$I$15323,5,FALSE)</f>
        <v>1</v>
      </c>
    </row>
    <row r="13218" spans="1:4" x14ac:dyDescent="0.35">
      <c r="A13218" t="s">
        <v>7646</v>
      </c>
      <c r="B13218">
        <v>0</v>
      </c>
      <c r="C13218" t="s">
        <v>15159</v>
      </c>
      <c r="D13218" t="b">
        <f>VLOOKUP(A13218,[1]FCCs!$E$2:$I$15323,5,FALSE)</f>
        <v>1</v>
      </c>
    </row>
    <row r="13219" spans="1:4" x14ac:dyDescent="0.35">
      <c r="A13219" t="s">
        <v>7647</v>
      </c>
      <c r="B13219">
        <v>0</v>
      </c>
      <c r="C13219" t="s">
        <v>15159</v>
      </c>
      <c r="D13219" t="b">
        <f>VLOOKUP(A13219,[1]FCCs!$E$2:$I$15323,5,FALSE)</f>
        <v>1</v>
      </c>
    </row>
    <row r="13220" spans="1:4" x14ac:dyDescent="0.35">
      <c r="A13220" t="s">
        <v>7649</v>
      </c>
      <c r="B13220">
        <v>0</v>
      </c>
      <c r="C13220" t="s">
        <v>15159</v>
      </c>
      <c r="D13220" t="b">
        <f>VLOOKUP(A13220,[1]FCCs!$E$2:$I$15323,5,FALSE)</f>
        <v>1</v>
      </c>
    </row>
    <row r="13221" spans="1:4" x14ac:dyDescent="0.35">
      <c r="A13221" t="s">
        <v>7652</v>
      </c>
      <c r="B13221">
        <v>0</v>
      </c>
      <c r="C13221" t="s">
        <v>15159</v>
      </c>
      <c r="D13221" t="b">
        <f>VLOOKUP(A13221,[1]FCCs!$E$2:$I$15323,5,FALSE)</f>
        <v>1</v>
      </c>
    </row>
    <row r="13222" spans="1:4" x14ac:dyDescent="0.35">
      <c r="A13222" t="s">
        <v>7653</v>
      </c>
      <c r="B13222">
        <v>0</v>
      </c>
      <c r="C13222" t="s">
        <v>15159</v>
      </c>
      <c r="D13222" t="b">
        <f>VLOOKUP(A13222,[1]FCCs!$E$2:$I$15323,5,FALSE)</f>
        <v>1</v>
      </c>
    </row>
    <row r="13223" spans="1:4" x14ac:dyDescent="0.35">
      <c r="A13223" t="s">
        <v>7654</v>
      </c>
      <c r="B13223">
        <v>0</v>
      </c>
      <c r="C13223" t="s">
        <v>15159</v>
      </c>
      <c r="D13223" t="b">
        <f>VLOOKUP(A13223,[1]FCCs!$E$2:$I$15323,5,FALSE)</f>
        <v>1</v>
      </c>
    </row>
    <row r="13224" spans="1:4" x14ac:dyDescent="0.35">
      <c r="A13224" t="s">
        <v>7655</v>
      </c>
      <c r="B13224">
        <v>0</v>
      </c>
      <c r="C13224" t="s">
        <v>15159</v>
      </c>
      <c r="D13224" t="b">
        <f>VLOOKUP(A13224,[1]FCCs!$E$2:$I$15323,5,FALSE)</f>
        <v>1</v>
      </c>
    </row>
    <row r="13225" spans="1:4" x14ac:dyDescent="0.35">
      <c r="A13225" t="s">
        <v>7657</v>
      </c>
      <c r="B13225">
        <v>0</v>
      </c>
      <c r="C13225" t="s">
        <v>15159</v>
      </c>
      <c r="D13225" t="b">
        <f>VLOOKUP(A13225,[1]FCCs!$E$2:$I$15323,5,FALSE)</f>
        <v>1</v>
      </c>
    </row>
    <row r="13226" spans="1:4" x14ac:dyDescent="0.35">
      <c r="A13226" t="s">
        <v>7660</v>
      </c>
      <c r="B13226">
        <v>0</v>
      </c>
      <c r="C13226" t="s">
        <v>15159</v>
      </c>
      <c r="D13226" t="b">
        <f>VLOOKUP(A13226,[1]FCCs!$E$2:$I$15323,5,FALSE)</f>
        <v>1</v>
      </c>
    </row>
    <row r="13227" spans="1:4" x14ac:dyDescent="0.35">
      <c r="A13227" t="s">
        <v>7662</v>
      </c>
      <c r="B13227">
        <v>0</v>
      </c>
      <c r="C13227" t="s">
        <v>15159</v>
      </c>
      <c r="D13227" t="b">
        <f>VLOOKUP(A13227,[1]FCCs!$E$2:$I$15323,5,FALSE)</f>
        <v>1</v>
      </c>
    </row>
    <row r="13228" spans="1:4" x14ac:dyDescent="0.35">
      <c r="A13228" t="s">
        <v>7663</v>
      </c>
      <c r="B13228">
        <v>0</v>
      </c>
      <c r="C13228" t="s">
        <v>15159</v>
      </c>
      <c r="D13228" t="b">
        <f>VLOOKUP(A13228,[1]FCCs!$E$2:$I$15323,5,FALSE)</f>
        <v>1</v>
      </c>
    </row>
    <row r="13229" spans="1:4" x14ac:dyDescent="0.35">
      <c r="A13229" t="s">
        <v>7664</v>
      </c>
      <c r="B13229">
        <v>0</v>
      </c>
      <c r="C13229" t="s">
        <v>15159</v>
      </c>
      <c r="D13229" t="b">
        <f>VLOOKUP(A13229,[1]FCCs!$E$2:$I$15323,5,FALSE)</f>
        <v>1</v>
      </c>
    </row>
    <row r="13230" spans="1:4" x14ac:dyDescent="0.35">
      <c r="A13230" t="s">
        <v>7665</v>
      </c>
      <c r="B13230">
        <v>0</v>
      </c>
      <c r="C13230" t="s">
        <v>15159</v>
      </c>
      <c r="D13230" t="b">
        <f>VLOOKUP(A13230,[1]FCCs!$E$2:$I$15323,5,FALSE)</f>
        <v>1</v>
      </c>
    </row>
    <row r="13231" spans="1:4" x14ac:dyDescent="0.35">
      <c r="A13231" t="s">
        <v>7666</v>
      </c>
      <c r="B13231">
        <v>0</v>
      </c>
      <c r="C13231" t="s">
        <v>15159</v>
      </c>
      <c r="D13231" t="b">
        <f>VLOOKUP(A13231,[1]FCCs!$E$2:$I$15323,5,FALSE)</f>
        <v>1</v>
      </c>
    </row>
    <row r="13232" spans="1:4" x14ac:dyDescent="0.35">
      <c r="A13232" t="s">
        <v>7667</v>
      </c>
      <c r="B13232">
        <v>0</v>
      </c>
      <c r="C13232" t="s">
        <v>15159</v>
      </c>
      <c r="D13232" t="b">
        <f>VLOOKUP(A13232,[1]FCCs!$E$2:$I$15323,5,FALSE)</f>
        <v>1</v>
      </c>
    </row>
    <row r="13233" spans="1:4" x14ac:dyDescent="0.35">
      <c r="A13233" t="s">
        <v>7668</v>
      </c>
      <c r="B13233">
        <v>0</v>
      </c>
      <c r="C13233" t="s">
        <v>15159</v>
      </c>
      <c r="D13233" t="b">
        <f>VLOOKUP(A13233,[1]FCCs!$E$2:$I$15323,5,FALSE)</f>
        <v>1</v>
      </c>
    </row>
    <row r="13234" spans="1:4" x14ac:dyDescent="0.35">
      <c r="A13234" t="s">
        <v>7669</v>
      </c>
      <c r="B13234">
        <v>0</v>
      </c>
      <c r="C13234" t="s">
        <v>15159</v>
      </c>
      <c r="D13234" t="b">
        <f>VLOOKUP(A13234,[1]FCCs!$E$2:$I$15323,5,FALSE)</f>
        <v>1</v>
      </c>
    </row>
    <row r="13235" spans="1:4" x14ac:dyDescent="0.35">
      <c r="A13235" t="s">
        <v>7672</v>
      </c>
      <c r="B13235">
        <v>0</v>
      </c>
      <c r="C13235" t="s">
        <v>15159</v>
      </c>
      <c r="D13235" t="b">
        <f>VLOOKUP(A13235,[1]FCCs!$E$2:$I$15323,5,FALSE)</f>
        <v>1</v>
      </c>
    </row>
    <row r="13236" spans="1:4" x14ac:dyDescent="0.35">
      <c r="A13236" t="s">
        <v>7673</v>
      </c>
      <c r="B13236">
        <v>0</v>
      </c>
      <c r="C13236" t="s">
        <v>15159</v>
      </c>
      <c r="D13236" t="b">
        <f>VLOOKUP(A13236,[1]FCCs!$E$2:$I$15323,5,FALSE)</f>
        <v>1</v>
      </c>
    </row>
    <row r="13237" spans="1:4" x14ac:dyDescent="0.35">
      <c r="A13237" t="s">
        <v>7674</v>
      </c>
      <c r="B13237">
        <v>0</v>
      </c>
      <c r="C13237" t="s">
        <v>15159</v>
      </c>
      <c r="D13237" t="b">
        <f>VLOOKUP(A13237,[1]FCCs!$E$2:$I$15323,5,FALSE)</f>
        <v>1</v>
      </c>
    </row>
    <row r="13238" spans="1:4" x14ac:dyDescent="0.35">
      <c r="A13238" t="s">
        <v>7676</v>
      </c>
      <c r="B13238">
        <v>0</v>
      </c>
      <c r="C13238" t="s">
        <v>15159</v>
      </c>
      <c r="D13238" t="b">
        <f>VLOOKUP(A13238,[1]FCCs!$E$2:$I$15323,5,FALSE)</f>
        <v>1</v>
      </c>
    </row>
    <row r="13239" spans="1:4" x14ac:dyDescent="0.35">
      <c r="A13239" t="s">
        <v>7677</v>
      </c>
      <c r="B13239">
        <v>0</v>
      </c>
      <c r="C13239" t="s">
        <v>15159</v>
      </c>
      <c r="D13239" t="b">
        <f>VLOOKUP(A13239,[1]FCCs!$E$2:$I$15323,5,FALSE)</f>
        <v>1</v>
      </c>
    </row>
    <row r="13240" spans="1:4" x14ac:dyDescent="0.35">
      <c r="A13240" t="s">
        <v>7678</v>
      </c>
      <c r="B13240">
        <v>0</v>
      </c>
      <c r="C13240" t="s">
        <v>15159</v>
      </c>
      <c r="D13240" t="b">
        <f>VLOOKUP(A13240,[1]FCCs!$E$2:$I$15323,5,FALSE)</f>
        <v>1</v>
      </c>
    </row>
    <row r="13241" spans="1:4" x14ac:dyDescent="0.35">
      <c r="A13241" t="s">
        <v>7679</v>
      </c>
      <c r="B13241">
        <v>0</v>
      </c>
      <c r="C13241" t="s">
        <v>15159</v>
      </c>
      <c r="D13241" t="b">
        <f>VLOOKUP(A13241,[1]FCCs!$E$2:$I$15323,5,FALSE)</f>
        <v>1</v>
      </c>
    </row>
    <row r="13242" spans="1:4" x14ac:dyDescent="0.35">
      <c r="A13242" t="s">
        <v>7680</v>
      </c>
      <c r="B13242">
        <v>0</v>
      </c>
      <c r="C13242" t="s">
        <v>15159</v>
      </c>
      <c r="D13242" t="b">
        <f>VLOOKUP(A13242,[1]FCCs!$E$2:$I$15323,5,FALSE)</f>
        <v>1</v>
      </c>
    </row>
    <row r="13243" spans="1:4" x14ac:dyDescent="0.35">
      <c r="A13243" t="s">
        <v>7681</v>
      </c>
      <c r="B13243">
        <v>0</v>
      </c>
      <c r="C13243" t="s">
        <v>15159</v>
      </c>
      <c r="D13243" t="b">
        <f>VLOOKUP(A13243,[1]FCCs!$E$2:$I$15323,5,FALSE)</f>
        <v>1</v>
      </c>
    </row>
    <row r="13244" spans="1:4" x14ac:dyDescent="0.35">
      <c r="A13244" t="s">
        <v>7682</v>
      </c>
      <c r="B13244">
        <v>0</v>
      </c>
      <c r="C13244" t="s">
        <v>15159</v>
      </c>
      <c r="D13244" t="b">
        <f>VLOOKUP(A13244,[1]FCCs!$E$2:$I$15323,5,FALSE)</f>
        <v>1</v>
      </c>
    </row>
    <row r="13245" spans="1:4" x14ac:dyDescent="0.35">
      <c r="A13245" t="s">
        <v>7686</v>
      </c>
      <c r="B13245">
        <v>0</v>
      </c>
      <c r="C13245" t="s">
        <v>15159</v>
      </c>
      <c r="D13245" t="b">
        <f>VLOOKUP(A13245,[1]FCCs!$E$2:$I$15323,5,FALSE)</f>
        <v>1</v>
      </c>
    </row>
    <row r="13246" spans="1:4" x14ac:dyDescent="0.35">
      <c r="A13246" t="s">
        <v>7689</v>
      </c>
      <c r="B13246">
        <v>0</v>
      </c>
      <c r="C13246" t="s">
        <v>15159</v>
      </c>
      <c r="D13246" t="b">
        <f>VLOOKUP(A13246,[1]FCCs!$E$2:$I$15323,5,FALSE)</f>
        <v>1</v>
      </c>
    </row>
    <row r="13247" spans="1:4" x14ac:dyDescent="0.35">
      <c r="A13247" t="s">
        <v>7700</v>
      </c>
      <c r="B13247">
        <v>0</v>
      </c>
      <c r="C13247" t="s">
        <v>15159</v>
      </c>
      <c r="D13247" t="b">
        <f>VLOOKUP(A13247,[1]FCCs!$E$2:$I$15323,5,FALSE)</f>
        <v>1</v>
      </c>
    </row>
    <row r="13248" spans="1:4" x14ac:dyDescent="0.35">
      <c r="A13248" t="s">
        <v>7705</v>
      </c>
      <c r="B13248">
        <v>0</v>
      </c>
      <c r="C13248" t="s">
        <v>15159</v>
      </c>
      <c r="D13248" t="b">
        <f>VLOOKUP(A13248,[1]FCCs!$E$2:$I$15323,5,FALSE)</f>
        <v>1</v>
      </c>
    </row>
    <row r="13249" spans="1:4" x14ac:dyDescent="0.35">
      <c r="A13249" t="s">
        <v>7706</v>
      </c>
      <c r="B13249">
        <v>0</v>
      </c>
      <c r="C13249" t="s">
        <v>15159</v>
      </c>
      <c r="D13249" t="b">
        <f>VLOOKUP(A13249,[1]FCCs!$E$2:$I$15323,5,FALSE)</f>
        <v>1</v>
      </c>
    </row>
    <row r="13250" spans="1:4" x14ac:dyDescent="0.35">
      <c r="A13250" t="s">
        <v>7710</v>
      </c>
      <c r="B13250">
        <v>0</v>
      </c>
      <c r="C13250" t="s">
        <v>15159</v>
      </c>
      <c r="D13250" t="b">
        <f>VLOOKUP(A13250,[1]FCCs!$E$2:$I$15323,5,FALSE)</f>
        <v>1</v>
      </c>
    </row>
    <row r="13251" spans="1:4" x14ac:dyDescent="0.35">
      <c r="A13251" t="s">
        <v>7711</v>
      </c>
      <c r="B13251">
        <v>0</v>
      </c>
      <c r="C13251" t="s">
        <v>15159</v>
      </c>
      <c r="D13251" t="b">
        <f>VLOOKUP(A13251,[1]FCCs!$E$2:$I$15323,5,FALSE)</f>
        <v>1</v>
      </c>
    </row>
    <row r="13252" spans="1:4" x14ac:dyDescent="0.35">
      <c r="A13252" t="s">
        <v>7714</v>
      </c>
      <c r="B13252">
        <v>0</v>
      </c>
      <c r="C13252" t="s">
        <v>15159</v>
      </c>
      <c r="D13252" t="b">
        <f>VLOOKUP(A13252,[1]FCCs!$E$2:$I$15323,5,FALSE)</f>
        <v>1</v>
      </c>
    </row>
    <row r="13253" spans="1:4" x14ac:dyDescent="0.35">
      <c r="A13253" t="s">
        <v>7715</v>
      </c>
      <c r="B13253">
        <v>0</v>
      </c>
      <c r="C13253" t="s">
        <v>15159</v>
      </c>
      <c r="D13253" t="b">
        <f>VLOOKUP(A13253,[1]FCCs!$E$2:$I$15323,5,FALSE)</f>
        <v>1</v>
      </c>
    </row>
    <row r="13254" spans="1:4" x14ac:dyDescent="0.35">
      <c r="A13254" t="s">
        <v>7717</v>
      </c>
      <c r="B13254">
        <v>0</v>
      </c>
      <c r="C13254" t="s">
        <v>15159</v>
      </c>
      <c r="D13254" t="b">
        <f>VLOOKUP(A13254,[1]FCCs!$E$2:$I$15323,5,FALSE)</f>
        <v>1</v>
      </c>
    </row>
    <row r="13255" spans="1:4" x14ac:dyDescent="0.35">
      <c r="A13255" t="s">
        <v>7718</v>
      </c>
      <c r="B13255">
        <v>0</v>
      </c>
      <c r="C13255" t="s">
        <v>15159</v>
      </c>
      <c r="D13255" t="b">
        <f>VLOOKUP(A13255,[1]FCCs!$E$2:$I$15323,5,FALSE)</f>
        <v>1</v>
      </c>
    </row>
    <row r="13256" spans="1:4" x14ac:dyDescent="0.35">
      <c r="A13256" t="s">
        <v>7720</v>
      </c>
      <c r="B13256">
        <v>0</v>
      </c>
      <c r="C13256" t="s">
        <v>15159</v>
      </c>
      <c r="D13256" t="b">
        <f>VLOOKUP(A13256,[1]FCCs!$E$2:$I$15323,5,FALSE)</f>
        <v>1</v>
      </c>
    </row>
    <row r="13257" spans="1:4" x14ac:dyDescent="0.35">
      <c r="A13257" t="s">
        <v>7724</v>
      </c>
      <c r="B13257">
        <v>0</v>
      </c>
      <c r="C13257" t="s">
        <v>15159</v>
      </c>
      <c r="D13257" t="b">
        <f>VLOOKUP(A13257,[1]FCCs!$E$2:$I$15323,5,FALSE)</f>
        <v>1</v>
      </c>
    </row>
    <row r="13258" spans="1:4" x14ac:dyDescent="0.35">
      <c r="A13258" t="s">
        <v>7726</v>
      </c>
      <c r="B13258">
        <v>0</v>
      </c>
      <c r="C13258" t="s">
        <v>15159</v>
      </c>
      <c r="D13258" t="b">
        <f>VLOOKUP(A13258,[1]FCCs!$E$2:$I$15323,5,FALSE)</f>
        <v>1</v>
      </c>
    </row>
    <row r="13259" spans="1:4" x14ac:dyDescent="0.35">
      <c r="A13259" t="s">
        <v>7728</v>
      </c>
      <c r="B13259">
        <v>0</v>
      </c>
      <c r="C13259" t="s">
        <v>15159</v>
      </c>
      <c r="D13259" t="b">
        <f>VLOOKUP(A13259,[1]FCCs!$E$2:$I$15323,5,FALSE)</f>
        <v>1</v>
      </c>
    </row>
    <row r="13260" spans="1:4" x14ac:dyDescent="0.35">
      <c r="A13260" t="s">
        <v>7729</v>
      </c>
      <c r="B13260">
        <v>0</v>
      </c>
      <c r="C13260" t="s">
        <v>15159</v>
      </c>
      <c r="D13260" t="b">
        <f>VLOOKUP(A13260,[1]FCCs!$E$2:$I$15323,5,FALSE)</f>
        <v>1</v>
      </c>
    </row>
    <row r="13261" spans="1:4" x14ac:dyDescent="0.35">
      <c r="A13261" t="s">
        <v>7730</v>
      </c>
      <c r="B13261">
        <v>0</v>
      </c>
      <c r="C13261" t="s">
        <v>15159</v>
      </c>
      <c r="D13261" t="b">
        <f>VLOOKUP(A13261,[1]FCCs!$E$2:$I$15323,5,FALSE)</f>
        <v>1</v>
      </c>
    </row>
    <row r="13262" spans="1:4" x14ac:dyDescent="0.35">
      <c r="A13262" t="s">
        <v>7731</v>
      </c>
      <c r="B13262">
        <v>0</v>
      </c>
      <c r="C13262" t="s">
        <v>15159</v>
      </c>
      <c r="D13262" t="b">
        <f>VLOOKUP(A13262,[1]FCCs!$E$2:$I$15323,5,FALSE)</f>
        <v>1</v>
      </c>
    </row>
    <row r="13263" spans="1:4" x14ac:dyDescent="0.35">
      <c r="A13263" t="s">
        <v>7732</v>
      </c>
      <c r="B13263">
        <v>0</v>
      </c>
      <c r="C13263" t="s">
        <v>15159</v>
      </c>
      <c r="D13263" t="b">
        <f>VLOOKUP(A13263,[1]FCCs!$E$2:$I$15323,5,FALSE)</f>
        <v>1</v>
      </c>
    </row>
    <row r="13264" spans="1:4" x14ac:dyDescent="0.35">
      <c r="A13264" t="s">
        <v>7733</v>
      </c>
      <c r="B13264">
        <v>0</v>
      </c>
      <c r="C13264" t="s">
        <v>15159</v>
      </c>
      <c r="D13264" t="b">
        <f>VLOOKUP(A13264,[1]FCCs!$E$2:$I$15323,5,FALSE)</f>
        <v>1</v>
      </c>
    </row>
    <row r="13265" spans="1:4" x14ac:dyDescent="0.35">
      <c r="A13265" t="s">
        <v>7735</v>
      </c>
      <c r="B13265">
        <v>0</v>
      </c>
      <c r="C13265" t="s">
        <v>15159</v>
      </c>
      <c r="D13265" t="b">
        <f>VLOOKUP(A13265,[1]FCCs!$E$2:$I$15323,5,FALSE)</f>
        <v>1</v>
      </c>
    </row>
    <row r="13266" spans="1:4" x14ac:dyDescent="0.35">
      <c r="A13266" t="s">
        <v>7736</v>
      </c>
      <c r="B13266">
        <v>0</v>
      </c>
      <c r="C13266" t="s">
        <v>15159</v>
      </c>
      <c r="D13266" t="b">
        <f>VLOOKUP(A13266,[1]FCCs!$E$2:$I$15323,5,FALSE)</f>
        <v>1</v>
      </c>
    </row>
    <row r="13267" spans="1:4" x14ac:dyDescent="0.35">
      <c r="A13267" t="s">
        <v>7738</v>
      </c>
      <c r="B13267">
        <v>0</v>
      </c>
      <c r="C13267" t="s">
        <v>15159</v>
      </c>
      <c r="D13267" t="b">
        <f>VLOOKUP(A13267,[1]FCCs!$E$2:$I$15323,5,FALSE)</f>
        <v>1</v>
      </c>
    </row>
    <row r="13268" spans="1:4" x14ac:dyDescent="0.35">
      <c r="A13268" t="s">
        <v>7741</v>
      </c>
      <c r="B13268">
        <v>0</v>
      </c>
      <c r="C13268" t="s">
        <v>15159</v>
      </c>
      <c r="D13268" t="b">
        <f>VLOOKUP(A13268,[1]FCCs!$E$2:$I$15323,5,FALSE)</f>
        <v>1</v>
      </c>
    </row>
    <row r="13269" spans="1:4" x14ac:dyDescent="0.35">
      <c r="A13269" t="s">
        <v>7742</v>
      </c>
      <c r="B13269">
        <v>0</v>
      </c>
      <c r="C13269" t="s">
        <v>15159</v>
      </c>
      <c r="D13269" t="b">
        <f>VLOOKUP(A13269,[1]FCCs!$E$2:$I$15323,5,FALSE)</f>
        <v>1</v>
      </c>
    </row>
    <row r="13270" spans="1:4" x14ac:dyDescent="0.35">
      <c r="A13270" t="s">
        <v>7751</v>
      </c>
      <c r="B13270">
        <v>0</v>
      </c>
      <c r="C13270" t="s">
        <v>15159</v>
      </c>
      <c r="D13270" t="b">
        <f>VLOOKUP(A13270,[1]FCCs!$E$2:$I$15323,5,FALSE)</f>
        <v>1</v>
      </c>
    </row>
    <row r="13271" spans="1:4" x14ac:dyDescent="0.35">
      <c r="A13271" t="s">
        <v>7753</v>
      </c>
      <c r="B13271">
        <v>0</v>
      </c>
      <c r="C13271" t="s">
        <v>15159</v>
      </c>
      <c r="D13271" t="b">
        <f>VLOOKUP(A13271,[1]FCCs!$E$2:$I$15323,5,FALSE)</f>
        <v>1</v>
      </c>
    </row>
    <row r="13272" spans="1:4" x14ac:dyDescent="0.35">
      <c r="A13272" t="s">
        <v>7754</v>
      </c>
      <c r="B13272">
        <v>0</v>
      </c>
      <c r="C13272" t="s">
        <v>15159</v>
      </c>
      <c r="D13272" t="b">
        <f>VLOOKUP(A13272,[1]FCCs!$E$2:$I$15323,5,FALSE)</f>
        <v>1</v>
      </c>
    </row>
    <row r="13273" spans="1:4" x14ac:dyDescent="0.35">
      <c r="A13273" t="s">
        <v>7755</v>
      </c>
      <c r="B13273">
        <v>0</v>
      </c>
      <c r="C13273" t="s">
        <v>15159</v>
      </c>
      <c r="D13273" t="b">
        <f>VLOOKUP(A13273,[1]FCCs!$E$2:$I$15323,5,FALSE)</f>
        <v>1</v>
      </c>
    </row>
    <row r="13274" spans="1:4" x14ac:dyDescent="0.35">
      <c r="A13274" t="s">
        <v>7756</v>
      </c>
      <c r="B13274">
        <v>0</v>
      </c>
      <c r="C13274" t="s">
        <v>15159</v>
      </c>
      <c r="D13274" t="b">
        <f>VLOOKUP(A13274,[1]FCCs!$E$2:$I$15323,5,FALSE)</f>
        <v>1</v>
      </c>
    </row>
    <row r="13275" spans="1:4" x14ac:dyDescent="0.35">
      <c r="A13275" t="s">
        <v>7757</v>
      </c>
      <c r="B13275">
        <v>0</v>
      </c>
      <c r="C13275" t="s">
        <v>15159</v>
      </c>
      <c r="D13275" t="b">
        <f>VLOOKUP(A13275,[1]FCCs!$E$2:$I$15323,5,FALSE)</f>
        <v>1</v>
      </c>
    </row>
    <row r="13276" spans="1:4" x14ac:dyDescent="0.35">
      <c r="A13276" t="s">
        <v>7758</v>
      </c>
      <c r="B13276">
        <v>0</v>
      </c>
      <c r="C13276" t="s">
        <v>15159</v>
      </c>
      <c r="D13276" t="b">
        <f>VLOOKUP(A13276,[1]FCCs!$E$2:$I$15323,5,FALSE)</f>
        <v>1</v>
      </c>
    </row>
    <row r="13277" spans="1:4" x14ac:dyDescent="0.35">
      <c r="A13277" t="s">
        <v>7760</v>
      </c>
      <c r="B13277">
        <v>0</v>
      </c>
      <c r="C13277" t="s">
        <v>15159</v>
      </c>
      <c r="D13277" t="b">
        <f>VLOOKUP(A13277,[1]FCCs!$E$2:$I$15323,5,FALSE)</f>
        <v>1</v>
      </c>
    </row>
    <row r="13278" spans="1:4" x14ac:dyDescent="0.35">
      <c r="A13278" t="s">
        <v>7761</v>
      </c>
      <c r="B13278">
        <v>0</v>
      </c>
      <c r="C13278" t="s">
        <v>15159</v>
      </c>
      <c r="D13278" t="b">
        <f>VLOOKUP(A13278,[1]FCCs!$E$2:$I$15323,5,FALSE)</f>
        <v>1</v>
      </c>
    </row>
    <row r="13279" spans="1:4" x14ac:dyDescent="0.35">
      <c r="A13279" t="s">
        <v>7762</v>
      </c>
      <c r="B13279">
        <v>0</v>
      </c>
      <c r="C13279" t="s">
        <v>15159</v>
      </c>
      <c r="D13279" t="b">
        <f>VLOOKUP(A13279,[1]FCCs!$E$2:$I$15323,5,FALSE)</f>
        <v>1</v>
      </c>
    </row>
    <row r="13280" spans="1:4" x14ac:dyDescent="0.35">
      <c r="A13280" t="s">
        <v>7763</v>
      </c>
      <c r="B13280">
        <v>0</v>
      </c>
      <c r="C13280" t="s">
        <v>15159</v>
      </c>
      <c r="D13280" t="b">
        <f>VLOOKUP(A13280,[1]FCCs!$E$2:$I$15323,5,FALSE)</f>
        <v>1</v>
      </c>
    </row>
    <row r="13281" spans="1:4" x14ac:dyDescent="0.35">
      <c r="A13281" t="s">
        <v>7764</v>
      </c>
      <c r="B13281">
        <v>0</v>
      </c>
      <c r="C13281" t="s">
        <v>15159</v>
      </c>
      <c r="D13281" t="b">
        <f>VLOOKUP(A13281,[1]FCCs!$E$2:$I$15323,5,FALSE)</f>
        <v>1</v>
      </c>
    </row>
    <row r="13282" spans="1:4" x14ac:dyDescent="0.35">
      <c r="A13282" t="s">
        <v>7767</v>
      </c>
      <c r="B13282">
        <v>0</v>
      </c>
      <c r="C13282" t="s">
        <v>15159</v>
      </c>
      <c r="D13282" t="b">
        <f>VLOOKUP(A13282,[1]FCCs!$E$2:$I$15323,5,FALSE)</f>
        <v>1</v>
      </c>
    </row>
    <row r="13283" spans="1:4" x14ac:dyDescent="0.35">
      <c r="A13283" t="s">
        <v>7768</v>
      </c>
      <c r="B13283">
        <v>0</v>
      </c>
      <c r="C13283" t="s">
        <v>15159</v>
      </c>
      <c r="D13283" t="b">
        <f>VLOOKUP(A13283,[1]FCCs!$E$2:$I$15323,5,FALSE)</f>
        <v>1</v>
      </c>
    </row>
    <row r="13284" spans="1:4" x14ac:dyDescent="0.35">
      <c r="A13284" t="s">
        <v>7770</v>
      </c>
      <c r="B13284">
        <v>0</v>
      </c>
      <c r="C13284" t="s">
        <v>15159</v>
      </c>
      <c r="D13284" t="b">
        <f>VLOOKUP(A13284,[1]FCCs!$E$2:$I$15323,5,FALSE)</f>
        <v>1</v>
      </c>
    </row>
    <row r="13285" spans="1:4" x14ac:dyDescent="0.35">
      <c r="A13285" t="s">
        <v>7772</v>
      </c>
      <c r="B13285">
        <v>0</v>
      </c>
      <c r="C13285" t="s">
        <v>15159</v>
      </c>
      <c r="D13285" t="b">
        <f>VLOOKUP(A13285,[1]FCCs!$E$2:$I$15323,5,FALSE)</f>
        <v>1</v>
      </c>
    </row>
    <row r="13286" spans="1:4" x14ac:dyDescent="0.35">
      <c r="A13286" t="s">
        <v>7773</v>
      </c>
      <c r="B13286">
        <v>0</v>
      </c>
      <c r="C13286" t="s">
        <v>15159</v>
      </c>
      <c r="D13286" t="b">
        <f>VLOOKUP(A13286,[1]FCCs!$E$2:$I$15323,5,FALSE)</f>
        <v>1</v>
      </c>
    </row>
    <row r="13287" spans="1:4" x14ac:dyDescent="0.35">
      <c r="A13287" t="s">
        <v>7775</v>
      </c>
      <c r="B13287">
        <v>0</v>
      </c>
      <c r="C13287" t="s">
        <v>15159</v>
      </c>
      <c r="D13287" t="b">
        <f>VLOOKUP(A13287,[1]FCCs!$E$2:$I$15323,5,FALSE)</f>
        <v>1</v>
      </c>
    </row>
    <row r="13288" spans="1:4" x14ac:dyDescent="0.35">
      <c r="A13288" t="s">
        <v>7776</v>
      </c>
      <c r="B13288">
        <v>0</v>
      </c>
      <c r="C13288" t="s">
        <v>15159</v>
      </c>
      <c r="D13288" t="b">
        <f>VLOOKUP(A13288,[1]FCCs!$E$2:$I$15323,5,FALSE)</f>
        <v>1</v>
      </c>
    </row>
    <row r="13289" spans="1:4" x14ac:dyDescent="0.35">
      <c r="A13289" t="s">
        <v>7777</v>
      </c>
      <c r="B13289">
        <v>0</v>
      </c>
      <c r="C13289" t="s">
        <v>15159</v>
      </c>
      <c r="D13289" t="b">
        <f>VLOOKUP(A13289,[1]FCCs!$E$2:$I$15323,5,FALSE)</f>
        <v>1</v>
      </c>
    </row>
    <row r="13290" spans="1:4" x14ac:dyDescent="0.35">
      <c r="A13290" t="s">
        <v>7778</v>
      </c>
      <c r="B13290">
        <v>0</v>
      </c>
      <c r="C13290" t="s">
        <v>15159</v>
      </c>
      <c r="D13290" t="b">
        <f>VLOOKUP(A13290,[1]FCCs!$E$2:$I$15323,5,FALSE)</f>
        <v>1</v>
      </c>
    </row>
    <row r="13291" spans="1:4" x14ac:dyDescent="0.35">
      <c r="A13291" t="s">
        <v>7779</v>
      </c>
      <c r="B13291">
        <v>0</v>
      </c>
      <c r="C13291" t="s">
        <v>15159</v>
      </c>
      <c r="D13291" t="b">
        <f>VLOOKUP(A13291,[1]FCCs!$E$2:$I$15323,5,FALSE)</f>
        <v>1</v>
      </c>
    </row>
    <row r="13292" spans="1:4" x14ac:dyDescent="0.35">
      <c r="A13292" t="s">
        <v>7781</v>
      </c>
      <c r="B13292">
        <v>0</v>
      </c>
      <c r="C13292" t="s">
        <v>15159</v>
      </c>
      <c r="D13292" t="b">
        <f>VLOOKUP(A13292,[1]FCCs!$E$2:$I$15323,5,FALSE)</f>
        <v>1</v>
      </c>
    </row>
    <row r="13293" spans="1:4" x14ac:dyDescent="0.35">
      <c r="A13293" t="s">
        <v>7783</v>
      </c>
      <c r="B13293">
        <v>0</v>
      </c>
      <c r="C13293" t="s">
        <v>15159</v>
      </c>
      <c r="D13293" t="b">
        <f>VLOOKUP(A13293,[1]FCCs!$E$2:$I$15323,5,FALSE)</f>
        <v>1</v>
      </c>
    </row>
    <row r="13294" spans="1:4" x14ac:dyDescent="0.35">
      <c r="A13294" t="s">
        <v>7785</v>
      </c>
      <c r="B13294">
        <v>0</v>
      </c>
      <c r="C13294" t="s">
        <v>15159</v>
      </c>
      <c r="D13294" t="b">
        <f>VLOOKUP(A13294,[1]FCCs!$E$2:$I$15323,5,FALSE)</f>
        <v>1</v>
      </c>
    </row>
    <row r="13295" spans="1:4" x14ac:dyDescent="0.35">
      <c r="A13295" t="s">
        <v>7786</v>
      </c>
      <c r="B13295">
        <v>0</v>
      </c>
      <c r="C13295" t="s">
        <v>15159</v>
      </c>
      <c r="D13295" t="b">
        <f>VLOOKUP(A13295,[1]FCCs!$E$2:$I$15323,5,FALSE)</f>
        <v>1</v>
      </c>
    </row>
    <row r="13296" spans="1:4" x14ac:dyDescent="0.35">
      <c r="A13296" t="s">
        <v>7787</v>
      </c>
      <c r="B13296">
        <v>0</v>
      </c>
      <c r="C13296" t="s">
        <v>15159</v>
      </c>
      <c r="D13296" t="b">
        <f>VLOOKUP(A13296,[1]FCCs!$E$2:$I$15323,5,FALSE)</f>
        <v>1</v>
      </c>
    </row>
    <row r="13297" spans="1:4" x14ac:dyDescent="0.35">
      <c r="A13297" t="s">
        <v>7788</v>
      </c>
      <c r="B13297">
        <v>0</v>
      </c>
      <c r="C13297" t="s">
        <v>15159</v>
      </c>
      <c r="D13297" t="b">
        <f>VLOOKUP(A13297,[1]FCCs!$E$2:$I$15323,5,FALSE)</f>
        <v>1</v>
      </c>
    </row>
    <row r="13298" spans="1:4" x14ac:dyDescent="0.35">
      <c r="A13298" t="s">
        <v>7789</v>
      </c>
      <c r="B13298">
        <v>0</v>
      </c>
      <c r="C13298" t="s">
        <v>15159</v>
      </c>
      <c r="D13298" t="b">
        <f>VLOOKUP(A13298,[1]FCCs!$E$2:$I$15323,5,FALSE)</f>
        <v>1</v>
      </c>
    </row>
    <row r="13299" spans="1:4" x14ac:dyDescent="0.35">
      <c r="A13299" t="s">
        <v>7790</v>
      </c>
      <c r="B13299">
        <v>0</v>
      </c>
      <c r="C13299" t="s">
        <v>15159</v>
      </c>
      <c r="D13299" t="b">
        <f>VLOOKUP(A13299,[1]FCCs!$E$2:$I$15323,5,FALSE)</f>
        <v>1</v>
      </c>
    </row>
    <row r="13300" spans="1:4" x14ac:dyDescent="0.35">
      <c r="A13300" t="s">
        <v>7791</v>
      </c>
      <c r="B13300">
        <v>0</v>
      </c>
      <c r="C13300" t="s">
        <v>15159</v>
      </c>
      <c r="D13300" t="b">
        <f>VLOOKUP(A13300,[1]FCCs!$E$2:$I$15323,5,FALSE)</f>
        <v>1</v>
      </c>
    </row>
    <row r="13301" spans="1:4" x14ac:dyDescent="0.35">
      <c r="A13301" t="s">
        <v>7792</v>
      </c>
      <c r="B13301">
        <v>0</v>
      </c>
      <c r="C13301" t="s">
        <v>15159</v>
      </c>
      <c r="D13301" t="b">
        <f>VLOOKUP(A13301,[1]FCCs!$E$2:$I$15323,5,FALSE)</f>
        <v>1</v>
      </c>
    </row>
    <row r="13302" spans="1:4" x14ac:dyDescent="0.35">
      <c r="A13302" t="s">
        <v>7793</v>
      </c>
      <c r="B13302">
        <v>0</v>
      </c>
      <c r="C13302" t="s">
        <v>15159</v>
      </c>
      <c r="D13302" t="b">
        <f>VLOOKUP(A13302,[1]FCCs!$E$2:$I$15323,5,FALSE)</f>
        <v>1</v>
      </c>
    </row>
    <row r="13303" spans="1:4" x14ac:dyDescent="0.35">
      <c r="A13303" t="s">
        <v>7794</v>
      </c>
      <c r="B13303">
        <v>0</v>
      </c>
      <c r="C13303" t="s">
        <v>15159</v>
      </c>
      <c r="D13303" t="b">
        <f>VLOOKUP(A13303,[1]FCCs!$E$2:$I$15323,5,FALSE)</f>
        <v>1</v>
      </c>
    </row>
    <row r="13304" spans="1:4" x14ac:dyDescent="0.35">
      <c r="A13304" t="s">
        <v>7795</v>
      </c>
      <c r="B13304">
        <v>0</v>
      </c>
      <c r="C13304" t="s">
        <v>15159</v>
      </c>
      <c r="D13304" t="b">
        <f>VLOOKUP(A13304,[1]FCCs!$E$2:$I$15323,5,FALSE)</f>
        <v>1</v>
      </c>
    </row>
    <row r="13305" spans="1:4" x14ac:dyDescent="0.35">
      <c r="A13305" t="s">
        <v>7796</v>
      </c>
      <c r="B13305">
        <v>0</v>
      </c>
      <c r="C13305" t="s">
        <v>15159</v>
      </c>
      <c r="D13305" t="b">
        <f>VLOOKUP(A13305,[1]FCCs!$E$2:$I$15323,5,FALSE)</f>
        <v>1</v>
      </c>
    </row>
    <row r="13306" spans="1:4" x14ac:dyDescent="0.35">
      <c r="A13306" t="s">
        <v>7797</v>
      </c>
      <c r="B13306">
        <v>0</v>
      </c>
      <c r="C13306" t="s">
        <v>15159</v>
      </c>
      <c r="D13306" t="b">
        <f>VLOOKUP(A13306,[1]FCCs!$E$2:$I$15323,5,FALSE)</f>
        <v>1</v>
      </c>
    </row>
    <row r="13307" spans="1:4" x14ac:dyDescent="0.35">
      <c r="A13307" t="s">
        <v>7798</v>
      </c>
      <c r="B13307">
        <v>0</v>
      </c>
      <c r="C13307" t="s">
        <v>15159</v>
      </c>
      <c r="D13307" t="b">
        <f>VLOOKUP(A13307,[1]FCCs!$E$2:$I$15323,5,FALSE)</f>
        <v>1</v>
      </c>
    </row>
    <row r="13308" spans="1:4" x14ac:dyDescent="0.35">
      <c r="A13308" t="s">
        <v>7802</v>
      </c>
      <c r="B13308">
        <v>0</v>
      </c>
      <c r="C13308" t="s">
        <v>15159</v>
      </c>
      <c r="D13308" t="b">
        <f>VLOOKUP(A13308,[1]FCCs!$E$2:$I$15323,5,FALSE)</f>
        <v>1</v>
      </c>
    </row>
    <row r="13309" spans="1:4" x14ac:dyDescent="0.35">
      <c r="A13309" t="s">
        <v>7803</v>
      </c>
      <c r="B13309">
        <v>0</v>
      </c>
      <c r="C13309" t="s">
        <v>15159</v>
      </c>
      <c r="D13309" t="b">
        <f>VLOOKUP(A13309,[1]FCCs!$E$2:$I$15323,5,FALSE)</f>
        <v>1</v>
      </c>
    </row>
    <row r="13310" spans="1:4" x14ac:dyDescent="0.35">
      <c r="A13310" t="s">
        <v>7804</v>
      </c>
      <c r="B13310">
        <v>0</v>
      </c>
      <c r="C13310" t="s">
        <v>15159</v>
      </c>
      <c r="D13310" t="b">
        <f>VLOOKUP(A13310,[1]FCCs!$E$2:$I$15323,5,FALSE)</f>
        <v>1</v>
      </c>
    </row>
    <row r="13311" spans="1:4" x14ac:dyDescent="0.35">
      <c r="A13311" t="s">
        <v>7805</v>
      </c>
      <c r="B13311">
        <v>0</v>
      </c>
      <c r="C13311" t="s">
        <v>15159</v>
      </c>
      <c r="D13311" t="b">
        <f>VLOOKUP(A13311,[1]FCCs!$E$2:$I$15323,5,FALSE)</f>
        <v>1</v>
      </c>
    </row>
    <row r="13312" spans="1:4" x14ac:dyDescent="0.35">
      <c r="A13312" t="s">
        <v>7806</v>
      </c>
      <c r="B13312">
        <v>0</v>
      </c>
      <c r="C13312" t="s">
        <v>15159</v>
      </c>
      <c r="D13312" t="b">
        <f>VLOOKUP(A13312,[1]FCCs!$E$2:$I$15323,5,FALSE)</f>
        <v>1</v>
      </c>
    </row>
    <row r="13313" spans="1:4" x14ac:dyDescent="0.35">
      <c r="A13313" t="s">
        <v>7807</v>
      </c>
      <c r="B13313">
        <v>0</v>
      </c>
      <c r="C13313" t="s">
        <v>15159</v>
      </c>
      <c r="D13313" t="b">
        <f>VLOOKUP(A13313,[1]FCCs!$E$2:$I$15323,5,FALSE)</f>
        <v>1</v>
      </c>
    </row>
    <row r="13314" spans="1:4" x14ac:dyDescent="0.35">
      <c r="A13314" t="s">
        <v>7808</v>
      </c>
      <c r="B13314">
        <v>0</v>
      </c>
      <c r="C13314" t="s">
        <v>15159</v>
      </c>
      <c r="D13314" t="b">
        <f>VLOOKUP(A13314,[1]FCCs!$E$2:$I$15323,5,FALSE)</f>
        <v>1</v>
      </c>
    </row>
    <row r="13315" spans="1:4" x14ac:dyDescent="0.35">
      <c r="A13315" t="s">
        <v>7809</v>
      </c>
      <c r="B13315">
        <v>0</v>
      </c>
      <c r="C13315" t="s">
        <v>15159</v>
      </c>
      <c r="D13315" t="b">
        <f>VLOOKUP(A13315,[1]FCCs!$E$2:$I$15323,5,FALSE)</f>
        <v>1</v>
      </c>
    </row>
    <row r="13316" spans="1:4" x14ac:dyDescent="0.35">
      <c r="A13316" t="s">
        <v>7810</v>
      </c>
      <c r="B13316">
        <v>0</v>
      </c>
      <c r="C13316" t="s">
        <v>15159</v>
      </c>
      <c r="D13316" t="b">
        <f>VLOOKUP(A13316,[1]FCCs!$E$2:$I$15323,5,FALSE)</f>
        <v>1</v>
      </c>
    </row>
    <row r="13317" spans="1:4" x14ac:dyDescent="0.35">
      <c r="A13317" t="s">
        <v>7815</v>
      </c>
      <c r="B13317">
        <v>0</v>
      </c>
      <c r="C13317" t="s">
        <v>15159</v>
      </c>
      <c r="D13317" t="b">
        <f>VLOOKUP(A13317,[1]FCCs!$E$2:$I$15323,5,FALSE)</f>
        <v>1</v>
      </c>
    </row>
    <row r="13318" spans="1:4" x14ac:dyDescent="0.35">
      <c r="A13318" t="s">
        <v>7817</v>
      </c>
      <c r="B13318">
        <v>0</v>
      </c>
      <c r="C13318" t="s">
        <v>15159</v>
      </c>
      <c r="D13318" t="b">
        <f>VLOOKUP(A13318,[1]FCCs!$E$2:$I$15323,5,FALSE)</f>
        <v>1</v>
      </c>
    </row>
    <row r="13319" spans="1:4" x14ac:dyDescent="0.35">
      <c r="A13319" t="s">
        <v>7818</v>
      </c>
      <c r="B13319">
        <v>0</v>
      </c>
      <c r="C13319" t="s">
        <v>15159</v>
      </c>
      <c r="D13319" t="b">
        <f>VLOOKUP(A13319,[1]FCCs!$E$2:$I$15323,5,FALSE)</f>
        <v>1</v>
      </c>
    </row>
    <row r="13320" spans="1:4" x14ac:dyDescent="0.35">
      <c r="A13320" t="s">
        <v>7819</v>
      </c>
      <c r="B13320">
        <v>0</v>
      </c>
      <c r="C13320" t="s">
        <v>15159</v>
      </c>
      <c r="D13320" t="b">
        <f>VLOOKUP(A13320,[1]FCCs!$E$2:$I$15323,5,FALSE)</f>
        <v>1</v>
      </c>
    </row>
    <row r="13321" spans="1:4" x14ac:dyDescent="0.35">
      <c r="A13321" t="s">
        <v>7820</v>
      </c>
      <c r="B13321">
        <v>0</v>
      </c>
      <c r="C13321" t="s">
        <v>15159</v>
      </c>
      <c r="D13321" t="b">
        <f>VLOOKUP(A13321,[1]FCCs!$E$2:$I$15323,5,FALSE)</f>
        <v>1</v>
      </c>
    </row>
    <row r="13322" spans="1:4" x14ac:dyDescent="0.35">
      <c r="A13322" t="s">
        <v>7821</v>
      </c>
      <c r="B13322">
        <v>0</v>
      </c>
      <c r="C13322" t="s">
        <v>15159</v>
      </c>
      <c r="D13322" t="b">
        <f>VLOOKUP(A13322,[1]FCCs!$E$2:$I$15323,5,FALSE)</f>
        <v>1</v>
      </c>
    </row>
    <row r="13323" spans="1:4" x14ac:dyDescent="0.35">
      <c r="A13323" t="s">
        <v>7825</v>
      </c>
      <c r="B13323">
        <v>0</v>
      </c>
      <c r="C13323" t="s">
        <v>15159</v>
      </c>
      <c r="D13323" t="b">
        <f>VLOOKUP(A13323,[1]FCCs!$E$2:$I$15323,5,FALSE)</f>
        <v>1</v>
      </c>
    </row>
    <row r="13324" spans="1:4" x14ac:dyDescent="0.35">
      <c r="A13324" t="s">
        <v>7827</v>
      </c>
      <c r="B13324">
        <v>0</v>
      </c>
      <c r="C13324" t="s">
        <v>15159</v>
      </c>
      <c r="D13324" t="b">
        <f>VLOOKUP(A13324,[1]FCCs!$E$2:$I$15323,5,FALSE)</f>
        <v>1</v>
      </c>
    </row>
    <row r="13325" spans="1:4" x14ac:dyDescent="0.35">
      <c r="A13325" t="s">
        <v>7829</v>
      </c>
      <c r="B13325">
        <v>0</v>
      </c>
      <c r="C13325" t="s">
        <v>15159</v>
      </c>
      <c r="D13325" t="b">
        <f>VLOOKUP(A13325,[1]FCCs!$E$2:$I$15323,5,FALSE)</f>
        <v>1</v>
      </c>
    </row>
    <row r="13326" spans="1:4" x14ac:dyDescent="0.35">
      <c r="A13326" t="s">
        <v>7830</v>
      </c>
      <c r="B13326">
        <v>0</v>
      </c>
      <c r="C13326" t="s">
        <v>15159</v>
      </c>
      <c r="D13326" t="b">
        <f>VLOOKUP(A13326,[1]FCCs!$E$2:$I$15323,5,FALSE)</f>
        <v>1</v>
      </c>
    </row>
    <row r="13327" spans="1:4" x14ac:dyDescent="0.35">
      <c r="A13327" t="s">
        <v>7832</v>
      </c>
      <c r="B13327">
        <v>0</v>
      </c>
      <c r="C13327" t="s">
        <v>15159</v>
      </c>
      <c r="D13327" t="b">
        <f>VLOOKUP(A13327,[1]FCCs!$E$2:$I$15323,5,FALSE)</f>
        <v>1</v>
      </c>
    </row>
    <row r="13328" spans="1:4" x14ac:dyDescent="0.35">
      <c r="A13328" t="s">
        <v>7833</v>
      </c>
      <c r="B13328">
        <v>0</v>
      </c>
      <c r="C13328" t="s">
        <v>15159</v>
      </c>
      <c r="D13328" t="b">
        <f>VLOOKUP(A13328,[1]FCCs!$E$2:$I$15323,5,FALSE)</f>
        <v>1</v>
      </c>
    </row>
    <row r="13329" spans="1:4" x14ac:dyDescent="0.35">
      <c r="A13329" t="s">
        <v>7834</v>
      </c>
      <c r="B13329">
        <v>0</v>
      </c>
      <c r="C13329" t="s">
        <v>15159</v>
      </c>
      <c r="D13329" t="b">
        <f>VLOOKUP(A13329,[1]FCCs!$E$2:$I$15323,5,FALSE)</f>
        <v>1</v>
      </c>
    </row>
    <row r="13330" spans="1:4" x14ac:dyDescent="0.35">
      <c r="A13330" t="s">
        <v>7835</v>
      </c>
      <c r="B13330">
        <v>0</v>
      </c>
      <c r="C13330" t="s">
        <v>15159</v>
      </c>
      <c r="D13330" t="b">
        <f>VLOOKUP(A13330,[1]FCCs!$E$2:$I$15323,5,FALSE)</f>
        <v>1</v>
      </c>
    </row>
    <row r="13331" spans="1:4" x14ac:dyDescent="0.35">
      <c r="A13331" t="s">
        <v>7836</v>
      </c>
      <c r="B13331">
        <v>0</v>
      </c>
      <c r="C13331" t="s">
        <v>15159</v>
      </c>
      <c r="D13331" t="b">
        <f>VLOOKUP(A13331,[1]FCCs!$E$2:$I$15323,5,FALSE)</f>
        <v>1</v>
      </c>
    </row>
    <row r="13332" spans="1:4" x14ac:dyDescent="0.35">
      <c r="A13332" t="s">
        <v>7839</v>
      </c>
      <c r="B13332">
        <v>0</v>
      </c>
      <c r="C13332" t="s">
        <v>15159</v>
      </c>
      <c r="D13332" t="b">
        <f>VLOOKUP(A13332,[1]FCCs!$E$2:$I$15323,5,FALSE)</f>
        <v>1</v>
      </c>
    </row>
    <row r="13333" spans="1:4" x14ac:dyDescent="0.35">
      <c r="A13333" t="s">
        <v>7840</v>
      </c>
      <c r="B13333">
        <v>0</v>
      </c>
      <c r="C13333" t="s">
        <v>15159</v>
      </c>
      <c r="D13333" t="b">
        <f>VLOOKUP(A13333,[1]FCCs!$E$2:$I$15323,5,FALSE)</f>
        <v>1</v>
      </c>
    </row>
    <row r="13334" spans="1:4" x14ac:dyDescent="0.35">
      <c r="A13334" t="s">
        <v>7841</v>
      </c>
      <c r="B13334">
        <v>0</v>
      </c>
      <c r="C13334" t="s">
        <v>15159</v>
      </c>
      <c r="D13334" t="b">
        <f>VLOOKUP(A13334,[1]FCCs!$E$2:$I$15323,5,FALSE)</f>
        <v>1</v>
      </c>
    </row>
    <row r="13335" spans="1:4" x14ac:dyDescent="0.35">
      <c r="A13335" t="s">
        <v>7842</v>
      </c>
      <c r="B13335">
        <v>0</v>
      </c>
      <c r="C13335" t="s">
        <v>15159</v>
      </c>
      <c r="D13335" t="b">
        <f>VLOOKUP(A13335,[1]FCCs!$E$2:$I$15323,5,FALSE)</f>
        <v>1</v>
      </c>
    </row>
    <row r="13336" spans="1:4" x14ac:dyDescent="0.35">
      <c r="A13336" t="s">
        <v>7843</v>
      </c>
      <c r="B13336">
        <v>0</v>
      </c>
      <c r="C13336" t="s">
        <v>15159</v>
      </c>
      <c r="D13336" t="b">
        <f>VLOOKUP(A13336,[1]FCCs!$E$2:$I$15323,5,FALSE)</f>
        <v>1</v>
      </c>
    </row>
    <row r="13337" spans="1:4" x14ac:dyDescent="0.35">
      <c r="A13337" t="s">
        <v>7844</v>
      </c>
      <c r="B13337">
        <v>0</v>
      </c>
      <c r="C13337" t="s">
        <v>15159</v>
      </c>
      <c r="D13337" t="b">
        <f>VLOOKUP(A13337,[1]FCCs!$E$2:$I$15323,5,FALSE)</f>
        <v>1</v>
      </c>
    </row>
    <row r="13338" spans="1:4" x14ac:dyDescent="0.35">
      <c r="A13338" t="s">
        <v>7845</v>
      </c>
      <c r="B13338">
        <v>0</v>
      </c>
      <c r="C13338" t="s">
        <v>15159</v>
      </c>
      <c r="D13338" t="b">
        <f>VLOOKUP(A13338,[1]FCCs!$E$2:$I$15323,5,FALSE)</f>
        <v>1</v>
      </c>
    </row>
    <row r="13339" spans="1:4" x14ac:dyDescent="0.35">
      <c r="A13339" t="s">
        <v>7846</v>
      </c>
      <c r="B13339">
        <v>0</v>
      </c>
      <c r="C13339" t="s">
        <v>15159</v>
      </c>
      <c r="D13339" t="b">
        <f>VLOOKUP(A13339,[1]FCCs!$E$2:$I$15323,5,FALSE)</f>
        <v>1</v>
      </c>
    </row>
    <row r="13340" spans="1:4" x14ac:dyDescent="0.35">
      <c r="A13340" t="s">
        <v>7847</v>
      </c>
      <c r="B13340">
        <v>0</v>
      </c>
      <c r="C13340" t="s">
        <v>15159</v>
      </c>
      <c r="D13340" t="b">
        <f>VLOOKUP(A13340,[1]FCCs!$E$2:$I$15323,5,FALSE)</f>
        <v>1</v>
      </c>
    </row>
    <row r="13341" spans="1:4" x14ac:dyDescent="0.35">
      <c r="A13341" t="s">
        <v>7848</v>
      </c>
      <c r="B13341">
        <v>0</v>
      </c>
      <c r="C13341" t="s">
        <v>15159</v>
      </c>
      <c r="D13341" t="b">
        <f>VLOOKUP(A13341,[1]FCCs!$E$2:$I$15323,5,FALSE)</f>
        <v>1</v>
      </c>
    </row>
    <row r="13342" spans="1:4" x14ac:dyDescent="0.35">
      <c r="A13342" t="s">
        <v>7850</v>
      </c>
      <c r="B13342">
        <v>0</v>
      </c>
      <c r="C13342" t="s">
        <v>15159</v>
      </c>
      <c r="D13342" t="b">
        <f>VLOOKUP(A13342,[1]FCCs!$E$2:$I$15323,5,FALSE)</f>
        <v>1</v>
      </c>
    </row>
    <row r="13343" spans="1:4" x14ac:dyDescent="0.35">
      <c r="A13343" t="s">
        <v>7851</v>
      </c>
      <c r="B13343">
        <v>0</v>
      </c>
      <c r="C13343" t="s">
        <v>15159</v>
      </c>
      <c r="D13343" t="b">
        <f>VLOOKUP(A13343,[1]FCCs!$E$2:$I$15323,5,FALSE)</f>
        <v>1</v>
      </c>
    </row>
    <row r="13344" spans="1:4" x14ac:dyDescent="0.35">
      <c r="A13344" t="s">
        <v>7853</v>
      </c>
      <c r="B13344">
        <v>0</v>
      </c>
      <c r="C13344" t="s">
        <v>15159</v>
      </c>
      <c r="D13344" t="b">
        <f>VLOOKUP(A13344,[1]FCCs!$E$2:$I$15323,5,FALSE)</f>
        <v>1</v>
      </c>
    </row>
    <row r="13345" spans="1:4" x14ac:dyDescent="0.35">
      <c r="A13345" t="s">
        <v>7854</v>
      </c>
      <c r="B13345">
        <v>0</v>
      </c>
      <c r="C13345" t="s">
        <v>15159</v>
      </c>
      <c r="D13345" t="b">
        <f>VLOOKUP(A13345,[1]FCCs!$E$2:$I$15323,5,FALSE)</f>
        <v>1</v>
      </c>
    </row>
    <row r="13346" spans="1:4" x14ac:dyDescent="0.35">
      <c r="A13346" t="s">
        <v>7855</v>
      </c>
      <c r="B13346">
        <v>0</v>
      </c>
      <c r="C13346" t="s">
        <v>15159</v>
      </c>
      <c r="D13346" t="b">
        <f>VLOOKUP(A13346,[1]FCCs!$E$2:$I$15323,5,FALSE)</f>
        <v>1</v>
      </c>
    </row>
    <row r="13347" spans="1:4" x14ac:dyDescent="0.35">
      <c r="A13347" t="s">
        <v>7856</v>
      </c>
      <c r="B13347">
        <v>0</v>
      </c>
      <c r="C13347" t="s">
        <v>15159</v>
      </c>
      <c r="D13347" t="b">
        <f>VLOOKUP(A13347,[1]FCCs!$E$2:$I$15323,5,FALSE)</f>
        <v>1</v>
      </c>
    </row>
    <row r="13348" spans="1:4" x14ac:dyDescent="0.35">
      <c r="A13348" t="s">
        <v>7857</v>
      </c>
      <c r="B13348">
        <v>0</v>
      </c>
      <c r="C13348" t="s">
        <v>15159</v>
      </c>
      <c r="D13348" t="b">
        <f>VLOOKUP(A13348,[1]FCCs!$E$2:$I$15323,5,FALSE)</f>
        <v>1</v>
      </c>
    </row>
    <row r="13349" spans="1:4" x14ac:dyDescent="0.35">
      <c r="A13349" t="s">
        <v>7858</v>
      </c>
      <c r="B13349">
        <v>0</v>
      </c>
      <c r="C13349" t="s">
        <v>15159</v>
      </c>
      <c r="D13349" t="b">
        <f>VLOOKUP(A13349,[1]FCCs!$E$2:$I$15323,5,FALSE)</f>
        <v>1</v>
      </c>
    </row>
    <row r="13350" spans="1:4" x14ac:dyDescent="0.35">
      <c r="A13350" t="s">
        <v>7859</v>
      </c>
      <c r="B13350">
        <v>0</v>
      </c>
      <c r="C13350" t="s">
        <v>15159</v>
      </c>
      <c r="D13350" t="b">
        <f>VLOOKUP(A13350,[1]FCCs!$E$2:$I$15323,5,FALSE)</f>
        <v>1</v>
      </c>
    </row>
    <row r="13351" spans="1:4" x14ac:dyDescent="0.35">
      <c r="A13351" t="s">
        <v>7860</v>
      </c>
      <c r="B13351">
        <v>0</v>
      </c>
      <c r="C13351" t="s">
        <v>15159</v>
      </c>
      <c r="D13351" t="b">
        <f>VLOOKUP(A13351,[1]FCCs!$E$2:$I$15323,5,FALSE)</f>
        <v>1</v>
      </c>
    </row>
    <row r="13352" spans="1:4" x14ac:dyDescent="0.35">
      <c r="A13352" t="s">
        <v>7865</v>
      </c>
      <c r="B13352">
        <v>0</v>
      </c>
      <c r="C13352" t="s">
        <v>15159</v>
      </c>
      <c r="D13352" t="b">
        <f>VLOOKUP(A13352,[1]FCCs!$E$2:$I$15323,5,FALSE)</f>
        <v>1</v>
      </c>
    </row>
    <row r="13353" spans="1:4" x14ac:dyDescent="0.35">
      <c r="A13353" t="s">
        <v>7866</v>
      </c>
      <c r="B13353">
        <v>0</v>
      </c>
      <c r="C13353" t="s">
        <v>15159</v>
      </c>
      <c r="D13353" t="b">
        <f>VLOOKUP(A13353,[1]FCCs!$E$2:$I$15323,5,FALSE)</f>
        <v>1</v>
      </c>
    </row>
    <row r="13354" spans="1:4" x14ac:dyDescent="0.35">
      <c r="A13354" t="s">
        <v>7867</v>
      </c>
      <c r="B13354">
        <v>0</v>
      </c>
      <c r="C13354" t="s">
        <v>15159</v>
      </c>
      <c r="D13354" t="b">
        <f>VLOOKUP(A13354,[1]FCCs!$E$2:$I$15323,5,FALSE)</f>
        <v>1</v>
      </c>
    </row>
    <row r="13355" spans="1:4" x14ac:dyDescent="0.35">
      <c r="A13355" t="s">
        <v>7868</v>
      </c>
      <c r="B13355">
        <v>0</v>
      </c>
      <c r="C13355" t="s">
        <v>15159</v>
      </c>
      <c r="D13355" t="b">
        <f>VLOOKUP(A13355,[1]FCCs!$E$2:$I$15323,5,FALSE)</f>
        <v>1</v>
      </c>
    </row>
    <row r="13356" spans="1:4" x14ac:dyDescent="0.35">
      <c r="A13356" t="s">
        <v>7869</v>
      </c>
      <c r="B13356">
        <v>0</v>
      </c>
      <c r="C13356" t="s">
        <v>15159</v>
      </c>
      <c r="D13356" t="b">
        <f>VLOOKUP(A13356,[1]FCCs!$E$2:$I$15323,5,FALSE)</f>
        <v>1</v>
      </c>
    </row>
    <row r="13357" spans="1:4" x14ac:dyDescent="0.35">
      <c r="A13357" t="s">
        <v>7870</v>
      </c>
      <c r="B13357">
        <v>0</v>
      </c>
      <c r="C13357" t="s">
        <v>15159</v>
      </c>
      <c r="D13357" t="b">
        <f>VLOOKUP(A13357,[1]FCCs!$E$2:$I$15323,5,FALSE)</f>
        <v>1</v>
      </c>
    </row>
    <row r="13358" spans="1:4" x14ac:dyDescent="0.35">
      <c r="A13358" t="s">
        <v>7871</v>
      </c>
      <c r="B13358">
        <v>0</v>
      </c>
      <c r="C13358" t="s">
        <v>15159</v>
      </c>
      <c r="D13358" t="b">
        <f>VLOOKUP(A13358,[1]FCCs!$E$2:$I$15323,5,FALSE)</f>
        <v>1</v>
      </c>
    </row>
    <row r="13359" spans="1:4" x14ac:dyDescent="0.35">
      <c r="A13359" t="s">
        <v>7872</v>
      </c>
      <c r="B13359">
        <v>0</v>
      </c>
      <c r="C13359" t="s">
        <v>15159</v>
      </c>
      <c r="D13359" t="b">
        <f>VLOOKUP(A13359,[1]FCCs!$E$2:$I$15323,5,FALSE)</f>
        <v>1</v>
      </c>
    </row>
    <row r="13360" spans="1:4" x14ac:dyDescent="0.35">
      <c r="A13360" t="s">
        <v>7873</v>
      </c>
      <c r="B13360">
        <v>0</v>
      </c>
      <c r="C13360" t="s">
        <v>15159</v>
      </c>
      <c r="D13360" t="b">
        <f>VLOOKUP(A13360,[1]FCCs!$E$2:$I$15323,5,FALSE)</f>
        <v>1</v>
      </c>
    </row>
    <row r="13361" spans="1:4" x14ac:dyDescent="0.35">
      <c r="A13361" t="s">
        <v>7874</v>
      </c>
      <c r="B13361">
        <v>0</v>
      </c>
      <c r="C13361" t="s">
        <v>15159</v>
      </c>
      <c r="D13361" t="b">
        <f>VLOOKUP(A13361,[1]FCCs!$E$2:$I$15323,5,FALSE)</f>
        <v>1</v>
      </c>
    </row>
    <row r="13362" spans="1:4" x14ac:dyDescent="0.35">
      <c r="A13362" t="s">
        <v>7875</v>
      </c>
      <c r="B13362">
        <v>0</v>
      </c>
      <c r="C13362" t="s">
        <v>15159</v>
      </c>
      <c r="D13362" t="b">
        <f>VLOOKUP(A13362,[1]FCCs!$E$2:$I$15323,5,FALSE)</f>
        <v>1</v>
      </c>
    </row>
    <row r="13363" spans="1:4" x14ac:dyDescent="0.35">
      <c r="A13363" t="s">
        <v>7876</v>
      </c>
      <c r="B13363">
        <v>0</v>
      </c>
      <c r="C13363" t="s">
        <v>15159</v>
      </c>
      <c r="D13363" t="b">
        <f>VLOOKUP(A13363,[1]FCCs!$E$2:$I$15323,5,FALSE)</f>
        <v>1</v>
      </c>
    </row>
    <row r="13364" spans="1:4" x14ac:dyDescent="0.35">
      <c r="A13364" t="s">
        <v>7877</v>
      </c>
      <c r="B13364">
        <v>0</v>
      </c>
      <c r="C13364" t="s">
        <v>15159</v>
      </c>
      <c r="D13364" t="b">
        <f>VLOOKUP(A13364,[1]FCCs!$E$2:$I$15323,5,FALSE)</f>
        <v>1</v>
      </c>
    </row>
    <row r="13365" spans="1:4" x14ac:dyDescent="0.35">
      <c r="A13365" t="s">
        <v>7878</v>
      </c>
      <c r="B13365">
        <v>0</v>
      </c>
      <c r="C13365" t="s">
        <v>15159</v>
      </c>
      <c r="D13365" t="b">
        <f>VLOOKUP(A13365,[1]FCCs!$E$2:$I$15323,5,FALSE)</f>
        <v>1</v>
      </c>
    </row>
    <row r="13366" spans="1:4" x14ac:dyDescent="0.35">
      <c r="A13366" t="s">
        <v>7880</v>
      </c>
      <c r="B13366">
        <v>0</v>
      </c>
      <c r="C13366" t="s">
        <v>15159</v>
      </c>
      <c r="D13366" t="b">
        <f>VLOOKUP(A13366,[1]FCCs!$E$2:$I$15323,5,FALSE)</f>
        <v>1</v>
      </c>
    </row>
    <row r="13367" spans="1:4" x14ac:dyDescent="0.35">
      <c r="A13367" t="s">
        <v>7881</v>
      </c>
      <c r="B13367">
        <v>0</v>
      </c>
      <c r="C13367" t="s">
        <v>15159</v>
      </c>
      <c r="D13367" t="b">
        <f>VLOOKUP(A13367,[1]FCCs!$E$2:$I$15323,5,FALSE)</f>
        <v>1</v>
      </c>
    </row>
    <row r="13368" spans="1:4" x14ac:dyDescent="0.35">
      <c r="A13368" t="s">
        <v>7882</v>
      </c>
      <c r="B13368">
        <v>0</v>
      </c>
      <c r="C13368" t="s">
        <v>15159</v>
      </c>
      <c r="D13368" t="b">
        <f>VLOOKUP(A13368,[1]FCCs!$E$2:$I$15323,5,FALSE)</f>
        <v>1</v>
      </c>
    </row>
    <row r="13369" spans="1:4" x14ac:dyDescent="0.35">
      <c r="A13369" t="s">
        <v>7883</v>
      </c>
      <c r="B13369">
        <v>0</v>
      </c>
      <c r="C13369" t="s">
        <v>15159</v>
      </c>
      <c r="D13369" t="b">
        <f>VLOOKUP(A13369,[1]FCCs!$E$2:$I$15323,5,FALSE)</f>
        <v>1</v>
      </c>
    </row>
    <row r="13370" spans="1:4" x14ac:dyDescent="0.35">
      <c r="A13370" t="s">
        <v>7884</v>
      </c>
      <c r="B13370">
        <v>0</v>
      </c>
      <c r="C13370" t="s">
        <v>15159</v>
      </c>
      <c r="D13370" t="b">
        <f>VLOOKUP(A13370,[1]FCCs!$E$2:$I$15323,5,FALSE)</f>
        <v>1</v>
      </c>
    </row>
    <row r="13371" spans="1:4" x14ac:dyDescent="0.35">
      <c r="A13371" t="s">
        <v>7885</v>
      </c>
      <c r="B13371">
        <v>0</v>
      </c>
      <c r="C13371" t="s">
        <v>15159</v>
      </c>
      <c r="D13371" t="b">
        <f>VLOOKUP(A13371,[1]FCCs!$E$2:$I$15323,5,FALSE)</f>
        <v>1</v>
      </c>
    </row>
    <row r="13372" spans="1:4" x14ac:dyDescent="0.35">
      <c r="A13372" t="s">
        <v>7886</v>
      </c>
      <c r="B13372">
        <v>0</v>
      </c>
      <c r="C13372" t="s">
        <v>15159</v>
      </c>
      <c r="D13372" t="b">
        <f>VLOOKUP(A13372,[1]FCCs!$E$2:$I$15323,5,FALSE)</f>
        <v>1</v>
      </c>
    </row>
    <row r="13373" spans="1:4" x14ac:dyDescent="0.35">
      <c r="A13373" t="s">
        <v>7887</v>
      </c>
      <c r="B13373">
        <v>0</v>
      </c>
      <c r="C13373" t="s">
        <v>15159</v>
      </c>
      <c r="D13373" t="b">
        <f>VLOOKUP(A13373,[1]FCCs!$E$2:$I$15323,5,FALSE)</f>
        <v>1</v>
      </c>
    </row>
    <row r="13374" spans="1:4" x14ac:dyDescent="0.35">
      <c r="A13374" t="s">
        <v>7888</v>
      </c>
      <c r="B13374">
        <v>0</v>
      </c>
      <c r="C13374" t="s">
        <v>15159</v>
      </c>
      <c r="D13374" t="b">
        <f>VLOOKUP(A13374,[1]FCCs!$E$2:$I$15323,5,FALSE)</f>
        <v>1</v>
      </c>
    </row>
    <row r="13375" spans="1:4" x14ac:dyDescent="0.35">
      <c r="A13375" t="s">
        <v>7889</v>
      </c>
      <c r="B13375">
        <v>0</v>
      </c>
      <c r="C13375" t="s">
        <v>15159</v>
      </c>
      <c r="D13375" t="b">
        <f>VLOOKUP(A13375,[1]FCCs!$E$2:$I$15323,5,FALSE)</f>
        <v>1</v>
      </c>
    </row>
    <row r="13376" spans="1:4" x14ac:dyDescent="0.35">
      <c r="A13376" t="s">
        <v>7890</v>
      </c>
      <c r="B13376">
        <v>0</v>
      </c>
      <c r="C13376" t="s">
        <v>15159</v>
      </c>
      <c r="D13376" t="b">
        <f>VLOOKUP(A13376,[1]FCCs!$E$2:$I$15323,5,FALSE)</f>
        <v>1</v>
      </c>
    </row>
    <row r="13377" spans="1:4" x14ac:dyDescent="0.35">
      <c r="A13377" t="s">
        <v>7891</v>
      </c>
      <c r="B13377">
        <v>0</v>
      </c>
      <c r="C13377" t="s">
        <v>15159</v>
      </c>
      <c r="D13377" t="b">
        <f>VLOOKUP(A13377,[1]FCCs!$E$2:$I$15323,5,FALSE)</f>
        <v>1</v>
      </c>
    </row>
    <row r="13378" spans="1:4" x14ac:dyDescent="0.35">
      <c r="A13378" t="s">
        <v>7892</v>
      </c>
      <c r="B13378">
        <v>0</v>
      </c>
      <c r="C13378" t="s">
        <v>15159</v>
      </c>
      <c r="D13378" t="b">
        <f>VLOOKUP(A13378,[1]FCCs!$E$2:$I$15323,5,FALSE)</f>
        <v>1</v>
      </c>
    </row>
    <row r="13379" spans="1:4" x14ac:dyDescent="0.35">
      <c r="A13379" t="s">
        <v>7893</v>
      </c>
      <c r="B13379">
        <v>0</v>
      </c>
      <c r="C13379" t="s">
        <v>15159</v>
      </c>
      <c r="D13379" t="b">
        <f>VLOOKUP(A13379,[1]FCCs!$E$2:$I$15323,5,FALSE)</f>
        <v>1</v>
      </c>
    </row>
    <row r="13380" spans="1:4" x14ac:dyDescent="0.35">
      <c r="A13380" t="s">
        <v>7894</v>
      </c>
      <c r="B13380">
        <v>0</v>
      </c>
      <c r="C13380" t="s">
        <v>15159</v>
      </c>
      <c r="D13380" t="b">
        <f>VLOOKUP(A13380,[1]FCCs!$E$2:$I$15323,5,FALSE)</f>
        <v>1</v>
      </c>
    </row>
    <row r="13381" spans="1:4" x14ac:dyDescent="0.35">
      <c r="A13381" t="s">
        <v>7895</v>
      </c>
      <c r="B13381">
        <v>0</v>
      </c>
      <c r="C13381" t="s">
        <v>15159</v>
      </c>
      <c r="D13381" t="b">
        <f>VLOOKUP(A13381,[1]FCCs!$E$2:$I$15323,5,FALSE)</f>
        <v>1</v>
      </c>
    </row>
    <row r="13382" spans="1:4" x14ac:dyDescent="0.35">
      <c r="A13382" t="s">
        <v>7896</v>
      </c>
      <c r="B13382">
        <v>0</v>
      </c>
      <c r="C13382" t="s">
        <v>15159</v>
      </c>
      <c r="D13382" t="b">
        <f>VLOOKUP(A13382,[1]FCCs!$E$2:$I$15323,5,FALSE)</f>
        <v>1</v>
      </c>
    </row>
    <row r="13383" spans="1:4" x14ac:dyDescent="0.35">
      <c r="A13383" t="s">
        <v>7897</v>
      </c>
      <c r="B13383">
        <v>0</v>
      </c>
      <c r="C13383" t="s">
        <v>15159</v>
      </c>
      <c r="D13383" t="b">
        <f>VLOOKUP(A13383,[1]FCCs!$E$2:$I$15323,5,FALSE)</f>
        <v>1</v>
      </c>
    </row>
    <row r="13384" spans="1:4" x14ac:dyDescent="0.35">
      <c r="A13384" t="s">
        <v>7898</v>
      </c>
      <c r="B13384">
        <v>0</v>
      </c>
      <c r="C13384" t="s">
        <v>15159</v>
      </c>
      <c r="D13384" t="b">
        <f>VLOOKUP(A13384,[1]FCCs!$E$2:$I$15323,5,FALSE)</f>
        <v>1</v>
      </c>
    </row>
    <row r="13385" spans="1:4" x14ac:dyDescent="0.35">
      <c r="A13385" t="s">
        <v>7899</v>
      </c>
      <c r="B13385">
        <v>0</v>
      </c>
      <c r="C13385" t="s">
        <v>15159</v>
      </c>
      <c r="D13385" t="b">
        <f>VLOOKUP(A13385,[1]FCCs!$E$2:$I$15323,5,FALSE)</f>
        <v>1</v>
      </c>
    </row>
    <row r="13386" spans="1:4" x14ac:dyDescent="0.35">
      <c r="A13386" t="s">
        <v>7900</v>
      </c>
      <c r="B13386">
        <v>0</v>
      </c>
      <c r="C13386" t="s">
        <v>15159</v>
      </c>
      <c r="D13386" t="b">
        <f>VLOOKUP(A13386,[1]FCCs!$E$2:$I$15323,5,FALSE)</f>
        <v>1</v>
      </c>
    </row>
    <row r="13387" spans="1:4" x14ac:dyDescent="0.35">
      <c r="A13387" t="s">
        <v>7901</v>
      </c>
      <c r="B13387">
        <v>0</v>
      </c>
      <c r="C13387" t="s">
        <v>15159</v>
      </c>
      <c r="D13387" t="b">
        <f>VLOOKUP(A13387,[1]FCCs!$E$2:$I$15323,5,FALSE)</f>
        <v>1</v>
      </c>
    </row>
    <row r="13388" spans="1:4" x14ac:dyDescent="0.35">
      <c r="A13388" t="s">
        <v>7902</v>
      </c>
      <c r="B13388">
        <v>0</v>
      </c>
      <c r="C13388" t="s">
        <v>15159</v>
      </c>
      <c r="D13388" t="b">
        <f>VLOOKUP(A13388,[1]FCCs!$E$2:$I$15323,5,FALSE)</f>
        <v>1</v>
      </c>
    </row>
    <row r="13389" spans="1:4" x14ac:dyDescent="0.35">
      <c r="A13389" t="s">
        <v>7903</v>
      </c>
      <c r="B13389">
        <v>0</v>
      </c>
      <c r="C13389" t="s">
        <v>15159</v>
      </c>
      <c r="D13389" t="b">
        <f>VLOOKUP(A13389,[1]FCCs!$E$2:$I$15323,5,FALSE)</f>
        <v>1</v>
      </c>
    </row>
    <row r="13390" spans="1:4" x14ac:dyDescent="0.35">
      <c r="A13390" t="s">
        <v>7904</v>
      </c>
      <c r="B13390">
        <v>0</v>
      </c>
      <c r="C13390" t="s">
        <v>15159</v>
      </c>
      <c r="D13390" t="b">
        <f>VLOOKUP(A13390,[1]FCCs!$E$2:$I$15323,5,FALSE)</f>
        <v>1</v>
      </c>
    </row>
    <row r="13391" spans="1:4" x14ac:dyDescent="0.35">
      <c r="A13391" t="s">
        <v>7905</v>
      </c>
      <c r="B13391">
        <v>0</v>
      </c>
      <c r="C13391" t="s">
        <v>15159</v>
      </c>
      <c r="D13391" t="b">
        <f>VLOOKUP(A13391,[1]FCCs!$E$2:$I$15323,5,FALSE)</f>
        <v>1</v>
      </c>
    </row>
    <row r="13392" spans="1:4" x14ac:dyDescent="0.35">
      <c r="A13392" t="s">
        <v>7906</v>
      </c>
      <c r="B13392">
        <v>0</v>
      </c>
      <c r="C13392" t="s">
        <v>15159</v>
      </c>
      <c r="D13392" t="b">
        <f>VLOOKUP(A13392,[1]FCCs!$E$2:$I$15323,5,FALSE)</f>
        <v>1</v>
      </c>
    </row>
    <row r="13393" spans="1:4" x14ac:dyDescent="0.35">
      <c r="A13393" t="s">
        <v>7907</v>
      </c>
      <c r="B13393">
        <v>0</v>
      </c>
      <c r="C13393" t="s">
        <v>15159</v>
      </c>
      <c r="D13393" t="b">
        <f>VLOOKUP(A13393,[1]FCCs!$E$2:$I$15323,5,FALSE)</f>
        <v>1</v>
      </c>
    </row>
    <row r="13394" spans="1:4" x14ac:dyDescent="0.35">
      <c r="A13394" t="s">
        <v>7908</v>
      </c>
      <c r="B13394">
        <v>0</v>
      </c>
      <c r="C13394" t="s">
        <v>15159</v>
      </c>
      <c r="D13394" t="b">
        <f>VLOOKUP(A13394,[1]FCCs!$E$2:$I$15323,5,FALSE)</f>
        <v>1</v>
      </c>
    </row>
    <row r="13395" spans="1:4" x14ac:dyDescent="0.35">
      <c r="A13395" t="s">
        <v>7909</v>
      </c>
      <c r="B13395">
        <v>0</v>
      </c>
      <c r="C13395" t="s">
        <v>15159</v>
      </c>
      <c r="D13395" t="b">
        <f>VLOOKUP(A13395,[1]FCCs!$E$2:$I$15323,5,FALSE)</f>
        <v>1</v>
      </c>
    </row>
    <row r="13396" spans="1:4" x14ac:dyDescent="0.35">
      <c r="A13396" t="s">
        <v>7913</v>
      </c>
      <c r="B13396">
        <v>0</v>
      </c>
      <c r="C13396" t="s">
        <v>15159</v>
      </c>
      <c r="D13396" t="b">
        <f>VLOOKUP(A13396,[1]FCCs!$E$2:$I$15323,5,FALSE)</f>
        <v>1</v>
      </c>
    </row>
    <row r="13397" spans="1:4" x14ac:dyDescent="0.35">
      <c r="A13397" t="s">
        <v>7915</v>
      </c>
      <c r="B13397">
        <v>0</v>
      </c>
      <c r="C13397" t="s">
        <v>15159</v>
      </c>
      <c r="D13397" t="b">
        <f>VLOOKUP(A13397,[1]FCCs!$E$2:$I$15323,5,FALSE)</f>
        <v>1</v>
      </c>
    </row>
    <row r="13398" spans="1:4" x14ac:dyDescent="0.35">
      <c r="A13398" t="s">
        <v>7916</v>
      </c>
      <c r="B13398">
        <v>0</v>
      </c>
      <c r="C13398" t="s">
        <v>15159</v>
      </c>
      <c r="D13398" t="b">
        <f>VLOOKUP(A13398,[1]FCCs!$E$2:$I$15323,5,FALSE)</f>
        <v>1</v>
      </c>
    </row>
    <row r="13399" spans="1:4" x14ac:dyDescent="0.35">
      <c r="A13399" t="s">
        <v>7917</v>
      </c>
      <c r="B13399">
        <v>0</v>
      </c>
      <c r="C13399" t="s">
        <v>15159</v>
      </c>
      <c r="D13399" t="b">
        <f>VLOOKUP(A13399,[1]FCCs!$E$2:$I$15323,5,FALSE)</f>
        <v>1</v>
      </c>
    </row>
    <row r="13400" spans="1:4" x14ac:dyDescent="0.35">
      <c r="A13400" t="s">
        <v>7918</v>
      </c>
      <c r="B13400">
        <v>0</v>
      </c>
      <c r="C13400" t="s">
        <v>15159</v>
      </c>
      <c r="D13400" t="b">
        <f>VLOOKUP(A13400,[1]FCCs!$E$2:$I$15323,5,FALSE)</f>
        <v>1</v>
      </c>
    </row>
    <row r="13401" spans="1:4" x14ac:dyDescent="0.35">
      <c r="A13401" t="s">
        <v>7919</v>
      </c>
      <c r="B13401">
        <v>0</v>
      </c>
      <c r="C13401" t="s">
        <v>15159</v>
      </c>
      <c r="D13401" t="b">
        <f>VLOOKUP(A13401,[1]FCCs!$E$2:$I$15323,5,FALSE)</f>
        <v>1</v>
      </c>
    </row>
    <row r="13402" spans="1:4" x14ac:dyDescent="0.35">
      <c r="A13402" t="s">
        <v>7920</v>
      </c>
      <c r="B13402">
        <v>0</v>
      </c>
      <c r="C13402" t="s">
        <v>15159</v>
      </c>
      <c r="D13402" t="b">
        <f>VLOOKUP(A13402,[1]FCCs!$E$2:$I$15323,5,FALSE)</f>
        <v>1</v>
      </c>
    </row>
    <row r="13403" spans="1:4" x14ac:dyDescent="0.35">
      <c r="A13403" t="s">
        <v>7921</v>
      </c>
      <c r="B13403">
        <v>0</v>
      </c>
      <c r="C13403" t="s">
        <v>15159</v>
      </c>
      <c r="D13403" t="b">
        <f>VLOOKUP(A13403,[1]FCCs!$E$2:$I$15323,5,FALSE)</f>
        <v>1</v>
      </c>
    </row>
    <row r="13404" spans="1:4" x14ac:dyDescent="0.35">
      <c r="A13404" t="s">
        <v>7927</v>
      </c>
      <c r="B13404">
        <v>0</v>
      </c>
      <c r="C13404" t="s">
        <v>15159</v>
      </c>
      <c r="D13404" t="b">
        <f>VLOOKUP(A13404,[1]FCCs!$E$2:$I$15323,5,FALSE)</f>
        <v>1</v>
      </c>
    </row>
    <row r="13405" spans="1:4" x14ac:dyDescent="0.35">
      <c r="A13405" t="s">
        <v>7929</v>
      </c>
      <c r="B13405">
        <v>0</v>
      </c>
      <c r="C13405" t="s">
        <v>15159</v>
      </c>
      <c r="D13405" t="b">
        <f>VLOOKUP(A13405,[1]FCCs!$E$2:$I$15323,5,FALSE)</f>
        <v>1</v>
      </c>
    </row>
    <row r="13406" spans="1:4" x14ac:dyDescent="0.35">
      <c r="A13406" t="s">
        <v>7931</v>
      </c>
      <c r="B13406">
        <v>0</v>
      </c>
      <c r="C13406" t="s">
        <v>15159</v>
      </c>
      <c r="D13406" t="b">
        <f>VLOOKUP(A13406,[1]FCCs!$E$2:$I$15323,5,FALSE)</f>
        <v>1</v>
      </c>
    </row>
    <row r="13407" spans="1:4" x14ac:dyDescent="0.35">
      <c r="A13407" t="s">
        <v>7934</v>
      </c>
      <c r="B13407">
        <v>0</v>
      </c>
      <c r="C13407" t="s">
        <v>15159</v>
      </c>
      <c r="D13407" t="b">
        <f>VLOOKUP(A13407,[1]FCCs!$E$2:$I$15323,5,FALSE)</f>
        <v>1</v>
      </c>
    </row>
    <row r="13408" spans="1:4" x14ac:dyDescent="0.35">
      <c r="A13408" t="s">
        <v>7936</v>
      </c>
      <c r="B13408">
        <v>0</v>
      </c>
      <c r="C13408" t="s">
        <v>15159</v>
      </c>
      <c r="D13408" t="b">
        <f>VLOOKUP(A13408,[1]FCCs!$E$2:$I$15323,5,FALSE)</f>
        <v>1</v>
      </c>
    </row>
    <row r="13409" spans="1:4" x14ac:dyDescent="0.35">
      <c r="A13409" t="s">
        <v>7937</v>
      </c>
      <c r="B13409">
        <v>0</v>
      </c>
      <c r="C13409" t="s">
        <v>15159</v>
      </c>
      <c r="D13409" t="b">
        <f>VLOOKUP(A13409,[1]FCCs!$E$2:$I$15323,5,FALSE)</f>
        <v>1</v>
      </c>
    </row>
    <row r="13410" spans="1:4" x14ac:dyDescent="0.35">
      <c r="A13410" t="s">
        <v>7939</v>
      </c>
      <c r="B13410">
        <v>0</v>
      </c>
      <c r="C13410" t="s">
        <v>15159</v>
      </c>
      <c r="D13410" t="b">
        <f>VLOOKUP(A13410,[1]FCCs!$E$2:$I$15323,5,FALSE)</f>
        <v>1</v>
      </c>
    </row>
    <row r="13411" spans="1:4" x14ac:dyDescent="0.35">
      <c r="A13411" t="s">
        <v>7940</v>
      </c>
      <c r="B13411">
        <v>0</v>
      </c>
      <c r="C13411" t="s">
        <v>15159</v>
      </c>
      <c r="D13411" t="b">
        <f>VLOOKUP(A13411,[1]FCCs!$E$2:$I$15323,5,FALSE)</f>
        <v>1</v>
      </c>
    </row>
    <row r="13412" spans="1:4" x14ac:dyDescent="0.35">
      <c r="A13412" t="s">
        <v>7941</v>
      </c>
      <c r="B13412">
        <v>0</v>
      </c>
      <c r="C13412" t="s">
        <v>15159</v>
      </c>
      <c r="D13412" t="b">
        <f>VLOOKUP(A13412,[1]FCCs!$E$2:$I$15323,5,FALSE)</f>
        <v>1</v>
      </c>
    </row>
    <row r="13413" spans="1:4" x14ac:dyDescent="0.35">
      <c r="A13413" t="s">
        <v>7942</v>
      </c>
      <c r="B13413">
        <v>0</v>
      </c>
      <c r="C13413" t="s">
        <v>15159</v>
      </c>
      <c r="D13413" t="b">
        <f>VLOOKUP(A13413,[1]FCCs!$E$2:$I$15323,5,FALSE)</f>
        <v>1</v>
      </c>
    </row>
    <row r="13414" spans="1:4" x14ac:dyDescent="0.35">
      <c r="A13414" t="s">
        <v>7943</v>
      </c>
      <c r="B13414">
        <v>0</v>
      </c>
      <c r="C13414" t="s">
        <v>15159</v>
      </c>
      <c r="D13414" t="b">
        <f>VLOOKUP(A13414,[1]FCCs!$E$2:$I$15323,5,FALSE)</f>
        <v>1</v>
      </c>
    </row>
    <row r="13415" spans="1:4" x14ac:dyDescent="0.35">
      <c r="A13415" t="s">
        <v>7944</v>
      </c>
      <c r="B13415">
        <v>0</v>
      </c>
      <c r="C13415" t="s">
        <v>15159</v>
      </c>
      <c r="D13415" t="b">
        <f>VLOOKUP(A13415,[1]FCCs!$E$2:$I$15323,5,FALSE)</f>
        <v>1</v>
      </c>
    </row>
    <row r="13416" spans="1:4" x14ac:dyDescent="0.35">
      <c r="A13416" t="s">
        <v>7945</v>
      </c>
      <c r="B13416">
        <v>0</v>
      </c>
      <c r="C13416" t="s">
        <v>15159</v>
      </c>
      <c r="D13416" t="b">
        <f>VLOOKUP(A13416,[1]FCCs!$E$2:$I$15323,5,FALSE)</f>
        <v>1</v>
      </c>
    </row>
    <row r="13417" spans="1:4" x14ac:dyDescent="0.35">
      <c r="A13417" t="s">
        <v>7946</v>
      </c>
      <c r="B13417">
        <v>0</v>
      </c>
      <c r="C13417" t="s">
        <v>15159</v>
      </c>
      <c r="D13417" t="b">
        <f>VLOOKUP(A13417,[1]FCCs!$E$2:$I$15323,5,FALSE)</f>
        <v>1</v>
      </c>
    </row>
    <row r="13418" spans="1:4" x14ac:dyDescent="0.35">
      <c r="A13418" t="s">
        <v>7948</v>
      </c>
      <c r="B13418">
        <v>0</v>
      </c>
      <c r="C13418" t="s">
        <v>15159</v>
      </c>
      <c r="D13418" t="b">
        <f>VLOOKUP(A13418,[1]FCCs!$E$2:$I$15323,5,FALSE)</f>
        <v>1</v>
      </c>
    </row>
    <row r="13419" spans="1:4" x14ac:dyDescent="0.35">
      <c r="A13419" t="s">
        <v>7949</v>
      </c>
      <c r="B13419">
        <v>0</v>
      </c>
      <c r="C13419" t="s">
        <v>15159</v>
      </c>
      <c r="D13419" t="b">
        <f>VLOOKUP(A13419,[1]FCCs!$E$2:$I$15323,5,FALSE)</f>
        <v>1</v>
      </c>
    </row>
    <row r="13420" spans="1:4" x14ac:dyDescent="0.35">
      <c r="A13420" t="s">
        <v>7950</v>
      </c>
      <c r="B13420">
        <v>0</v>
      </c>
      <c r="C13420" t="s">
        <v>15159</v>
      </c>
      <c r="D13420" t="b">
        <f>VLOOKUP(A13420,[1]FCCs!$E$2:$I$15323,5,FALSE)</f>
        <v>1</v>
      </c>
    </row>
    <row r="13421" spans="1:4" x14ac:dyDescent="0.35">
      <c r="A13421" t="s">
        <v>7951</v>
      </c>
      <c r="B13421">
        <v>0</v>
      </c>
      <c r="C13421" t="s">
        <v>15159</v>
      </c>
      <c r="D13421" t="b">
        <f>VLOOKUP(A13421,[1]FCCs!$E$2:$I$15323,5,FALSE)</f>
        <v>1</v>
      </c>
    </row>
    <row r="13422" spans="1:4" x14ac:dyDescent="0.35">
      <c r="A13422" t="s">
        <v>7952</v>
      </c>
      <c r="B13422">
        <v>0</v>
      </c>
      <c r="C13422" t="s">
        <v>15159</v>
      </c>
      <c r="D13422" t="b">
        <f>VLOOKUP(A13422,[1]FCCs!$E$2:$I$15323,5,FALSE)</f>
        <v>1</v>
      </c>
    </row>
    <row r="13423" spans="1:4" x14ac:dyDescent="0.35">
      <c r="A13423" t="s">
        <v>7953</v>
      </c>
      <c r="B13423">
        <v>0</v>
      </c>
      <c r="C13423" t="s">
        <v>15159</v>
      </c>
      <c r="D13423" t="b">
        <f>VLOOKUP(A13423,[1]FCCs!$E$2:$I$15323,5,FALSE)</f>
        <v>1</v>
      </c>
    </row>
    <row r="13424" spans="1:4" x14ac:dyDescent="0.35">
      <c r="A13424" t="s">
        <v>7954</v>
      </c>
      <c r="B13424">
        <v>0</v>
      </c>
      <c r="C13424" t="s">
        <v>15159</v>
      </c>
      <c r="D13424" t="b">
        <f>VLOOKUP(A13424,[1]FCCs!$E$2:$I$15323,5,FALSE)</f>
        <v>1</v>
      </c>
    </row>
    <row r="13425" spans="1:4" x14ac:dyDescent="0.35">
      <c r="A13425" t="s">
        <v>7955</v>
      </c>
      <c r="B13425">
        <v>0</v>
      </c>
      <c r="C13425" t="s">
        <v>15159</v>
      </c>
      <c r="D13425" t="b">
        <f>VLOOKUP(A13425,[1]FCCs!$E$2:$I$15323,5,FALSE)</f>
        <v>1</v>
      </c>
    </row>
    <row r="13426" spans="1:4" x14ac:dyDescent="0.35">
      <c r="A13426" t="s">
        <v>7956</v>
      </c>
      <c r="B13426">
        <v>0</v>
      </c>
      <c r="C13426" t="s">
        <v>15159</v>
      </c>
      <c r="D13426" t="b">
        <f>VLOOKUP(A13426,[1]FCCs!$E$2:$I$15323,5,FALSE)</f>
        <v>1</v>
      </c>
    </row>
    <row r="13427" spans="1:4" x14ac:dyDescent="0.35">
      <c r="A13427" t="s">
        <v>7957</v>
      </c>
      <c r="B13427">
        <v>0</v>
      </c>
      <c r="C13427" t="s">
        <v>15159</v>
      </c>
      <c r="D13427" t="b">
        <f>VLOOKUP(A13427,[1]FCCs!$E$2:$I$15323,5,FALSE)</f>
        <v>1</v>
      </c>
    </row>
    <row r="13428" spans="1:4" x14ac:dyDescent="0.35">
      <c r="A13428" t="s">
        <v>7958</v>
      </c>
      <c r="B13428">
        <v>0</v>
      </c>
      <c r="C13428" t="s">
        <v>15159</v>
      </c>
      <c r="D13428" t="b">
        <f>VLOOKUP(A13428,[1]FCCs!$E$2:$I$15323,5,FALSE)</f>
        <v>1</v>
      </c>
    </row>
    <row r="13429" spans="1:4" x14ac:dyDescent="0.35">
      <c r="A13429" t="s">
        <v>7959</v>
      </c>
      <c r="B13429">
        <v>0</v>
      </c>
      <c r="C13429" t="s">
        <v>15159</v>
      </c>
      <c r="D13429" t="b">
        <f>VLOOKUP(A13429,[1]FCCs!$E$2:$I$15323,5,FALSE)</f>
        <v>1</v>
      </c>
    </row>
    <row r="13430" spans="1:4" x14ac:dyDescent="0.35">
      <c r="A13430" t="s">
        <v>7960</v>
      </c>
      <c r="B13430">
        <v>0</v>
      </c>
      <c r="C13430" t="s">
        <v>15159</v>
      </c>
      <c r="D13430" t="b">
        <f>VLOOKUP(A13430,[1]FCCs!$E$2:$I$15323,5,FALSE)</f>
        <v>1</v>
      </c>
    </row>
    <row r="13431" spans="1:4" x14ac:dyDescent="0.35">
      <c r="A13431" t="s">
        <v>7961</v>
      </c>
      <c r="B13431">
        <v>0</v>
      </c>
      <c r="C13431" t="s">
        <v>15159</v>
      </c>
      <c r="D13431" t="b">
        <f>VLOOKUP(A13431,[1]FCCs!$E$2:$I$15323,5,FALSE)</f>
        <v>1</v>
      </c>
    </row>
    <row r="13432" spans="1:4" x14ac:dyDescent="0.35">
      <c r="A13432" t="s">
        <v>7966</v>
      </c>
      <c r="B13432">
        <v>0</v>
      </c>
      <c r="C13432" t="s">
        <v>15159</v>
      </c>
      <c r="D13432" t="b">
        <f>VLOOKUP(A13432,[1]FCCs!$E$2:$I$15323,5,FALSE)</f>
        <v>1</v>
      </c>
    </row>
    <row r="13433" spans="1:4" x14ac:dyDescent="0.35">
      <c r="A13433" t="s">
        <v>7967</v>
      </c>
      <c r="B13433">
        <v>0</v>
      </c>
      <c r="C13433" t="s">
        <v>15159</v>
      </c>
      <c r="D13433" t="b">
        <f>VLOOKUP(A13433,[1]FCCs!$E$2:$I$15323,5,FALSE)</f>
        <v>1</v>
      </c>
    </row>
    <row r="13434" spans="1:4" x14ac:dyDescent="0.35">
      <c r="A13434" t="s">
        <v>7969</v>
      </c>
      <c r="B13434">
        <v>0</v>
      </c>
      <c r="C13434" t="s">
        <v>15159</v>
      </c>
      <c r="D13434" t="b">
        <f>VLOOKUP(A13434,[1]FCCs!$E$2:$I$15323,5,FALSE)</f>
        <v>1</v>
      </c>
    </row>
    <row r="13435" spans="1:4" x14ac:dyDescent="0.35">
      <c r="A13435" t="s">
        <v>7970</v>
      </c>
      <c r="B13435">
        <v>0</v>
      </c>
      <c r="C13435" t="s">
        <v>15159</v>
      </c>
      <c r="D13435" t="b">
        <f>VLOOKUP(A13435,[1]FCCs!$E$2:$I$15323,5,FALSE)</f>
        <v>1</v>
      </c>
    </row>
    <row r="13436" spans="1:4" x14ac:dyDescent="0.35">
      <c r="A13436" t="s">
        <v>7971</v>
      </c>
      <c r="B13436">
        <v>0</v>
      </c>
      <c r="C13436" t="s">
        <v>15159</v>
      </c>
      <c r="D13436" t="b">
        <f>VLOOKUP(A13436,[1]FCCs!$E$2:$I$15323,5,FALSE)</f>
        <v>1</v>
      </c>
    </row>
    <row r="13437" spans="1:4" x14ac:dyDescent="0.35">
      <c r="A13437" t="s">
        <v>7972</v>
      </c>
      <c r="B13437">
        <v>0</v>
      </c>
      <c r="C13437" t="s">
        <v>15159</v>
      </c>
      <c r="D13437" t="b">
        <f>VLOOKUP(A13437,[1]FCCs!$E$2:$I$15323,5,FALSE)</f>
        <v>1</v>
      </c>
    </row>
    <row r="13438" spans="1:4" x14ac:dyDescent="0.35">
      <c r="A13438" t="s">
        <v>7973</v>
      </c>
      <c r="B13438">
        <v>0</v>
      </c>
      <c r="C13438" t="s">
        <v>15159</v>
      </c>
      <c r="D13438" t="b">
        <f>VLOOKUP(A13438,[1]FCCs!$E$2:$I$15323,5,FALSE)</f>
        <v>1</v>
      </c>
    </row>
    <row r="13439" spans="1:4" x14ac:dyDescent="0.35">
      <c r="A13439" t="s">
        <v>7974</v>
      </c>
      <c r="B13439">
        <v>0</v>
      </c>
      <c r="C13439" t="s">
        <v>15159</v>
      </c>
      <c r="D13439" t="b">
        <f>VLOOKUP(A13439,[1]FCCs!$E$2:$I$15323,5,FALSE)</f>
        <v>1</v>
      </c>
    </row>
    <row r="13440" spans="1:4" x14ac:dyDescent="0.35">
      <c r="A13440" t="s">
        <v>7975</v>
      </c>
      <c r="B13440">
        <v>0</v>
      </c>
      <c r="C13440" t="s">
        <v>15159</v>
      </c>
      <c r="D13440" t="b">
        <f>VLOOKUP(A13440,[1]FCCs!$E$2:$I$15323,5,FALSE)</f>
        <v>1</v>
      </c>
    </row>
    <row r="13441" spans="1:4" x14ac:dyDescent="0.35">
      <c r="A13441" t="s">
        <v>7976</v>
      </c>
      <c r="B13441">
        <v>0</v>
      </c>
      <c r="C13441" t="s">
        <v>15159</v>
      </c>
      <c r="D13441" t="b">
        <f>VLOOKUP(A13441,[1]FCCs!$E$2:$I$15323,5,FALSE)</f>
        <v>1</v>
      </c>
    </row>
    <row r="13442" spans="1:4" x14ac:dyDescent="0.35">
      <c r="A13442" t="s">
        <v>7977</v>
      </c>
      <c r="B13442">
        <v>0</v>
      </c>
      <c r="C13442" t="s">
        <v>15159</v>
      </c>
      <c r="D13442" t="b">
        <f>VLOOKUP(A13442,[1]FCCs!$E$2:$I$15323,5,FALSE)</f>
        <v>1</v>
      </c>
    </row>
    <row r="13443" spans="1:4" x14ac:dyDescent="0.35">
      <c r="A13443" t="s">
        <v>7979</v>
      </c>
      <c r="B13443">
        <v>0</v>
      </c>
      <c r="C13443" t="s">
        <v>15159</v>
      </c>
      <c r="D13443" t="b">
        <f>VLOOKUP(A13443,[1]FCCs!$E$2:$I$15323,5,FALSE)</f>
        <v>1</v>
      </c>
    </row>
    <row r="13444" spans="1:4" x14ac:dyDescent="0.35">
      <c r="A13444" t="s">
        <v>7981</v>
      </c>
      <c r="B13444">
        <v>0</v>
      </c>
      <c r="C13444" t="s">
        <v>15159</v>
      </c>
      <c r="D13444" t="b">
        <f>VLOOKUP(A13444,[1]FCCs!$E$2:$I$15323,5,FALSE)</f>
        <v>1</v>
      </c>
    </row>
    <row r="13445" spans="1:4" x14ac:dyDescent="0.35">
      <c r="A13445" t="s">
        <v>7982</v>
      </c>
      <c r="B13445">
        <v>0</v>
      </c>
      <c r="C13445" t="s">
        <v>15159</v>
      </c>
      <c r="D13445" t="b">
        <f>VLOOKUP(A13445,[1]FCCs!$E$2:$I$15323,5,FALSE)</f>
        <v>1</v>
      </c>
    </row>
    <row r="13446" spans="1:4" x14ac:dyDescent="0.35">
      <c r="A13446" t="s">
        <v>7983</v>
      </c>
      <c r="B13446">
        <v>0</v>
      </c>
      <c r="C13446" t="s">
        <v>15159</v>
      </c>
      <c r="D13446" t="b">
        <f>VLOOKUP(A13446,[1]FCCs!$E$2:$I$15323,5,FALSE)</f>
        <v>1</v>
      </c>
    </row>
    <row r="13447" spans="1:4" x14ac:dyDescent="0.35">
      <c r="A13447" t="s">
        <v>7984</v>
      </c>
      <c r="B13447">
        <v>0</v>
      </c>
      <c r="C13447" t="s">
        <v>15159</v>
      </c>
      <c r="D13447" t="b">
        <f>VLOOKUP(A13447,[1]FCCs!$E$2:$I$15323,5,FALSE)</f>
        <v>1</v>
      </c>
    </row>
    <row r="13448" spans="1:4" x14ac:dyDescent="0.35">
      <c r="A13448" t="s">
        <v>7985</v>
      </c>
      <c r="B13448">
        <v>0</v>
      </c>
      <c r="C13448" t="s">
        <v>15159</v>
      </c>
      <c r="D13448" t="b">
        <f>VLOOKUP(A13448,[1]FCCs!$E$2:$I$15323,5,FALSE)</f>
        <v>1</v>
      </c>
    </row>
    <row r="13449" spans="1:4" x14ac:dyDescent="0.35">
      <c r="A13449" t="s">
        <v>7986</v>
      </c>
      <c r="B13449">
        <v>0</v>
      </c>
      <c r="C13449" t="s">
        <v>15159</v>
      </c>
      <c r="D13449" t="b">
        <f>VLOOKUP(A13449,[1]FCCs!$E$2:$I$15323,5,FALSE)</f>
        <v>1</v>
      </c>
    </row>
    <row r="13450" spans="1:4" x14ac:dyDescent="0.35">
      <c r="A13450" t="s">
        <v>7989</v>
      </c>
      <c r="B13450">
        <v>0</v>
      </c>
      <c r="C13450" t="s">
        <v>15159</v>
      </c>
      <c r="D13450" t="b">
        <f>VLOOKUP(A13450,[1]FCCs!$E$2:$I$15323,5,FALSE)</f>
        <v>1</v>
      </c>
    </row>
    <row r="13451" spans="1:4" x14ac:dyDescent="0.35">
      <c r="A13451" t="s">
        <v>7990</v>
      </c>
      <c r="B13451">
        <v>0</v>
      </c>
      <c r="C13451" t="s">
        <v>15159</v>
      </c>
      <c r="D13451" t="b">
        <f>VLOOKUP(A13451,[1]FCCs!$E$2:$I$15323,5,FALSE)</f>
        <v>1</v>
      </c>
    </row>
    <row r="13452" spans="1:4" x14ac:dyDescent="0.35">
      <c r="A13452" t="s">
        <v>7992</v>
      </c>
      <c r="B13452">
        <v>0</v>
      </c>
      <c r="C13452" t="s">
        <v>15159</v>
      </c>
      <c r="D13452" t="b">
        <f>VLOOKUP(A13452,[1]FCCs!$E$2:$I$15323,5,FALSE)</f>
        <v>1</v>
      </c>
    </row>
    <row r="13453" spans="1:4" x14ac:dyDescent="0.35">
      <c r="A13453" t="s">
        <v>7995</v>
      </c>
      <c r="B13453">
        <v>0</v>
      </c>
      <c r="C13453" t="s">
        <v>15159</v>
      </c>
      <c r="D13453" t="b">
        <f>VLOOKUP(A13453,[1]FCCs!$E$2:$I$15323,5,FALSE)</f>
        <v>1</v>
      </c>
    </row>
    <row r="13454" spans="1:4" x14ac:dyDescent="0.35">
      <c r="A13454" t="s">
        <v>8003</v>
      </c>
      <c r="B13454">
        <v>0</v>
      </c>
      <c r="C13454" t="s">
        <v>15159</v>
      </c>
      <c r="D13454" t="b">
        <f>VLOOKUP(A13454,[1]FCCs!$E$2:$I$15323,5,FALSE)</f>
        <v>1</v>
      </c>
    </row>
    <row r="13455" spans="1:4" x14ac:dyDescent="0.35">
      <c r="A13455" t="s">
        <v>8005</v>
      </c>
      <c r="B13455">
        <v>0</v>
      </c>
      <c r="C13455" t="s">
        <v>15159</v>
      </c>
      <c r="D13455" t="b">
        <f>VLOOKUP(A13455,[1]FCCs!$E$2:$I$15323,5,FALSE)</f>
        <v>1</v>
      </c>
    </row>
    <row r="13456" spans="1:4" x14ac:dyDescent="0.35">
      <c r="A13456" t="s">
        <v>8007</v>
      </c>
      <c r="B13456">
        <v>0</v>
      </c>
      <c r="C13456" t="s">
        <v>15159</v>
      </c>
      <c r="D13456" t="b">
        <f>VLOOKUP(A13456,[1]FCCs!$E$2:$I$15323,5,FALSE)</f>
        <v>1</v>
      </c>
    </row>
    <row r="13457" spans="1:4" x14ac:dyDescent="0.35">
      <c r="A13457" t="s">
        <v>8008</v>
      </c>
      <c r="B13457">
        <v>0</v>
      </c>
      <c r="C13457" t="s">
        <v>15159</v>
      </c>
      <c r="D13457" t="b">
        <f>VLOOKUP(A13457,[1]FCCs!$E$2:$I$15323,5,FALSE)</f>
        <v>1</v>
      </c>
    </row>
    <row r="13458" spans="1:4" x14ac:dyDescent="0.35">
      <c r="A13458" t="s">
        <v>8009</v>
      </c>
      <c r="B13458">
        <v>0</v>
      </c>
      <c r="C13458" t="s">
        <v>15159</v>
      </c>
      <c r="D13458" t="b">
        <f>VLOOKUP(A13458,[1]FCCs!$E$2:$I$15323,5,FALSE)</f>
        <v>1</v>
      </c>
    </row>
    <row r="13459" spans="1:4" x14ac:dyDescent="0.35">
      <c r="A13459" t="s">
        <v>8010</v>
      </c>
      <c r="B13459">
        <v>0</v>
      </c>
      <c r="C13459" t="s">
        <v>15159</v>
      </c>
      <c r="D13459" t="b">
        <f>VLOOKUP(A13459,[1]FCCs!$E$2:$I$15323,5,FALSE)</f>
        <v>1</v>
      </c>
    </row>
    <row r="13460" spans="1:4" x14ac:dyDescent="0.35">
      <c r="A13460" t="s">
        <v>8011</v>
      </c>
      <c r="B13460">
        <v>0</v>
      </c>
      <c r="C13460" t="s">
        <v>15159</v>
      </c>
      <c r="D13460" t="b">
        <f>VLOOKUP(A13460,[1]FCCs!$E$2:$I$15323,5,FALSE)</f>
        <v>1</v>
      </c>
    </row>
    <row r="13461" spans="1:4" x14ac:dyDescent="0.35">
      <c r="A13461" t="s">
        <v>8012</v>
      </c>
      <c r="B13461">
        <v>0</v>
      </c>
      <c r="C13461" t="s">
        <v>15159</v>
      </c>
      <c r="D13461" t="b">
        <f>VLOOKUP(A13461,[1]FCCs!$E$2:$I$15323,5,FALSE)</f>
        <v>1</v>
      </c>
    </row>
    <row r="13462" spans="1:4" x14ac:dyDescent="0.35">
      <c r="A13462" t="s">
        <v>8013</v>
      </c>
      <c r="B13462">
        <v>0</v>
      </c>
      <c r="C13462" t="s">
        <v>15159</v>
      </c>
      <c r="D13462" t="b">
        <f>VLOOKUP(A13462,[1]FCCs!$E$2:$I$15323,5,FALSE)</f>
        <v>1</v>
      </c>
    </row>
    <row r="13463" spans="1:4" x14ac:dyDescent="0.35">
      <c r="A13463" t="s">
        <v>8014</v>
      </c>
      <c r="B13463">
        <v>0</v>
      </c>
      <c r="C13463" t="s">
        <v>15159</v>
      </c>
      <c r="D13463" t="b">
        <f>VLOOKUP(A13463,[1]FCCs!$E$2:$I$15323,5,FALSE)</f>
        <v>1</v>
      </c>
    </row>
    <row r="13464" spans="1:4" x14ac:dyDescent="0.35">
      <c r="A13464" t="s">
        <v>8015</v>
      </c>
      <c r="B13464">
        <v>0</v>
      </c>
      <c r="C13464" t="s">
        <v>15159</v>
      </c>
      <c r="D13464" t="b">
        <f>VLOOKUP(A13464,[1]FCCs!$E$2:$I$15323,5,FALSE)</f>
        <v>1</v>
      </c>
    </row>
    <row r="13465" spans="1:4" x14ac:dyDescent="0.35">
      <c r="A13465" t="s">
        <v>8016</v>
      </c>
      <c r="B13465">
        <v>0</v>
      </c>
      <c r="C13465" t="s">
        <v>15159</v>
      </c>
      <c r="D13465" t="b">
        <f>VLOOKUP(A13465,[1]FCCs!$E$2:$I$15323,5,FALSE)</f>
        <v>1</v>
      </c>
    </row>
    <row r="13466" spans="1:4" x14ac:dyDescent="0.35">
      <c r="A13466" t="s">
        <v>8017</v>
      </c>
      <c r="B13466">
        <v>0</v>
      </c>
      <c r="C13466" t="s">
        <v>15159</v>
      </c>
      <c r="D13466" t="b">
        <f>VLOOKUP(A13466,[1]FCCs!$E$2:$I$15323,5,FALSE)</f>
        <v>1</v>
      </c>
    </row>
    <row r="13467" spans="1:4" x14ac:dyDescent="0.35">
      <c r="A13467" t="s">
        <v>8018</v>
      </c>
      <c r="B13467">
        <v>0</v>
      </c>
      <c r="C13467" t="s">
        <v>15159</v>
      </c>
      <c r="D13467" t="b">
        <f>VLOOKUP(A13467,[1]FCCs!$E$2:$I$15323,5,FALSE)</f>
        <v>1</v>
      </c>
    </row>
    <row r="13468" spans="1:4" x14ac:dyDescent="0.35">
      <c r="A13468" t="s">
        <v>8019</v>
      </c>
      <c r="B13468">
        <v>0</v>
      </c>
      <c r="C13468" t="s">
        <v>15159</v>
      </c>
      <c r="D13468" t="b">
        <f>VLOOKUP(A13468,[1]FCCs!$E$2:$I$15323,5,FALSE)</f>
        <v>1</v>
      </c>
    </row>
    <row r="13469" spans="1:4" x14ac:dyDescent="0.35">
      <c r="A13469" t="s">
        <v>8020</v>
      </c>
      <c r="B13469">
        <v>0</v>
      </c>
      <c r="C13469" t="s">
        <v>15159</v>
      </c>
      <c r="D13469" t="b">
        <f>VLOOKUP(A13469,[1]FCCs!$E$2:$I$15323,5,FALSE)</f>
        <v>1</v>
      </c>
    </row>
    <row r="13470" spans="1:4" x14ac:dyDescent="0.35">
      <c r="A13470" t="s">
        <v>8021</v>
      </c>
      <c r="B13470">
        <v>0</v>
      </c>
      <c r="C13470" t="s">
        <v>15159</v>
      </c>
      <c r="D13470" t="b">
        <f>VLOOKUP(A13470,[1]FCCs!$E$2:$I$15323,5,FALSE)</f>
        <v>1</v>
      </c>
    </row>
    <row r="13471" spans="1:4" x14ac:dyDescent="0.35">
      <c r="A13471" t="s">
        <v>8022</v>
      </c>
      <c r="B13471">
        <v>0</v>
      </c>
      <c r="C13471" t="s">
        <v>15159</v>
      </c>
      <c r="D13471" t="b">
        <f>VLOOKUP(A13471,[1]FCCs!$E$2:$I$15323,5,FALSE)</f>
        <v>1</v>
      </c>
    </row>
    <row r="13472" spans="1:4" x14ac:dyDescent="0.35">
      <c r="A13472" t="s">
        <v>8023</v>
      </c>
      <c r="B13472">
        <v>0</v>
      </c>
      <c r="C13472" t="s">
        <v>15159</v>
      </c>
      <c r="D13472" t="b">
        <f>VLOOKUP(A13472,[1]FCCs!$E$2:$I$15323,5,FALSE)</f>
        <v>1</v>
      </c>
    </row>
    <row r="13473" spans="1:4" x14ac:dyDescent="0.35">
      <c r="A13473" t="s">
        <v>8026</v>
      </c>
      <c r="B13473">
        <v>0</v>
      </c>
      <c r="C13473" t="s">
        <v>15159</v>
      </c>
      <c r="D13473" t="b">
        <f>VLOOKUP(A13473,[1]FCCs!$E$2:$I$15323,5,FALSE)</f>
        <v>1</v>
      </c>
    </row>
    <row r="13474" spans="1:4" x14ac:dyDescent="0.35">
      <c r="A13474" t="s">
        <v>8029</v>
      </c>
      <c r="B13474">
        <v>0</v>
      </c>
      <c r="C13474" t="s">
        <v>15159</v>
      </c>
      <c r="D13474" t="b">
        <f>VLOOKUP(A13474,[1]FCCs!$E$2:$I$15323,5,FALSE)</f>
        <v>1</v>
      </c>
    </row>
    <row r="13475" spans="1:4" x14ac:dyDescent="0.35">
      <c r="A13475" t="s">
        <v>8031</v>
      </c>
      <c r="B13475">
        <v>0</v>
      </c>
      <c r="C13475" t="s">
        <v>15159</v>
      </c>
      <c r="D13475" t="b">
        <f>VLOOKUP(A13475,[1]FCCs!$E$2:$I$15323,5,FALSE)</f>
        <v>1</v>
      </c>
    </row>
    <row r="13476" spans="1:4" x14ac:dyDescent="0.35">
      <c r="A13476" t="s">
        <v>8034</v>
      </c>
      <c r="B13476">
        <v>0</v>
      </c>
      <c r="C13476" t="s">
        <v>15159</v>
      </c>
      <c r="D13476" t="b">
        <f>VLOOKUP(A13476,[1]FCCs!$E$2:$I$15323,5,FALSE)</f>
        <v>1</v>
      </c>
    </row>
    <row r="13477" spans="1:4" x14ac:dyDescent="0.35">
      <c r="A13477" t="s">
        <v>8035</v>
      </c>
      <c r="B13477">
        <v>0</v>
      </c>
      <c r="C13477" t="s">
        <v>15159</v>
      </c>
      <c r="D13477" t="b">
        <f>VLOOKUP(A13477,[1]FCCs!$E$2:$I$15323,5,FALSE)</f>
        <v>1</v>
      </c>
    </row>
    <row r="13478" spans="1:4" x14ac:dyDescent="0.35">
      <c r="A13478" t="s">
        <v>8036</v>
      </c>
      <c r="B13478">
        <v>0</v>
      </c>
      <c r="C13478" t="s">
        <v>15159</v>
      </c>
      <c r="D13478" t="b">
        <f>VLOOKUP(A13478,[1]FCCs!$E$2:$I$15323,5,FALSE)</f>
        <v>1</v>
      </c>
    </row>
    <row r="13479" spans="1:4" x14ac:dyDescent="0.35">
      <c r="A13479" t="s">
        <v>8037</v>
      </c>
      <c r="B13479">
        <v>0</v>
      </c>
      <c r="C13479" t="s">
        <v>15159</v>
      </c>
      <c r="D13479" t="b">
        <f>VLOOKUP(A13479,[1]FCCs!$E$2:$I$15323,5,FALSE)</f>
        <v>1</v>
      </c>
    </row>
    <row r="13480" spans="1:4" x14ac:dyDescent="0.35">
      <c r="A13480" t="s">
        <v>8038</v>
      </c>
      <c r="B13480">
        <v>0</v>
      </c>
      <c r="C13480" t="s">
        <v>15159</v>
      </c>
      <c r="D13480" t="b">
        <f>VLOOKUP(A13480,[1]FCCs!$E$2:$I$15323,5,FALSE)</f>
        <v>1</v>
      </c>
    </row>
    <row r="13481" spans="1:4" x14ac:dyDescent="0.35">
      <c r="A13481" t="s">
        <v>8039</v>
      </c>
      <c r="B13481">
        <v>0</v>
      </c>
      <c r="C13481" t="s">
        <v>15159</v>
      </c>
      <c r="D13481" t="b">
        <f>VLOOKUP(A13481,[1]FCCs!$E$2:$I$15323,5,FALSE)</f>
        <v>1</v>
      </c>
    </row>
    <row r="13482" spans="1:4" x14ac:dyDescent="0.35">
      <c r="A13482" t="s">
        <v>8040</v>
      </c>
      <c r="B13482">
        <v>0</v>
      </c>
      <c r="C13482" t="s">
        <v>15159</v>
      </c>
      <c r="D13482" t="b">
        <f>VLOOKUP(A13482,[1]FCCs!$E$2:$I$15323,5,FALSE)</f>
        <v>1</v>
      </c>
    </row>
    <row r="13483" spans="1:4" x14ac:dyDescent="0.35">
      <c r="A13483" t="s">
        <v>8041</v>
      </c>
      <c r="B13483">
        <v>0</v>
      </c>
      <c r="C13483" t="s">
        <v>15159</v>
      </c>
      <c r="D13483" t="b">
        <f>VLOOKUP(A13483,[1]FCCs!$E$2:$I$15323,5,FALSE)</f>
        <v>1</v>
      </c>
    </row>
    <row r="13484" spans="1:4" x14ac:dyDescent="0.35">
      <c r="A13484" t="s">
        <v>8042</v>
      </c>
      <c r="B13484">
        <v>0</v>
      </c>
      <c r="C13484" t="s">
        <v>15159</v>
      </c>
      <c r="D13484" t="b">
        <f>VLOOKUP(A13484,[1]FCCs!$E$2:$I$15323,5,FALSE)</f>
        <v>1</v>
      </c>
    </row>
    <row r="13485" spans="1:4" x14ac:dyDescent="0.35">
      <c r="A13485" t="s">
        <v>8046</v>
      </c>
      <c r="B13485">
        <v>0</v>
      </c>
      <c r="C13485" t="s">
        <v>15159</v>
      </c>
      <c r="D13485" t="b">
        <f>VLOOKUP(A13485,[1]FCCs!$E$2:$I$15323,5,FALSE)</f>
        <v>1</v>
      </c>
    </row>
    <row r="13486" spans="1:4" x14ac:dyDescent="0.35">
      <c r="A13486" t="s">
        <v>8048</v>
      </c>
      <c r="B13486">
        <v>0</v>
      </c>
      <c r="C13486" t="s">
        <v>15159</v>
      </c>
      <c r="D13486" t="b">
        <f>VLOOKUP(A13486,[1]FCCs!$E$2:$I$15323,5,FALSE)</f>
        <v>1</v>
      </c>
    </row>
    <row r="13487" spans="1:4" x14ac:dyDescent="0.35">
      <c r="A13487" t="s">
        <v>8049</v>
      </c>
      <c r="B13487">
        <v>0</v>
      </c>
      <c r="C13487" t="s">
        <v>15159</v>
      </c>
      <c r="D13487" t="b">
        <f>VLOOKUP(A13487,[1]FCCs!$E$2:$I$15323,5,FALSE)</f>
        <v>1</v>
      </c>
    </row>
    <row r="13488" spans="1:4" x14ac:dyDescent="0.35">
      <c r="A13488" t="s">
        <v>8050</v>
      </c>
      <c r="B13488">
        <v>0</v>
      </c>
      <c r="C13488" t="s">
        <v>15159</v>
      </c>
      <c r="D13488" t="b">
        <f>VLOOKUP(A13488,[1]FCCs!$E$2:$I$15323,5,FALSE)</f>
        <v>1</v>
      </c>
    </row>
    <row r="13489" spans="1:4" x14ac:dyDescent="0.35">
      <c r="A13489" t="s">
        <v>8052</v>
      </c>
      <c r="B13489">
        <v>0</v>
      </c>
      <c r="C13489" t="s">
        <v>15159</v>
      </c>
      <c r="D13489" t="b">
        <f>VLOOKUP(A13489,[1]FCCs!$E$2:$I$15323,5,FALSE)</f>
        <v>1</v>
      </c>
    </row>
    <row r="13490" spans="1:4" x14ac:dyDescent="0.35">
      <c r="A13490" t="s">
        <v>8054</v>
      </c>
      <c r="B13490">
        <v>0</v>
      </c>
      <c r="C13490" t="s">
        <v>15159</v>
      </c>
      <c r="D13490" t="b">
        <f>VLOOKUP(A13490,[1]FCCs!$E$2:$I$15323,5,FALSE)</f>
        <v>1</v>
      </c>
    </row>
    <row r="13491" spans="1:4" x14ac:dyDescent="0.35">
      <c r="A13491" t="s">
        <v>8058</v>
      </c>
      <c r="B13491">
        <v>0</v>
      </c>
      <c r="C13491" t="s">
        <v>15159</v>
      </c>
      <c r="D13491" t="b">
        <f>VLOOKUP(A13491,[1]FCCs!$E$2:$I$15323,5,FALSE)</f>
        <v>1</v>
      </c>
    </row>
    <row r="13492" spans="1:4" x14ac:dyDescent="0.35">
      <c r="A13492" t="s">
        <v>8061</v>
      </c>
      <c r="B13492">
        <v>0</v>
      </c>
      <c r="C13492" t="s">
        <v>15159</v>
      </c>
      <c r="D13492" t="b">
        <f>VLOOKUP(A13492,[1]FCCs!$E$2:$I$15323,5,FALSE)</f>
        <v>1</v>
      </c>
    </row>
    <row r="13493" spans="1:4" x14ac:dyDescent="0.35">
      <c r="A13493" t="s">
        <v>8063</v>
      </c>
      <c r="B13493">
        <v>0</v>
      </c>
      <c r="C13493" t="s">
        <v>15159</v>
      </c>
      <c r="D13493" t="b">
        <f>VLOOKUP(A13493,[1]FCCs!$E$2:$I$15323,5,FALSE)</f>
        <v>1</v>
      </c>
    </row>
    <row r="13494" spans="1:4" x14ac:dyDescent="0.35">
      <c r="A13494" t="s">
        <v>8064</v>
      </c>
      <c r="B13494">
        <v>0</v>
      </c>
      <c r="C13494" t="s">
        <v>15159</v>
      </c>
      <c r="D13494" t="b">
        <f>VLOOKUP(A13494,[1]FCCs!$E$2:$I$15323,5,FALSE)</f>
        <v>1</v>
      </c>
    </row>
    <row r="13495" spans="1:4" x14ac:dyDescent="0.35">
      <c r="A13495" t="s">
        <v>8065</v>
      </c>
      <c r="B13495">
        <v>0</v>
      </c>
      <c r="C13495" t="s">
        <v>15159</v>
      </c>
      <c r="D13495" t="b">
        <f>VLOOKUP(A13495,[1]FCCs!$E$2:$I$15323,5,FALSE)</f>
        <v>1</v>
      </c>
    </row>
    <row r="13496" spans="1:4" x14ac:dyDescent="0.35">
      <c r="A13496" t="s">
        <v>8066</v>
      </c>
      <c r="B13496">
        <v>0</v>
      </c>
      <c r="C13496" t="s">
        <v>15159</v>
      </c>
      <c r="D13496" t="b">
        <f>VLOOKUP(A13496,[1]FCCs!$E$2:$I$15323,5,FALSE)</f>
        <v>1</v>
      </c>
    </row>
    <row r="13497" spans="1:4" x14ac:dyDescent="0.35">
      <c r="A13497" t="s">
        <v>8067</v>
      </c>
      <c r="B13497">
        <v>0</v>
      </c>
      <c r="C13497" t="s">
        <v>15159</v>
      </c>
      <c r="D13497" t="b">
        <f>VLOOKUP(A13497,[1]FCCs!$E$2:$I$15323,5,FALSE)</f>
        <v>1</v>
      </c>
    </row>
    <row r="13498" spans="1:4" x14ac:dyDescent="0.35">
      <c r="A13498" t="s">
        <v>8068</v>
      </c>
      <c r="B13498">
        <v>0</v>
      </c>
      <c r="C13498" t="s">
        <v>15159</v>
      </c>
      <c r="D13498" t="b">
        <f>VLOOKUP(A13498,[1]FCCs!$E$2:$I$15323,5,FALSE)</f>
        <v>1</v>
      </c>
    </row>
    <row r="13499" spans="1:4" x14ac:dyDescent="0.35">
      <c r="A13499" t="s">
        <v>8069</v>
      </c>
      <c r="B13499">
        <v>0</v>
      </c>
      <c r="C13499" t="s">
        <v>15159</v>
      </c>
      <c r="D13499" t="b">
        <f>VLOOKUP(A13499,[1]FCCs!$E$2:$I$15323,5,FALSE)</f>
        <v>1</v>
      </c>
    </row>
    <row r="13500" spans="1:4" x14ac:dyDescent="0.35">
      <c r="A13500" t="s">
        <v>8070</v>
      </c>
      <c r="B13500">
        <v>0</v>
      </c>
      <c r="C13500" t="s">
        <v>15159</v>
      </c>
      <c r="D13500" t="b">
        <f>VLOOKUP(A13500,[1]FCCs!$E$2:$I$15323,5,FALSE)</f>
        <v>1</v>
      </c>
    </row>
    <row r="13501" spans="1:4" x14ac:dyDescent="0.35">
      <c r="A13501" t="s">
        <v>8071</v>
      </c>
      <c r="B13501">
        <v>0</v>
      </c>
      <c r="C13501" t="s">
        <v>15159</v>
      </c>
      <c r="D13501" t="b">
        <f>VLOOKUP(A13501,[1]FCCs!$E$2:$I$15323,5,FALSE)</f>
        <v>1</v>
      </c>
    </row>
    <row r="13502" spans="1:4" x14ac:dyDescent="0.35">
      <c r="A13502" t="s">
        <v>8072</v>
      </c>
      <c r="B13502">
        <v>0</v>
      </c>
      <c r="C13502" t="s">
        <v>15159</v>
      </c>
      <c r="D13502" t="b">
        <f>VLOOKUP(A13502,[1]FCCs!$E$2:$I$15323,5,FALSE)</f>
        <v>1</v>
      </c>
    </row>
    <row r="13503" spans="1:4" x14ac:dyDescent="0.35">
      <c r="A13503" t="s">
        <v>8077</v>
      </c>
      <c r="B13503">
        <v>0</v>
      </c>
      <c r="C13503" t="s">
        <v>15159</v>
      </c>
      <c r="D13503" t="b">
        <f>VLOOKUP(A13503,[1]FCCs!$E$2:$I$15323,5,FALSE)</f>
        <v>1</v>
      </c>
    </row>
    <row r="13504" spans="1:4" x14ac:dyDescent="0.35">
      <c r="A13504" t="s">
        <v>8080</v>
      </c>
      <c r="B13504">
        <v>0</v>
      </c>
      <c r="C13504" t="s">
        <v>15159</v>
      </c>
      <c r="D13504" t="b">
        <f>VLOOKUP(A13504,[1]FCCs!$E$2:$I$15323,5,FALSE)</f>
        <v>1</v>
      </c>
    </row>
    <row r="13505" spans="1:4" x14ac:dyDescent="0.35">
      <c r="A13505" t="s">
        <v>8082</v>
      </c>
      <c r="B13505">
        <v>0</v>
      </c>
      <c r="C13505" t="s">
        <v>15159</v>
      </c>
      <c r="D13505" t="b">
        <f>VLOOKUP(A13505,[1]FCCs!$E$2:$I$15323,5,FALSE)</f>
        <v>1</v>
      </c>
    </row>
    <row r="13506" spans="1:4" x14ac:dyDescent="0.35">
      <c r="A13506" t="s">
        <v>8083</v>
      </c>
      <c r="B13506">
        <v>0</v>
      </c>
      <c r="C13506" t="s">
        <v>15159</v>
      </c>
      <c r="D13506" t="b">
        <f>VLOOKUP(A13506,[1]FCCs!$E$2:$I$15323,5,FALSE)</f>
        <v>1</v>
      </c>
    </row>
    <row r="13507" spans="1:4" x14ac:dyDescent="0.35">
      <c r="A13507" t="s">
        <v>8086</v>
      </c>
      <c r="B13507">
        <v>0</v>
      </c>
      <c r="C13507" t="s">
        <v>15159</v>
      </c>
      <c r="D13507" t="b">
        <f>VLOOKUP(A13507,[1]FCCs!$E$2:$I$15323,5,FALSE)</f>
        <v>1</v>
      </c>
    </row>
    <row r="13508" spans="1:4" x14ac:dyDescent="0.35">
      <c r="A13508" t="s">
        <v>8088</v>
      </c>
      <c r="B13508">
        <v>0</v>
      </c>
      <c r="C13508" t="s">
        <v>15159</v>
      </c>
      <c r="D13508" t="b">
        <f>VLOOKUP(A13508,[1]FCCs!$E$2:$I$15323,5,FALSE)</f>
        <v>1</v>
      </c>
    </row>
    <row r="13509" spans="1:4" x14ac:dyDescent="0.35">
      <c r="A13509" t="s">
        <v>8090</v>
      </c>
      <c r="B13509">
        <v>0</v>
      </c>
      <c r="C13509" t="s">
        <v>15159</v>
      </c>
      <c r="D13509" t="b">
        <f>VLOOKUP(A13509,[1]FCCs!$E$2:$I$15323,5,FALSE)</f>
        <v>1</v>
      </c>
    </row>
    <row r="13510" spans="1:4" x14ac:dyDescent="0.35">
      <c r="A13510" t="s">
        <v>8091</v>
      </c>
      <c r="B13510">
        <v>0</v>
      </c>
      <c r="C13510" t="s">
        <v>15159</v>
      </c>
      <c r="D13510" t="b">
        <f>VLOOKUP(A13510,[1]FCCs!$E$2:$I$15323,5,FALSE)</f>
        <v>1</v>
      </c>
    </row>
    <row r="13511" spans="1:4" x14ac:dyDescent="0.35">
      <c r="A13511" t="s">
        <v>8092</v>
      </c>
      <c r="B13511">
        <v>0</v>
      </c>
      <c r="C13511" t="s">
        <v>15159</v>
      </c>
      <c r="D13511" t="b">
        <f>VLOOKUP(A13511,[1]FCCs!$E$2:$I$15323,5,FALSE)</f>
        <v>1</v>
      </c>
    </row>
    <row r="13512" spans="1:4" x14ac:dyDescent="0.35">
      <c r="A13512" t="s">
        <v>8093</v>
      </c>
      <c r="B13512">
        <v>0</v>
      </c>
      <c r="C13512" t="s">
        <v>15159</v>
      </c>
      <c r="D13512" t="b">
        <f>VLOOKUP(A13512,[1]FCCs!$E$2:$I$15323,5,FALSE)</f>
        <v>1</v>
      </c>
    </row>
    <row r="13513" spans="1:4" x14ac:dyDescent="0.35">
      <c r="A13513" t="s">
        <v>8094</v>
      </c>
      <c r="B13513">
        <v>0</v>
      </c>
      <c r="C13513" t="s">
        <v>15159</v>
      </c>
      <c r="D13513" t="b">
        <f>VLOOKUP(A13513,[1]FCCs!$E$2:$I$15323,5,FALSE)</f>
        <v>1</v>
      </c>
    </row>
    <row r="13514" spans="1:4" x14ac:dyDescent="0.35">
      <c r="A13514" t="s">
        <v>8095</v>
      </c>
      <c r="B13514">
        <v>0</v>
      </c>
      <c r="C13514" t="s">
        <v>15159</v>
      </c>
      <c r="D13514" t="b">
        <f>VLOOKUP(A13514,[1]FCCs!$E$2:$I$15323,5,FALSE)</f>
        <v>1</v>
      </c>
    </row>
    <row r="13515" spans="1:4" x14ac:dyDescent="0.35">
      <c r="A13515" t="s">
        <v>8098</v>
      </c>
      <c r="B13515">
        <v>0</v>
      </c>
      <c r="C13515" t="s">
        <v>15159</v>
      </c>
      <c r="D13515" t="b">
        <f>VLOOKUP(A13515,[1]FCCs!$E$2:$I$15323,5,FALSE)</f>
        <v>1</v>
      </c>
    </row>
    <row r="13516" spans="1:4" x14ac:dyDescent="0.35">
      <c r="A13516" t="s">
        <v>8099</v>
      </c>
      <c r="B13516">
        <v>0</v>
      </c>
      <c r="C13516" t="s">
        <v>15159</v>
      </c>
      <c r="D13516" t="b">
        <f>VLOOKUP(A13516,[1]FCCs!$E$2:$I$15323,5,FALSE)</f>
        <v>1</v>
      </c>
    </row>
    <row r="13517" spans="1:4" x14ac:dyDescent="0.35">
      <c r="A13517" t="s">
        <v>8101</v>
      </c>
      <c r="B13517">
        <v>0</v>
      </c>
      <c r="C13517" t="s">
        <v>15159</v>
      </c>
      <c r="D13517" t="b">
        <f>VLOOKUP(A13517,[1]FCCs!$E$2:$I$15323,5,FALSE)</f>
        <v>1</v>
      </c>
    </row>
    <row r="13518" spans="1:4" x14ac:dyDescent="0.35">
      <c r="A13518" t="s">
        <v>8102</v>
      </c>
      <c r="B13518">
        <v>0</v>
      </c>
      <c r="C13518" t="s">
        <v>15159</v>
      </c>
      <c r="D13518" t="b">
        <f>VLOOKUP(A13518,[1]FCCs!$E$2:$I$15323,5,FALSE)</f>
        <v>1</v>
      </c>
    </row>
    <row r="13519" spans="1:4" x14ac:dyDescent="0.35">
      <c r="A13519" t="s">
        <v>8103</v>
      </c>
      <c r="B13519">
        <v>0</v>
      </c>
      <c r="C13519" t="s">
        <v>15159</v>
      </c>
      <c r="D13519" t="b">
        <f>VLOOKUP(A13519,[1]FCCs!$E$2:$I$15323,5,FALSE)</f>
        <v>1</v>
      </c>
    </row>
    <row r="13520" spans="1:4" x14ac:dyDescent="0.35">
      <c r="A13520" t="s">
        <v>8104</v>
      </c>
      <c r="B13520">
        <v>0</v>
      </c>
      <c r="C13520" t="s">
        <v>15159</v>
      </c>
      <c r="D13520" t="b">
        <f>VLOOKUP(A13520,[1]FCCs!$E$2:$I$15323,5,FALSE)</f>
        <v>1</v>
      </c>
    </row>
    <row r="13521" spans="1:4" x14ac:dyDescent="0.35">
      <c r="A13521" t="s">
        <v>8108</v>
      </c>
      <c r="B13521">
        <v>0</v>
      </c>
      <c r="C13521" t="s">
        <v>15159</v>
      </c>
      <c r="D13521" t="b">
        <f>VLOOKUP(A13521,[1]FCCs!$E$2:$I$15323,5,FALSE)</f>
        <v>1</v>
      </c>
    </row>
    <row r="13522" spans="1:4" x14ac:dyDescent="0.35">
      <c r="A13522" t="s">
        <v>8110</v>
      </c>
      <c r="B13522">
        <v>0</v>
      </c>
      <c r="C13522" t="s">
        <v>15159</v>
      </c>
      <c r="D13522" t="b">
        <f>VLOOKUP(A13522,[1]FCCs!$E$2:$I$15323,5,FALSE)</f>
        <v>1</v>
      </c>
    </row>
    <row r="13523" spans="1:4" x14ac:dyDescent="0.35">
      <c r="A13523" t="s">
        <v>8111</v>
      </c>
      <c r="B13523">
        <v>0</v>
      </c>
      <c r="C13523" t="s">
        <v>15159</v>
      </c>
      <c r="D13523" t="b">
        <f>VLOOKUP(A13523,[1]FCCs!$E$2:$I$15323,5,FALSE)</f>
        <v>1</v>
      </c>
    </row>
    <row r="13524" spans="1:4" x14ac:dyDescent="0.35">
      <c r="A13524" t="s">
        <v>8112</v>
      </c>
      <c r="B13524">
        <v>0</v>
      </c>
      <c r="C13524" t="s">
        <v>15159</v>
      </c>
      <c r="D13524" t="b">
        <f>VLOOKUP(A13524,[1]FCCs!$E$2:$I$15323,5,FALSE)</f>
        <v>1</v>
      </c>
    </row>
    <row r="13525" spans="1:4" x14ac:dyDescent="0.35">
      <c r="A13525" t="s">
        <v>8114</v>
      </c>
      <c r="B13525">
        <v>0</v>
      </c>
      <c r="C13525" t="s">
        <v>15159</v>
      </c>
      <c r="D13525" t="b">
        <f>VLOOKUP(A13525,[1]FCCs!$E$2:$I$15323,5,FALSE)</f>
        <v>1</v>
      </c>
    </row>
    <row r="13526" spans="1:4" x14ac:dyDescent="0.35">
      <c r="A13526" t="s">
        <v>8115</v>
      </c>
      <c r="B13526">
        <v>0</v>
      </c>
      <c r="C13526" t="s">
        <v>15159</v>
      </c>
      <c r="D13526" t="b">
        <f>VLOOKUP(A13526,[1]FCCs!$E$2:$I$15323,5,FALSE)</f>
        <v>1</v>
      </c>
    </row>
    <row r="13527" spans="1:4" x14ac:dyDescent="0.35">
      <c r="A13527" t="s">
        <v>8116</v>
      </c>
      <c r="B13527">
        <v>0</v>
      </c>
      <c r="C13527" t="s">
        <v>15159</v>
      </c>
      <c r="D13527" t="b">
        <f>VLOOKUP(A13527,[1]FCCs!$E$2:$I$15323,5,FALSE)</f>
        <v>1</v>
      </c>
    </row>
    <row r="13528" spans="1:4" x14ac:dyDescent="0.35">
      <c r="A13528" t="s">
        <v>8117</v>
      </c>
      <c r="B13528">
        <v>0</v>
      </c>
      <c r="C13528" t="s">
        <v>15159</v>
      </c>
      <c r="D13528" t="b">
        <f>VLOOKUP(A13528,[1]FCCs!$E$2:$I$15323,5,FALSE)</f>
        <v>1</v>
      </c>
    </row>
    <row r="13529" spans="1:4" x14ac:dyDescent="0.35">
      <c r="A13529" t="s">
        <v>8118</v>
      </c>
      <c r="B13529">
        <v>0</v>
      </c>
      <c r="C13529" t="s">
        <v>15159</v>
      </c>
      <c r="D13529" t="b">
        <f>VLOOKUP(A13529,[1]FCCs!$E$2:$I$15323,5,FALSE)</f>
        <v>1</v>
      </c>
    </row>
    <row r="13530" spans="1:4" x14ac:dyDescent="0.35">
      <c r="A13530" t="s">
        <v>8124</v>
      </c>
      <c r="B13530">
        <v>0</v>
      </c>
      <c r="C13530" t="s">
        <v>15159</v>
      </c>
      <c r="D13530" t="b">
        <f>VLOOKUP(A13530,[1]FCCs!$E$2:$I$15323,5,FALSE)</f>
        <v>1</v>
      </c>
    </row>
    <row r="13531" spans="1:4" x14ac:dyDescent="0.35">
      <c r="A13531" t="s">
        <v>8125</v>
      </c>
      <c r="B13531">
        <v>0</v>
      </c>
      <c r="C13531" t="s">
        <v>15159</v>
      </c>
      <c r="D13531" t="b">
        <f>VLOOKUP(A13531,[1]FCCs!$E$2:$I$15323,5,FALSE)</f>
        <v>1</v>
      </c>
    </row>
    <row r="13532" spans="1:4" x14ac:dyDescent="0.35">
      <c r="A13532" t="s">
        <v>8127</v>
      </c>
      <c r="B13532">
        <v>0</v>
      </c>
      <c r="C13532" t="s">
        <v>15159</v>
      </c>
      <c r="D13532" t="b">
        <f>VLOOKUP(A13532,[1]FCCs!$E$2:$I$15323,5,FALSE)</f>
        <v>1</v>
      </c>
    </row>
    <row r="13533" spans="1:4" x14ac:dyDescent="0.35">
      <c r="A13533" t="s">
        <v>8129</v>
      </c>
      <c r="B13533">
        <v>0</v>
      </c>
      <c r="C13533" t="s">
        <v>15159</v>
      </c>
      <c r="D13533" t="b">
        <f>VLOOKUP(A13533,[1]FCCs!$E$2:$I$15323,5,FALSE)</f>
        <v>1</v>
      </c>
    </row>
    <row r="13534" spans="1:4" x14ac:dyDescent="0.35">
      <c r="A13534" t="s">
        <v>8131</v>
      </c>
      <c r="B13534">
        <v>0</v>
      </c>
      <c r="C13534" t="s">
        <v>15159</v>
      </c>
      <c r="D13534" t="b">
        <f>VLOOKUP(A13534,[1]FCCs!$E$2:$I$15323,5,FALSE)</f>
        <v>1</v>
      </c>
    </row>
    <row r="13535" spans="1:4" x14ac:dyDescent="0.35">
      <c r="A13535" t="s">
        <v>8132</v>
      </c>
      <c r="B13535">
        <v>0</v>
      </c>
      <c r="C13535" t="s">
        <v>15159</v>
      </c>
      <c r="D13535" t="b">
        <f>VLOOKUP(A13535,[1]FCCs!$E$2:$I$15323,5,FALSE)</f>
        <v>1</v>
      </c>
    </row>
    <row r="13536" spans="1:4" x14ac:dyDescent="0.35">
      <c r="A13536" t="s">
        <v>8133</v>
      </c>
      <c r="B13536">
        <v>0</v>
      </c>
      <c r="C13536" t="s">
        <v>15159</v>
      </c>
      <c r="D13536" t="b">
        <f>VLOOKUP(A13536,[1]FCCs!$E$2:$I$15323,5,FALSE)</f>
        <v>1</v>
      </c>
    </row>
    <row r="13537" spans="1:4" x14ac:dyDescent="0.35">
      <c r="A13537" t="s">
        <v>8134</v>
      </c>
      <c r="B13537">
        <v>0</v>
      </c>
      <c r="C13537" t="s">
        <v>15159</v>
      </c>
      <c r="D13537" t="b">
        <f>VLOOKUP(A13537,[1]FCCs!$E$2:$I$15323,5,FALSE)</f>
        <v>1</v>
      </c>
    </row>
    <row r="13538" spans="1:4" x14ac:dyDescent="0.35">
      <c r="A13538" t="s">
        <v>8135</v>
      </c>
      <c r="B13538">
        <v>0</v>
      </c>
      <c r="C13538" t="s">
        <v>15159</v>
      </c>
      <c r="D13538" t="b">
        <f>VLOOKUP(A13538,[1]FCCs!$E$2:$I$15323,5,FALSE)</f>
        <v>1</v>
      </c>
    </row>
    <row r="13539" spans="1:4" x14ac:dyDescent="0.35">
      <c r="A13539" t="s">
        <v>8136</v>
      </c>
      <c r="B13539">
        <v>0</v>
      </c>
      <c r="C13539" t="s">
        <v>15159</v>
      </c>
      <c r="D13539" t="b">
        <f>VLOOKUP(A13539,[1]FCCs!$E$2:$I$15323,5,FALSE)</f>
        <v>1</v>
      </c>
    </row>
    <row r="13540" spans="1:4" x14ac:dyDescent="0.35">
      <c r="A13540" t="s">
        <v>8137</v>
      </c>
      <c r="B13540">
        <v>0</v>
      </c>
      <c r="C13540" t="s">
        <v>15159</v>
      </c>
      <c r="D13540" t="b">
        <f>VLOOKUP(A13540,[1]FCCs!$E$2:$I$15323,5,FALSE)</f>
        <v>1</v>
      </c>
    </row>
    <row r="13541" spans="1:4" x14ac:dyDescent="0.35">
      <c r="A13541" t="s">
        <v>8138</v>
      </c>
      <c r="B13541">
        <v>0</v>
      </c>
      <c r="C13541" t="s">
        <v>15159</v>
      </c>
      <c r="D13541" t="b">
        <f>VLOOKUP(A13541,[1]FCCs!$E$2:$I$15323,5,FALSE)</f>
        <v>1</v>
      </c>
    </row>
    <row r="13542" spans="1:4" x14ac:dyDescent="0.35">
      <c r="A13542" t="s">
        <v>8139</v>
      </c>
      <c r="B13542">
        <v>0</v>
      </c>
      <c r="C13542" t="s">
        <v>15159</v>
      </c>
      <c r="D13542" t="b">
        <f>VLOOKUP(A13542,[1]FCCs!$E$2:$I$15323,5,FALSE)</f>
        <v>1</v>
      </c>
    </row>
    <row r="13543" spans="1:4" x14ac:dyDescent="0.35">
      <c r="A13543" t="s">
        <v>8140</v>
      </c>
      <c r="B13543">
        <v>0</v>
      </c>
      <c r="C13543" t="s">
        <v>15159</v>
      </c>
      <c r="D13543" t="b">
        <f>VLOOKUP(A13543,[1]FCCs!$E$2:$I$15323,5,FALSE)</f>
        <v>1</v>
      </c>
    </row>
    <row r="13544" spans="1:4" x14ac:dyDescent="0.35">
      <c r="A13544" t="s">
        <v>8141</v>
      </c>
      <c r="B13544">
        <v>0</v>
      </c>
      <c r="C13544" t="s">
        <v>15159</v>
      </c>
      <c r="D13544" t="b">
        <f>VLOOKUP(A13544,[1]FCCs!$E$2:$I$15323,5,FALSE)</f>
        <v>1</v>
      </c>
    </row>
    <row r="13545" spans="1:4" x14ac:dyDescent="0.35">
      <c r="A13545" t="s">
        <v>8142</v>
      </c>
      <c r="B13545">
        <v>0</v>
      </c>
      <c r="C13545" t="s">
        <v>15159</v>
      </c>
      <c r="D13545" t="b">
        <f>VLOOKUP(A13545,[1]FCCs!$E$2:$I$15323,5,FALSE)</f>
        <v>1</v>
      </c>
    </row>
    <row r="13546" spans="1:4" x14ac:dyDescent="0.35">
      <c r="A13546" t="s">
        <v>8143</v>
      </c>
      <c r="B13546">
        <v>0</v>
      </c>
      <c r="C13546" t="s">
        <v>15159</v>
      </c>
      <c r="D13546" t="b">
        <f>VLOOKUP(A13546,[1]FCCs!$E$2:$I$15323,5,FALSE)</f>
        <v>1</v>
      </c>
    </row>
    <row r="13547" spans="1:4" x14ac:dyDescent="0.35">
      <c r="A13547" t="s">
        <v>8144</v>
      </c>
      <c r="B13547">
        <v>0</v>
      </c>
      <c r="C13547" t="s">
        <v>15159</v>
      </c>
      <c r="D13547" t="b">
        <f>VLOOKUP(A13547,[1]FCCs!$E$2:$I$15323,5,FALSE)</f>
        <v>1</v>
      </c>
    </row>
    <row r="13548" spans="1:4" x14ac:dyDescent="0.35">
      <c r="A13548" t="s">
        <v>8145</v>
      </c>
      <c r="B13548">
        <v>0</v>
      </c>
      <c r="C13548" t="s">
        <v>15159</v>
      </c>
      <c r="D13548" t="b">
        <f>VLOOKUP(A13548,[1]FCCs!$E$2:$I$15323,5,FALSE)</f>
        <v>1</v>
      </c>
    </row>
    <row r="13549" spans="1:4" x14ac:dyDescent="0.35">
      <c r="A13549" t="s">
        <v>8146</v>
      </c>
      <c r="B13549">
        <v>0</v>
      </c>
      <c r="C13549" t="s">
        <v>15159</v>
      </c>
      <c r="D13549" t="b">
        <f>VLOOKUP(A13549,[1]FCCs!$E$2:$I$15323,5,FALSE)</f>
        <v>1</v>
      </c>
    </row>
    <row r="13550" spans="1:4" x14ac:dyDescent="0.35">
      <c r="A13550" t="s">
        <v>8147</v>
      </c>
      <c r="B13550">
        <v>0</v>
      </c>
      <c r="C13550" t="s">
        <v>15159</v>
      </c>
      <c r="D13550" t="b">
        <f>VLOOKUP(A13550,[1]FCCs!$E$2:$I$15323,5,FALSE)</f>
        <v>1</v>
      </c>
    </row>
    <row r="13551" spans="1:4" x14ac:dyDescent="0.35">
      <c r="A13551" t="s">
        <v>8148</v>
      </c>
      <c r="B13551">
        <v>0</v>
      </c>
      <c r="C13551" t="s">
        <v>15159</v>
      </c>
      <c r="D13551" t="b">
        <f>VLOOKUP(A13551,[1]FCCs!$E$2:$I$15323,5,FALSE)</f>
        <v>1</v>
      </c>
    </row>
    <row r="13552" spans="1:4" x14ac:dyDescent="0.35">
      <c r="A13552" t="s">
        <v>8151</v>
      </c>
      <c r="B13552">
        <v>0</v>
      </c>
      <c r="C13552" t="s">
        <v>15159</v>
      </c>
      <c r="D13552" t="b">
        <f>VLOOKUP(A13552,[1]FCCs!$E$2:$I$15323,5,FALSE)</f>
        <v>1</v>
      </c>
    </row>
    <row r="13553" spans="1:4" x14ac:dyDescent="0.35">
      <c r="A13553" t="s">
        <v>8152</v>
      </c>
      <c r="B13553">
        <v>0</v>
      </c>
      <c r="C13553" t="s">
        <v>15159</v>
      </c>
      <c r="D13553" t="b">
        <f>VLOOKUP(A13553,[1]FCCs!$E$2:$I$15323,5,FALSE)</f>
        <v>1</v>
      </c>
    </row>
    <row r="13554" spans="1:4" x14ac:dyDescent="0.35">
      <c r="A13554" t="s">
        <v>8153</v>
      </c>
      <c r="B13554">
        <v>0</v>
      </c>
      <c r="C13554" t="s">
        <v>15159</v>
      </c>
      <c r="D13554" t="b">
        <f>VLOOKUP(A13554,[1]FCCs!$E$2:$I$15323,5,FALSE)</f>
        <v>1</v>
      </c>
    </row>
    <row r="13555" spans="1:4" x14ac:dyDescent="0.35">
      <c r="A13555" t="s">
        <v>8154</v>
      </c>
      <c r="B13555">
        <v>0</v>
      </c>
      <c r="C13555" t="s">
        <v>15159</v>
      </c>
      <c r="D13555" t="b">
        <f>VLOOKUP(A13555,[1]FCCs!$E$2:$I$15323,5,FALSE)</f>
        <v>1</v>
      </c>
    </row>
    <row r="13556" spans="1:4" x14ac:dyDescent="0.35">
      <c r="A13556" t="s">
        <v>8155</v>
      </c>
      <c r="B13556">
        <v>0</v>
      </c>
      <c r="C13556" t="s">
        <v>15159</v>
      </c>
      <c r="D13556" t="b">
        <f>VLOOKUP(A13556,[1]FCCs!$E$2:$I$15323,5,FALSE)</f>
        <v>1</v>
      </c>
    </row>
    <row r="13557" spans="1:4" x14ac:dyDescent="0.35">
      <c r="A13557" t="s">
        <v>8157</v>
      </c>
      <c r="B13557">
        <v>0</v>
      </c>
      <c r="C13557" t="s">
        <v>15159</v>
      </c>
      <c r="D13557" t="b">
        <f>VLOOKUP(A13557,[1]FCCs!$E$2:$I$15323,5,FALSE)</f>
        <v>1</v>
      </c>
    </row>
    <row r="13558" spans="1:4" x14ac:dyDescent="0.35">
      <c r="A13558" t="s">
        <v>8158</v>
      </c>
      <c r="B13558">
        <v>0</v>
      </c>
      <c r="C13558" t="s">
        <v>15159</v>
      </c>
      <c r="D13558" t="b">
        <f>VLOOKUP(A13558,[1]FCCs!$E$2:$I$15323,5,FALSE)</f>
        <v>1</v>
      </c>
    </row>
    <row r="13559" spans="1:4" x14ac:dyDescent="0.35">
      <c r="A13559" t="s">
        <v>8159</v>
      </c>
      <c r="B13559">
        <v>0</v>
      </c>
      <c r="C13559" t="s">
        <v>15159</v>
      </c>
      <c r="D13559" t="b">
        <f>VLOOKUP(A13559,[1]FCCs!$E$2:$I$15323,5,FALSE)</f>
        <v>1</v>
      </c>
    </row>
    <row r="13560" spans="1:4" x14ac:dyDescent="0.35">
      <c r="A13560" t="s">
        <v>8161</v>
      </c>
      <c r="B13560">
        <v>0</v>
      </c>
      <c r="C13560" t="s">
        <v>15159</v>
      </c>
      <c r="D13560" t="b">
        <f>VLOOKUP(A13560,[1]FCCs!$E$2:$I$15323,5,FALSE)</f>
        <v>1</v>
      </c>
    </row>
    <row r="13561" spans="1:4" x14ac:dyDescent="0.35">
      <c r="A13561" t="s">
        <v>8162</v>
      </c>
      <c r="B13561">
        <v>0</v>
      </c>
      <c r="C13561" t="s">
        <v>15159</v>
      </c>
      <c r="D13561" t="b">
        <f>VLOOKUP(A13561,[1]FCCs!$E$2:$I$15323,5,FALSE)</f>
        <v>1</v>
      </c>
    </row>
    <row r="13562" spans="1:4" x14ac:dyDescent="0.35">
      <c r="A13562" t="s">
        <v>8163</v>
      </c>
      <c r="B13562">
        <v>0</v>
      </c>
      <c r="C13562" t="s">
        <v>15159</v>
      </c>
      <c r="D13562" t="b">
        <f>VLOOKUP(A13562,[1]FCCs!$E$2:$I$15323,5,FALSE)</f>
        <v>1</v>
      </c>
    </row>
    <row r="13563" spans="1:4" x14ac:dyDescent="0.35">
      <c r="A13563" t="s">
        <v>8166</v>
      </c>
      <c r="B13563">
        <v>0</v>
      </c>
      <c r="C13563" t="s">
        <v>15159</v>
      </c>
      <c r="D13563" t="b">
        <f>VLOOKUP(A13563,[1]FCCs!$E$2:$I$15323,5,FALSE)</f>
        <v>1</v>
      </c>
    </row>
    <row r="13564" spans="1:4" x14ac:dyDescent="0.35">
      <c r="A13564" t="s">
        <v>8167</v>
      </c>
      <c r="B13564">
        <v>0</v>
      </c>
      <c r="C13564" t="s">
        <v>15159</v>
      </c>
      <c r="D13564" t="b">
        <f>VLOOKUP(A13564,[1]FCCs!$E$2:$I$15323,5,FALSE)</f>
        <v>1</v>
      </c>
    </row>
    <row r="13565" spans="1:4" x14ac:dyDescent="0.35">
      <c r="A13565" t="s">
        <v>8170</v>
      </c>
      <c r="B13565">
        <v>0</v>
      </c>
      <c r="C13565" t="s">
        <v>15159</v>
      </c>
      <c r="D13565" t="b">
        <f>VLOOKUP(A13565,[1]FCCs!$E$2:$I$15323,5,FALSE)</f>
        <v>1</v>
      </c>
    </row>
    <row r="13566" spans="1:4" x14ac:dyDescent="0.35">
      <c r="A13566" t="s">
        <v>8171</v>
      </c>
      <c r="B13566">
        <v>0</v>
      </c>
      <c r="C13566" t="s">
        <v>15159</v>
      </c>
      <c r="D13566" t="b">
        <f>VLOOKUP(A13566,[1]FCCs!$E$2:$I$15323,5,FALSE)</f>
        <v>1</v>
      </c>
    </row>
    <row r="13567" spans="1:4" x14ac:dyDescent="0.35">
      <c r="A13567" t="s">
        <v>8172</v>
      </c>
      <c r="B13567">
        <v>0</v>
      </c>
      <c r="C13567" t="s">
        <v>15159</v>
      </c>
      <c r="D13567" t="b">
        <f>VLOOKUP(A13567,[1]FCCs!$E$2:$I$15323,5,FALSE)</f>
        <v>1</v>
      </c>
    </row>
    <row r="13568" spans="1:4" x14ac:dyDescent="0.35">
      <c r="A13568" t="s">
        <v>8173</v>
      </c>
      <c r="B13568">
        <v>0</v>
      </c>
      <c r="C13568" t="s">
        <v>15159</v>
      </c>
      <c r="D13568" t="b">
        <f>VLOOKUP(A13568,[1]FCCs!$E$2:$I$15323,5,FALSE)</f>
        <v>1</v>
      </c>
    </row>
    <row r="13569" spans="1:4" x14ac:dyDescent="0.35">
      <c r="A13569" t="s">
        <v>8175</v>
      </c>
      <c r="B13569">
        <v>0</v>
      </c>
      <c r="C13569" t="s">
        <v>15159</v>
      </c>
      <c r="D13569" t="b">
        <f>VLOOKUP(A13569,[1]FCCs!$E$2:$I$15323,5,FALSE)</f>
        <v>1</v>
      </c>
    </row>
    <row r="13570" spans="1:4" x14ac:dyDescent="0.35">
      <c r="A13570" t="s">
        <v>8176</v>
      </c>
      <c r="B13570">
        <v>0</v>
      </c>
      <c r="C13570" t="s">
        <v>15159</v>
      </c>
      <c r="D13570" t="b">
        <f>VLOOKUP(A13570,[1]FCCs!$E$2:$I$15323,5,FALSE)</f>
        <v>1</v>
      </c>
    </row>
    <row r="13571" spans="1:4" x14ac:dyDescent="0.35">
      <c r="A13571" t="s">
        <v>8177</v>
      </c>
      <c r="B13571">
        <v>0</v>
      </c>
      <c r="C13571" t="s">
        <v>15159</v>
      </c>
      <c r="D13571" t="b">
        <f>VLOOKUP(A13571,[1]FCCs!$E$2:$I$15323,5,FALSE)</f>
        <v>1</v>
      </c>
    </row>
    <row r="13572" spans="1:4" x14ac:dyDescent="0.35">
      <c r="A13572" t="s">
        <v>8178</v>
      </c>
      <c r="B13572">
        <v>0</v>
      </c>
      <c r="C13572" t="s">
        <v>15159</v>
      </c>
      <c r="D13572" t="b">
        <f>VLOOKUP(A13572,[1]FCCs!$E$2:$I$15323,5,FALSE)</f>
        <v>1</v>
      </c>
    </row>
    <row r="13573" spans="1:4" x14ac:dyDescent="0.35">
      <c r="A13573" t="s">
        <v>8179</v>
      </c>
      <c r="B13573">
        <v>0</v>
      </c>
      <c r="C13573" t="s">
        <v>15159</v>
      </c>
      <c r="D13573" t="b">
        <f>VLOOKUP(A13573,[1]FCCs!$E$2:$I$15323,5,FALSE)</f>
        <v>1</v>
      </c>
    </row>
    <row r="13574" spans="1:4" x14ac:dyDescent="0.35">
      <c r="A13574" t="s">
        <v>8180</v>
      </c>
      <c r="B13574">
        <v>0</v>
      </c>
      <c r="C13574" t="s">
        <v>15159</v>
      </c>
      <c r="D13574" t="b">
        <f>VLOOKUP(A13574,[1]FCCs!$E$2:$I$15323,5,FALSE)</f>
        <v>1</v>
      </c>
    </row>
    <row r="13575" spans="1:4" x14ac:dyDescent="0.35">
      <c r="A13575" t="s">
        <v>8182</v>
      </c>
      <c r="B13575">
        <v>0</v>
      </c>
      <c r="C13575" t="s">
        <v>15159</v>
      </c>
      <c r="D13575" t="b">
        <f>VLOOKUP(A13575,[1]FCCs!$E$2:$I$15323,5,FALSE)</f>
        <v>1</v>
      </c>
    </row>
    <row r="13576" spans="1:4" x14ac:dyDescent="0.35">
      <c r="A13576" t="s">
        <v>8183</v>
      </c>
      <c r="B13576">
        <v>0</v>
      </c>
      <c r="C13576" t="s">
        <v>15159</v>
      </c>
      <c r="D13576" t="b">
        <f>VLOOKUP(A13576,[1]FCCs!$E$2:$I$15323,5,FALSE)</f>
        <v>1</v>
      </c>
    </row>
    <row r="13577" spans="1:4" x14ac:dyDescent="0.35">
      <c r="A13577" t="s">
        <v>8184</v>
      </c>
      <c r="B13577">
        <v>0</v>
      </c>
      <c r="C13577" t="s">
        <v>15159</v>
      </c>
      <c r="D13577" t="b">
        <f>VLOOKUP(A13577,[1]FCCs!$E$2:$I$15323,5,FALSE)</f>
        <v>1</v>
      </c>
    </row>
    <row r="13578" spans="1:4" x14ac:dyDescent="0.35">
      <c r="A13578" t="s">
        <v>8185</v>
      </c>
      <c r="B13578">
        <v>0</v>
      </c>
      <c r="C13578" t="s">
        <v>15159</v>
      </c>
      <c r="D13578" t="b">
        <f>VLOOKUP(A13578,[1]FCCs!$E$2:$I$15323,5,FALSE)</f>
        <v>1</v>
      </c>
    </row>
    <row r="13579" spans="1:4" x14ac:dyDescent="0.35">
      <c r="A13579" t="s">
        <v>8186</v>
      </c>
      <c r="B13579">
        <v>0</v>
      </c>
      <c r="C13579" t="s">
        <v>15159</v>
      </c>
      <c r="D13579" t="b">
        <f>VLOOKUP(A13579,[1]FCCs!$E$2:$I$15323,5,FALSE)</f>
        <v>1</v>
      </c>
    </row>
    <row r="13580" spans="1:4" x14ac:dyDescent="0.35">
      <c r="A13580" t="s">
        <v>8187</v>
      </c>
      <c r="B13580">
        <v>0</v>
      </c>
      <c r="C13580" t="s">
        <v>15159</v>
      </c>
      <c r="D13580" t="b">
        <f>VLOOKUP(A13580,[1]FCCs!$E$2:$I$15323,5,FALSE)</f>
        <v>1</v>
      </c>
    </row>
    <row r="13581" spans="1:4" x14ac:dyDescent="0.35">
      <c r="A13581" t="s">
        <v>8188</v>
      </c>
      <c r="B13581">
        <v>0</v>
      </c>
      <c r="C13581" t="s">
        <v>15159</v>
      </c>
      <c r="D13581" t="b">
        <f>VLOOKUP(A13581,[1]FCCs!$E$2:$I$15323,5,FALSE)</f>
        <v>1</v>
      </c>
    </row>
    <row r="13582" spans="1:4" x14ac:dyDescent="0.35">
      <c r="A13582" t="s">
        <v>8190</v>
      </c>
      <c r="B13582">
        <v>0</v>
      </c>
      <c r="C13582" t="s">
        <v>15159</v>
      </c>
      <c r="D13582" t="b">
        <f>VLOOKUP(A13582,[1]FCCs!$E$2:$I$15323,5,FALSE)</f>
        <v>1</v>
      </c>
    </row>
    <row r="13583" spans="1:4" x14ac:dyDescent="0.35">
      <c r="A13583" t="s">
        <v>8191</v>
      </c>
      <c r="B13583">
        <v>0</v>
      </c>
      <c r="C13583" t="s">
        <v>15159</v>
      </c>
      <c r="D13583" t="b">
        <f>VLOOKUP(A13583,[1]FCCs!$E$2:$I$15323,5,FALSE)</f>
        <v>1</v>
      </c>
    </row>
    <row r="13584" spans="1:4" x14ac:dyDescent="0.35">
      <c r="A13584" t="s">
        <v>8192</v>
      </c>
      <c r="B13584">
        <v>0</v>
      </c>
      <c r="C13584" t="s">
        <v>15159</v>
      </c>
      <c r="D13584" t="b">
        <f>VLOOKUP(A13584,[1]FCCs!$E$2:$I$15323,5,FALSE)</f>
        <v>1</v>
      </c>
    </row>
    <row r="13585" spans="1:4" x14ac:dyDescent="0.35">
      <c r="A13585" t="s">
        <v>8193</v>
      </c>
      <c r="B13585">
        <v>0</v>
      </c>
      <c r="C13585" t="s">
        <v>15159</v>
      </c>
      <c r="D13585" t="b">
        <f>VLOOKUP(A13585,[1]FCCs!$E$2:$I$15323,5,FALSE)</f>
        <v>1</v>
      </c>
    </row>
    <row r="13586" spans="1:4" x14ac:dyDescent="0.35">
      <c r="A13586" t="s">
        <v>8194</v>
      </c>
      <c r="B13586">
        <v>0</v>
      </c>
      <c r="C13586" t="s">
        <v>15159</v>
      </c>
      <c r="D13586" t="b">
        <f>VLOOKUP(A13586,[1]FCCs!$E$2:$I$15323,5,FALSE)</f>
        <v>1</v>
      </c>
    </row>
    <row r="13587" spans="1:4" x14ac:dyDescent="0.35">
      <c r="A13587" t="s">
        <v>8195</v>
      </c>
      <c r="B13587">
        <v>0</v>
      </c>
      <c r="C13587" t="s">
        <v>15159</v>
      </c>
      <c r="D13587" t="b">
        <f>VLOOKUP(A13587,[1]FCCs!$E$2:$I$15323,5,FALSE)</f>
        <v>1</v>
      </c>
    </row>
    <row r="13588" spans="1:4" x14ac:dyDescent="0.35">
      <c r="A13588" t="s">
        <v>8196</v>
      </c>
      <c r="B13588">
        <v>0</v>
      </c>
      <c r="C13588" t="s">
        <v>15159</v>
      </c>
      <c r="D13588" t="b">
        <f>VLOOKUP(A13588,[1]FCCs!$E$2:$I$15323,5,FALSE)</f>
        <v>1</v>
      </c>
    </row>
    <row r="13589" spans="1:4" x14ac:dyDescent="0.35">
      <c r="A13589" t="s">
        <v>8197</v>
      </c>
      <c r="B13589">
        <v>0</v>
      </c>
      <c r="C13589" t="s">
        <v>15159</v>
      </c>
      <c r="D13589" t="b">
        <f>VLOOKUP(A13589,[1]FCCs!$E$2:$I$15323,5,FALSE)</f>
        <v>1</v>
      </c>
    </row>
    <row r="13590" spans="1:4" x14ac:dyDescent="0.35">
      <c r="A13590" t="s">
        <v>8198</v>
      </c>
      <c r="B13590">
        <v>0</v>
      </c>
      <c r="C13590" t="s">
        <v>15159</v>
      </c>
      <c r="D13590" t="b">
        <f>VLOOKUP(A13590,[1]FCCs!$E$2:$I$15323,5,FALSE)</f>
        <v>1</v>
      </c>
    </row>
    <row r="13591" spans="1:4" x14ac:dyDescent="0.35">
      <c r="A13591" t="s">
        <v>8199</v>
      </c>
      <c r="B13591">
        <v>0</v>
      </c>
      <c r="C13591" t="s">
        <v>15159</v>
      </c>
      <c r="D13591" t="b">
        <f>VLOOKUP(A13591,[1]FCCs!$E$2:$I$15323,5,FALSE)</f>
        <v>1</v>
      </c>
    </row>
    <row r="13592" spans="1:4" x14ac:dyDescent="0.35">
      <c r="A13592" t="s">
        <v>8200</v>
      </c>
      <c r="B13592">
        <v>0</v>
      </c>
      <c r="C13592" t="s">
        <v>15159</v>
      </c>
      <c r="D13592" t="b">
        <f>VLOOKUP(A13592,[1]FCCs!$E$2:$I$15323,5,FALSE)</f>
        <v>1</v>
      </c>
    </row>
    <row r="13593" spans="1:4" x14ac:dyDescent="0.35">
      <c r="A13593" t="s">
        <v>8201</v>
      </c>
      <c r="B13593">
        <v>0</v>
      </c>
      <c r="C13593" t="s">
        <v>15159</v>
      </c>
      <c r="D13593" t="b">
        <f>VLOOKUP(A13593,[1]FCCs!$E$2:$I$15323,5,FALSE)</f>
        <v>1</v>
      </c>
    </row>
    <row r="13594" spans="1:4" x14ac:dyDescent="0.35">
      <c r="A13594" t="s">
        <v>8203</v>
      </c>
      <c r="B13594">
        <v>0</v>
      </c>
      <c r="C13594" t="s">
        <v>15159</v>
      </c>
      <c r="D13594" t="b">
        <f>VLOOKUP(A13594,[1]FCCs!$E$2:$I$15323,5,FALSE)</f>
        <v>1</v>
      </c>
    </row>
    <row r="13595" spans="1:4" x14ac:dyDescent="0.35">
      <c r="A13595" t="s">
        <v>8204</v>
      </c>
      <c r="B13595">
        <v>0</v>
      </c>
      <c r="C13595" t="s">
        <v>15159</v>
      </c>
      <c r="D13595" t="b">
        <f>VLOOKUP(A13595,[1]FCCs!$E$2:$I$15323,5,FALSE)</f>
        <v>1</v>
      </c>
    </row>
    <row r="13596" spans="1:4" x14ac:dyDescent="0.35">
      <c r="A13596" t="s">
        <v>8205</v>
      </c>
      <c r="B13596">
        <v>0</v>
      </c>
      <c r="C13596" t="s">
        <v>15159</v>
      </c>
      <c r="D13596" t="b">
        <f>VLOOKUP(A13596,[1]FCCs!$E$2:$I$15323,5,FALSE)</f>
        <v>1</v>
      </c>
    </row>
    <row r="13597" spans="1:4" x14ac:dyDescent="0.35">
      <c r="A13597" t="s">
        <v>8207</v>
      </c>
      <c r="B13597">
        <v>0</v>
      </c>
      <c r="C13597" t="s">
        <v>15159</v>
      </c>
      <c r="D13597" t="b">
        <f>VLOOKUP(A13597,[1]FCCs!$E$2:$I$15323,5,FALSE)</f>
        <v>1</v>
      </c>
    </row>
    <row r="13598" spans="1:4" x14ac:dyDescent="0.35">
      <c r="A13598" t="s">
        <v>8208</v>
      </c>
      <c r="B13598">
        <v>0</v>
      </c>
      <c r="C13598" t="s">
        <v>15159</v>
      </c>
      <c r="D13598" t="b">
        <f>VLOOKUP(A13598,[1]FCCs!$E$2:$I$15323,5,FALSE)</f>
        <v>1</v>
      </c>
    </row>
    <row r="13599" spans="1:4" x14ac:dyDescent="0.35">
      <c r="A13599" t="s">
        <v>8210</v>
      </c>
      <c r="B13599">
        <v>0</v>
      </c>
      <c r="C13599" t="s">
        <v>15159</v>
      </c>
      <c r="D13599" t="b">
        <f>VLOOKUP(A13599,[1]FCCs!$E$2:$I$15323,5,FALSE)</f>
        <v>1</v>
      </c>
    </row>
    <row r="13600" spans="1:4" x14ac:dyDescent="0.35">
      <c r="A13600" t="s">
        <v>8211</v>
      </c>
      <c r="B13600">
        <v>0</v>
      </c>
      <c r="C13600" t="s">
        <v>15159</v>
      </c>
      <c r="D13600" t="b">
        <f>VLOOKUP(A13600,[1]FCCs!$E$2:$I$15323,5,FALSE)</f>
        <v>1</v>
      </c>
    </row>
    <row r="13601" spans="1:4" x14ac:dyDescent="0.35">
      <c r="A13601" t="s">
        <v>8212</v>
      </c>
      <c r="B13601">
        <v>0</v>
      </c>
      <c r="C13601" t="s">
        <v>15159</v>
      </c>
      <c r="D13601" t="b">
        <f>VLOOKUP(A13601,[1]FCCs!$E$2:$I$15323,5,FALSE)</f>
        <v>1</v>
      </c>
    </row>
    <row r="13602" spans="1:4" x14ac:dyDescent="0.35">
      <c r="A13602" t="s">
        <v>8213</v>
      </c>
      <c r="B13602">
        <v>0</v>
      </c>
      <c r="C13602" t="s">
        <v>15159</v>
      </c>
      <c r="D13602" t="b">
        <f>VLOOKUP(A13602,[1]FCCs!$E$2:$I$15323,5,FALSE)</f>
        <v>1</v>
      </c>
    </row>
    <row r="13603" spans="1:4" x14ac:dyDescent="0.35">
      <c r="A13603" t="s">
        <v>8214</v>
      </c>
      <c r="B13603">
        <v>0</v>
      </c>
      <c r="C13603" t="s">
        <v>15159</v>
      </c>
      <c r="D13603" t="b">
        <f>VLOOKUP(A13603,[1]FCCs!$E$2:$I$15323,5,FALSE)</f>
        <v>1</v>
      </c>
    </row>
    <row r="13604" spans="1:4" x14ac:dyDescent="0.35">
      <c r="A13604" t="s">
        <v>8215</v>
      </c>
      <c r="B13604">
        <v>0</v>
      </c>
      <c r="C13604" t="s">
        <v>15159</v>
      </c>
      <c r="D13604" t="b">
        <f>VLOOKUP(A13604,[1]FCCs!$E$2:$I$15323,5,FALSE)</f>
        <v>1</v>
      </c>
    </row>
    <row r="13605" spans="1:4" x14ac:dyDescent="0.35">
      <c r="A13605" t="s">
        <v>8216</v>
      </c>
      <c r="B13605">
        <v>0</v>
      </c>
      <c r="C13605" t="s">
        <v>15159</v>
      </c>
      <c r="D13605" t="b">
        <f>VLOOKUP(A13605,[1]FCCs!$E$2:$I$15323,5,FALSE)</f>
        <v>1</v>
      </c>
    </row>
    <row r="13606" spans="1:4" x14ac:dyDescent="0.35">
      <c r="A13606" t="s">
        <v>8217</v>
      </c>
      <c r="B13606">
        <v>0</v>
      </c>
      <c r="C13606" t="s">
        <v>15159</v>
      </c>
      <c r="D13606" t="b">
        <f>VLOOKUP(A13606,[1]FCCs!$E$2:$I$15323,5,FALSE)</f>
        <v>1</v>
      </c>
    </row>
    <row r="13607" spans="1:4" x14ac:dyDescent="0.35">
      <c r="A13607" t="s">
        <v>8218</v>
      </c>
      <c r="B13607">
        <v>0</v>
      </c>
      <c r="C13607" t="s">
        <v>15159</v>
      </c>
      <c r="D13607" t="b">
        <f>VLOOKUP(A13607,[1]FCCs!$E$2:$I$15323,5,FALSE)</f>
        <v>1</v>
      </c>
    </row>
    <row r="13608" spans="1:4" x14ac:dyDescent="0.35">
      <c r="A13608" t="s">
        <v>8219</v>
      </c>
      <c r="B13608">
        <v>0</v>
      </c>
      <c r="C13608" t="s">
        <v>15159</v>
      </c>
      <c r="D13608" t="b">
        <f>VLOOKUP(A13608,[1]FCCs!$E$2:$I$15323,5,FALSE)</f>
        <v>1</v>
      </c>
    </row>
    <row r="13609" spans="1:4" x14ac:dyDescent="0.35">
      <c r="A13609" t="s">
        <v>8220</v>
      </c>
      <c r="B13609">
        <v>0</v>
      </c>
      <c r="C13609" t="s">
        <v>15159</v>
      </c>
      <c r="D13609" t="b">
        <f>VLOOKUP(A13609,[1]FCCs!$E$2:$I$15323,5,FALSE)</f>
        <v>1</v>
      </c>
    </row>
    <row r="13610" spans="1:4" x14ac:dyDescent="0.35">
      <c r="A13610" t="s">
        <v>8221</v>
      </c>
      <c r="B13610">
        <v>0</v>
      </c>
      <c r="C13610" t="s">
        <v>15159</v>
      </c>
      <c r="D13610" t="b">
        <f>VLOOKUP(A13610,[1]FCCs!$E$2:$I$15323,5,FALSE)</f>
        <v>1</v>
      </c>
    </row>
    <row r="13611" spans="1:4" x14ac:dyDescent="0.35">
      <c r="A13611" t="s">
        <v>8222</v>
      </c>
      <c r="B13611">
        <v>0</v>
      </c>
      <c r="C13611" t="s">
        <v>15159</v>
      </c>
      <c r="D13611" t="b">
        <f>VLOOKUP(A13611,[1]FCCs!$E$2:$I$15323,5,FALSE)</f>
        <v>1</v>
      </c>
    </row>
    <row r="13612" spans="1:4" x14ac:dyDescent="0.35">
      <c r="A13612" t="s">
        <v>8223</v>
      </c>
      <c r="B13612">
        <v>0</v>
      </c>
      <c r="C13612" t="s">
        <v>15159</v>
      </c>
      <c r="D13612" t="b">
        <f>VLOOKUP(A13612,[1]FCCs!$E$2:$I$15323,5,FALSE)</f>
        <v>1</v>
      </c>
    </row>
    <row r="13613" spans="1:4" x14ac:dyDescent="0.35">
      <c r="A13613" t="s">
        <v>8224</v>
      </c>
      <c r="B13613">
        <v>0</v>
      </c>
      <c r="C13613" t="s">
        <v>15159</v>
      </c>
      <c r="D13613" t="b">
        <f>VLOOKUP(A13613,[1]FCCs!$E$2:$I$15323,5,FALSE)</f>
        <v>1</v>
      </c>
    </row>
    <row r="13614" spans="1:4" x14ac:dyDescent="0.35">
      <c r="A13614" t="s">
        <v>8225</v>
      </c>
      <c r="B13614">
        <v>0</v>
      </c>
      <c r="C13614" t="s">
        <v>15159</v>
      </c>
      <c r="D13614" t="b">
        <f>VLOOKUP(A13614,[1]FCCs!$E$2:$I$15323,5,FALSE)</f>
        <v>1</v>
      </c>
    </row>
    <row r="13615" spans="1:4" x14ac:dyDescent="0.35">
      <c r="A13615" t="s">
        <v>8226</v>
      </c>
      <c r="B13615">
        <v>0</v>
      </c>
      <c r="C13615" t="s">
        <v>15159</v>
      </c>
      <c r="D13615" t="b">
        <f>VLOOKUP(A13615,[1]FCCs!$E$2:$I$15323,5,FALSE)</f>
        <v>1</v>
      </c>
    </row>
    <row r="13616" spans="1:4" x14ac:dyDescent="0.35">
      <c r="A13616" t="s">
        <v>8227</v>
      </c>
      <c r="B13616">
        <v>0</v>
      </c>
      <c r="C13616" t="s">
        <v>15159</v>
      </c>
      <c r="D13616" t="b">
        <f>VLOOKUP(A13616,[1]FCCs!$E$2:$I$15323,5,FALSE)</f>
        <v>1</v>
      </c>
    </row>
    <row r="13617" spans="1:4" x14ac:dyDescent="0.35">
      <c r="A13617" t="s">
        <v>8228</v>
      </c>
      <c r="B13617">
        <v>0</v>
      </c>
      <c r="C13617" t="s">
        <v>15159</v>
      </c>
      <c r="D13617" t="b">
        <f>VLOOKUP(A13617,[1]FCCs!$E$2:$I$15323,5,FALSE)</f>
        <v>1</v>
      </c>
    </row>
    <row r="13618" spans="1:4" x14ac:dyDescent="0.35">
      <c r="A13618" t="s">
        <v>8229</v>
      </c>
      <c r="B13618">
        <v>0</v>
      </c>
      <c r="C13618" t="s">
        <v>15159</v>
      </c>
      <c r="D13618" t="b">
        <f>VLOOKUP(A13618,[1]FCCs!$E$2:$I$15323,5,FALSE)</f>
        <v>1</v>
      </c>
    </row>
    <row r="13619" spans="1:4" x14ac:dyDescent="0.35">
      <c r="A13619" t="s">
        <v>8233</v>
      </c>
      <c r="B13619">
        <v>0</v>
      </c>
      <c r="C13619" t="s">
        <v>15159</v>
      </c>
      <c r="D13619" t="b">
        <f>VLOOKUP(A13619,[1]FCCs!$E$2:$I$15323,5,FALSE)</f>
        <v>1</v>
      </c>
    </row>
    <row r="13620" spans="1:4" x14ac:dyDescent="0.35">
      <c r="A13620" t="s">
        <v>8239</v>
      </c>
      <c r="B13620">
        <v>0</v>
      </c>
      <c r="C13620" t="s">
        <v>15159</v>
      </c>
      <c r="D13620" t="b">
        <f>VLOOKUP(A13620,[1]FCCs!$E$2:$I$15323,5,FALSE)</f>
        <v>1</v>
      </c>
    </row>
    <row r="13621" spans="1:4" x14ac:dyDescent="0.35">
      <c r="A13621" t="s">
        <v>8240</v>
      </c>
      <c r="B13621">
        <v>0</v>
      </c>
      <c r="C13621" t="s">
        <v>15159</v>
      </c>
      <c r="D13621" t="b">
        <f>VLOOKUP(A13621,[1]FCCs!$E$2:$I$15323,5,FALSE)</f>
        <v>1</v>
      </c>
    </row>
    <row r="13622" spans="1:4" x14ac:dyDescent="0.35">
      <c r="A13622" t="s">
        <v>8241</v>
      </c>
      <c r="B13622">
        <v>0</v>
      </c>
      <c r="C13622" t="s">
        <v>15159</v>
      </c>
      <c r="D13622" t="b">
        <f>VLOOKUP(A13622,[1]FCCs!$E$2:$I$15323,5,FALSE)</f>
        <v>1</v>
      </c>
    </row>
    <row r="13623" spans="1:4" x14ac:dyDescent="0.35">
      <c r="A13623" t="s">
        <v>8242</v>
      </c>
      <c r="B13623">
        <v>0</v>
      </c>
      <c r="C13623" t="s">
        <v>15159</v>
      </c>
      <c r="D13623" t="b">
        <f>VLOOKUP(A13623,[1]FCCs!$E$2:$I$15323,5,FALSE)</f>
        <v>1</v>
      </c>
    </row>
    <row r="13624" spans="1:4" x14ac:dyDescent="0.35">
      <c r="A13624" t="s">
        <v>8243</v>
      </c>
      <c r="B13624">
        <v>0</v>
      </c>
      <c r="C13624" t="s">
        <v>15159</v>
      </c>
      <c r="D13624" t="b">
        <f>VLOOKUP(A13624,[1]FCCs!$E$2:$I$15323,5,FALSE)</f>
        <v>1</v>
      </c>
    </row>
    <row r="13625" spans="1:4" x14ac:dyDescent="0.35">
      <c r="A13625" t="s">
        <v>8246</v>
      </c>
      <c r="B13625">
        <v>0</v>
      </c>
      <c r="C13625" t="s">
        <v>15159</v>
      </c>
      <c r="D13625" t="b">
        <f>VLOOKUP(A13625,[1]FCCs!$E$2:$I$15323,5,FALSE)</f>
        <v>1</v>
      </c>
    </row>
    <row r="13626" spans="1:4" x14ac:dyDescent="0.35">
      <c r="A13626" t="s">
        <v>8247</v>
      </c>
      <c r="B13626">
        <v>0</v>
      </c>
      <c r="C13626" t="s">
        <v>15159</v>
      </c>
      <c r="D13626" t="b">
        <f>VLOOKUP(A13626,[1]FCCs!$E$2:$I$15323,5,FALSE)</f>
        <v>1</v>
      </c>
    </row>
    <row r="13627" spans="1:4" x14ac:dyDescent="0.35">
      <c r="A13627" t="s">
        <v>8249</v>
      </c>
      <c r="B13627">
        <v>0</v>
      </c>
      <c r="C13627" t="s">
        <v>15159</v>
      </c>
      <c r="D13627" t="b">
        <f>VLOOKUP(A13627,[1]FCCs!$E$2:$I$15323,5,FALSE)</f>
        <v>1</v>
      </c>
    </row>
    <row r="13628" spans="1:4" x14ac:dyDescent="0.35">
      <c r="A13628" t="s">
        <v>8250</v>
      </c>
      <c r="B13628">
        <v>0</v>
      </c>
      <c r="C13628" t="s">
        <v>15159</v>
      </c>
      <c r="D13628" t="b">
        <f>VLOOKUP(A13628,[1]FCCs!$E$2:$I$15323,5,FALSE)</f>
        <v>1</v>
      </c>
    </row>
    <row r="13629" spans="1:4" x14ac:dyDescent="0.35">
      <c r="A13629" t="s">
        <v>8252</v>
      </c>
      <c r="B13629">
        <v>0</v>
      </c>
      <c r="C13629" t="s">
        <v>15159</v>
      </c>
      <c r="D13629" t="b">
        <f>VLOOKUP(A13629,[1]FCCs!$E$2:$I$15323,5,FALSE)</f>
        <v>1</v>
      </c>
    </row>
    <row r="13630" spans="1:4" x14ac:dyDescent="0.35">
      <c r="A13630" t="s">
        <v>8255</v>
      </c>
      <c r="B13630">
        <v>0</v>
      </c>
      <c r="C13630" t="s">
        <v>15159</v>
      </c>
      <c r="D13630" t="b">
        <f>VLOOKUP(A13630,[1]FCCs!$E$2:$I$15323,5,FALSE)</f>
        <v>1</v>
      </c>
    </row>
    <row r="13631" spans="1:4" x14ac:dyDescent="0.35">
      <c r="A13631" t="s">
        <v>8256</v>
      </c>
      <c r="B13631">
        <v>0</v>
      </c>
      <c r="C13631" t="s">
        <v>15159</v>
      </c>
      <c r="D13631" t="b">
        <f>VLOOKUP(A13631,[1]FCCs!$E$2:$I$15323,5,FALSE)</f>
        <v>1</v>
      </c>
    </row>
    <row r="13632" spans="1:4" x14ac:dyDescent="0.35">
      <c r="A13632" t="s">
        <v>8257</v>
      </c>
      <c r="B13632">
        <v>0</v>
      </c>
      <c r="C13632" t="s">
        <v>15159</v>
      </c>
      <c r="D13632" t="b">
        <f>VLOOKUP(A13632,[1]FCCs!$E$2:$I$15323,5,FALSE)</f>
        <v>1</v>
      </c>
    </row>
    <row r="13633" spans="1:4" x14ac:dyDescent="0.35">
      <c r="A13633" t="s">
        <v>8258</v>
      </c>
      <c r="B13633">
        <v>0</v>
      </c>
      <c r="C13633" t="s">
        <v>15159</v>
      </c>
      <c r="D13633" t="b">
        <f>VLOOKUP(A13633,[1]FCCs!$E$2:$I$15323,5,FALSE)</f>
        <v>1</v>
      </c>
    </row>
    <row r="13634" spans="1:4" x14ac:dyDescent="0.35">
      <c r="A13634" t="s">
        <v>8259</v>
      </c>
      <c r="B13634">
        <v>0</v>
      </c>
      <c r="C13634" t="s">
        <v>15159</v>
      </c>
      <c r="D13634" t="b">
        <f>VLOOKUP(A13634,[1]FCCs!$E$2:$I$15323,5,FALSE)</f>
        <v>1</v>
      </c>
    </row>
    <row r="13635" spans="1:4" x14ac:dyDescent="0.35">
      <c r="A13635" t="s">
        <v>8260</v>
      </c>
      <c r="B13635">
        <v>0</v>
      </c>
      <c r="C13635" t="s">
        <v>15159</v>
      </c>
      <c r="D13635" t="b">
        <f>VLOOKUP(A13635,[1]FCCs!$E$2:$I$15323,5,FALSE)</f>
        <v>1</v>
      </c>
    </row>
    <row r="13636" spans="1:4" x14ac:dyDescent="0.35">
      <c r="A13636" t="s">
        <v>8261</v>
      </c>
      <c r="B13636">
        <v>0</v>
      </c>
      <c r="C13636" t="s">
        <v>15159</v>
      </c>
      <c r="D13636" t="b">
        <f>VLOOKUP(A13636,[1]FCCs!$E$2:$I$15323,5,FALSE)</f>
        <v>1</v>
      </c>
    </row>
    <row r="13637" spans="1:4" x14ac:dyDescent="0.35">
      <c r="A13637" t="s">
        <v>8266</v>
      </c>
      <c r="B13637">
        <v>0</v>
      </c>
      <c r="C13637" t="s">
        <v>15159</v>
      </c>
      <c r="D13637" t="b">
        <f>VLOOKUP(A13637,[1]FCCs!$E$2:$I$15323,5,FALSE)</f>
        <v>1</v>
      </c>
    </row>
    <row r="13638" spans="1:4" x14ac:dyDescent="0.35">
      <c r="A13638" t="s">
        <v>8267</v>
      </c>
      <c r="B13638">
        <v>0</v>
      </c>
      <c r="C13638" t="s">
        <v>15159</v>
      </c>
      <c r="D13638" t="b">
        <f>VLOOKUP(A13638,[1]FCCs!$E$2:$I$15323,5,FALSE)</f>
        <v>1</v>
      </c>
    </row>
    <row r="13639" spans="1:4" x14ac:dyDescent="0.35">
      <c r="A13639" t="s">
        <v>8268</v>
      </c>
      <c r="B13639">
        <v>0</v>
      </c>
      <c r="C13639" t="s">
        <v>15159</v>
      </c>
      <c r="D13639" t="b">
        <f>VLOOKUP(A13639,[1]FCCs!$E$2:$I$15323,5,FALSE)</f>
        <v>1</v>
      </c>
    </row>
    <row r="13640" spans="1:4" x14ac:dyDescent="0.35">
      <c r="A13640" t="s">
        <v>8269</v>
      </c>
      <c r="B13640">
        <v>0</v>
      </c>
      <c r="C13640" t="s">
        <v>15159</v>
      </c>
      <c r="D13640" t="b">
        <f>VLOOKUP(A13640,[1]FCCs!$E$2:$I$15323,5,FALSE)</f>
        <v>1</v>
      </c>
    </row>
    <row r="13641" spans="1:4" x14ac:dyDescent="0.35">
      <c r="A13641" t="s">
        <v>8271</v>
      </c>
      <c r="B13641">
        <v>0</v>
      </c>
      <c r="C13641" t="s">
        <v>15159</v>
      </c>
      <c r="D13641" t="b">
        <f>VLOOKUP(A13641,[1]FCCs!$E$2:$I$15323,5,FALSE)</f>
        <v>1</v>
      </c>
    </row>
    <row r="13642" spans="1:4" x14ac:dyDescent="0.35">
      <c r="A13642" t="s">
        <v>8274</v>
      </c>
      <c r="B13642">
        <v>0</v>
      </c>
      <c r="C13642" t="s">
        <v>15159</v>
      </c>
      <c r="D13642" t="b">
        <f>VLOOKUP(A13642,[1]FCCs!$E$2:$I$15323,5,FALSE)</f>
        <v>1</v>
      </c>
    </row>
    <row r="13643" spans="1:4" x14ac:dyDescent="0.35">
      <c r="A13643" t="s">
        <v>8275</v>
      </c>
      <c r="B13643">
        <v>0</v>
      </c>
      <c r="C13643" t="s">
        <v>15159</v>
      </c>
      <c r="D13643" t="b">
        <f>VLOOKUP(A13643,[1]FCCs!$E$2:$I$15323,5,FALSE)</f>
        <v>1</v>
      </c>
    </row>
    <row r="13644" spans="1:4" x14ac:dyDescent="0.35">
      <c r="A13644" t="s">
        <v>8276</v>
      </c>
      <c r="B13644">
        <v>0</v>
      </c>
      <c r="C13644" t="s">
        <v>15159</v>
      </c>
      <c r="D13644" t="b">
        <f>VLOOKUP(A13644,[1]FCCs!$E$2:$I$15323,5,FALSE)</f>
        <v>1</v>
      </c>
    </row>
    <row r="13645" spans="1:4" x14ac:dyDescent="0.35">
      <c r="A13645" t="s">
        <v>8277</v>
      </c>
      <c r="B13645">
        <v>0</v>
      </c>
      <c r="C13645" t="s">
        <v>15159</v>
      </c>
      <c r="D13645" t="b">
        <f>VLOOKUP(A13645,[1]FCCs!$E$2:$I$15323,5,FALSE)</f>
        <v>1</v>
      </c>
    </row>
    <row r="13646" spans="1:4" x14ac:dyDescent="0.35">
      <c r="A13646" t="s">
        <v>8278</v>
      </c>
      <c r="B13646">
        <v>0</v>
      </c>
      <c r="C13646" t="s">
        <v>15159</v>
      </c>
      <c r="D13646" t="b">
        <f>VLOOKUP(A13646,[1]FCCs!$E$2:$I$15323,5,FALSE)</f>
        <v>1</v>
      </c>
    </row>
    <row r="13647" spans="1:4" x14ac:dyDescent="0.35">
      <c r="A13647" t="s">
        <v>8279</v>
      </c>
      <c r="B13647">
        <v>0</v>
      </c>
      <c r="C13647" t="s">
        <v>15159</v>
      </c>
      <c r="D13647" t="b">
        <f>VLOOKUP(A13647,[1]FCCs!$E$2:$I$15323,5,FALSE)</f>
        <v>1</v>
      </c>
    </row>
    <row r="13648" spans="1:4" x14ac:dyDescent="0.35">
      <c r="A13648" t="s">
        <v>8280</v>
      </c>
      <c r="B13648">
        <v>0</v>
      </c>
      <c r="C13648" t="s">
        <v>15159</v>
      </c>
      <c r="D13648" t="b">
        <f>VLOOKUP(A13648,[1]FCCs!$E$2:$I$15323,5,FALSE)</f>
        <v>1</v>
      </c>
    </row>
    <row r="13649" spans="1:4" x14ac:dyDescent="0.35">
      <c r="A13649" t="s">
        <v>8281</v>
      </c>
      <c r="B13649">
        <v>0</v>
      </c>
      <c r="C13649" t="s">
        <v>15159</v>
      </c>
      <c r="D13649" t="b">
        <f>VLOOKUP(A13649,[1]FCCs!$E$2:$I$15323,5,FALSE)</f>
        <v>1</v>
      </c>
    </row>
    <row r="13650" spans="1:4" x14ac:dyDescent="0.35">
      <c r="A13650" t="s">
        <v>8282</v>
      </c>
      <c r="B13650">
        <v>0</v>
      </c>
      <c r="C13650" t="s">
        <v>15159</v>
      </c>
      <c r="D13650" t="b">
        <f>VLOOKUP(A13650,[1]FCCs!$E$2:$I$15323,5,FALSE)</f>
        <v>1</v>
      </c>
    </row>
    <row r="13651" spans="1:4" x14ac:dyDescent="0.35">
      <c r="A13651" t="s">
        <v>8283</v>
      </c>
      <c r="B13651">
        <v>0</v>
      </c>
      <c r="C13651" t="s">
        <v>15159</v>
      </c>
      <c r="D13651" t="b">
        <f>VLOOKUP(A13651,[1]FCCs!$E$2:$I$15323,5,FALSE)</f>
        <v>1</v>
      </c>
    </row>
    <row r="13652" spans="1:4" x14ac:dyDescent="0.35">
      <c r="A13652" t="s">
        <v>8285</v>
      </c>
      <c r="B13652">
        <v>0</v>
      </c>
      <c r="C13652" t="s">
        <v>15159</v>
      </c>
      <c r="D13652" t="b">
        <f>VLOOKUP(A13652,[1]FCCs!$E$2:$I$15323,5,FALSE)</f>
        <v>1</v>
      </c>
    </row>
    <row r="13653" spans="1:4" x14ac:dyDescent="0.35">
      <c r="A13653" t="s">
        <v>8286</v>
      </c>
      <c r="B13653">
        <v>0</v>
      </c>
      <c r="C13653" t="s">
        <v>15159</v>
      </c>
      <c r="D13653" t="b">
        <f>VLOOKUP(A13653,[1]FCCs!$E$2:$I$15323,5,FALSE)</f>
        <v>1</v>
      </c>
    </row>
    <row r="13654" spans="1:4" x14ac:dyDescent="0.35">
      <c r="A13654" t="s">
        <v>8287</v>
      </c>
      <c r="B13654">
        <v>0</v>
      </c>
      <c r="C13654" t="s">
        <v>15159</v>
      </c>
      <c r="D13654" t="b">
        <f>VLOOKUP(A13654,[1]FCCs!$E$2:$I$15323,5,FALSE)</f>
        <v>1</v>
      </c>
    </row>
    <row r="13655" spans="1:4" x14ac:dyDescent="0.35">
      <c r="A13655" t="s">
        <v>8288</v>
      </c>
      <c r="B13655">
        <v>0</v>
      </c>
      <c r="C13655" t="s">
        <v>15159</v>
      </c>
      <c r="D13655" t="b">
        <f>VLOOKUP(A13655,[1]FCCs!$E$2:$I$15323,5,FALSE)</f>
        <v>1</v>
      </c>
    </row>
    <row r="13656" spans="1:4" x14ac:dyDescent="0.35">
      <c r="A13656" t="s">
        <v>8289</v>
      </c>
      <c r="B13656">
        <v>0</v>
      </c>
      <c r="C13656" t="s">
        <v>15159</v>
      </c>
      <c r="D13656" t="b">
        <f>VLOOKUP(A13656,[1]FCCs!$E$2:$I$15323,5,FALSE)</f>
        <v>1</v>
      </c>
    </row>
    <row r="13657" spans="1:4" x14ac:dyDescent="0.35">
      <c r="A13657" t="s">
        <v>8290</v>
      </c>
      <c r="B13657">
        <v>0</v>
      </c>
      <c r="C13657" t="s">
        <v>15159</v>
      </c>
      <c r="D13657" t="b">
        <f>VLOOKUP(A13657,[1]FCCs!$E$2:$I$15323,5,FALSE)</f>
        <v>1</v>
      </c>
    </row>
    <row r="13658" spans="1:4" x14ac:dyDescent="0.35">
      <c r="A13658" t="s">
        <v>8291</v>
      </c>
      <c r="B13658">
        <v>0</v>
      </c>
      <c r="C13658" t="s">
        <v>15159</v>
      </c>
      <c r="D13658" t="b">
        <f>VLOOKUP(A13658,[1]FCCs!$E$2:$I$15323,5,FALSE)</f>
        <v>1</v>
      </c>
    </row>
    <row r="13659" spans="1:4" x14ac:dyDescent="0.35">
      <c r="A13659" t="s">
        <v>8292</v>
      </c>
      <c r="B13659">
        <v>0</v>
      </c>
      <c r="C13659" t="s">
        <v>15159</v>
      </c>
      <c r="D13659" t="b">
        <f>VLOOKUP(A13659,[1]FCCs!$E$2:$I$15323,5,FALSE)</f>
        <v>1</v>
      </c>
    </row>
    <row r="13660" spans="1:4" x14ac:dyDescent="0.35">
      <c r="A13660" t="s">
        <v>8293</v>
      </c>
      <c r="B13660">
        <v>0</v>
      </c>
      <c r="C13660" t="s">
        <v>15159</v>
      </c>
      <c r="D13660" t="b">
        <f>VLOOKUP(A13660,[1]FCCs!$E$2:$I$15323,5,FALSE)</f>
        <v>1</v>
      </c>
    </row>
    <row r="13661" spans="1:4" x14ac:dyDescent="0.35">
      <c r="A13661" t="s">
        <v>8294</v>
      </c>
      <c r="B13661">
        <v>0</v>
      </c>
      <c r="C13661" t="s">
        <v>15159</v>
      </c>
      <c r="D13661" t="b">
        <f>VLOOKUP(A13661,[1]FCCs!$E$2:$I$15323,5,FALSE)</f>
        <v>1</v>
      </c>
    </row>
    <row r="13662" spans="1:4" x14ac:dyDescent="0.35">
      <c r="A13662" t="s">
        <v>8296</v>
      </c>
      <c r="B13662">
        <v>0</v>
      </c>
      <c r="C13662" t="s">
        <v>15159</v>
      </c>
      <c r="D13662" t="b">
        <f>VLOOKUP(A13662,[1]FCCs!$E$2:$I$15323,5,FALSE)</f>
        <v>1</v>
      </c>
    </row>
    <row r="13663" spans="1:4" x14ac:dyDescent="0.35">
      <c r="A13663" t="s">
        <v>8304</v>
      </c>
      <c r="B13663">
        <v>0</v>
      </c>
      <c r="C13663" t="s">
        <v>15159</v>
      </c>
      <c r="D13663" t="b">
        <f>VLOOKUP(A13663,[1]FCCs!$E$2:$I$15323,5,FALSE)</f>
        <v>1</v>
      </c>
    </row>
    <row r="13664" spans="1:4" x14ac:dyDescent="0.35">
      <c r="A13664" t="s">
        <v>8306</v>
      </c>
      <c r="B13664">
        <v>0</v>
      </c>
      <c r="C13664" t="s">
        <v>15159</v>
      </c>
      <c r="D13664" t="b">
        <f>VLOOKUP(A13664,[1]FCCs!$E$2:$I$15323,5,FALSE)</f>
        <v>1</v>
      </c>
    </row>
    <row r="13665" spans="1:4" x14ac:dyDescent="0.35">
      <c r="A13665" t="s">
        <v>8307</v>
      </c>
      <c r="B13665">
        <v>0</v>
      </c>
      <c r="C13665" t="s">
        <v>15159</v>
      </c>
      <c r="D13665" t="b">
        <f>VLOOKUP(A13665,[1]FCCs!$E$2:$I$15323,5,FALSE)</f>
        <v>1</v>
      </c>
    </row>
    <row r="13666" spans="1:4" x14ac:dyDescent="0.35">
      <c r="A13666" t="s">
        <v>8309</v>
      </c>
      <c r="B13666">
        <v>0</v>
      </c>
      <c r="C13666" t="s">
        <v>15159</v>
      </c>
      <c r="D13666" t="b">
        <f>VLOOKUP(A13666,[1]FCCs!$E$2:$I$15323,5,FALSE)</f>
        <v>1</v>
      </c>
    </row>
    <row r="13667" spans="1:4" x14ac:dyDescent="0.35">
      <c r="A13667" t="s">
        <v>8311</v>
      </c>
      <c r="B13667">
        <v>0</v>
      </c>
      <c r="C13667" t="s">
        <v>15159</v>
      </c>
      <c r="D13667" t="b">
        <f>VLOOKUP(A13667,[1]FCCs!$E$2:$I$15323,5,FALSE)</f>
        <v>1</v>
      </c>
    </row>
    <row r="13668" spans="1:4" x14ac:dyDescent="0.35">
      <c r="A13668" t="s">
        <v>8312</v>
      </c>
      <c r="B13668">
        <v>0</v>
      </c>
      <c r="C13668" t="s">
        <v>15159</v>
      </c>
      <c r="D13668" t="b">
        <f>VLOOKUP(A13668,[1]FCCs!$E$2:$I$15323,5,FALSE)</f>
        <v>1</v>
      </c>
    </row>
    <row r="13669" spans="1:4" x14ac:dyDescent="0.35">
      <c r="A13669" t="s">
        <v>8313</v>
      </c>
      <c r="B13669">
        <v>0</v>
      </c>
      <c r="C13669" t="s">
        <v>15159</v>
      </c>
      <c r="D13669" t="b">
        <f>VLOOKUP(A13669,[1]FCCs!$E$2:$I$15323,5,FALSE)</f>
        <v>1</v>
      </c>
    </row>
    <row r="13670" spans="1:4" x14ac:dyDescent="0.35">
      <c r="A13670" t="s">
        <v>8314</v>
      </c>
      <c r="B13670">
        <v>0</v>
      </c>
      <c r="C13670" t="s">
        <v>15159</v>
      </c>
      <c r="D13670" t="b">
        <f>VLOOKUP(A13670,[1]FCCs!$E$2:$I$15323,5,FALSE)</f>
        <v>1</v>
      </c>
    </row>
    <row r="13671" spans="1:4" x14ac:dyDescent="0.35">
      <c r="A13671" t="s">
        <v>8315</v>
      </c>
      <c r="B13671">
        <v>0</v>
      </c>
      <c r="C13671" t="s">
        <v>15159</v>
      </c>
      <c r="D13671" t="b">
        <f>VLOOKUP(A13671,[1]FCCs!$E$2:$I$15323,5,FALSE)</f>
        <v>1</v>
      </c>
    </row>
    <row r="13672" spans="1:4" x14ac:dyDescent="0.35">
      <c r="A13672" t="s">
        <v>8316</v>
      </c>
      <c r="B13672">
        <v>0</v>
      </c>
      <c r="C13672" t="s">
        <v>15159</v>
      </c>
      <c r="D13672" t="b">
        <f>VLOOKUP(A13672,[1]FCCs!$E$2:$I$15323,5,FALSE)</f>
        <v>1</v>
      </c>
    </row>
    <row r="13673" spans="1:4" x14ac:dyDescent="0.35">
      <c r="A13673" t="s">
        <v>8317</v>
      </c>
      <c r="B13673">
        <v>0</v>
      </c>
      <c r="C13673" t="s">
        <v>15159</v>
      </c>
      <c r="D13673" t="b">
        <f>VLOOKUP(A13673,[1]FCCs!$E$2:$I$15323,5,FALSE)</f>
        <v>1</v>
      </c>
    </row>
    <row r="13674" spans="1:4" x14ac:dyDescent="0.35">
      <c r="A13674" t="s">
        <v>8319</v>
      </c>
      <c r="B13674">
        <v>0</v>
      </c>
      <c r="C13674" t="s">
        <v>15159</v>
      </c>
      <c r="D13674" t="b">
        <f>VLOOKUP(A13674,[1]FCCs!$E$2:$I$15323,5,FALSE)</f>
        <v>1</v>
      </c>
    </row>
    <row r="13675" spans="1:4" x14ac:dyDescent="0.35">
      <c r="A13675" t="s">
        <v>8321</v>
      </c>
      <c r="B13675">
        <v>0</v>
      </c>
      <c r="C13675" t="s">
        <v>15159</v>
      </c>
      <c r="D13675" t="b">
        <f>VLOOKUP(A13675,[1]FCCs!$E$2:$I$15323,5,FALSE)</f>
        <v>1</v>
      </c>
    </row>
    <row r="13676" spans="1:4" x14ac:dyDescent="0.35">
      <c r="A13676" t="s">
        <v>8322</v>
      </c>
      <c r="B13676">
        <v>0</v>
      </c>
      <c r="C13676" t="s">
        <v>15159</v>
      </c>
      <c r="D13676" t="b">
        <f>VLOOKUP(A13676,[1]FCCs!$E$2:$I$15323,5,FALSE)</f>
        <v>1</v>
      </c>
    </row>
    <row r="13677" spans="1:4" x14ac:dyDescent="0.35">
      <c r="A13677" t="s">
        <v>8323</v>
      </c>
      <c r="B13677">
        <v>0</v>
      </c>
      <c r="C13677" t="s">
        <v>15159</v>
      </c>
      <c r="D13677" t="b">
        <f>VLOOKUP(A13677,[1]FCCs!$E$2:$I$15323,5,FALSE)</f>
        <v>1</v>
      </c>
    </row>
    <row r="13678" spans="1:4" x14ac:dyDescent="0.35">
      <c r="A13678" t="s">
        <v>8330</v>
      </c>
      <c r="B13678">
        <v>0</v>
      </c>
      <c r="C13678" t="s">
        <v>15159</v>
      </c>
      <c r="D13678" t="b">
        <f>VLOOKUP(A13678,[1]FCCs!$E$2:$I$15323,5,FALSE)</f>
        <v>1</v>
      </c>
    </row>
    <row r="13679" spans="1:4" x14ac:dyDescent="0.35">
      <c r="A13679" t="s">
        <v>8331</v>
      </c>
      <c r="B13679">
        <v>0</v>
      </c>
      <c r="C13679" t="s">
        <v>15159</v>
      </c>
      <c r="D13679" t="b">
        <f>VLOOKUP(A13679,[1]FCCs!$E$2:$I$15323,5,FALSE)</f>
        <v>1</v>
      </c>
    </row>
    <row r="13680" spans="1:4" x14ac:dyDescent="0.35">
      <c r="A13680" t="s">
        <v>8332</v>
      </c>
      <c r="B13680">
        <v>0</v>
      </c>
      <c r="C13680" t="s">
        <v>15159</v>
      </c>
      <c r="D13680" t="b">
        <f>VLOOKUP(A13680,[1]FCCs!$E$2:$I$15323,5,FALSE)</f>
        <v>1</v>
      </c>
    </row>
    <row r="13681" spans="1:4" x14ac:dyDescent="0.35">
      <c r="A13681" t="s">
        <v>8334</v>
      </c>
      <c r="B13681">
        <v>0</v>
      </c>
      <c r="C13681" t="s">
        <v>15159</v>
      </c>
      <c r="D13681" t="b">
        <f>VLOOKUP(A13681,[1]FCCs!$E$2:$I$15323,5,FALSE)</f>
        <v>1</v>
      </c>
    </row>
    <row r="13682" spans="1:4" x14ac:dyDescent="0.35">
      <c r="A13682" t="s">
        <v>8335</v>
      </c>
      <c r="B13682">
        <v>0</v>
      </c>
      <c r="C13682" t="s">
        <v>15159</v>
      </c>
      <c r="D13682" t="b">
        <f>VLOOKUP(A13682,[1]FCCs!$E$2:$I$15323,5,FALSE)</f>
        <v>1</v>
      </c>
    </row>
    <row r="13683" spans="1:4" x14ac:dyDescent="0.35">
      <c r="A13683" t="s">
        <v>8336</v>
      </c>
      <c r="B13683">
        <v>0</v>
      </c>
      <c r="C13683" t="s">
        <v>15159</v>
      </c>
      <c r="D13683" t="b">
        <f>VLOOKUP(A13683,[1]FCCs!$E$2:$I$15323,5,FALSE)</f>
        <v>1</v>
      </c>
    </row>
    <row r="13684" spans="1:4" x14ac:dyDescent="0.35">
      <c r="A13684" t="s">
        <v>8337</v>
      </c>
      <c r="B13684">
        <v>0</v>
      </c>
      <c r="C13684" t="s">
        <v>15159</v>
      </c>
      <c r="D13684" t="b">
        <f>VLOOKUP(A13684,[1]FCCs!$E$2:$I$15323,5,FALSE)</f>
        <v>1</v>
      </c>
    </row>
    <row r="13685" spans="1:4" x14ac:dyDescent="0.35">
      <c r="A13685" t="s">
        <v>8339</v>
      </c>
      <c r="B13685">
        <v>0</v>
      </c>
      <c r="C13685" t="s">
        <v>15159</v>
      </c>
      <c r="D13685" t="b">
        <f>VLOOKUP(A13685,[1]FCCs!$E$2:$I$15323,5,FALSE)</f>
        <v>1</v>
      </c>
    </row>
    <row r="13686" spans="1:4" x14ac:dyDescent="0.35">
      <c r="A13686" t="s">
        <v>8340</v>
      </c>
      <c r="B13686">
        <v>0</v>
      </c>
      <c r="C13686" t="s">
        <v>15159</v>
      </c>
      <c r="D13686" t="b">
        <f>VLOOKUP(A13686,[1]FCCs!$E$2:$I$15323,5,FALSE)</f>
        <v>1</v>
      </c>
    </row>
    <row r="13687" spans="1:4" x14ac:dyDescent="0.35">
      <c r="A13687" t="s">
        <v>8341</v>
      </c>
      <c r="B13687">
        <v>0</v>
      </c>
      <c r="C13687" t="s">
        <v>15159</v>
      </c>
      <c r="D13687" t="b">
        <f>VLOOKUP(A13687,[1]FCCs!$E$2:$I$15323,5,FALSE)</f>
        <v>1</v>
      </c>
    </row>
    <row r="13688" spans="1:4" x14ac:dyDescent="0.35">
      <c r="A13688" t="s">
        <v>8342</v>
      </c>
      <c r="B13688">
        <v>0</v>
      </c>
      <c r="C13688" t="s">
        <v>15159</v>
      </c>
      <c r="D13688" t="b">
        <f>VLOOKUP(A13688,[1]FCCs!$E$2:$I$15323,5,FALSE)</f>
        <v>1</v>
      </c>
    </row>
    <row r="13689" spans="1:4" x14ac:dyDescent="0.35">
      <c r="A13689" t="s">
        <v>8343</v>
      </c>
      <c r="B13689">
        <v>0</v>
      </c>
      <c r="C13689" t="s">
        <v>15159</v>
      </c>
      <c r="D13689" t="b">
        <f>VLOOKUP(A13689,[1]FCCs!$E$2:$I$15323,5,FALSE)</f>
        <v>1</v>
      </c>
    </row>
    <row r="13690" spans="1:4" x14ac:dyDescent="0.35">
      <c r="A13690" t="s">
        <v>8344</v>
      </c>
      <c r="B13690">
        <v>0</v>
      </c>
      <c r="C13690" t="s">
        <v>15159</v>
      </c>
      <c r="D13690" t="b">
        <f>VLOOKUP(A13690,[1]FCCs!$E$2:$I$15323,5,FALSE)</f>
        <v>1</v>
      </c>
    </row>
    <row r="13691" spans="1:4" x14ac:dyDescent="0.35">
      <c r="A13691" t="s">
        <v>8346</v>
      </c>
      <c r="B13691">
        <v>0</v>
      </c>
      <c r="C13691" t="s">
        <v>15159</v>
      </c>
      <c r="D13691" t="b">
        <f>VLOOKUP(A13691,[1]FCCs!$E$2:$I$15323,5,FALSE)</f>
        <v>1</v>
      </c>
    </row>
    <row r="13692" spans="1:4" x14ac:dyDescent="0.35">
      <c r="A13692" t="s">
        <v>8347</v>
      </c>
      <c r="B13692">
        <v>0</v>
      </c>
      <c r="C13692" t="s">
        <v>15159</v>
      </c>
      <c r="D13692" t="b">
        <f>VLOOKUP(A13692,[1]FCCs!$E$2:$I$15323,5,FALSE)</f>
        <v>1</v>
      </c>
    </row>
    <row r="13693" spans="1:4" x14ac:dyDescent="0.35">
      <c r="A13693" t="s">
        <v>8348</v>
      </c>
      <c r="B13693">
        <v>0</v>
      </c>
      <c r="C13693" t="s">
        <v>15159</v>
      </c>
      <c r="D13693" t="b">
        <f>VLOOKUP(A13693,[1]FCCs!$E$2:$I$15323,5,FALSE)</f>
        <v>1</v>
      </c>
    </row>
    <row r="13694" spans="1:4" x14ac:dyDescent="0.35">
      <c r="A13694" t="s">
        <v>8349</v>
      </c>
      <c r="B13694">
        <v>0</v>
      </c>
      <c r="C13694" t="s">
        <v>15159</v>
      </c>
      <c r="D13694" t="b">
        <f>VLOOKUP(A13694,[1]FCCs!$E$2:$I$15323,5,FALSE)</f>
        <v>1</v>
      </c>
    </row>
    <row r="13695" spans="1:4" x14ac:dyDescent="0.35">
      <c r="A13695" t="s">
        <v>8350</v>
      </c>
      <c r="B13695">
        <v>0</v>
      </c>
      <c r="C13695" t="s">
        <v>15159</v>
      </c>
      <c r="D13695" t="b">
        <f>VLOOKUP(A13695,[1]FCCs!$E$2:$I$15323,5,FALSE)</f>
        <v>1</v>
      </c>
    </row>
    <row r="13696" spans="1:4" x14ac:dyDescent="0.35">
      <c r="A13696" t="s">
        <v>8351</v>
      </c>
      <c r="B13696">
        <v>0</v>
      </c>
      <c r="C13696" t="s">
        <v>15159</v>
      </c>
      <c r="D13696" t="b">
        <f>VLOOKUP(A13696,[1]FCCs!$E$2:$I$15323,5,FALSE)</f>
        <v>1</v>
      </c>
    </row>
    <row r="13697" spans="1:4" x14ac:dyDescent="0.35">
      <c r="A13697" t="s">
        <v>8352</v>
      </c>
      <c r="B13697">
        <v>0</v>
      </c>
      <c r="C13697" t="s">
        <v>15159</v>
      </c>
      <c r="D13697" t="b">
        <f>VLOOKUP(A13697,[1]FCCs!$E$2:$I$15323,5,FALSE)</f>
        <v>1</v>
      </c>
    </row>
    <row r="13698" spans="1:4" x14ac:dyDescent="0.35">
      <c r="A13698" t="s">
        <v>8353</v>
      </c>
      <c r="B13698">
        <v>0</v>
      </c>
      <c r="C13698" t="s">
        <v>15159</v>
      </c>
      <c r="D13698" t="b">
        <f>VLOOKUP(A13698,[1]FCCs!$E$2:$I$15323,5,FALSE)</f>
        <v>1</v>
      </c>
    </row>
    <row r="13699" spans="1:4" x14ac:dyDescent="0.35">
      <c r="A13699" t="s">
        <v>8354</v>
      </c>
      <c r="B13699">
        <v>0</v>
      </c>
      <c r="C13699" t="s">
        <v>15159</v>
      </c>
      <c r="D13699" t="b">
        <f>VLOOKUP(A13699,[1]FCCs!$E$2:$I$15323,5,FALSE)</f>
        <v>1</v>
      </c>
    </row>
    <row r="13700" spans="1:4" x14ac:dyDescent="0.35">
      <c r="A13700" t="s">
        <v>8355</v>
      </c>
      <c r="B13700">
        <v>0</v>
      </c>
      <c r="C13700" t="s">
        <v>15159</v>
      </c>
      <c r="D13700" t="b">
        <f>VLOOKUP(A13700,[1]FCCs!$E$2:$I$15323,5,FALSE)</f>
        <v>1</v>
      </c>
    </row>
    <row r="13701" spans="1:4" x14ac:dyDescent="0.35">
      <c r="A13701" t="s">
        <v>8356</v>
      </c>
      <c r="B13701">
        <v>0</v>
      </c>
      <c r="C13701" t="s">
        <v>15159</v>
      </c>
      <c r="D13701" t="b">
        <f>VLOOKUP(A13701,[1]FCCs!$E$2:$I$15323,5,FALSE)</f>
        <v>1</v>
      </c>
    </row>
    <row r="13702" spans="1:4" x14ac:dyDescent="0.35">
      <c r="A13702" t="s">
        <v>8357</v>
      </c>
      <c r="B13702">
        <v>0</v>
      </c>
      <c r="C13702" t="s">
        <v>15159</v>
      </c>
      <c r="D13702" t="b">
        <f>VLOOKUP(A13702,[1]FCCs!$E$2:$I$15323,5,FALSE)</f>
        <v>1</v>
      </c>
    </row>
    <row r="13703" spans="1:4" x14ac:dyDescent="0.35">
      <c r="A13703" t="s">
        <v>8358</v>
      </c>
      <c r="B13703">
        <v>0</v>
      </c>
      <c r="C13703" t="s">
        <v>15159</v>
      </c>
      <c r="D13703" t="b">
        <f>VLOOKUP(A13703,[1]FCCs!$E$2:$I$15323,5,FALSE)</f>
        <v>1</v>
      </c>
    </row>
    <row r="13704" spans="1:4" x14ac:dyDescent="0.35">
      <c r="A13704" t="s">
        <v>8359</v>
      </c>
      <c r="B13704">
        <v>0</v>
      </c>
      <c r="C13704" t="s">
        <v>15159</v>
      </c>
      <c r="D13704" t="b">
        <f>VLOOKUP(A13704,[1]FCCs!$E$2:$I$15323,5,FALSE)</f>
        <v>1</v>
      </c>
    </row>
    <row r="13705" spans="1:4" x14ac:dyDescent="0.35">
      <c r="A13705" t="s">
        <v>8360</v>
      </c>
      <c r="B13705">
        <v>0</v>
      </c>
      <c r="C13705" t="s">
        <v>15159</v>
      </c>
      <c r="D13705" t="b">
        <f>VLOOKUP(A13705,[1]FCCs!$E$2:$I$15323,5,FALSE)</f>
        <v>1</v>
      </c>
    </row>
    <row r="13706" spans="1:4" x14ac:dyDescent="0.35">
      <c r="A13706" t="s">
        <v>8361</v>
      </c>
      <c r="B13706">
        <v>0</v>
      </c>
      <c r="C13706" t="s">
        <v>15159</v>
      </c>
      <c r="D13706" t="b">
        <f>VLOOKUP(A13706,[1]FCCs!$E$2:$I$15323,5,FALSE)</f>
        <v>1</v>
      </c>
    </row>
    <row r="13707" spans="1:4" x14ac:dyDescent="0.35">
      <c r="A13707" t="s">
        <v>8363</v>
      </c>
      <c r="B13707">
        <v>0</v>
      </c>
      <c r="C13707" t="s">
        <v>15159</v>
      </c>
      <c r="D13707" t="b">
        <f>VLOOKUP(A13707,[1]FCCs!$E$2:$I$15323,5,FALSE)</f>
        <v>1</v>
      </c>
    </row>
    <row r="13708" spans="1:4" x14ac:dyDescent="0.35">
      <c r="A13708" t="s">
        <v>8364</v>
      </c>
      <c r="B13708">
        <v>0</v>
      </c>
      <c r="C13708" t="s">
        <v>15159</v>
      </c>
      <c r="D13708" t="b">
        <f>VLOOKUP(A13708,[1]FCCs!$E$2:$I$15323,5,FALSE)</f>
        <v>1</v>
      </c>
    </row>
    <row r="13709" spans="1:4" x14ac:dyDescent="0.35">
      <c r="A13709" t="s">
        <v>8366</v>
      </c>
      <c r="B13709">
        <v>0</v>
      </c>
      <c r="C13709" t="s">
        <v>15159</v>
      </c>
      <c r="D13709" t="b">
        <f>VLOOKUP(A13709,[1]FCCs!$E$2:$I$15323,5,FALSE)</f>
        <v>1</v>
      </c>
    </row>
    <row r="13710" spans="1:4" x14ac:dyDescent="0.35">
      <c r="A13710" t="s">
        <v>8367</v>
      </c>
      <c r="B13710">
        <v>0</v>
      </c>
      <c r="C13710" t="s">
        <v>15159</v>
      </c>
      <c r="D13710" t="b">
        <f>VLOOKUP(A13710,[1]FCCs!$E$2:$I$15323,5,FALSE)</f>
        <v>1</v>
      </c>
    </row>
    <row r="13711" spans="1:4" x14ac:dyDescent="0.35">
      <c r="A13711" t="s">
        <v>8368</v>
      </c>
      <c r="B13711">
        <v>0</v>
      </c>
      <c r="C13711" t="s">
        <v>15159</v>
      </c>
      <c r="D13711" t="b">
        <f>VLOOKUP(A13711,[1]FCCs!$E$2:$I$15323,5,FALSE)</f>
        <v>1</v>
      </c>
    </row>
    <row r="13712" spans="1:4" x14ac:dyDescent="0.35">
      <c r="A13712" t="s">
        <v>8369</v>
      </c>
      <c r="B13712">
        <v>0</v>
      </c>
      <c r="C13712" t="s">
        <v>15159</v>
      </c>
      <c r="D13712" t="b">
        <f>VLOOKUP(A13712,[1]FCCs!$E$2:$I$15323,5,FALSE)</f>
        <v>1</v>
      </c>
    </row>
    <row r="13713" spans="1:4" x14ac:dyDescent="0.35">
      <c r="A13713" t="s">
        <v>8370</v>
      </c>
      <c r="B13713">
        <v>0</v>
      </c>
      <c r="C13713" t="s">
        <v>15159</v>
      </c>
      <c r="D13713" t="b">
        <f>VLOOKUP(A13713,[1]FCCs!$E$2:$I$15323,5,FALSE)</f>
        <v>1</v>
      </c>
    </row>
    <row r="13714" spans="1:4" x14ac:dyDescent="0.35">
      <c r="A13714" t="s">
        <v>8374</v>
      </c>
      <c r="B13714">
        <v>0</v>
      </c>
      <c r="C13714" t="s">
        <v>15159</v>
      </c>
      <c r="D13714" t="b">
        <f>VLOOKUP(A13714,[1]FCCs!$E$2:$I$15323,5,FALSE)</f>
        <v>1</v>
      </c>
    </row>
    <row r="13715" spans="1:4" x14ac:dyDescent="0.35">
      <c r="A13715" t="s">
        <v>8375</v>
      </c>
      <c r="B13715">
        <v>0</v>
      </c>
      <c r="C13715" t="s">
        <v>15159</v>
      </c>
      <c r="D13715" t="b">
        <f>VLOOKUP(A13715,[1]FCCs!$E$2:$I$15323,5,FALSE)</f>
        <v>1</v>
      </c>
    </row>
    <row r="13716" spans="1:4" x14ac:dyDescent="0.35">
      <c r="A13716" t="s">
        <v>8376</v>
      </c>
      <c r="B13716">
        <v>0</v>
      </c>
      <c r="C13716" t="s">
        <v>15159</v>
      </c>
      <c r="D13716" t="b">
        <f>VLOOKUP(A13716,[1]FCCs!$E$2:$I$15323,5,FALSE)</f>
        <v>1</v>
      </c>
    </row>
    <row r="13717" spans="1:4" x14ac:dyDescent="0.35">
      <c r="A13717" t="s">
        <v>8377</v>
      </c>
      <c r="B13717">
        <v>0</v>
      </c>
      <c r="C13717" t="s">
        <v>15159</v>
      </c>
      <c r="D13717" t="b">
        <f>VLOOKUP(A13717,[1]FCCs!$E$2:$I$15323,5,FALSE)</f>
        <v>1</v>
      </c>
    </row>
    <row r="13718" spans="1:4" x14ac:dyDescent="0.35">
      <c r="A13718" t="s">
        <v>8378</v>
      </c>
      <c r="B13718">
        <v>0</v>
      </c>
      <c r="C13718" t="s">
        <v>15159</v>
      </c>
      <c r="D13718" t="b">
        <f>VLOOKUP(A13718,[1]FCCs!$E$2:$I$15323,5,FALSE)</f>
        <v>1</v>
      </c>
    </row>
    <row r="13719" spans="1:4" x14ac:dyDescent="0.35">
      <c r="A13719" t="s">
        <v>8380</v>
      </c>
      <c r="B13719">
        <v>0</v>
      </c>
      <c r="C13719" t="s">
        <v>15159</v>
      </c>
      <c r="D13719" t="b">
        <f>VLOOKUP(A13719,[1]FCCs!$E$2:$I$15323,5,FALSE)</f>
        <v>1</v>
      </c>
    </row>
    <row r="13720" spans="1:4" x14ac:dyDescent="0.35">
      <c r="A13720" t="s">
        <v>8383</v>
      </c>
      <c r="B13720">
        <v>0</v>
      </c>
      <c r="C13720" t="s">
        <v>15159</v>
      </c>
      <c r="D13720" t="b">
        <f>VLOOKUP(A13720,[1]FCCs!$E$2:$I$15323,5,FALSE)</f>
        <v>1</v>
      </c>
    </row>
    <row r="13721" spans="1:4" x14ac:dyDescent="0.35">
      <c r="A13721" t="s">
        <v>8384</v>
      </c>
      <c r="B13721">
        <v>0</v>
      </c>
      <c r="C13721" t="s">
        <v>15159</v>
      </c>
      <c r="D13721" t="b">
        <f>VLOOKUP(A13721,[1]FCCs!$E$2:$I$15323,5,FALSE)</f>
        <v>1</v>
      </c>
    </row>
    <row r="13722" spans="1:4" x14ac:dyDescent="0.35">
      <c r="A13722" t="s">
        <v>8385</v>
      </c>
      <c r="B13722">
        <v>0</v>
      </c>
      <c r="C13722" t="s">
        <v>15159</v>
      </c>
      <c r="D13722" t="b">
        <f>VLOOKUP(A13722,[1]FCCs!$E$2:$I$15323,5,FALSE)</f>
        <v>1</v>
      </c>
    </row>
    <row r="13723" spans="1:4" x14ac:dyDescent="0.35">
      <c r="A13723" t="s">
        <v>8386</v>
      </c>
      <c r="B13723">
        <v>0</v>
      </c>
      <c r="C13723" t="s">
        <v>15159</v>
      </c>
      <c r="D13723" t="b">
        <f>VLOOKUP(A13723,[1]FCCs!$E$2:$I$15323,5,FALSE)</f>
        <v>1</v>
      </c>
    </row>
    <row r="13724" spans="1:4" x14ac:dyDescent="0.35">
      <c r="A13724" t="s">
        <v>8388</v>
      </c>
      <c r="B13724">
        <v>0</v>
      </c>
      <c r="C13724" t="s">
        <v>15159</v>
      </c>
      <c r="D13724" t="b">
        <f>VLOOKUP(A13724,[1]FCCs!$E$2:$I$15323,5,FALSE)</f>
        <v>1</v>
      </c>
    </row>
    <row r="13725" spans="1:4" x14ac:dyDescent="0.35">
      <c r="A13725" t="s">
        <v>8389</v>
      </c>
      <c r="B13725">
        <v>0</v>
      </c>
      <c r="C13725" t="s">
        <v>15159</v>
      </c>
      <c r="D13725" t="b">
        <f>VLOOKUP(A13725,[1]FCCs!$E$2:$I$15323,5,FALSE)</f>
        <v>1</v>
      </c>
    </row>
    <row r="13726" spans="1:4" x14ac:dyDescent="0.35">
      <c r="A13726" t="s">
        <v>8390</v>
      </c>
      <c r="B13726">
        <v>0</v>
      </c>
      <c r="C13726" t="s">
        <v>15159</v>
      </c>
      <c r="D13726" t="b">
        <f>VLOOKUP(A13726,[1]FCCs!$E$2:$I$15323,5,FALSE)</f>
        <v>1</v>
      </c>
    </row>
    <row r="13727" spans="1:4" x14ac:dyDescent="0.35">
      <c r="A13727" t="s">
        <v>8391</v>
      </c>
      <c r="B13727">
        <v>0</v>
      </c>
      <c r="C13727" t="s">
        <v>15159</v>
      </c>
      <c r="D13727" t="b">
        <f>VLOOKUP(A13727,[1]FCCs!$E$2:$I$15323,5,FALSE)</f>
        <v>1</v>
      </c>
    </row>
    <row r="13728" spans="1:4" x14ac:dyDescent="0.35">
      <c r="A13728" t="s">
        <v>8392</v>
      </c>
      <c r="B13728">
        <v>0</v>
      </c>
      <c r="C13728" t="s">
        <v>15159</v>
      </c>
      <c r="D13728" t="b">
        <f>VLOOKUP(A13728,[1]FCCs!$E$2:$I$15323,5,FALSE)</f>
        <v>1</v>
      </c>
    </row>
    <row r="13729" spans="1:4" x14ac:dyDescent="0.35">
      <c r="A13729" t="s">
        <v>8393</v>
      </c>
      <c r="B13729">
        <v>0</v>
      </c>
      <c r="C13729" t="s">
        <v>15159</v>
      </c>
      <c r="D13729" t="b">
        <f>VLOOKUP(A13729,[1]FCCs!$E$2:$I$15323,5,FALSE)</f>
        <v>1</v>
      </c>
    </row>
    <row r="13730" spans="1:4" x14ac:dyDescent="0.35">
      <c r="A13730" t="s">
        <v>8394</v>
      </c>
      <c r="B13730">
        <v>0</v>
      </c>
      <c r="C13730" t="s">
        <v>15159</v>
      </c>
      <c r="D13730" t="b">
        <f>VLOOKUP(A13730,[1]FCCs!$E$2:$I$15323,5,FALSE)</f>
        <v>1</v>
      </c>
    </row>
    <row r="13731" spans="1:4" x14ac:dyDescent="0.35">
      <c r="A13731" t="s">
        <v>8395</v>
      </c>
      <c r="B13731">
        <v>0</v>
      </c>
      <c r="C13731" t="s">
        <v>15159</v>
      </c>
      <c r="D13731" t="b">
        <f>VLOOKUP(A13731,[1]FCCs!$E$2:$I$15323,5,FALSE)</f>
        <v>1</v>
      </c>
    </row>
    <row r="13732" spans="1:4" x14ac:dyDescent="0.35">
      <c r="A13732" t="s">
        <v>8396</v>
      </c>
      <c r="B13732">
        <v>0</v>
      </c>
      <c r="C13732" t="s">
        <v>15159</v>
      </c>
      <c r="D13732" t="b">
        <f>VLOOKUP(A13732,[1]FCCs!$E$2:$I$15323,5,FALSE)</f>
        <v>1</v>
      </c>
    </row>
    <row r="13733" spans="1:4" x14ac:dyDescent="0.35">
      <c r="A13733" t="s">
        <v>8397</v>
      </c>
      <c r="B13733">
        <v>0</v>
      </c>
      <c r="C13733" t="s">
        <v>15159</v>
      </c>
      <c r="D13733" t="b">
        <f>VLOOKUP(A13733,[1]FCCs!$E$2:$I$15323,5,FALSE)</f>
        <v>1</v>
      </c>
    </row>
    <row r="13734" spans="1:4" x14ac:dyDescent="0.35">
      <c r="A13734" t="s">
        <v>8398</v>
      </c>
      <c r="B13734">
        <v>0</v>
      </c>
      <c r="C13734" t="s">
        <v>15159</v>
      </c>
      <c r="D13734" t="b">
        <f>VLOOKUP(A13734,[1]FCCs!$E$2:$I$15323,5,FALSE)</f>
        <v>1</v>
      </c>
    </row>
    <row r="13735" spans="1:4" x14ac:dyDescent="0.35">
      <c r="A13735" t="s">
        <v>8399</v>
      </c>
      <c r="B13735">
        <v>0</v>
      </c>
      <c r="C13735" t="s">
        <v>15159</v>
      </c>
      <c r="D13735" t="b">
        <f>VLOOKUP(A13735,[1]FCCs!$E$2:$I$15323,5,FALSE)</f>
        <v>1</v>
      </c>
    </row>
    <row r="13736" spans="1:4" x14ac:dyDescent="0.35">
      <c r="A13736" t="s">
        <v>8400</v>
      </c>
      <c r="B13736">
        <v>0</v>
      </c>
      <c r="C13736" t="s">
        <v>15159</v>
      </c>
      <c r="D13736" t="b">
        <f>VLOOKUP(A13736,[1]FCCs!$E$2:$I$15323,5,FALSE)</f>
        <v>1</v>
      </c>
    </row>
    <row r="13737" spans="1:4" x14ac:dyDescent="0.35">
      <c r="A13737" t="s">
        <v>8401</v>
      </c>
      <c r="B13737">
        <v>0</v>
      </c>
      <c r="C13737" t="s">
        <v>15159</v>
      </c>
      <c r="D13737" t="b">
        <f>VLOOKUP(A13737,[1]FCCs!$E$2:$I$15323,5,FALSE)</f>
        <v>1</v>
      </c>
    </row>
    <row r="13738" spans="1:4" x14ac:dyDescent="0.35">
      <c r="A13738" t="s">
        <v>8402</v>
      </c>
      <c r="B13738">
        <v>0</v>
      </c>
      <c r="C13738" t="s">
        <v>15159</v>
      </c>
      <c r="D13738" t="b">
        <f>VLOOKUP(A13738,[1]FCCs!$E$2:$I$15323,5,FALSE)</f>
        <v>1</v>
      </c>
    </row>
    <row r="13739" spans="1:4" x14ac:dyDescent="0.35">
      <c r="A13739" t="s">
        <v>8403</v>
      </c>
      <c r="B13739">
        <v>0</v>
      </c>
      <c r="C13739" t="s">
        <v>15159</v>
      </c>
      <c r="D13739" t="b">
        <f>VLOOKUP(A13739,[1]FCCs!$E$2:$I$15323,5,FALSE)</f>
        <v>1</v>
      </c>
    </row>
    <row r="13740" spans="1:4" x14ac:dyDescent="0.35">
      <c r="A13740" t="s">
        <v>8404</v>
      </c>
      <c r="B13740">
        <v>0</v>
      </c>
      <c r="C13740" t="s">
        <v>15159</v>
      </c>
      <c r="D13740" t="b">
        <f>VLOOKUP(A13740,[1]FCCs!$E$2:$I$15323,5,FALSE)</f>
        <v>1</v>
      </c>
    </row>
    <row r="13741" spans="1:4" x14ac:dyDescent="0.35">
      <c r="A13741" t="s">
        <v>8405</v>
      </c>
      <c r="B13741">
        <v>0</v>
      </c>
      <c r="C13741" t="s">
        <v>15159</v>
      </c>
      <c r="D13741" t="b">
        <f>VLOOKUP(A13741,[1]FCCs!$E$2:$I$15323,5,FALSE)</f>
        <v>1</v>
      </c>
    </row>
    <row r="13742" spans="1:4" x14ac:dyDescent="0.35">
      <c r="A13742" t="s">
        <v>8407</v>
      </c>
      <c r="B13742">
        <v>0</v>
      </c>
      <c r="C13742" t="s">
        <v>15159</v>
      </c>
      <c r="D13742" t="b">
        <f>VLOOKUP(A13742,[1]FCCs!$E$2:$I$15323,5,FALSE)</f>
        <v>1</v>
      </c>
    </row>
    <row r="13743" spans="1:4" x14ac:dyDescent="0.35">
      <c r="A13743" t="s">
        <v>8410</v>
      </c>
      <c r="B13743">
        <v>0</v>
      </c>
      <c r="C13743" t="s">
        <v>15159</v>
      </c>
      <c r="D13743" t="b">
        <f>VLOOKUP(A13743,[1]FCCs!$E$2:$I$15323,5,FALSE)</f>
        <v>1</v>
      </c>
    </row>
    <row r="13744" spans="1:4" x14ac:dyDescent="0.35">
      <c r="A13744" t="s">
        <v>8411</v>
      </c>
      <c r="B13744">
        <v>0</v>
      </c>
      <c r="C13744" t="s">
        <v>15159</v>
      </c>
      <c r="D13744" t="b">
        <f>VLOOKUP(A13744,[1]FCCs!$E$2:$I$15323,5,FALSE)</f>
        <v>1</v>
      </c>
    </row>
    <row r="13745" spans="1:4" x14ac:dyDescent="0.35">
      <c r="A13745" t="s">
        <v>8412</v>
      </c>
      <c r="B13745">
        <v>0</v>
      </c>
      <c r="C13745" t="s">
        <v>15159</v>
      </c>
      <c r="D13745" t="b">
        <f>VLOOKUP(A13745,[1]FCCs!$E$2:$I$15323,5,FALSE)</f>
        <v>1</v>
      </c>
    </row>
    <row r="13746" spans="1:4" x14ac:dyDescent="0.35">
      <c r="A13746" t="s">
        <v>8413</v>
      </c>
      <c r="B13746">
        <v>0</v>
      </c>
      <c r="C13746" t="s">
        <v>15159</v>
      </c>
      <c r="D13746" t="b">
        <f>VLOOKUP(A13746,[1]FCCs!$E$2:$I$15323,5,FALSE)</f>
        <v>1</v>
      </c>
    </row>
    <row r="13747" spans="1:4" x14ac:dyDescent="0.35">
      <c r="A13747" t="s">
        <v>8415</v>
      </c>
      <c r="B13747">
        <v>0</v>
      </c>
      <c r="C13747" t="s">
        <v>15159</v>
      </c>
      <c r="D13747" t="b">
        <f>VLOOKUP(A13747,[1]FCCs!$E$2:$I$15323,5,FALSE)</f>
        <v>1</v>
      </c>
    </row>
    <row r="13748" spans="1:4" x14ac:dyDescent="0.35">
      <c r="A13748" t="s">
        <v>8416</v>
      </c>
      <c r="B13748">
        <v>0</v>
      </c>
      <c r="C13748" t="s">
        <v>15159</v>
      </c>
      <c r="D13748" t="b">
        <f>VLOOKUP(A13748,[1]FCCs!$E$2:$I$15323,5,FALSE)</f>
        <v>1</v>
      </c>
    </row>
    <row r="13749" spans="1:4" x14ac:dyDescent="0.35">
      <c r="A13749" t="s">
        <v>8417</v>
      </c>
      <c r="B13749">
        <v>0</v>
      </c>
      <c r="C13749" t="s">
        <v>15159</v>
      </c>
      <c r="D13749" t="b">
        <f>VLOOKUP(A13749,[1]FCCs!$E$2:$I$15323,5,FALSE)</f>
        <v>1</v>
      </c>
    </row>
    <row r="13750" spans="1:4" x14ac:dyDescent="0.35">
      <c r="A13750" t="s">
        <v>8418</v>
      </c>
      <c r="B13750">
        <v>0</v>
      </c>
      <c r="C13750" t="s">
        <v>15159</v>
      </c>
      <c r="D13750" t="b">
        <f>VLOOKUP(A13750,[1]FCCs!$E$2:$I$15323,5,FALSE)</f>
        <v>1</v>
      </c>
    </row>
    <row r="13751" spans="1:4" x14ac:dyDescent="0.35">
      <c r="A13751" t="s">
        <v>8419</v>
      </c>
      <c r="B13751">
        <v>0</v>
      </c>
      <c r="C13751" t="s">
        <v>15159</v>
      </c>
      <c r="D13751" t="b">
        <f>VLOOKUP(A13751,[1]FCCs!$E$2:$I$15323,5,FALSE)</f>
        <v>1</v>
      </c>
    </row>
    <row r="13752" spans="1:4" x14ac:dyDescent="0.35">
      <c r="A13752" t="s">
        <v>8420</v>
      </c>
      <c r="B13752">
        <v>0</v>
      </c>
      <c r="C13752" t="s">
        <v>15159</v>
      </c>
      <c r="D13752" t="b">
        <f>VLOOKUP(A13752,[1]FCCs!$E$2:$I$15323,5,FALSE)</f>
        <v>1</v>
      </c>
    </row>
    <row r="13753" spans="1:4" x14ac:dyDescent="0.35">
      <c r="A13753" t="s">
        <v>8422</v>
      </c>
      <c r="B13753">
        <v>0</v>
      </c>
      <c r="C13753" t="s">
        <v>15159</v>
      </c>
      <c r="D13753" t="b">
        <f>VLOOKUP(A13753,[1]FCCs!$E$2:$I$15323,5,FALSE)</f>
        <v>1</v>
      </c>
    </row>
    <row r="13754" spans="1:4" x14ac:dyDescent="0.35">
      <c r="A13754" t="s">
        <v>8423</v>
      </c>
      <c r="B13754">
        <v>0</v>
      </c>
      <c r="C13754" t="s">
        <v>15159</v>
      </c>
      <c r="D13754" t="b">
        <f>VLOOKUP(A13754,[1]FCCs!$E$2:$I$15323,5,FALSE)</f>
        <v>1</v>
      </c>
    </row>
    <row r="13755" spans="1:4" x14ac:dyDescent="0.35">
      <c r="A13755" t="s">
        <v>8424</v>
      </c>
      <c r="B13755">
        <v>0</v>
      </c>
      <c r="C13755" t="s">
        <v>15159</v>
      </c>
      <c r="D13755" t="b">
        <f>VLOOKUP(A13755,[1]FCCs!$E$2:$I$15323,5,FALSE)</f>
        <v>1</v>
      </c>
    </row>
    <row r="13756" spans="1:4" x14ac:dyDescent="0.35">
      <c r="A13756" t="s">
        <v>8425</v>
      </c>
      <c r="B13756">
        <v>0</v>
      </c>
      <c r="C13756" t="s">
        <v>15159</v>
      </c>
      <c r="D13756" t="b">
        <f>VLOOKUP(A13756,[1]FCCs!$E$2:$I$15323,5,FALSE)</f>
        <v>1</v>
      </c>
    </row>
    <row r="13757" spans="1:4" x14ac:dyDescent="0.35">
      <c r="A13757" t="s">
        <v>8426</v>
      </c>
      <c r="B13757">
        <v>0</v>
      </c>
      <c r="C13757" t="s">
        <v>15159</v>
      </c>
      <c r="D13757" t="b">
        <f>VLOOKUP(A13757,[1]FCCs!$E$2:$I$15323,5,FALSE)</f>
        <v>1</v>
      </c>
    </row>
    <row r="13758" spans="1:4" x14ac:dyDescent="0.35">
      <c r="A13758" t="s">
        <v>8427</v>
      </c>
      <c r="B13758">
        <v>0</v>
      </c>
      <c r="C13758" t="s">
        <v>15159</v>
      </c>
      <c r="D13758" t="b">
        <f>VLOOKUP(A13758,[1]FCCs!$E$2:$I$15323,5,FALSE)</f>
        <v>1</v>
      </c>
    </row>
    <row r="13759" spans="1:4" x14ac:dyDescent="0.35">
      <c r="A13759" t="s">
        <v>8428</v>
      </c>
      <c r="B13759">
        <v>0</v>
      </c>
      <c r="C13759" t="s">
        <v>15159</v>
      </c>
      <c r="D13759" t="b">
        <f>VLOOKUP(A13759,[1]FCCs!$E$2:$I$15323,5,FALSE)</f>
        <v>1</v>
      </c>
    </row>
    <row r="13760" spans="1:4" x14ac:dyDescent="0.35">
      <c r="A13760" t="s">
        <v>8431</v>
      </c>
      <c r="B13760">
        <v>0</v>
      </c>
      <c r="C13760" t="s">
        <v>15159</v>
      </c>
      <c r="D13760" t="b">
        <f>VLOOKUP(A13760,[1]FCCs!$E$2:$I$15323,5,FALSE)</f>
        <v>1</v>
      </c>
    </row>
    <row r="13761" spans="1:4" x14ac:dyDescent="0.35">
      <c r="A13761" t="s">
        <v>8432</v>
      </c>
      <c r="B13761">
        <v>0</v>
      </c>
      <c r="C13761" t="s">
        <v>15159</v>
      </c>
      <c r="D13761" t="b">
        <f>VLOOKUP(A13761,[1]FCCs!$E$2:$I$15323,5,FALSE)</f>
        <v>1</v>
      </c>
    </row>
    <row r="13762" spans="1:4" x14ac:dyDescent="0.35">
      <c r="A13762" t="s">
        <v>8433</v>
      </c>
      <c r="B13762">
        <v>0</v>
      </c>
      <c r="C13762" t="s">
        <v>15159</v>
      </c>
      <c r="D13762" t="b">
        <f>VLOOKUP(A13762,[1]FCCs!$E$2:$I$15323,5,FALSE)</f>
        <v>1</v>
      </c>
    </row>
    <row r="13763" spans="1:4" x14ac:dyDescent="0.35">
      <c r="A13763" t="s">
        <v>8434</v>
      </c>
      <c r="B13763">
        <v>0</v>
      </c>
      <c r="C13763" t="s">
        <v>15159</v>
      </c>
      <c r="D13763" t="b">
        <f>VLOOKUP(A13763,[1]FCCs!$E$2:$I$15323,5,FALSE)</f>
        <v>1</v>
      </c>
    </row>
    <row r="13764" spans="1:4" x14ac:dyDescent="0.35">
      <c r="A13764" t="s">
        <v>8437</v>
      </c>
      <c r="B13764">
        <v>0</v>
      </c>
      <c r="C13764" t="s">
        <v>15159</v>
      </c>
      <c r="D13764" t="b">
        <f>VLOOKUP(A13764,[1]FCCs!$E$2:$I$15323,5,FALSE)</f>
        <v>1</v>
      </c>
    </row>
    <row r="13765" spans="1:4" x14ac:dyDescent="0.35">
      <c r="A13765" t="s">
        <v>8438</v>
      </c>
      <c r="B13765">
        <v>0</v>
      </c>
      <c r="C13765" t="s">
        <v>15159</v>
      </c>
      <c r="D13765" t="b">
        <f>VLOOKUP(A13765,[1]FCCs!$E$2:$I$15323,5,FALSE)</f>
        <v>1</v>
      </c>
    </row>
    <row r="13766" spans="1:4" x14ac:dyDescent="0.35">
      <c r="A13766" t="s">
        <v>8439</v>
      </c>
      <c r="B13766">
        <v>0</v>
      </c>
      <c r="C13766" t="s">
        <v>15159</v>
      </c>
      <c r="D13766" t="b">
        <f>VLOOKUP(A13766,[1]FCCs!$E$2:$I$15323,5,FALSE)</f>
        <v>1</v>
      </c>
    </row>
    <row r="13767" spans="1:4" x14ac:dyDescent="0.35">
      <c r="A13767" t="s">
        <v>8443</v>
      </c>
      <c r="B13767">
        <v>0</v>
      </c>
      <c r="C13767" t="s">
        <v>15159</v>
      </c>
      <c r="D13767" t="b">
        <f>VLOOKUP(A13767,[1]FCCs!$E$2:$I$15323,5,FALSE)</f>
        <v>1</v>
      </c>
    </row>
    <row r="13768" spans="1:4" x14ac:dyDescent="0.35">
      <c r="A13768" t="s">
        <v>8444</v>
      </c>
      <c r="B13768">
        <v>0</v>
      </c>
      <c r="C13768" t="s">
        <v>15159</v>
      </c>
      <c r="D13768" t="b">
        <f>VLOOKUP(A13768,[1]FCCs!$E$2:$I$15323,5,FALSE)</f>
        <v>1</v>
      </c>
    </row>
    <row r="13769" spans="1:4" x14ac:dyDescent="0.35">
      <c r="A13769" t="s">
        <v>8445</v>
      </c>
      <c r="B13769">
        <v>0</v>
      </c>
      <c r="C13769" t="s">
        <v>15159</v>
      </c>
      <c r="D13769" t="b">
        <f>VLOOKUP(A13769,[1]FCCs!$E$2:$I$15323,5,FALSE)</f>
        <v>1</v>
      </c>
    </row>
    <row r="13770" spans="1:4" x14ac:dyDescent="0.35">
      <c r="A13770" t="s">
        <v>8446</v>
      </c>
      <c r="B13770">
        <v>0</v>
      </c>
      <c r="C13770" t="s">
        <v>15159</v>
      </c>
      <c r="D13770" t="b">
        <f>VLOOKUP(A13770,[1]FCCs!$E$2:$I$15323,5,FALSE)</f>
        <v>1</v>
      </c>
    </row>
    <row r="13771" spans="1:4" x14ac:dyDescent="0.35">
      <c r="A13771" t="s">
        <v>8452</v>
      </c>
      <c r="B13771">
        <v>0</v>
      </c>
      <c r="C13771" t="s">
        <v>15159</v>
      </c>
      <c r="D13771" t="b">
        <f>VLOOKUP(A13771,[1]FCCs!$E$2:$I$15323,5,FALSE)</f>
        <v>1</v>
      </c>
    </row>
    <row r="13772" spans="1:4" x14ac:dyDescent="0.35">
      <c r="A13772" t="s">
        <v>8453</v>
      </c>
      <c r="B13772">
        <v>0</v>
      </c>
      <c r="C13772" t="s">
        <v>15159</v>
      </c>
      <c r="D13772" t="b">
        <f>VLOOKUP(A13772,[1]FCCs!$E$2:$I$15323,5,FALSE)</f>
        <v>1</v>
      </c>
    </row>
    <row r="13773" spans="1:4" x14ac:dyDescent="0.35">
      <c r="A13773" t="s">
        <v>8456</v>
      </c>
      <c r="B13773">
        <v>0</v>
      </c>
      <c r="C13773" t="s">
        <v>15159</v>
      </c>
      <c r="D13773" t="b">
        <f>VLOOKUP(A13773,[1]FCCs!$E$2:$I$15323,5,FALSE)</f>
        <v>1</v>
      </c>
    </row>
    <row r="13774" spans="1:4" x14ac:dyDescent="0.35">
      <c r="A13774" t="s">
        <v>8457</v>
      </c>
      <c r="B13774">
        <v>0</v>
      </c>
      <c r="C13774" t="s">
        <v>15159</v>
      </c>
      <c r="D13774" t="b">
        <f>VLOOKUP(A13774,[1]FCCs!$E$2:$I$15323,5,FALSE)</f>
        <v>1</v>
      </c>
    </row>
    <row r="13775" spans="1:4" x14ac:dyDescent="0.35">
      <c r="A13775" t="s">
        <v>8460</v>
      </c>
      <c r="B13775">
        <v>0</v>
      </c>
      <c r="C13775" t="s">
        <v>15159</v>
      </c>
      <c r="D13775" t="b">
        <f>VLOOKUP(A13775,[1]FCCs!$E$2:$I$15323,5,FALSE)</f>
        <v>1</v>
      </c>
    </row>
    <row r="13776" spans="1:4" x14ac:dyDescent="0.35">
      <c r="A13776" t="s">
        <v>8461</v>
      </c>
      <c r="B13776">
        <v>0</v>
      </c>
      <c r="C13776" t="s">
        <v>15159</v>
      </c>
      <c r="D13776" t="b">
        <f>VLOOKUP(A13776,[1]FCCs!$E$2:$I$15323,5,FALSE)</f>
        <v>1</v>
      </c>
    </row>
    <row r="13777" spans="1:4" x14ac:dyDescent="0.35">
      <c r="A13777" t="s">
        <v>8462</v>
      </c>
      <c r="B13777">
        <v>0</v>
      </c>
      <c r="C13777" t="s">
        <v>15159</v>
      </c>
      <c r="D13777" t="b">
        <f>VLOOKUP(A13777,[1]FCCs!$E$2:$I$15323,5,FALSE)</f>
        <v>1</v>
      </c>
    </row>
    <row r="13778" spans="1:4" x14ac:dyDescent="0.35">
      <c r="A13778" t="s">
        <v>8463</v>
      </c>
      <c r="B13778">
        <v>0</v>
      </c>
      <c r="C13778" t="s">
        <v>15159</v>
      </c>
      <c r="D13778" t="b">
        <f>VLOOKUP(A13778,[1]FCCs!$E$2:$I$15323,5,FALSE)</f>
        <v>1</v>
      </c>
    </row>
    <row r="13779" spans="1:4" x14ac:dyDescent="0.35">
      <c r="A13779" t="s">
        <v>8464</v>
      </c>
      <c r="B13779">
        <v>0</v>
      </c>
      <c r="C13779" t="s">
        <v>15159</v>
      </c>
      <c r="D13779" t="b">
        <f>VLOOKUP(A13779,[1]FCCs!$E$2:$I$15323,5,FALSE)</f>
        <v>1</v>
      </c>
    </row>
    <row r="13780" spans="1:4" x14ac:dyDescent="0.35">
      <c r="A13780" t="s">
        <v>8465</v>
      </c>
      <c r="B13780">
        <v>0</v>
      </c>
      <c r="C13780" t="s">
        <v>15159</v>
      </c>
      <c r="D13780" t="b">
        <f>VLOOKUP(A13780,[1]FCCs!$E$2:$I$15323,5,FALSE)</f>
        <v>1</v>
      </c>
    </row>
    <row r="13781" spans="1:4" x14ac:dyDescent="0.35">
      <c r="A13781" t="s">
        <v>8466</v>
      </c>
      <c r="B13781">
        <v>0</v>
      </c>
      <c r="C13781" t="s">
        <v>15159</v>
      </c>
      <c r="D13781" t="b">
        <f>VLOOKUP(A13781,[1]FCCs!$E$2:$I$15323,5,FALSE)</f>
        <v>1</v>
      </c>
    </row>
    <row r="13782" spans="1:4" x14ac:dyDescent="0.35">
      <c r="A13782" t="s">
        <v>8467</v>
      </c>
      <c r="B13782">
        <v>0</v>
      </c>
      <c r="C13782" t="s">
        <v>15159</v>
      </c>
      <c r="D13782" t="b">
        <f>VLOOKUP(A13782,[1]FCCs!$E$2:$I$15323,5,FALSE)</f>
        <v>1</v>
      </c>
    </row>
    <row r="13783" spans="1:4" x14ac:dyDescent="0.35">
      <c r="A13783" t="s">
        <v>8468</v>
      </c>
      <c r="B13783">
        <v>0</v>
      </c>
      <c r="C13783" t="s">
        <v>15159</v>
      </c>
      <c r="D13783" t="b">
        <f>VLOOKUP(A13783,[1]FCCs!$E$2:$I$15323,5,FALSE)</f>
        <v>1</v>
      </c>
    </row>
    <row r="13784" spans="1:4" x14ac:dyDescent="0.35">
      <c r="A13784" t="s">
        <v>8469</v>
      </c>
      <c r="B13784">
        <v>0</v>
      </c>
      <c r="C13784" t="s">
        <v>15159</v>
      </c>
      <c r="D13784" t="b">
        <f>VLOOKUP(A13784,[1]FCCs!$E$2:$I$15323,5,FALSE)</f>
        <v>1</v>
      </c>
    </row>
    <row r="13785" spans="1:4" x14ac:dyDescent="0.35">
      <c r="A13785" t="s">
        <v>8470</v>
      </c>
      <c r="B13785">
        <v>0</v>
      </c>
      <c r="C13785" t="s">
        <v>15159</v>
      </c>
      <c r="D13785" t="b">
        <f>VLOOKUP(A13785,[1]FCCs!$E$2:$I$15323,5,FALSE)</f>
        <v>1</v>
      </c>
    </row>
    <row r="13786" spans="1:4" x14ac:dyDescent="0.35">
      <c r="A13786" t="s">
        <v>8471</v>
      </c>
      <c r="B13786">
        <v>0</v>
      </c>
      <c r="C13786" t="s">
        <v>15159</v>
      </c>
      <c r="D13786" t="b">
        <f>VLOOKUP(A13786,[1]FCCs!$E$2:$I$15323,5,FALSE)</f>
        <v>1</v>
      </c>
    </row>
    <row r="13787" spans="1:4" x14ac:dyDescent="0.35">
      <c r="A13787" t="s">
        <v>8472</v>
      </c>
      <c r="B13787">
        <v>0</v>
      </c>
      <c r="C13787" t="s">
        <v>15159</v>
      </c>
      <c r="D13787" t="b">
        <f>VLOOKUP(A13787,[1]FCCs!$E$2:$I$15323,5,FALSE)</f>
        <v>1</v>
      </c>
    </row>
    <row r="13788" spans="1:4" x14ac:dyDescent="0.35">
      <c r="A13788" t="s">
        <v>8475</v>
      </c>
      <c r="B13788">
        <v>0</v>
      </c>
      <c r="C13788" t="s">
        <v>15159</v>
      </c>
      <c r="D13788" t="b">
        <f>VLOOKUP(A13788,[1]FCCs!$E$2:$I$15323,5,FALSE)</f>
        <v>1</v>
      </c>
    </row>
    <row r="13789" spans="1:4" x14ac:dyDescent="0.35">
      <c r="A13789" t="s">
        <v>8476</v>
      </c>
      <c r="B13789">
        <v>0</v>
      </c>
      <c r="C13789" t="s">
        <v>15159</v>
      </c>
      <c r="D13789" t="b">
        <f>VLOOKUP(A13789,[1]FCCs!$E$2:$I$15323,5,FALSE)</f>
        <v>1</v>
      </c>
    </row>
    <row r="13790" spans="1:4" x14ac:dyDescent="0.35">
      <c r="A13790" t="s">
        <v>8478</v>
      </c>
      <c r="B13790">
        <v>0</v>
      </c>
      <c r="C13790" t="s">
        <v>15159</v>
      </c>
      <c r="D13790" t="b">
        <f>VLOOKUP(A13790,[1]FCCs!$E$2:$I$15323,5,FALSE)</f>
        <v>1</v>
      </c>
    </row>
    <row r="13791" spans="1:4" x14ac:dyDescent="0.35">
      <c r="A13791" t="s">
        <v>8479</v>
      </c>
      <c r="B13791">
        <v>0</v>
      </c>
      <c r="C13791" t="s">
        <v>15159</v>
      </c>
      <c r="D13791" t="b">
        <f>VLOOKUP(A13791,[1]FCCs!$E$2:$I$15323,5,FALSE)</f>
        <v>1</v>
      </c>
    </row>
    <row r="13792" spans="1:4" x14ac:dyDescent="0.35">
      <c r="A13792" t="s">
        <v>8480</v>
      </c>
      <c r="B13792">
        <v>0</v>
      </c>
      <c r="C13792" t="s">
        <v>15159</v>
      </c>
      <c r="D13792" t="b">
        <f>VLOOKUP(A13792,[1]FCCs!$E$2:$I$15323,5,FALSE)</f>
        <v>1</v>
      </c>
    </row>
    <row r="13793" spans="1:4" x14ac:dyDescent="0.35">
      <c r="A13793" t="s">
        <v>8482</v>
      </c>
      <c r="B13793">
        <v>0</v>
      </c>
      <c r="C13793" t="s">
        <v>15159</v>
      </c>
      <c r="D13793" t="b">
        <f>VLOOKUP(A13793,[1]FCCs!$E$2:$I$15323,5,FALSE)</f>
        <v>1</v>
      </c>
    </row>
    <row r="13794" spans="1:4" x14ac:dyDescent="0.35">
      <c r="A13794" t="s">
        <v>8483</v>
      </c>
      <c r="B13794">
        <v>0</v>
      </c>
      <c r="C13794" t="s">
        <v>15159</v>
      </c>
      <c r="D13794" t="b">
        <f>VLOOKUP(A13794,[1]FCCs!$E$2:$I$15323,5,FALSE)</f>
        <v>1</v>
      </c>
    </row>
    <row r="13795" spans="1:4" x14ac:dyDescent="0.35">
      <c r="A13795" t="s">
        <v>8484</v>
      </c>
      <c r="B13795">
        <v>0</v>
      </c>
      <c r="C13795" t="s">
        <v>15159</v>
      </c>
      <c r="D13795" t="b">
        <f>VLOOKUP(A13795,[1]FCCs!$E$2:$I$15323,5,FALSE)</f>
        <v>1</v>
      </c>
    </row>
    <row r="13796" spans="1:4" x14ac:dyDescent="0.35">
      <c r="A13796" t="s">
        <v>8485</v>
      </c>
      <c r="B13796">
        <v>0</v>
      </c>
      <c r="C13796" t="s">
        <v>15159</v>
      </c>
      <c r="D13796" t="b">
        <f>VLOOKUP(A13796,[1]FCCs!$E$2:$I$15323,5,FALSE)</f>
        <v>1</v>
      </c>
    </row>
    <row r="13797" spans="1:4" x14ac:dyDescent="0.35">
      <c r="A13797" t="s">
        <v>8486</v>
      </c>
      <c r="B13797">
        <v>0</v>
      </c>
      <c r="C13797" t="s">
        <v>15159</v>
      </c>
      <c r="D13797" t="b">
        <f>VLOOKUP(A13797,[1]FCCs!$E$2:$I$15323,5,FALSE)</f>
        <v>1</v>
      </c>
    </row>
    <row r="13798" spans="1:4" x14ac:dyDescent="0.35">
      <c r="A13798" t="s">
        <v>8488</v>
      </c>
      <c r="B13798">
        <v>0</v>
      </c>
      <c r="C13798" t="s">
        <v>15159</v>
      </c>
      <c r="D13798" t="b">
        <f>VLOOKUP(A13798,[1]FCCs!$E$2:$I$15323,5,FALSE)</f>
        <v>1</v>
      </c>
    </row>
    <row r="13799" spans="1:4" x14ac:dyDescent="0.35">
      <c r="A13799" t="s">
        <v>8489</v>
      </c>
      <c r="B13799">
        <v>0</v>
      </c>
      <c r="C13799" t="s">
        <v>15159</v>
      </c>
      <c r="D13799" t="b">
        <f>VLOOKUP(A13799,[1]FCCs!$E$2:$I$15323,5,FALSE)</f>
        <v>1</v>
      </c>
    </row>
    <row r="13800" spans="1:4" x14ac:dyDescent="0.35">
      <c r="A13800" t="s">
        <v>8490</v>
      </c>
      <c r="B13800">
        <v>0</v>
      </c>
      <c r="C13800" t="s">
        <v>15159</v>
      </c>
      <c r="D13800" t="b">
        <f>VLOOKUP(A13800,[1]FCCs!$E$2:$I$15323,5,FALSE)</f>
        <v>1</v>
      </c>
    </row>
    <row r="13801" spans="1:4" x14ac:dyDescent="0.35">
      <c r="A13801" t="s">
        <v>8491</v>
      </c>
      <c r="B13801">
        <v>0</v>
      </c>
      <c r="C13801" t="s">
        <v>15159</v>
      </c>
      <c r="D13801" t="b">
        <f>VLOOKUP(A13801,[1]FCCs!$E$2:$I$15323,5,FALSE)</f>
        <v>1</v>
      </c>
    </row>
    <row r="13802" spans="1:4" x14ac:dyDescent="0.35">
      <c r="A13802" t="s">
        <v>8492</v>
      </c>
      <c r="B13802">
        <v>0</v>
      </c>
      <c r="C13802" t="s">
        <v>15159</v>
      </c>
      <c r="D13802" t="b">
        <f>VLOOKUP(A13802,[1]FCCs!$E$2:$I$15323,5,FALSE)</f>
        <v>1</v>
      </c>
    </row>
    <row r="13803" spans="1:4" x14ac:dyDescent="0.35">
      <c r="A13803" t="s">
        <v>8493</v>
      </c>
      <c r="B13803">
        <v>0</v>
      </c>
      <c r="C13803" t="s">
        <v>15159</v>
      </c>
      <c r="D13803" t="b">
        <f>VLOOKUP(A13803,[1]FCCs!$E$2:$I$15323,5,FALSE)</f>
        <v>1</v>
      </c>
    </row>
    <row r="13804" spans="1:4" x14ac:dyDescent="0.35">
      <c r="A13804" t="s">
        <v>8494</v>
      </c>
      <c r="B13804">
        <v>0</v>
      </c>
      <c r="C13804" t="s">
        <v>15159</v>
      </c>
      <c r="D13804" t="b">
        <f>VLOOKUP(A13804,[1]FCCs!$E$2:$I$15323,5,FALSE)</f>
        <v>1</v>
      </c>
    </row>
    <row r="13805" spans="1:4" x14ac:dyDescent="0.35">
      <c r="A13805" t="s">
        <v>8495</v>
      </c>
      <c r="B13805">
        <v>0</v>
      </c>
      <c r="C13805" t="s">
        <v>15159</v>
      </c>
      <c r="D13805" t="b">
        <f>VLOOKUP(A13805,[1]FCCs!$E$2:$I$15323,5,FALSE)</f>
        <v>1</v>
      </c>
    </row>
    <row r="13806" spans="1:4" x14ac:dyDescent="0.35">
      <c r="A13806" t="s">
        <v>8496</v>
      </c>
      <c r="B13806">
        <v>0</v>
      </c>
      <c r="C13806" t="s">
        <v>15159</v>
      </c>
      <c r="D13806" t="b">
        <f>VLOOKUP(A13806,[1]FCCs!$E$2:$I$15323,5,FALSE)</f>
        <v>1</v>
      </c>
    </row>
    <row r="13807" spans="1:4" x14ac:dyDescent="0.35">
      <c r="A13807" t="s">
        <v>8497</v>
      </c>
      <c r="B13807">
        <v>0</v>
      </c>
      <c r="C13807" t="s">
        <v>15159</v>
      </c>
      <c r="D13807" t="b">
        <f>VLOOKUP(A13807,[1]FCCs!$E$2:$I$15323,5,FALSE)</f>
        <v>1</v>
      </c>
    </row>
    <row r="13808" spans="1:4" x14ac:dyDescent="0.35">
      <c r="A13808" t="s">
        <v>8498</v>
      </c>
      <c r="B13808">
        <v>0</v>
      </c>
      <c r="C13808" t="s">
        <v>15159</v>
      </c>
      <c r="D13808" t="b">
        <f>VLOOKUP(A13808,[1]FCCs!$E$2:$I$15323,5,FALSE)</f>
        <v>1</v>
      </c>
    </row>
    <row r="13809" spans="1:4" x14ac:dyDescent="0.35">
      <c r="A13809" t="s">
        <v>8499</v>
      </c>
      <c r="B13809">
        <v>0</v>
      </c>
      <c r="C13809" t="s">
        <v>15159</v>
      </c>
      <c r="D13809" t="b">
        <f>VLOOKUP(A13809,[1]FCCs!$E$2:$I$15323,5,FALSE)</f>
        <v>1</v>
      </c>
    </row>
    <row r="13810" spans="1:4" x14ac:dyDescent="0.35">
      <c r="A13810" t="s">
        <v>8500</v>
      </c>
      <c r="B13810">
        <v>0</v>
      </c>
      <c r="C13810" t="s">
        <v>15159</v>
      </c>
      <c r="D13810" t="b">
        <f>VLOOKUP(A13810,[1]FCCs!$E$2:$I$15323,5,FALSE)</f>
        <v>1</v>
      </c>
    </row>
    <row r="13811" spans="1:4" x14ac:dyDescent="0.35">
      <c r="A13811" t="s">
        <v>8501</v>
      </c>
      <c r="B13811">
        <v>0</v>
      </c>
      <c r="C13811" t="s">
        <v>15159</v>
      </c>
      <c r="D13811" t="b">
        <f>VLOOKUP(A13811,[1]FCCs!$E$2:$I$15323,5,FALSE)</f>
        <v>1</v>
      </c>
    </row>
    <row r="13812" spans="1:4" x14ac:dyDescent="0.35">
      <c r="A13812" t="s">
        <v>8502</v>
      </c>
      <c r="B13812">
        <v>0</v>
      </c>
      <c r="C13812" t="s">
        <v>15159</v>
      </c>
      <c r="D13812" t="b">
        <f>VLOOKUP(A13812,[1]FCCs!$E$2:$I$15323,5,FALSE)</f>
        <v>1</v>
      </c>
    </row>
    <row r="13813" spans="1:4" x14ac:dyDescent="0.35">
      <c r="A13813" t="s">
        <v>8503</v>
      </c>
      <c r="B13813">
        <v>0</v>
      </c>
      <c r="C13813" t="s">
        <v>15159</v>
      </c>
      <c r="D13813" t="b">
        <f>VLOOKUP(A13813,[1]FCCs!$E$2:$I$15323,5,FALSE)</f>
        <v>1</v>
      </c>
    </row>
    <row r="13814" spans="1:4" x14ac:dyDescent="0.35">
      <c r="A13814" t="s">
        <v>8504</v>
      </c>
      <c r="B13814">
        <v>0</v>
      </c>
      <c r="C13814" t="s">
        <v>15159</v>
      </c>
      <c r="D13814" t="b">
        <f>VLOOKUP(A13814,[1]FCCs!$E$2:$I$15323,5,FALSE)</f>
        <v>1</v>
      </c>
    </row>
    <row r="13815" spans="1:4" x14ac:dyDescent="0.35">
      <c r="A13815" t="s">
        <v>8505</v>
      </c>
      <c r="B13815">
        <v>0</v>
      </c>
      <c r="C13815" t="s">
        <v>15159</v>
      </c>
      <c r="D13815" t="b">
        <f>VLOOKUP(A13815,[1]FCCs!$E$2:$I$15323,5,FALSE)</f>
        <v>1</v>
      </c>
    </row>
    <row r="13816" spans="1:4" x14ac:dyDescent="0.35">
      <c r="A13816" t="s">
        <v>8506</v>
      </c>
      <c r="B13816">
        <v>0</v>
      </c>
      <c r="C13816" t="s">
        <v>15159</v>
      </c>
      <c r="D13816" t="b">
        <f>VLOOKUP(A13816,[1]FCCs!$E$2:$I$15323,5,FALSE)</f>
        <v>1</v>
      </c>
    </row>
    <row r="13817" spans="1:4" x14ac:dyDescent="0.35">
      <c r="A13817" t="s">
        <v>8507</v>
      </c>
      <c r="B13817">
        <v>0</v>
      </c>
      <c r="C13817" t="s">
        <v>15159</v>
      </c>
      <c r="D13817" t="b">
        <f>VLOOKUP(A13817,[1]FCCs!$E$2:$I$15323,5,FALSE)</f>
        <v>1</v>
      </c>
    </row>
    <row r="13818" spans="1:4" x14ac:dyDescent="0.35">
      <c r="A13818" t="s">
        <v>8508</v>
      </c>
      <c r="B13818">
        <v>0</v>
      </c>
      <c r="C13818" t="s">
        <v>15159</v>
      </c>
      <c r="D13818" t="b">
        <f>VLOOKUP(A13818,[1]FCCs!$E$2:$I$15323,5,FALSE)</f>
        <v>1</v>
      </c>
    </row>
    <row r="13819" spans="1:4" x14ac:dyDescent="0.35">
      <c r="A13819" t="s">
        <v>8509</v>
      </c>
      <c r="B13819">
        <v>0</v>
      </c>
      <c r="C13819" t="s">
        <v>15159</v>
      </c>
      <c r="D13819" t="b">
        <f>VLOOKUP(A13819,[1]FCCs!$E$2:$I$15323,5,FALSE)</f>
        <v>1</v>
      </c>
    </row>
    <row r="13820" spans="1:4" x14ac:dyDescent="0.35">
      <c r="A13820" t="s">
        <v>8510</v>
      </c>
      <c r="B13820">
        <v>0</v>
      </c>
      <c r="C13820" t="s">
        <v>15159</v>
      </c>
      <c r="D13820" t="b">
        <f>VLOOKUP(A13820,[1]FCCs!$E$2:$I$15323,5,FALSE)</f>
        <v>1</v>
      </c>
    </row>
    <row r="13821" spans="1:4" x14ac:dyDescent="0.35">
      <c r="A13821" t="s">
        <v>8511</v>
      </c>
      <c r="B13821">
        <v>0</v>
      </c>
      <c r="C13821" t="s">
        <v>15159</v>
      </c>
      <c r="D13821" t="b">
        <f>VLOOKUP(A13821,[1]FCCs!$E$2:$I$15323,5,FALSE)</f>
        <v>1</v>
      </c>
    </row>
    <row r="13822" spans="1:4" x14ac:dyDescent="0.35">
      <c r="A13822" t="s">
        <v>8513</v>
      </c>
      <c r="B13822">
        <v>0</v>
      </c>
      <c r="C13822" t="s">
        <v>15159</v>
      </c>
      <c r="D13822" t="b">
        <f>VLOOKUP(A13822,[1]FCCs!$E$2:$I$15323,5,FALSE)</f>
        <v>1</v>
      </c>
    </row>
    <row r="13823" spans="1:4" x14ac:dyDescent="0.35">
      <c r="A13823" t="s">
        <v>8514</v>
      </c>
      <c r="B13823">
        <v>0</v>
      </c>
      <c r="C13823" t="s">
        <v>15159</v>
      </c>
      <c r="D13823" t="b">
        <f>VLOOKUP(A13823,[1]FCCs!$E$2:$I$15323,5,FALSE)</f>
        <v>1</v>
      </c>
    </row>
    <row r="13824" spans="1:4" x14ac:dyDescent="0.35">
      <c r="A13824" t="s">
        <v>8515</v>
      </c>
      <c r="B13824">
        <v>0</v>
      </c>
      <c r="C13824" t="s">
        <v>15159</v>
      </c>
      <c r="D13824" t="b">
        <f>VLOOKUP(A13824,[1]FCCs!$E$2:$I$15323,5,FALSE)</f>
        <v>1</v>
      </c>
    </row>
    <row r="13825" spans="1:4" x14ac:dyDescent="0.35">
      <c r="A13825" t="s">
        <v>8519</v>
      </c>
      <c r="B13825">
        <v>0</v>
      </c>
      <c r="C13825" t="s">
        <v>15159</v>
      </c>
      <c r="D13825" t="b">
        <f>VLOOKUP(A13825,[1]FCCs!$E$2:$I$15323,5,FALSE)</f>
        <v>1</v>
      </c>
    </row>
    <row r="13826" spans="1:4" x14ac:dyDescent="0.35">
      <c r="A13826" t="s">
        <v>8520</v>
      </c>
      <c r="B13826">
        <v>0</v>
      </c>
      <c r="C13826" t="s">
        <v>15159</v>
      </c>
      <c r="D13826" t="b">
        <f>VLOOKUP(A13826,[1]FCCs!$E$2:$I$15323,5,FALSE)</f>
        <v>1</v>
      </c>
    </row>
    <row r="13827" spans="1:4" x14ac:dyDescent="0.35">
      <c r="A13827" t="s">
        <v>8521</v>
      </c>
      <c r="B13827">
        <v>0</v>
      </c>
      <c r="C13827" t="s">
        <v>15159</v>
      </c>
      <c r="D13827" t="b">
        <f>VLOOKUP(A13827,[1]FCCs!$E$2:$I$15323,5,FALSE)</f>
        <v>1</v>
      </c>
    </row>
    <row r="13828" spans="1:4" x14ac:dyDescent="0.35">
      <c r="A13828" t="s">
        <v>8522</v>
      </c>
      <c r="B13828">
        <v>0</v>
      </c>
      <c r="C13828" t="s">
        <v>15159</v>
      </c>
      <c r="D13828" t="b">
        <f>VLOOKUP(A13828,[1]FCCs!$E$2:$I$15323,5,FALSE)</f>
        <v>1</v>
      </c>
    </row>
    <row r="13829" spans="1:4" x14ac:dyDescent="0.35">
      <c r="A13829" t="s">
        <v>8523</v>
      </c>
      <c r="B13829">
        <v>0</v>
      </c>
      <c r="C13829" t="s">
        <v>15159</v>
      </c>
      <c r="D13829" t="b">
        <f>VLOOKUP(A13829,[1]FCCs!$E$2:$I$15323,5,FALSE)</f>
        <v>1</v>
      </c>
    </row>
    <row r="13830" spans="1:4" x14ac:dyDescent="0.35">
      <c r="A13830" t="s">
        <v>8524</v>
      </c>
      <c r="B13830">
        <v>0</v>
      </c>
      <c r="C13830" t="s">
        <v>15159</v>
      </c>
      <c r="D13830" t="b">
        <f>VLOOKUP(A13830,[1]FCCs!$E$2:$I$15323,5,FALSE)</f>
        <v>1</v>
      </c>
    </row>
    <row r="13831" spans="1:4" x14ac:dyDescent="0.35">
      <c r="A13831" t="s">
        <v>8528</v>
      </c>
      <c r="B13831">
        <v>0</v>
      </c>
      <c r="C13831" t="s">
        <v>15159</v>
      </c>
      <c r="D13831" t="b">
        <f>VLOOKUP(A13831,[1]FCCs!$E$2:$I$15323,5,FALSE)</f>
        <v>1</v>
      </c>
    </row>
    <row r="13832" spans="1:4" x14ac:dyDescent="0.35">
      <c r="A13832" t="s">
        <v>8530</v>
      </c>
      <c r="B13832">
        <v>0</v>
      </c>
      <c r="C13832" t="s">
        <v>15159</v>
      </c>
      <c r="D13832" t="b">
        <f>VLOOKUP(A13832,[1]FCCs!$E$2:$I$15323,5,FALSE)</f>
        <v>1</v>
      </c>
    </row>
    <row r="13833" spans="1:4" x14ac:dyDescent="0.35">
      <c r="A13833" t="s">
        <v>8531</v>
      </c>
      <c r="B13833">
        <v>0</v>
      </c>
      <c r="C13833" t="s">
        <v>15159</v>
      </c>
      <c r="D13833" t="b">
        <f>VLOOKUP(A13833,[1]FCCs!$E$2:$I$15323,5,FALSE)</f>
        <v>1</v>
      </c>
    </row>
    <row r="13834" spans="1:4" x14ac:dyDescent="0.35">
      <c r="A13834" t="s">
        <v>8532</v>
      </c>
      <c r="B13834">
        <v>0</v>
      </c>
      <c r="C13834" t="s">
        <v>15159</v>
      </c>
      <c r="D13834" t="b">
        <f>VLOOKUP(A13834,[1]FCCs!$E$2:$I$15323,5,FALSE)</f>
        <v>1</v>
      </c>
    </row>
    <row r="13835" spans="1:4" x14ac:dyDescent="0.35">
      <c r="A13835" t="s">
        <v>8533</v>
      </c>
      <c r="B13835">
        <v>0</v>
      </c>
      <c r="C13835" t="s">
        <v>15159</v>
      </c>
      <c r="D13835" t="b">
        <f>VLOOKUP(A13835,[1]FCCs!$E$2:$I$15323,5,FALSE)</f>
        <v>1</v>
      </c>
    </row>
    <row r="13836" spans="1:4" x14ac:dyDescent="0.35">
      <c r="A13836" t="s">
        <v>8534</v>
      </c>
      <c r="B13836">
        <v>0</v>
      </c>
      <c r="C13836" t="s">
        <v>15159</v>
      </c>
      <c r="D13836" t="b">
        <f>VLOOKUP(A13836,[1]FCCs!$E$2:$I$15323,5,FALSE)</f>
        <v>1</v>
      </c>
    </row>
    <row r="13837" spans="1:4" x14ac:dyDescent="0.35">
      <c r="A13837" t="s">
        <v>8536</v>
      </c>
      <c r="B13837">
        <v>0</v>
      </c>
      <c r="C13837" t="s">
        <v>15159</v>
      </c>
      <c r="D13837" t="b">
        <f>VLOOKUP(A13837,[1]FCCs!$E$2:$I$15323,5,FALSE)</f>
        <v>1</v>
      </c>
    </row>
    <row r="13838" spans="1:4" x14ac:dyDescent="0.35">
      <c r="A13838" t="s">
        <v>8537</v>
      </c>
      <c r="B13838">
        <v>0</v>
      </c>
      <c r="C13838" t="s">
        <v>15159</v>
      </c>
      <c r="D13838" t="b">
        <f>VLOOKUP(A13838,[1]FCCs!$E$2:$I$15323,5,FALSE)</f>
        <v>1</v>
      </c>
    </row>
    <row r="13839" spans="1:4" x14ac:dyDescent="0.35">
      <c r="A13839" t="s">
        <v>8538</v>
      </c>
      <c r="B13839">
        <v>0</v>
      </c>
      <c r="C13839" t="s">
        <v>15159</v>
      </c>
      <c r="D13839" t="b">
        <f>VLOOKUP(A13839,[1]FCCs!$E$2:$I$15323,5,FALSE)</f>
        <v>1</v>
      </c>
    </row>
    <row r="13840" spans="1:4" x14ac:dyDescent="0.35">
      <c r="A13840" t="s">
        <v>8539</v>
      </c>
      <c r="B13840">
        <v>0</v>
      </c>
      <c r="C13840" t="s">
        <v>15159</v>
      </c>
      <c r="D13840" t="b">
        <f>VLOOKUP(A13840,[1]FCCs!$E$2:$I$15323,5,FALSE)</f>
        <v>1</v>
      </c>
    </row>
    <row r="13841" spans="1:4" x14ac:dyDescent="0.35">
      <c r="A13841" t="s">
        <v>8540</v>
      </c>
      <c r="B13841">
        <v>0</v>
      </c>
      <c r="C13841" t="s">
        <v>15159</v>
      </c>
      <c r="D13841" t="b">
        <f>VLOOKUP(A13841,[1]FCCs!$E$2:$I$15323,5,FALSE)</f>
        <v>1</v>
      </c>
    </row>
    <row r="13842" spans="1:4" x14ac:dyDescent="0.35">
      <c r="A13842" t="s">
        <v>8543</v>
      </c>
      <c r="B13842">
        <v>0</v>
      </c>
      <c r="C13842" t="s">
        <v>15159</v>
      </c>
      <c r="D13842" t="b">
        <f>VLOOKUP(A13842,[1]FCCs!$E$2:$I$15323,5,FALSE)</f>
        <v>1</v>
      </c>
    </row>
    <row r="13843" spans="1:4" x14ac:dyDescent="0.35">
      <c r="A13843" t="s">
        <v>8544</v>
      </c>
      <c r="B13843">
        <v>0</v>
      </c>
      <c r="C13843" t="s">
        <v>15159</v>
      </c>
      <c r="D13843" t="b">
        <f>VLOOKUP(A13843,[1]FCCs!$E$2:$I$15323,5,FALSE)</f>
        <v>1</v>
      </c>
    </row>
    <row r="13844" spans="1:4" x14ac:dyDescent="0.35">
      <c r="A13844" t="s">
        <v>8545</v>
      </c>
      <c r="B13844">
        <v>0</v>
      </c>
      <c r="C13844" t="s">
        <v>15159</v>
      </c>
      <c r="D13844" t="b">
        <f>VLOOKUP(A13844,[1]FCCs!$E$2:$I$15323,5,FALSE)</f>
        <v>1</v>
      </c>
    </row>
    <row r="13845" spans="1:4" x14ac:dyDescent="0.35">
      <c r="A13845" t="s">
        <v>8546</v>
      </c>
      <c r="B13845">
        <v>0</v>
      </c>
      <c r="C13845" t="s">
        <v>15159</v>
      </c>
      <c r="D13845" t="b">
        <f>VLOOKUP(A13845,[1]FCCs!$E$2:$I$15323,5,FALSE)</f>
        <v>1</v>
      </c>
    </row>
    <row r="13846" spans="1:4" x14ac:dyDescent="0.35">
      <c r="A13846" t="s">
        <v>8547</v>
      </c>
      <c r="B13846">
        <v>0</v>
      </c>
      <c r="C13846" t="s">
        <v>15159</v>
      </c>
      <c r="D13846" t="b">
        <f>VLOOKUP(A13846,[1]FCCs!$E$2:$I$15323,5,FALSE)</f>
        <v>1</v>
      </c>
    </row>
    <row r="13847" spans="1:4" x14ac:dyDescent="0.35">
      <c r="A13847" t="s">
        <v>8548</v>
      </c>
      <c r="B13847">
        <v>0</v>
      </c>
      <c r="C13847" t="s">
        <v>15159</v>
      </c>
      <c r="D13847" t="b">
        <f>VLOOKUP(A13847,[1]FCCs!$E$2:$I$15323,5,FALSE)</f>
        <v>1</v>
      </c>
    </row>
    <row r="13848" spans="1:4" x14ac:dyDescent="0.35">
      <c r="A13848" t="s">
        <v>8549</v>
      </c>
      <c r="B13848">
        <v>0</v>
      </c>
      <c r="C13848" t="s">
        <v>15159</v>
      </c>
      <c r="D13848" t="b">
        <f>VLOOKUP(A13848,[1]FCCs!$E$2:$I$15323,5,FALSE)</f>
        <v>1</v>
      </c>
    </row>
    <row r="13849" spans="1:4" x14ac:dyDescent="0.35">
      <c r="A13849" t="s">
        <v>8550</v>
      </c>
      <c r="B13849">
        <v>0</v>
      </c>
      <c r="C13849" t="s">
        <v>15159</v>
      </c>
      <c r="D13849" t="b">
        <f>VLOOKUP(A13849,[1]FCCs!$E$2:$I$15323,5,FALSE)</f>
        <v>1</v>
      </c>
    </row>
    <row r="13850" spans="1:4" x14ac:dyDescent="0.35">
      <c r="A13850" t="s">
        <v>8551</v>
      </c>
      <c r="B13850">
        <v>0</v>
      </c>
      <c r="C13850" t="s">
        <v>15159</v>
      </c>
      <c r="D13850" t="b">
        <f>VLOOKUP(A13850,[1]FCCs!$E$2:$I$15323,5,FALSE)</f>
        <v>1</v>
      </c>
    </row>
    <row r="13851" spans="1:4" x14ac:dyDescent="0.35">
      <c r="A13851" t="s">
        <v>8552</v>
      </c>
      <c r="B13851">
        <v>0</v>
      </c>
      <c r="C13851" t="s">
        <v>15159</v>
      </c>
      <c r="D13851" t="b">
        <f>VLOOKUP(A13851,[1]FCCs!$E$2:$I$15323,5,FALSE)</f>
        <v>1</v>
      </c>
    </row>
    <row r="13852" spans="1:4" x14ac:dyDescent="0.35">
      <c r="A13852" t="s">
        <v>8553</v>
      </c>
      <c r="B13852">
        <v>0</v>
      </c>
      <c r="C13852" t="s">
        <v>15159</v>
      </c>
      <c r="D13852" t="b">
        <f>VLOOKUP(A13852,[1]FCCs!$E$2:$I$15323,5,FALSE)</f>
        <v>1</v>
      </c>
    </row>
    <row r="13853" spans="1:4" x14ac:dyDescent="0.35">
      <c r="A13853" t="s">
        <v>8554</v>
      </c>
      <c r="B13853">
        <v>0</v>
      </c>
      <c r="C13853" t="s">
        <v>15159</v>
      </c>
      <c r="D13853" t="b">
        <f>VLOOKUP(A13853,[1]FCCs!$E$2:$I$15323,5,FALSE)</f>
        <v>1</v>
      </c>
    </row>
    <row r="13854" spans="1:4" x14ac:dyDescent="0.35">
      <c r="A13854" t="s">
        <v>8555</v>
      </c>
      <c r="B13854">
        <v>0</v>
      </c>
      <c r="C13854" t="s">
        <v>15159</v>
      </c>
      <c r="D13854" t="b">
        <f>VLOOKUP(A13854,[1]FCCs!$E$2:$I$15323,5,FALSE)</f>
        <v>1</v>
      </c>
    </row>
    <row r="13855" spans="1:4" x14ac:dyDescent="0.35">
      <c r="A13855" t="s">
        <v>8556</v>
      </c>
      <c r="B13855">
        <v>0</v>
      </c>
      <c r="C13855" t="s">
        <v>15159</v>
      </c>
      <c r="D13855" t="b">
        <f>VLOOKUP(A13855,[1]FCCs!$E$2:$I$15323,5,FALSE)</f>
        <v>1</v>
      </c>
    </row>
    <row r="13856" spans="1:4" x14ac:dyDescent="0.35">
      <c r="A13856" t="s">
        <v>8557</v>
      </c>
      <c r="B13856">
        <v>0</v>
      </c>
      <c r="C13856" t="s">
        <v>15159</v>
      </c>
      <c r="D13856" t="b">
        <f>VLOOKUP(A13856,[1]FCCs!$E$2:$I$15323,5,FALSE)</f>
        <v>1</v>
      </c>
    </row>
    <row r="13857" spans="1:4" x14ac:dyDescent="0.35">
      <c r="A13857" t="s">
        <v>8558</v>
      </c>
      <c r="B13857">
        <v>0</v>
      </c>
      <c r="C13857" t="s">
        <v>15159</v>
      </c>
      <c r="D13857" t="b">
        <f>VLOOKUP(A13857,[1]FCCs!$E$2:$I$15323,5,FALSE)</f>
        <v>1</v>
      </c>
    </row>
    <row r="13858" spans="1:4" x14ac:dyDescent="0.35">
      <c r="A13858" t="s">
        <v>8559</v>
      </c>
      <c r="B13858">
        <v>0</v>
      </c>
      <c r="C13858" t="s">
        <v>15159</v>
      </c>
      <c r="D13858" t="b">
        <f>VLOOKUP(A13858,[1]FCCs!$E$2:$I$15323,5,FALSE)</f>
        <v>1</v>
      </c>
    </row>
    <row r="13859" spans="1:4" x14ac:dyDescent="0.35">
      <c r="A13859" t="s">
        <v>8560</v>
      </c>
      <c r="B13859">
        <v>0</v>
      </c>
      <c r="C13859" t="s">
        <v>15159</v>
      </c>
      <c r="D13859" t="b">
        <f>VLOOKUP(A13859,[1]FCCs!$E$2:$I$15323,5,FALSE)</f>
        <v>1</v>
      </c>
    </row>
    <row r="13860" spans="1:4" x14ac:dyDescent="0.35">
      <c r="A13860" t="s">
        <v>8561</v>
      </c>
      <c r="B13860">
        <v>0</v>
      </c>
      <c r="C13860" t="s">
        <v>15159</v>
      </c>
      <c r="D13860" t="b">
        <f>VLOOKUP(A13860,[1]FCCs!$E$2:$I$15323,5,FALSE)</f>
        <v>1</v>
      </c>
    </row>
    <row r="13861" spans="1:4" x14ac:dyDescent="0.35">
      <c r="A13861" t="s">
        <v>8562</v>
      </c>
      <c r="B13861">
        <v>0</v>
      </c>
      <c r="C13861" t="s">
        <v>15159</v>
      </c>
      <c r="D13861" t="b">
        <f>VLOOKUP(A13861,[1]FCCs!$E$2:$I$15323,5,FALSE)</f>
        <v>1</v>
      </c>
    </row>
    <row r="13862" spans="1:4" x14ac:dyDescent="0.35">
      <c r="A13862" t="s">
        <v>8563</v>
      </c>
      <c r="B13862">
        <v>0</v>
      </c>
      <c r="C13862" t="s">
        <v>15159</v>
      </c>
      <c r="D13862" t="b">
        <f>VLOOKUP(A13862,[1]FCCs!$E$2:$I$15323,5,FALSE)</f>
        <v>1</v>
      </c>
    </row>
    <row r="13863" spans="1:4" x14ac:dyDescent="0.35">
      <c r="A13863" t="s">
        <v>8564</v>
      </c>
      <c r="B13863">
        <v>0</v>
      </c>
      <c r="C13863" t="s">
        <v>15159</v>
      </c>
      <c r="D13863" t="b">
        <f>VLOOKUP(A13863,[1]FCCs!$E$2:$I$15323,5,FALSE)</f>
        <v>1</v>
      </c>
    </row>
    <row r="13864" spans="1:4" x14ac:dyDescent="0.35">
      <c r="A13864" t="s">
        <v>8565</v>
      </c>
      <c r="B13864">
        <v>0</v>
      </c>
      <c r="C13864" t="s">
        <v>15159</v>
      </c>
      <c r="D13864" t="b">
        <f>VLOOKUP(A13864,[1]FCCs!$E$2:$I$15323,5,FALSE)</f>
        <v>1</v>
      </c>
    </row>
    <row r="13865" spans="1:4" x14ac:dyDescent="0.35">
      <c r="A13865" t="s">
        <v>8566</v>
      </c>
      <c r="B13865">
        <v>0</v>
      </c>
      <c r="C13865" t="s">
        <v>15159</v>
      </c>
      <c r="D13865" t="b">
        <f>VLOOKUP(A13865,[1]FCCs!$E$2:$I$15323,5,FALSE)</f>
        <v>1</v>
      </c>
    </row>
    <row r="13866" spans="1:4" x14ac:dyDescent="0.35">
      <c r="A13866" t="s">
        <v>8568</v>
      </c>
      <c r="B13866">
        <v>0</v>
      </c>
      <c r="C13866" t="s">
        <v>15159</v>
      </c>
      <c r="D13866" t="b">
        <f>VLOOKUP(A13866,[1]FCCs!$E$2:$I$15323,5,FALSE)</f>
        <v>1</v>
      </c>
    </row>
    <row r="13867" spans="1:4" x14ac:dyDescent="0.35">
      <c r="A13867" t="s">
        <v>8569</v>
      </c>
      <c r="B13867">
        <v>0</v>
      </c>
      <c r="C13867" t="s">
        <v>15159</v>
      </c>
      <c r="D13867" t="b">
        <f>VLOOKUP(A13867,[1]FCCs!$E$2:$I$15323,5,FALSE)</f>
        <v>1</v>
      </c>
    </row>
    <row r="13868" spans="1:4" x14ac:dyDescent="0.35">
      <c r="A13868" t="s">
        <v>8570</v>
      </c>
      <c r="B13868">
        <v>0</v>
      </c>
      <c r="C13868" t="s">
        <v>15159</v>
      </c>
      <c r="D13868" t="b">
        <f>VLOOKUP(A13868,[1]FCCs!$E$2:$I$15323,5,FALSE)</f>
        <v>1</v>
      </c>
    </row>
    <row r="13869" spans="1:4" x14ac:dyDescent="0.35">
      <c r="A13869" t="s">
        <v>8571</v>
      </c>
      <c r="B13869">
        <v>0</v>
      </c>
      <c r="C13869" t="s">
        <v>15159</v>
      </c>
      <c r="D13869" t="b">
        <f>VLOOKUP(A13869,[1]FCCs!$E$2:$I$15323,5,FALSE)</f>
        <v>1</v>
      </c>
    </row>
    <row r="13870" spans="1:4" x14ac:dyDescent="0.35">
      <c r="A13870" t="s">
        <v>8572</v>
      </c>
      <c r="B13870">
        <v>0</v>
      </c>
      <c r="C13870" t="s">
        <v>15159</v>
      </c>
      <c r="D13870" t="b">
        <f>VLOOKUP(A13870,[1]FCCs!$E$2:$I$15323,5,FALSE)</f>
        <v>1</v>
      </c>
    </row>
    <row r="13871" spans="1:4" x14ac:dyDescent="0.35">
      <c r="A13871" t="s">
        <v>8573</v>
      </c>
      <c r="B13871">
        <v>0</v>
      </c>
      <c r="C13871" t="s">
        <v>15159</v>
      </c>
      <c r="D13871" t="b">
        <f>VLOOKUP(A13871,[1]FCCs!$E$2:$I$15323,5,FALSE)</f>
        <v>1</v>
      </c>
    </row>
    <row r="13872" spans="1:4" x14ac:dyDescent="0.35">
      <c r="A13872" t="s">
        <v>8574</v>
      </c>
      <c r="B13872">
        <v>0</v>
      </c>
      <c r="C13872" t="s">
        <v>15159</v>
      </c>
      <c r="D13872" t="b">
        <f>VLOOKUP(A13872,[1]FCCs!$E$2:$I$15323,5,FALSE)</f>
        <v>1</v>
      </c>
    </row>
    <row r="13873" spans="1:4" x14ac:dyDescent="0.35">
      <c r="A13873" t="s">
        <v>8575</v>
      </c>
      <c r="B13873">
        <v>0</v>
      </c>
      <c r="C13873" t="s">
        <v>15159</v>
      </c>
      <c r="D13873" t="b">
        <f>VLOOKUP(A13873,[1]FCCs!$E$2:$I$15323,5,FALSE)</f>
        <v>1</v>
      </c>
    </row>
    <row r="13874" spans="1:4" x14ac:dyDescent="0.35">
      <c r="A13874" t="s">
        <v>8577</v>
      </c>
      <c r="B13874">
        <v>0</v>
      </c>
      <c r="C13874" t="s">
        <v>15159</v>
      </c>
      <c r="D13874" t="b">
        <f>VLOOKUP(A13874,[1]FCCs!$E$2:$I$15323,5,FALSE)</f>
        <v>1</v>
      </c>
    </row>
    <row r="13875" spans="1:4" x14ac:dyDescent="0.35">
      <c r="A13875" t="s">
        <v>8579</v>
      </c>
      <c r="B13875">
        <v>0</v>
      </c>
      <c r="C13875" t="s">
        <v>15159</v>
      </c>
      <c r="D13875" t="b">
        <f>VLOOKUP(A13875,[1]FCCs!$E$2:$I$15323,5,FALSE)</f>
        <v>1</v>
      </c>
    </row>
    <row r="13876" spans="1:4" x14ac:dyDescent="0.35">
      <c r="A13876" t="s">
        <v>8581</v>
      </c>
      <c r="B13876">
        <v>0</v>
      </c>
      <c r="C13876" t="s">
        <v>15159</v>
      </c>
      <c r="D13876" t="b">
        <f>VLOOKUP(A13876,[1]FCCs!$E$2:$I$15323,5,FALSE)</f>
        <v>1</v>
      </c>
    </row>
    <row r="13877" spans="1:4" x14ac:dyDescent="0.35">
      <c r="A13877" t="s">
        <v>8583</v>
      </c>
      <c r="B13877">
        <v>0</v>
      </c>
      <c r="C13877" t="s">
        <v>15159</v>
      </c>
      <c r="D13877" t="b">
        <f>VLOOKUP(A13877,[1]FCCs!$E$2:$I$15323,5,FALSE)</f>
        <v>1</v>
      </c>
    </row>
    <row r="13878" spans="1:4" x14ac:dyDescent="0.35">
      <c r="A13878" t="s">
        <v>8584</v>
      </c>
      <c r="B13878">
        <v>0</v>
      </c>
      <c r="C13878" t="s">
        <v>15159</v>
      </c>
      <c r="D13878" t="b">
        <f>VLOOKUP(A13878,[1]FCCs!$E$2:$I$15323,5,FALSE)</f>
        <v>1</v>
      </c>
    </row>
    <row r="13879" spans="1:4" x14ac:dyDescent="0.35">
      <c r="A13879" t="s">
        <v>8585</v>
      </c>
      <c r="B13879">
        <v>0</v>
      </c>
      <c r="C13879" t="s">
        <v>15159</v>
      </c>
      <c r="D13879" t="b">
        <f>VLOOKUP(A13879,[1]FCCs!$E$2:$I$15323,5,FALSE)</f>
        <v>1</v>
      </c>
    </row>
    <row r="13880" spans="1:4" x14ac:dyDescent="0.35">
      <c r="A13880" t="s">
        <v>8586</v>
      </c>
      <c r="B13880">
        <v>0</v>
      </c>
      <c r="C13880" t="s">
        <v>15159</v>
      </c>
      <c r="D13880" t="b">
        <f>VLOOKUP(A13880,[1]FCCs!$E$2:$I$15323,5,FALSE)</f>
        <v>1</v>
      </c>
    </row>
    <row r="13881" spans="1:4" x14ac:dyDescent="0.35">
      <c r="A13881" t="s">
        <v>8587</v>
      </c>
      <c r="B13881">
        <v>0</v>
      </c>
      <c r="C13881" t="s">
        <v>15159</v>
      </c>
      <c r="D13881" t="b">
        <f>VLOOKUP(A13881,[1]FCCs!$E$2:$I$15323,5,FALSE)</f>
        <v>1</v>
      </c>
    </row>
    <row r="13882" spans="1:4" x14ac:dyDescent="0.35">
      <c r="A13882" t="s">
        <v>8588</v>
      </c>
      <c r="B13882">
        <v>0</v>
      </c>
      <c r="C13882" t="s">
        <v>15159</v>
      </c>
      <c r="D13882" t="b">
        <f>VLOOKUP(A13882,[1]FCCs!$E$2:$I$15323,5,FALSE)</f>
        <v>1</v>
      </c>
    </row>
    <row r="13883" spans="1:4" x14ac:dyDescent="0.35">
      <c r="A13883" t="s">
        <v>8589</v>
      </c>
      <c r="B13883">
        <v>0</v>
      </c>
      <c r="C13883" t="s">
        <v>15159</v>
      </c>
      <c r="D13883" t="b">
        <f>VLOOKUP(A13883,[1]FCCs!$E$2:$I$15323,5,FALSE)</f>
        <v>1</v>
      </c>
    </row>
    <row r="13884" spans="1:4" x14ac:dyDescent="0.35">
      <c r="A13884" t="s">
        <v>8590</v>
      </c>
      <c r="B13884">
        <v>0</v>
      </c>
      <c r="C13884" t="s">
        <v>15159</v>
      </c>
      <c r="D13884" t="b">
        <f>VLOOKUP(A13884,[1]FCCs!$E$2:$I$15323,5,FALSE)</f>
        <v>1</v>
      </c>
    </row>
    <row r="13885" spans="1:4" x14ac:dyDescent="0.35">
      <c r="A13885" t="s">
        <v>8591</v>
      </c>
      <c r="B13885">
        <v>0</v>
      </c>
      <c r="C13885" t="s">
        <v>15159</v>
      </c>
      <c r="D13885" t="b">
        <f>VLOOKUP(A13885,[1]FCCs!$E$2:$I$15323,5,FALSE)</f>
        <v>1</v>
      </c>
    </row>
    <row r="13886" spans="1:4" x14ac:dyDescent="0.35">
      <c r="A13886" t="s">
        <v>8592</v>
      </c>
      <c r="B13886">
        <v>0</v>
      </c>
      <c r="C13886" t="s">
        <v>15159</v>
      </c>
      <c r="D13886" t="b">
        <f>VLOOKUP(A13886,[1]FCCs!$E$2:$I$15323,5,FALSE)</f>
        <v>1</v>
      </c>
    </row>
    <row r="13887" spans="1:4" x14ac:dyDescent="0.35">
      <c r="A13887" t="s">
        <v>8594</v>
      </c>
      <c r="B13887">
        <v>0</v>
      </c>
      <c r="C13887" t="s">
        <v>15159</v>
      </c>
      <c r="D13887" t="b">
        <f>VLOOKUP(A13887,[1]FCCs!$E$2:$I$15323,5,FALSE)</f>
        <v>1</v>
      </c>
    </row>
    <row r="13888" spans="1:4" x14ac:dyDescent="0.35">
      <c r="A13888" t="s">
        <v>8601</v>
      </c>
      <c r="B13888">
        <v>0</v>
      </c>
      <c r="C13888" t="s">
        <v>15159</v>
      </c>
      <c r="D13888" t="b">
        <f>VLOOKUP(A13888,[1]FCCs!$E$2:$I$15323,5,FALSE)</f>
        <v>1</v>
      </c>
    </row>
    <row r="13889" spans="1:4" x14ac:dyDescent="0.35">
      <c r="A13889" t="s">
        <v>8602</v>
      </c>
      <c r="B13889">
        <v>0</v>
      </c>
      <c r="C13889" t="s">
        <v>15159</v>
      </c>
      <c r="D13889" t="b">
        <f>VLOOKUP(A13889,[1]FCCs!$E$2:$I$15323,5,FALSE)</f>
        <v>1</v>
      </c>
    </row>
    <row r="13890" spans="1:4" x14ac:dyDescent="0.35">
      <c r="A13890" t="s">
        <v>8603</v>
      </c>
      <c r="B13890">
        <v>0</v>
      </c>
      <c r="C13890" t="s">
        <v>15159</v>
      </c>
      <c r="D13890" t="b">
        <f>VLOOKUP(A13890,[1]FCCs!$E$2:$I$15323,5,FALSE)</f>
        <v>1</v>
      </c>
    </row>
    <row r="13891" spans="1:4" x14ac:dyDescent="0.35">
      <c r="A13891" t="s">
        <v>8605</v>
      </c>
      <c r="B13891">
        <v>0</v>
      </c>
      <c r="C13891" t="s">
        <v>15159</v>
      </c>
      <c r="D13891" t="b">
        <f>VLOOKUP(A13891,[1]FCCs!$E$2:$I$15323,5,FALSE)</f>
        <v>1</v>
      </c>
    </row>
    <row r="13892" spans="1:4" x14ac:dyDescent="0.35">
      <c r="A13892" t="s">
        <v>8606</v>
      </c>
      <c r="B13892">
        <v>0</v>
      </c>
      <c r="C13892" t="s">
        <v>15159</v>
      </c>
      <c r="D13892" t="b">
        <f>VLOOKUP(A13892,[1]FCCs!$E$2:$I$15323,5,FALSE)</f>
        <v>1</v>
      </c>
    </row>
    <row r="13893" spans="1:4" x14ac:dyDescent="0.35">
      <c r="A13893" t="s">
        <v>8607</v>
      </c>
      <c r="B13893">
        <v>0</v>
      </c>
      <c r="C13893" t="s">
        <v>15159</v>
      </c>
      <c r="D13893" t="b">
        <f>VLOOKUP(A13893,[1]FCCs!$E$2:$I$15323,5,FALSE)</f>
        <v>1</v>
      </c>
    </row>
    <row r="13894" spans="1:4" x14ac:dyDescent="0.35">
      <c r="A13894" t="s">
        <v>8608</v>
      </c>
      <c r="B13894">
        <v>0</v>
      </c>
      <c r="C13894" t="s">
        <v>15159</v>
      </c>
      <c r="D13894" t="b">
        <f>VLOOKUP(A13894,[1]FCCs!$E$2:$I$15323,5,FALSE)</f>
        <v>1</v>
      </c>
    </row>
    <row r="13895" spans="1:4" x14ac:dyDescent="0.35">
      <c r="A13895" t="s">
        <v>8609</v>
      </c>
      <c r="B13895">
        <v>0</v>
      </c>
      <c r="C13895" t="s">
        <v>15159</v>
      </c>
      <c r="D13895" t="b">
        <f>VLOOKUP(A13895,[1]FCCs!$E$2:$I$15323,5,FALSE)</f>
        <v>1</v>
      </c>
    </row>
    <row r="13896" spans="1:4" x14ac:dyDescent="0.35">
      <c r="A13896" t="s">
        <v>8610</v>
      </c>
      <c r="B13896">
        <v>0</v>
      </c>
      <c r="C13896" t="s">
        <v>15159</v>
      </c>
      <c r="D13896" t="b">
        <f>VLOOKUP(A13896,[1]FCCs!$E$2:$I$15323,5,FALSE)</f>
        <v>1</v>
      </c>
    </row>
    <row r="13897" spans="1:4" x14ac:dyDescent="0.35">
      <c r="A13897" t="s">
        <v>8611</v>
      </c>
      <c r="B13897">
        <v>0</v>
      </c>
      <c r="C13897" t="s">
        <v>15159</v>
      </c>
      <c r="D13897" t="b">
        <f>VLOOKUP(A13897,[1]FCCs!$E$2:$I$15323,5,FALSE)</f>
        <v>1</v>
      </c>
    </row>
    <row r="13898" spans="1:4" x14ac:dyDescent="0.35">
      <c r="A13898" t="s">
        <v>8612</v>
      </c>
      <c r="B13898">
        <v>0</v>
      </c>
      <c r="C13898" t="s">
        <v>15159</v>
      </c>
      <c r="D13898" t="b">
        <f>VLOOKUP(A13898,[1]FCCs!$E$2:$I$15323,5,FALSE)</f>
        <v>1</v>
      </c>
    </row>
    <row r="13899" spans="1:4" x14ac:dyDescent="0.35">
      <c r="A13899" t="s">
        <v>8613</v>
      </c>
      <c r="B13899">
        <v>0</v>
      </c>
      <c r="C13899" t="s">
        <v>15159</v>
      </c>
      <c r="D13899" t="b">
        <f>VLOOKUP(A13899,[1]FCCs!$E$2:$I$15323,5,FALSE)</f>
        <v>1</v>
      </c>
    </row>
    <row r="13900" spans="1:4" x14ac:dyDescent="0.35">
      <c r="A13900" t="s">
        <v>8615</v>
      </c>
      <c r="B13900">
        <v>0</v>
      </c>
      <c r="C13900" t="s">
        <v>15159</v>
      </c>
      <c r="D13900" t="b">
        <f>VLOOKUP(A13900,[1]FCCs!$E$2:$I$15323,5,FALSE)</f>
        <v>1</v>
      </c>
    </row>
    <row r="13901" spans="1:4" x14ac:dyDescent="0.35">
      <c r="A13901" t="s">
        <v>8616</v>
      </c>
      <c r="B13901">
        <v>0</v>
      </c>
      <c r="C13901" t="s">
        <v>15159</v>
      </c>
      <c r="D13901" t="b">
        <f>VLOOKUP(A13901,[1]FCCs!$E$2:$I$15323,5,FALSE)</f>
        <v>1</v>
      </c>
    </row>
    <row r="13902" spans="1:4" x14ac:dyDescent="0.35">
      <c r="A13902" t="s">
        <v>8617</v>
      </c>
      <c r="B13902">
        <v>0</v>
      </c>
      <c r="C13902" t="s">
        <v>15159</v>
      </c>
      <c r="D13902" t="b">
        <f>VLOOKUP(A13902,[1]FCCs!$E$2:$I$15323,5,FALSE)</f>
        <v>1</v>
      </c>
    </row>
    <row r="13903" spans="1:4" x14ac:dyDescent="0.35">
      <c r="A13903" t="s">
        <v>8618</v>
      </c>
      <c r="B13903">
        <v>0</v>
      </c>
      <c r="C13903" t="s">
        <v>15159</v>
      </c>
      <c r="D13903" t="b">
        <f>VLOOKUP(A13903,[1]FCCs!$E$2:$I$15323,5,FALSE)</f>
        <v>1</v>
      </c>
    </row>
    <row r="13904" spans="1:4" x14ac:dyDescent="0.35">
      <c r="A13904" t="s">
        <v>8619</v>
      </c>
      <c r="B13904">
        <v>0</v>
      </c>
      <c r="C13904" t="s">
        <v>15159</v>
      </c>
      <c r="D13904" t="b">
        <f>VLOOKUP(A13904,[1]FCCs!$E$2:$I$15323,5,FALSE)</f>
        <v>1</v>
      </c>
    </row>
    <row r="13905" spans="1:4" x14ac:dyDescent="0.35">
      <c r="A13905" t="s">
        <v>8620</v>
      </c>
      <c r="B13905">
        <v>0</v>
      </c>
      <c r="C13905" t="s">
        <v>15159</v>
      </c>
      <c r="D13905" t="b">
        <f>VLOOKUP(A13905,[1]FCCs!$E$2:$I$15323,5,FALSE)</f>
        <v>1</v>
      </c>
    </row>
    <row r="13906" spans="1:4" x14ac:dyDescent="0.35">
      <c r="A13906" t="s">
        <v>8621</v>
      </c>
      <c r="B13906">
        <v>0</v>
      </c>
      <c r="C13906" t="s">
        <v>15159</v>
      </c>
      <c r="D13906" t="b">
        <f>VLOOKUP(A13906,[1]FCCs!$E$2:$I$15323,5,FALSE)</f>
        <v>1</v>
      </c>
    </row>
    <row r="13907" spans="1:4" x14ac:dyDescent="0.35">
      <c r="A13907" t="s">
        <v>8622</v>
      </c>
      <c r="B13907">
        <v>0</v>
      </c>
      <c r="C13907" t="s">
        <v>15159</v>
      </c>
      <c r="D13907" t="b">
        <f>VLOOKUP(A13907,[1]FCCs!$E$2:$I$15323,5,FALSE)</f>
        <v>1</v>
      </c>
    </row>
    <row r="13908" spans="1:4" x14ac:dyDescent="0.35">
      <c r="A13908" t="s">
        <v>8623</v>
      </c>
      <c r="B13908">
        <v>0</v>
      </c>
      <c r="C13908" t="s">
        <v>15159</v>
      </c>
      <c r="D13908" t="b">
        <f>VLOOKUP(A13908,[1]FCCs!$E$2:$I$15323,5,FALSE)</f>
        <v>1</v>
      </c>
    </row>
    <row r="13909" spans="1:4" x14ac:dyDescent="0.35">
      <c r="A13909" t="s">
        <v>8624</v>
      </c>
      <c r="B13909">
        <v>0</v>
      </c>
      <c r="C13909" t="s">
        <v>15159</v>
      </c>
      <c r="D13909" t="b">
        <f>VLOOKUP(A13909,[1]FCCs!$E$2:$I$15323,5,FALSE)</f>
        <v>1</v>
      </c>
    </row>
    <row r="13910" spans="1:4" x14ac:dyDescent="0.35">
      <c r="A13910" t="s">
        <v>8625</v>
      </c>
      <c r="B13910">
        <v>0</v>
      </c>
      <c r="C13910" t="s">
        <v>15159</v>
      </c>
      <c r="D13910" t="b">
        <f>VLOOKUP(A13910,[1]FCCs!$E$2:$I$15323,5,FALSE)</f>
        <v>1</v>
      </c>
    </row>
    <row r="13911" spans="1:4" x14ac:dyDescent="0.35">
      <c r="A13911" t="s">
        <v>8626</v>
      </c>
      <c r="B13911">
        <v>0</v>
      </c>
      <c r="C13911" t="s">
        <v>15159</v>
      </c>
      <c r="D13911" t="b">
        <f>VLOOKUP(A13911,[1]FCCs!$E$2:$I$15323,5,FALSE)</f>
        <v>1</v>
      </c>
    </row>
    <row r="13912" spans="1:4" x14ac:dyDescent="0.35">
      <c r="A13912" t="s">
        <v>8628</v>
      </c>
      <c r="B13912">
        <v>0</v>
      </c>
      <c r="C13912" t="s">
        <v>15159</v>
      </c>
      <c r="D13912" t="b">
        <f>VLOOKUP(A13912,[1]FCCs!$E$2:$I$15323,5,FALSE)</f>
        <v>1</v>
      </c>
    </row>
    <row r="13913" spans="1:4" x14ac:dyDescent="0.35">
      <c r="A13913" t="s">
        <v>8629</v>
      </c>
      <c r="B13913">
        <v>0</v>
      </c>
      <c r="C13913" t="s">
        <v>15159</v>
      </c>
      <c r="D13913" t="b">
        <f>VLOOKUP(A13913,[1]FCCs!$E$2:$I$15323,5,FALSE)</f>
        <v>1</v>
      </c>
    </row>
    <row r="13914" spans="1:4" x14ac:dyDescent="0.35">
      <c r="A13914" t="s">
        <v>8630</v>
      </c>
      <c r="B13914">
        <v>0</v>
      </c>
      <c r="C13914" t="s">
        <v>15159</v>
      </c>
      <c r="D13914" t="b">
        <f>VLOOKUP(A13914,[1]FCCs!$E$2:$I$15323,5,FALSE)</f>
        <v>1</v>
      </c>
    </row>
    <row r="13915" spans="1:4" x14ac:dyDescent="0.35">
      <c r="A13915" t="s">
        <v>8631</v>
      </c>
      <c r="B13915">
        <v>0</v>
      </c>
      <c r="C13915" t="s">
        <v>15159</v>
      </c>
      <c r="D13915" t="b">
        <f>VLOOKUP(A13915,[1]FCCs!$E$2:$I$15323,5,FALSE)</f>
        <v>1</v>
      </c>
    </row>
    <row r="13916" spans="1:4" x14ac:dyDescent="0.35">
      <c r="A13916" t="s">
        <v>8632</v>
      </c>
      <c r="B13916">
        <v>0</v>
      </c>
      <c r="C13916" t="s">
        <v>15159</v>
      </c>
      <c r="D13916" t="b">
        <f>VLOOKUP(A13916,[1]FCCs!$E$2:$I$15323,5,FALSE)</f>
        <v>1</v>
      </c>
    </row>
    <row r="13917" spans="1:4" x14ac:dyDescent="0.35">
      <c r="A13917" t="s">
        <v>8638</v>
      </c>
      <c r="B13917">
        <v>0</v>
      </c>
      <c r="C13917" t="s">
        <v>15159</v>
      </c>
      <c r="D13917" t="b">
        <f>VLOOKUP(A13917,[1]FCCs!$E$2:$I$15323,5,FALSE)</f>
        <v>1</v>
      </c>
    </row>
    <row r="13918" spans="1:4" x14ac:dyDescent="0.35">
      <c r="A13918" t="s">
        <v>8639</v>
      </c>
      <c r="B13918">
        <v>0</v>
      </c>
      <c r="C13918" t="s">
        <v>15159</v>
      </c>
      <c r="D13918" t="b">
        <f>VLOOKUP(A13918,[1]FCCs!$E$2:$I$15323,5,FALSE)</f>
        <v>1</v>
      </c>
    </row>
    <row r="13919" spans="1:4" x14ac:dyDescent="0.35">
      <c r="A13919" t="s">
        <v>8640</v>
      </c>
      <c r="B13919">
        <v>0</v>
      </c>
      <c r="C13919" t="s">
        <v>15159</v>
      </c>
      <c r="D13919" t="b">
        <f>VLOOKUP(A13919,[1]FCCs!$E$2:$I$15323,5,FALSE)</f>
        <v>1</v>
      </c>
    </row>
    <row r="13920" spans="1:4" x14ac:dyDescent="0.35">
      <c r="A13920" t="s">
        <v>8641</v>
      </c>
      <c r="B13920">
        <v>0</v>
      </c>
      <c r="C13920" t="s">
        <v>15159</v>
      </c>
      <c r="D13920" t="b">
        <f>VLOOKUP(A13920,[1]FCCs!$E$2:$I$15323,5,FALSE)</f>
        <v>1</v>
      </c>
    </row>
    <row r="13921" spans="1:4" x14ac:dyDescent="0.35">
      <c r="A13921" t="s">
        <v>8642</v>
      </c>
      <c r="B13921">
        <v>0</v>
      </c>
      <c r="C13921" t="s">
        <v>15159</v>
      </c>
      <c r="D13921" t="b">
        <f>VLOOKUP(A13921,[1]FCCs!$E$2:$I$15323,5,FALSE)</f>
        <v>1</v>
      </c>
    </row>
    <row r="13922" spans="1:4" x14ac:dyDescent="0.35">
      <c r="A13922" t="s">
        <v>8643</v>
      </c>
      <c r="B13922">
        <v>0</v>
      </c>
      <c r="C13922" t="s">
        <v>15159</v>
      </c>
      <c r="D13922" t="b">
        <f>VLOOKUP(A13922,[1]FCCs!$E$2:$I$15323,5,FALSE)</f>
        <v>1</v>
      </c>
    </row>
    <row r="13923" spans="1:4" x14ac:dyDescent="0.35">
      <c r="A13923" t="s">
        <v>8644</v>
      </c>
      <c r="B13923">
        <v>0</v>
      </c>
      <c r="C13923" t="s">
        <v>15159</v>
      </c>
      <c r="D13923" t="b">
        <f>VLOOKUP(A13923,[1]FCCs!$E$2:$I$15323,5,FALSE)</f>
        <v>1</v>
      </c>
    </row>
    <row r="13924" spans="1:4" x14ac:dyDescent="0.35">
      <c r="A13924" t="s">
        <v>8645</v>
      </c>
      <c r="B13924">
        <v>0</v>
      </c>
      <c r="C13924" t="s">
        <v>15159</v>
      </c>
      <c r="D13924" t="b">
        <f>VLOOKUP(A13924,[1]FCCs!$E$2:$I$15323,5,FALSE)</f>
        <v>1</v>
      </c>
    </row>
    <row r="13925" spans="1:4" x14ac:dyDescent="0.35">
      <c r="A13925" t="s">
        <v>8646</v>
      </c>
      <c r="B13925">
        <v>0</v>
      </c>
      <c r="C13925" t="s">
        <v>15159</v>
      </c>
      <c r="D13925" t="b">
        <f>VLOOKUP(A13925,[1]FCCs!$E$2:$I$15323,5,FALSE)</f>
        <v>1</v>
      </c>
    </row>
    <row r="13926" spans="1:4" x14ac:dyDescent="0.35">
      <c r="A13926" t="s">
        <v>8648</v>
      </c>
      <c r="B13926">
        <v>0</v>
      </c>
      <c r="C13926" t="s">
        <v>15159</v>
      </c>
      <c r="D13926" t="b">
        <f>VLOOKUP(A13926,[1]FCCs!$E$2:$I$15323,5,FALSE)</f>
        <v>1</v>
      </c>
    </row>
    <row r="13927" spans="1:4" x14ac:dyDescent="0.35">
      <c r="A13927" t="s">
        <v>8649</v>
      </c>
      <c r="B13927">
        <v>0</v>
      </c>
      <c r="C13927" t="s">
        <v>15159</v>
      </c>
      <c r="D13927" t="b">
        <f>VLOOKUP(A13927,[1]FCCs!$E$2:$I$15323,5,FALSE)</f>
        <v>1</v>
      </c>
    </row>
    <row r="13928" spans="1:4" x14ac:dyDescent="0.35">
      <c r="A13928" t="s">
        <v>8650</v>
      </c>
      <c r="B13928">
        <v>0</v>
      </c>
      <c r="C13928" t="s">
        <v>15159</v>
      </c>
      <c r="D13928" t="b">
        <f>VLOOKUP(A13928,[1]FCCs!$E$2:$I$15323,5,FALSE)</f>
        <v>1</v>
      </c>
    </row>
    <row r="13929" spans="1:4" x14ac:dyDescent="0.35">
      <c r="A13929" t="s">
        <v>8652</v>
      </c>
      <c r="B13929">
        <v>0</v>
      </c>
      <c r="C13929" t="s">
        <v>15159</v>
      </c>
      <c r="D13929" t="b">
        <f>VLOOKUP(A13929,[1]FCCs!$E$2:$I$15323,5,FALSE)</f>
        <v>1</v>
      </c>
    </row>
    <row r="13930" spans="1:4" x14ac:dyDescent="0.35">
      <c r="A13930" t="s">
        <v>8653</v>
      </c>
      <c r="B13930">
        <v>0</v>
      </c>
      <c r="C13930" t="s">
        <v>15159</v>
      </c>
      <c r="D13930" t="b">
        <f>VLOOKUP(A13930,[1]FCCs!$E$2:$I$15323,5,FALSE)</f>
        <v>1</v>
      </c>
    </row>
    <row r="13931" spans="1:4" x14ac:dyDescent="0.35">
      <c r="A13931" t="s">
        <v>8654</v>
      </c>
      <c r="B13931">
        <v>0</v>
      </c>
      <c r="C13931" t="s">
        <v>15159</v>
      </c>
      <c r="D13931" t="b">
        <f>VLOOKUP(A13931,[1]FCCs!$E$2:$I$15323,5,FALSE)</f>
        <v>1</v>
      </c>
    </row>
    <row r="13932" spans="1:4" x14ac:dyDescent="0.35">
      <c r="A13932" t="s">
        <v>8656</v>
      </c>
      <c r="B13932">
        <v>0</v>
      </c>
      <c r="C13932" t="s">
        <v>15159</v>
      </c>
      <c r="D13932" t="b">
        <f>VLOOKUP(A13932,[1]FCCs!$E$2:$I$15323,5,FALSE)</f>
        <v>1</v>
      </c>
    </row>
    <row r="13933" spans="1:4" x14ac:dyDescent="0.35">
      <c r="A13933" t="s">
        <v>8657</v>
      </c>
      <c r="B13933">
        <v>0</v>
      </c>
      <c r="C13933" t="s">
        <v>15159</v>
      </c>
      <c r="D13933" t="b">
        <f>VLOOKUP(A13933,[1]FCCs!$E$2:$I$15323,5,FALSE)</f>
        <v>1</v>
      </c>
    </row>
    <row r="13934" spans="1:4" x14ac:dyDescent="0.35">
      <c r="A13934" t="s">
        <v>8661</v>
      </c>
      <c r="B13934">
        <v>0</v>
      </c>
      <c r="C13934" t="s">
        <v>15159</v>
      </c>
      <c r="D13934" t="b">
        <f>VLOOKUP(A13934,[1]FCCs!$E$2:$I$15323,5,FALSE)</f>
        <v>1</v>
      </c>
    </row>
    <row r="13935" spans="1:4" x14ac:dyDescent="0.35">
      <c r="A13935" t="s">
        <v>8669</v>
      </c>
      <c r="B13935">
        <v>0</v>
      </c>
      <c r="C13935" t="s">
        <v>15159</v>
      </c>
      <c r="D13935" t="b">
        <f>VLOOKUP(A13935,[1]FCCs!$E$2:$I$15323,5,FALSE)</f>
        <v>1</v>
      </c>
    </row>
    <row r="13936" spans="1:4" x14ac:dyDescent="0.35">
      <c r="A13936" t="s">
        <v>8670</v>
      </c>
      <c r="B13936">
        <v>0</v>
      </c>
      <c r="C13936" t="s">
        <v>15159</v>
      </c>
      <c r="D13936" t="b">
        <f>VLOOKUP(A13936,[1]FCCs!$E$2:$I$15323,5,FALSE)</f>
        <v>1</v>
      </c>
    </row>
    <row r="13937" spans="1:4" x14ac:dyDescent="0.35">
      <c r="A13937" t="s">
        <v>8679</v>
      </c>
      <c r="B13937">
        <v>0</v>
      </c>
      <c r="C13937" t="s">
        <v>15159</v>
      </c>
      <c r="D13937" t="b">
        <f>VLOOKUP(A13937,[1]FCCs!$E$2:$I$15323,5,FALSE)</f>
        <v>1</v>
      </c>
    </row>
    <row r="13938" spans="1:4" x14ac:dyDescent="0.35">
      <c r="A13938" t="s">
        <v>8680</v>
      </c>
      <c r="B13938">
        <v>0</v>
      </c>
      <c r="C13938" t="s">
        <v>15159</v>
      </c>
      <c r="D13938" t="b">
        <f>VLOOKUP(A13938,[1]FCCs!$E$2:$I$15323,5,FALSE)</f>
        <v>1</v>
      </c>
    </row>
    <row r="13939" spans="1:4" x14ac:dyDescent="0.35">
      <c r="A13939" t="s">
        <v>8686</v>
      </c>
      <c r="B13939">
        <v>0</v>
      </c>
      <c r="C13939" t="s">
        <v>15159</v>
      </c>
      <c r="D13939" t="b">
        <f>VLOOKUP(A13939,[1]FCCs!$E$2:$I$15323,5,FALSE)</f>
        <v>1</v>
      </c>
    </row>
    <row r="13940" spans="1:4" x14ac:dyDescent="0.35">
      <c r="A13940" t="s">
        <v>8687</v>
      </c>
      <c r="B13940">
        <v>0</v>
      </c>
      <c r="C13940" t="s">
        <v>15159</v>
      </c>
      <c r="D13940" t="b">
        <f>VLOOKUP(A13940,[1]FCCs!$E$2:$I$15323,5,FALSE)</f>
        <v>1</v>
      </c>
    </row>
    <row r="13941" spans="1:4" x14ac:dyDescent="0.35">
      <c r="A13941" t="s">
        <v>8688</v>
      </c>
      <c r="B13941">
        <v>0</v>
      </c>
      <c r="C13941" t="s">
        <v>15159</v>
      </c>
      <c r="D13941" t="b">
        <f>VLOOKUP(A13941,[1]FCCs!$E$2:$I$15323,5,FALSE)</f>
        <v>1</v>
      </c>
    </row>
    <row r="13942" spans="1:4" x14ac:dyDescent="0.35">
      <c r="A13942" t="s">
        <v>8689</v>
      </c>
      <c r="B13942">
        <v>0</v>
      </c>
      <c r="C13942" t="s">
        <v>15159</v>
      </c>
      <c r="D13942" t="b">
        <f>VLOOKUP(A13942,[1]FCCs!$E$2:$I$15323,5,FALSE)</f>
        <v>1</v>
      </c>
    </row>
    <row r="13943" spans="1:4" x14ac:dyDescent="0.35">
      <c r="A13943" t="s">
        <v>8690</v>
      </c>
      <c r="B13943">
        <v>0</v>
      </c>
      <c r="C13943" t="s">
        <v>15159</v>
      </c>
      <c r="D13943" t="b">
        <f>VLOOKUP(A13943,[1]FCCs!$E$2:$I$15323,5,FALSE)</f>
        <v>1</v>
      </c>
    </row>
    <row r="13944" spans="1:4" x14ac:dyDescent="0.35">
      <c r="A13944" t="s">
        <v>8691</v>
      </c>
      <c r="B13944">
        <v>0</v>
      </c>
      <c r="C13944" t="s">
        <v>15159</v>
      </c>
      <c r="D13944" t="b">
        <f>VLOOKUP(A13944,[1]FCCs!$E$2:$I$15323,5,FALSE)</f>
        <v>1</v>
      </c>
    </row>
    <row r="13945" spans="1:4" x14ac:dyDescent="0.35">
      <c r="A13945" t="s">
        <v>8698</v>
      </c>
      <c r="B13945">
        <v>0</v>
      </c>
      <c r="C13945" t="s">
        <v>15159</v>
      </c>
      <c r="D13945" t="b">
        <f>VLOOKUP(A13945,[1]FCCs!$E$2:$I$15323,5,FALSE)</f>
        <v>1</v>
      </c>
    </row>
    <row r="13946" spans="1:4" x14ac:dyDescent="0.35">
      <c r="A13946" t="s">
        <v>8709</v>
      </c>
      <c r="B13946">
        <v>0</v>
      </c>
      <c r="C13946" t="s">
        <v>15159</v>
      </c>
      <c r="D13946" t="b">
        <f>VLOOKUP(A13946,[1]FCCs!$E$2:$I$15323,5,FALSE)</f>
        <v>1</v>
      </c>
    </row>
    <row r="13947" spans="1:4" x14ac:dyDescent="0.35">
      <c r="A13947" t="s">
        <v>8714</v>
      </c>
      <c r="B13947">
        <v>0</v>
      </c>
      <c r="C13947" t="s">
        <v>15159</v>
      </c>
      <c r="D13947" t="b">
        <f>VLOOKUP(A13947,[1]FCCs!$E$2:$I$15323,5,FALSE)</f>
        <v>1</v>
      </c>
    </row>
    <row r="13948" spans="1:4" x14ac:dyDescent="0.35">
      <c r="A13948" t="s">
        <v>8715</v>
      </c>
      <c r="B13948">
        <v>0</v>
      </c>
      <c r="C13948" t="s">
        <v>15159</v>
      </c>
      <c r="D13948" t="b">
        <f>VLOOKUP(A13948,[1]FCCs!$E$2:$I$15323,5,FALSE)</f>
        <v>1</v>
      </c>
    </row>
    <row r="13949" spans="1:4" x14ac:dyDescent="0.35">
      <c r="A13949" t="s">
        <v>8718</v>
      </c>
      <c r="B13949">
        <v>0</v>
      </c>
      <c r="C13949" t="s">
        <v>15159</v>
      </c>
      <c r="D13949" t="b">
        <f>VLOOKUP(A13949,[1]FCCs!$E$2:$I$15323,5,FALSE)</f>
        <v>1</v>
      </c>
    </row>
    <row r="13950" spans="1:4" x14ac:dyDescent="0.35">
      <c r="A13950" t="s">
        <v>8723</v>
      </c>
      <c r="B13950">
        <v>0</v>
      </c>
      <c r="C13950" t="s">
        <v>15159</v>
      </c>
      <c r="D13950" t="b">
        <f>VLOOKUP(A13950,[1]FCCs!$E$2:$I$15323,5,FALSE)</f>
        <v>1</v>
      </c>
    </row>
    <row r="13951" spans="1:4" x14ac:dyDescent="0.35">
      <c r="A13951" t="s">
        <v>8724</v>
      </c>
      <c r="B13951">
        <v>0</v>
      </c>
      <c r="C13951" t="s">
        <v>15159</v>
      </c>
      <c r="D13951" t="b">
        <f>VLOOKUP(A13951,[1]FCCs!$E$2:$I$15323,5,FALSE)</f>
        <v>1</v>
      </c>
    </row>
    <row r="13952" spans="1:4" x14ac:dyDescent="0.35">
      <c r="A13952" t="s">
        <v>8728</v>
      </c>
      <c r="B13952">
        <v>0</v>
      </c>
      <c r="C13952" t="s">
        <v>15159</v>
      </c>
      <c r="D13952" t="b">
        <f>VLOOKUP(A13952,[1]FCCs!$E$2:$I$15323,5,FALSE)</f>
        <v>1</v>
      </c>
    </row>
    <row r="13953" spans="1:4" x14ac:dyDescent="0.35">
      <c r="A13953" t="s">
        <v>8735</v>
      </c>
      <c r="B13953">
        <v>0</v>
      </c>
      <c r="C13953" t="s">
        <v>15159</v>
      </c>
      <c r="D13953" t="b">
        <f>VLOOKUP(A13953,[1]FCCs!$E$2:$I$15323,5,FALSE)</f>
        <v>1</v>
      </c>
    </row>
    <row r="13954" spans="1:4" x14ac:dyDescent="0.35">
      <c r="A13954" t="s">
        <v>8742</v>
      </c>
      <c r="B13954">
        <v>0</v>
      </c>
      <c r="C13954" t="s">
        <v>15159</v>
      </c>
      <c r="D13954" t="b">
        <f>VLOOKUP(A13954,[1]FCCs!$E$2:$I$15323,5,FALSE)</f>
        <v>1</v>
      </c>
    </row>
    <row r="13955" spans="1:4" x14ac:dyDescent="0.35">
      <c r="A13955" t="s">
        <v>8746</v>
      </c>
      <c r="B13955">
        <v>0</v>
      </c>
      <c r="C13955" t="s">
        <v>15159</v>
      </c>
      <c r="D13955" t="b">
        <f>VLOOKUP(A13955,[1]FCCs!$E$2:$I$15323,5,FALSE)</f>
        <v>1</v>
      </c>
    </row>
    <row r="13956" spans="1:4" x14ac:dyDescent="0.35">
      <c r="A13956" t="s">
        <v>8747</v>
      </c>
      <c r="B13956">
        <v>0</v>
      </c>
      <c r="C13956" t="s">
        <v>15159</v>
      </c>
      <c r="D13956" t="b">
        <f>VLOOKUP(A13956,[1]FCCs!$E$2:$I$15323,5,FALSE)</f>
        <v>1</v>
      </c>
    </row>
    <row r="13957" spans="1:4" x14ac:dyDescent="0.35">
      <c r="A13957" t="s">
        <v>8748</v>
      </c>
      <c r="B13957">
        <v>0</v>
      </c>
      <c r="C13957" t="s">
        <v>15159</v>
      </c>
      <c r="D13957" t="b">
        <f>VLOOKUP(A13957,[1]FCCs!$E$2:$I$15323,5,FALSE)</f>
        <v>1</v>
      </c>
    </row>
    <row r="13958" spans="1:4" x14ac:dyDescent="0.35">
      <c r="A13958" t="s">
        <v>8749</v>
      </c>
      <c r="B13958">
        <v>0</v>
      </c>
      <c r="C13958" t="s">
        <v>15159</v>
      </c>
      <c r="D13958" t="b">
        <f>VLOOKUP(A13958,[1]FCCs!$E$2:$I$15323,5,FALSE)</f>
        <v>1</v>
      </c>
    </row>
    <row r="13959" spans="1:4" x14ac:dyDescent="0.35">
      <c r="A13959" t="s">
        <v>8754</v>
      </c>
      <c r="B13959">
        <v>0</v>
      </c>
      <c r="C13959" t="s">
        <v>15159</v>
      </c>
      <c r="D13959" t="b">
        <f>VLOOKUP(A13959,[1]FCCs!$E$2:$I$15323,5,FALSE)</f>
        <v>1</v>
      </c>
    </row>
    <row r="13960" spans="1:4" x14ac:dyDescent="0.35">
      <c r="A13960" t="s">
        <v>8760</v>
      </c>
      <c r="B13960">
        <v>0</v>
      </c>
      <c r="C13960" t="s">
        <v>15159</v>
      </c>
      <c r="D13960" t="b">
        <f>VLOOKUP(A13960,[1]FCCs!$E$2:$I$15323,5,FALSE)</f>
        <v>1</v>
      </c>
    </row>
    <row r="13961" spans="1:4" x14ac:dyDescent="0.35">
      <c r="A13961" t="s">
        <v>8762</v>
      </c>
      <c r="B13961">
        <v>0</v>
      </c>
      <c r="C13961" t="s">
        <v>15159</v>
      </c>
      <c r="D13961" t="b">
        <f>VLOOKUP(A13961,[1]FCCs!$E$2:$I$15323,5,FALSE)</f>
        <v>1</v>
      </c>
    </row>
    <row r="13962" spans="1:4" x14ac:dyDescent="0.35">
      <c r="A13962" t="s">
        <v>8763</v>
      </c>
      <c r="B13962">
        <v>0</v>
      </c>
      <c r="C13962" t="s">
        <v>15159</v>
      </c>
      <c r="D13962" t="b">
        <f>VLOOKUP(A13962,[1]FCCs!$E$2:$I$15323,5,FALSE)</f>
        <v>1</v>
      </c>
    </row>
    <row r="13963" spans="1:4" x14ac:dyDescent="0.35">
      <c r="A13963" t="s">
        <v>8764</v>
      </c>
      <c r="B13963">
        <v>0</v>
      </c>
      <c r="C13963" t="s">
        <v>15159</v>
      </c>
      <c r="D13963" t="b">
        <f>VLOOKUP(A13963,[1]FCCs!$E$2:$I$15323,5,FALSE)</f>
        <v>1</v>
      </c>
    </row>
    <row r="13964" spans="1:4" x14ac:dyDescent="0.35">
      <c r="A13964" t="s">
        <v>8765</v>
      </c>
      <c r="B13964">
        <v>0</v>
      </c>
      <c r="C13964" t="s">
        <v>15159</v>
      </c>
      <c r="D13964" t="b">
        <f>VLOOKUP(A13964,[1]FCCs!$E$2:$I$15323,5,FALSE)</f>
        <v>1</v>
      </c>
    </row>
    <row r="13965" spans="1:4" x14ac:dyDescent="0.35">
      <c r="A13965" t="s">
        <v>8766</v>
      </c>
      <c r="B13965">
        <v>0</v>
      </c>
      <c r="C13965" t="s">
        <v>15159</v>
      </c>
      <c r="D13965" t="b">
        <f>VLOOKUP(A13965,[1]FCCs!$E$2:$I$15323,5,FALSE)</f>
        <v>1</v>
      </c>
    </row>
    <row r="13966" spans="1:4" x14ac:dyDescent="0.35">
      <c r="A13966" t="s">
        <v>8767</v>
      </c>
      <c r="B13966">
        <v>0</v>
      </c>
      <c r="C13966" t="s">
        <v>15159</v>
      </c>
      <c r="D13966" t="b">
        <f>VLOOKUP(A13966,[1]FCCs!$E$2:$I$15323,5,FALSE)</f>
        <v>1</v>
      </c>
    </row>
    <row r="13967" spans="1:4" x14ac:dyDescent="0.35">
      <c r="A13967" t="s">
        <v>8768</v>
      </c>
      <c r="B13967">
        <v>0</v>
      </c>
      <c r="C13967" t="s">
        <v>15159</v>
      </c>
      <c r="D13967" t="b">
        <f>VLOOKUP(A13967,[1]FCCs!$E$2:$I$15323,5,FALSE)</f>
        <v>1</v>
      </c>
    </row>
    <row r="13968" spans="1:4" x14ac:dyDescent="0.35">
      <c r="A13968" t="s">
        <v>8770</v>
      </c>
      <c r="B13968">
        <v>0</v>
      </c>
      <c r="C13968" t="s">
        <v>15159</v>
      </c>
      <c r="D13968" t="b">
        <f>VLOOKUP(A13968,[1]FCCs!$E$2:$I$15323,5,FALSE)</f>
        <v>1</v>
      </c>
    </row>
    <row r="13969" spans="1:4" x14ac:dyDescent="0.35">
      <c r="A13969" t="s">
        <v>8774</v>
      </c>
      <c r="B13969">
        <v>0</v>
      </c>
      <c r="C13969" t="s">
        <v>15159</v>
      </c>
      <c r="D13969" t="b">
        <f>VLOOKUP(A13969,[1]FCCs!$E$2:$I$15323,5,FALSE)</f>
        <v>1</v>
      </c>
    </row>
    <row r="13970" spans="1:4" x14ac:dyDescent="0.35">
      <c r="A13970" t="s">
        <v>8775</v>
      </c>
      <c r="B13970">
        <v>0</v>
      </c>
      <c r="C13970" t="s">
        <v>15159</v>
      </c>
      <c r="D13970" t="b">
        <f>VLOOKUP(A13970,[1]FCCs!$E$2:$I$15323,5,FALSE)</f>
        <v>1</v>
      </c>
    </row>
    <row r="13971" spans="1:4" x14ac:dyDescent="0.35">
      <c r="A13971" t="s">
        <v>8778</v>
      </c>
      <c r="B13971">
        <v>0</v>
      </c>
      <c r="C13971" t="s">
        <v>15159</v>
      </c>
      <c r="D13971" t="b">
        <f>VLOOKUP(A13971,[1]FCCs!$E$2:$I$15323,5,FALSE)</f>
        <v>1</v>
      </c>
    </row>
    <row r="13972" spans="1:4" x14ac:dyDescent="0.35">
      <c r="A13972" t="s">
        <v>8779</v>
      </c>
      <c r="B13972">
        <v>0</v>
      </c>
      <c r="C13972" t="s">
        <v>15159</v>
      </c>
      <c r="D13972" t="b">
        <f>VLOOKUP(A13972,[1]FCCs!$E$2:$I$15323,5,FALSE)</f>
        <v>1</v>
      </c>
    </row>
    <row r="13973" spans="1:4" x14ac:dyDescent="0.35">
      <c r="A13973" t="s">
        <v>8783</v>
      </c>
      <c r="B13973">
        <v>0</v>
      </c>
      <c r="C13973" t="s">
        <v>15159</v>
      </c>
      <c r="D13973" t="b">
        <f>VLOOKUP(A13973,[1]FCCs!$E$2:$I$15323,5,FALSE)</f>
        <v>1</v>
      </c>
    </row>
    <row r="13974" spans="1:4" x14ac:dyDescent="0.35">
      <c r="A13974" t="s">
        <v>8786</v>
      </c>
      <c r="B13974">
        <v>0</v>
      </c>
      <c r="C13974" t="s">
        <v>15159</v>
      </c>
      <c r="D13974" t="b">
        <f>VLOOKUP(A13974,[1]FCCs!$E$2:$I$15323,5,FALSE)</f>
        <v>1</v>
      </c>
    </row>
    <row r="13975" spans="1:4" x14ac:dyDescent="0.35">
      <c r="A13975" t="s">
        <v>8787</v>
      </c>
      <c r="B13975">
        <v>0</v>
      </c>
      <c r="C13975" t="s">
        <v>15159</v>
      </c>
      <c r="D13975" t="b">
        <f>VLOOKUP(A13975,[1]FCCs!$E$2:$I$15323,5,FALSE)</f>
        <v>1</v>
      </c>
    </row>
    <row r="13976" spans="1:4" x14ac:dyDescent="0.35">
      <c r="A13976" t="s">
        <v>8789</v>
      </c>
      <c r="B13976">
        <v>0</v>
      </c>
      <c r="C13976" t="s">
        <v>15159</v>
      </c>
      <c r="D13976" t="b">
        <f>VLOOKUP(A13976,[1]FCCs!$E$2:$I$15323,5,FALSE)</f>
        <v>1</v>
      </c>
    </row>
    <row r="13977" spans="1:4" x14ac:dyDescent="0.35">
      <c r="A13977" t="s">
        <v>8791</v>
      </c>
      <c r="B13977">
        <v>0</v>
      </c>
      <c r="C13977" t="s">
        <v>15159</v>
      </c>
      <c r="D13977" t="b">
        <f>VLOOKUP(A13977,[1]FCCs!$E$2:$I$15323,5,FALSE)</f>
        <v>1</v>
      </c>
    </row>
    <row r="13978" spans="1:4" x14ac:dyDescent="0.35">
      <c r="A13978" t="s">
        <v>8799</v>
      </c>
      <c r="B13978">
        <v>0</v>
      </c>
      <c r="C13978" t="s">
        <v>15159</v>
      </c>
      <c r="D13978" t="b">
        <f>VLOOKUP(A13978,[1]FCCs!$E$2:$I$15323,5,FALSE)</f>
        <v>1</v>
      </c>
    </row>
    <row r="13979" spans="1:4" x14ac:dyDescent="0.35">
      <c r="A13979" t="s">
        <v>8800</v>
      </c>
      <c r="B13979">
        <v>0</v>
      </c>
      <c r="C13979" t="s">
        <v>15159</v>
      </c>
      <c r="D13979" t="b">
        <f>VLOOKUP(A13979,[1]FCCs!$E$2:$I$15323,5,FALSE)</f>
        <v>1</v>
      </c>
    </row>
    <row r="13980" spans="1:4" x14ac:dyDescent="0.35">
      <c r="A13980" t="s">
        <v>8802</v>
      </c>
      <c r="B13980">
        <v>0</v>
      </c>
      <c r="C13980" t="s">
        <v>15159</v>
      </c>
      <c r="D13980" t="b">
        <f>VLOOKUP(A13980,[1]FCCs!$E$2:$I$15323,5,FALSE)</f>
        <v>1</v>
      </c>
    </row>
    <row r="13981" spans="1:4" x14ac:dyDescent="0.35">
      <c r="A13981" t="s">
        <v>8804</v>
      </c>
      <c r="B13981">
        <v>0</v>
      </c>
      <c r="C13981" t="s">
        <v>15159</v>
      </c>
      <c r="D13981" t="b">
        <f>VLOOKUP(A13981,[1]FCCs!$E$2:$I$15323,5,FALSE)</f>
        <v>1</v>
      </c>
    </row>
    <row r="13982" spans="1:4" x14ac:dyDescent="0.35">
      <c r="A13982" t="s">
        <v>8805</v>
      </c>
      <c r="B13982">
        <v>0</v>
      </c>
      <c r="C13982" t="s">
        <v>15159</v>
      </c>
      <c r="D13982" t="b">
        <f>VLOOKUP(A13982,[1]FCCs!$E$2:$I$15323,5,FALSE)</f>
        <v>1</v>
      </c>
    </row>
    <row r="13983" spans="1:4" x14ac:dyDescent="0.35">
      <c r="A13983" t="s">
        <v>8807</v>
      </c>
      <c r="B13983">
        <v>0</v>
      </c>
      <c r="C13983" t="s">
        <v>15159</v>
      </c>
      <c r="D13983" t="b">
        <f>VLOOKUP(A13983,[1]FCCs!$E$2:$I$15323,5,FALSE)</f>
        <v>1</v>
      </c>
    </row>
    <row r="13984" spans="1:4" x14ac:dyDescent="0.35">
      <c r="A13984" t="s">
        <v>8809</v>
      </c>
      <c r="B13984">
        <v>0</v>
      </c>
      <c r="C13984" t="s">
        <v>15159</v>
      </c>
      <c r="D13984" t="b">
        <f>VLOOKUP(A13984,[1]FCCs!$E$2:$I$15323,5,FALSE)</f>
        <v>1</v>
      </c>
    </row>
    <row r="13985" spans="1:4" x14ac:dyDescent="0.35">
      <c r="A13985" t="s">
        <v>8811</v>
      </c>
      <c r="B13985">
        <v>0</v>
      </c>
      <c r="C13985" t="s">
        <v>15159</v>
      </c>
      <c r="D13985" t="b">
        <f>VLOOKUP(A13985,[1]FCCs!$E$2:$I$15323,5,FALSE)</f>
        <v>1</v>
      </c>
    </row>
    <row r="13986" spans="1:4" x14ac:dyDescent="0.35">
      <c r="A13986" t="s">
        <v>8812</v>
      </c>
      <c r="B13986">
        <v>0</v>
      </c>
      <c r="C13986" t="s">
        <v>15159</v>
      </c>
      <c r="D13986" t="b">
        <f>VLOOKUP(A13986,[1]FCCs!$E$2:$I$15323,5,FALSE)</f>
        <v>1</v>
      </c>
    </row>
    <row r="13987" spans="1:4" x14ac:dyDescent="0.35">
      <c r="A13987" t="s">
        <v>8813</v>
      </c>
      <c r="B13987">
        <v>0</v>
      </c>
      <c r="C13987" t="s">
        <v>15159</v>
      </c>
      <c r="D13987" t="b">
        <f>VLOOKUP(A13987,[1]FCCs!$E$2:$I$15323,5,FALSE)</f>
        <v>1</v>
      </c>
    </row>
    <row r="13988" spans="1:4" x14ac:dyDescent="0.35">
      <c r="A13988" t="s">
        <v>8814</v>
      </c>
      <c r="B13988">
        <v>0</v>
      </c>
      <c r="C13988" t="s">
        <v>15159</v>
      </c>
      <c r="D13988" t="b">
        <f>VLOOKUP(A13988,[1]FCCs!$E$2:$I$15323,5,FALSE)</f>
        <v>1</v>
      </c>
    </row>
    <row r="13989" spans="1:4" x14ac:dyDescent="0.35">
      <c r="A13989" t="s">
        <v>8815</v>
      </c>
      <c r="B13989">
        <v>0</v>
      </c>
      <c r="C13989" t="s">
        <v>15159</v>
      </c>
      <c r="D13989" t="b">
        <f>VLOOKUP(A13989,[1]FCCs!$E$2:$I$15323,5,FALSE)</f>
        <v>1</v>
      </c>
    </row>
    <row r="13990" spans="1:4" x14ac:dyDescent="0.35">
      <c r="A13990" t="s">
        <v>8817</v>
      </c>
      <c r="B13990">
        <v>0</v>
      </c>
      <c r="C13990" t="s">
        <v>15159</v>
      </c>
      <c r="D13990" t="b">
        <f>VLOOKUP(A13990,[1]FCCs!$E$2:$I$15323,5,FALSE)</f>
        <v>1</v>
      </c>
    </row>
    <row r="13991" spans="1:4" x14ac:dyDescent="0.35">
      <c r="A13991" t="s">
        <v>8818</v>
      </c>
      <c r="B13991">
        <v>0</v>
      </c>
      <c r="C13991" t="s">
        <v>15159</v>
      </c>
      <c r="D13991" t="b">
        <f>VLOOKUP(A13991,[1]FCCs!$E$2:$I$15323,5,FALSE)</f>
        <v>1</v>
      </c>
    </row>
    <row r="13992" spans="1:4" x14ac:dyDescent="0.35">
      <c r="A13992" t="s">
        <v>8822</v>
      </c>
      <c r="B13992">
        <v>0</v>
      </c>
      <c r="C13992" t="s">
        <v>15159</v>
      </c>
      <c r="D13992" t="b">
        <f>VLOOKUP(A13992,[1]FCCs!$E$2:$I$15323,5,FALSE)</f>
        <v>1</v>
      </c>
    </row>
    <row r="13993" spans="1:4" x14ac:dyDescent="0.35">
      <c r="A13993" t="s">
        <v>8823</v>
      </c>
      <c r="B13993">
        <v>0</v>
      </c>
      <c r="C13993" t="s">
        <v>15159</v>
      </c>
      <c r="D13993" t="b">
        <f>VLOOKUP(A13993,[1]FCCs!$E$2:$I$15323,5,FALSE)</f>
        <v>1</v>
      </c>
    </row>
    <row r="13994" spans="1:4" x14ac:dyDescent="0.35">
      <c r="A13994" t="s">
        <v>8825</v>
      </c>
      <c r="B13994">
        <v>0</v>
      </c>
      <c r="C13994" t="s">
        <v>15159</v>
      </c>
      <c r="D13994" t="b">
        <f>VLOOKUP(A13994,[1]FCCs!$E$2:$I$15323,5,FALSE)</f>
        <v>1</v>
      </c>
    </row>
    <row r="13995" spans="1:4" x14ac:dyDescent="0.35">
      <c r="A13995" t="s">
        <v>8826</v>
      </c>
      <c r="B13995">
        <v>0</v>
      </c>
      <c r="C13995" t="s">
        <v>15159</v>
      </c>
      <c r="D13995" t="b">
        <f>VLOOKUP(A13995,[1]FCCs!$E$2:$I$15323,5,FALSE)</f>
        <v>1</v>
      </c>
    </row>
    <row r="13996" spans="1:4" x14ac:dyDescent="0.35">
      <c r="A13996" t="s">
        <v>8827</v>
      </c>
      <c r="B13996">
        <v>0</v>
      </c>
      <c r="C13996" t="s">
        <v>15159</v>
      </c>
      <c r="D13996" t="b">
        <f>VLOOKUP(A13996,[1]FCCs!$E$2:$I$15323,5,FALSE)</f>
        <v>1</v>
      </c>
    </row>
    <row r="13997" spans="1:4" x14ac:dyDescent="0.35">
      <c r="A13997" t="s">
        <v>8837</v>
      </c>
      <c r="B13997">
        <v>0</v>
      </c>
      <c r="C13997" t="s">
        <v>15159</v>
      </c>
      <c r="D13997" t="b">
        <f>VLOOKUP(A13997,[1]FCCs!$E$2:$I$15323,5,FALSE)</f>
        <v>1</v>
      </c>
    </row>
    <row r="13998" spans="1:4" x14ac:dyDescent="0.35">
      <c r="A13998" t="s">
        <v>8838</v>
      </c>
      <c r="B13998">
        <v>0</v>
      </c>
      <c r="C13998" t="s">
        <v>15159</v>
      </c>
      <c r="D13998" t="b">
        <f>VLOOKUP(A13998,[1]FCCs!$E$2:$I$15323,5,FALSE)</f>
        <v>1</v>
      </c>
    </row>
    <row r="13999" spans="1:4" x14ac:dyDescent="0.35">
      <c r="A13999" t="s">
        <v>8839</v>
      </c>
      <c r="B13999">
        <v>0</v>
      </c>
      <c r="C13999" t="s">
        <v>15159</v>
      </c>
      <c r="D13999" t="b">
        <f>VLOOKUP(A13999,[1]FCCs!$E$2:$I$15323,5,FALSE)</f>
        <v>1</v>
      </c>
    </row>
    <row r="14000" spans="1:4" x14ac:dyDescent="0.35">
      <c r="A14000" t="s">
        <v>8840</v>
      </c>
      <c r="B14000">
        <v>0</v>
      </c>
      <c r="C14000" t="s">
        <v>15159</v>
      </c>
      <c r="D14000" t="b">
        <f>VLOOKUP(A14000,[1]FCCs!$E$2:$I$15323,5,FALSE)</f>
        <v>1</v>
      </c>
    </row>
    <row r="14001" spans="1:4" x14ac:dyDescent="0.35">
      <c r="A14001" t="s">
        <v>8841</v>
      </c>
      <c r="B14001">
        <v>0</v>
      </c>
      <c r="C14001" t="s">
        <v>15159</v>
      </c>
      <c r="D14001" t="b">
        <f>VLOOKUP(A14001,[1]FCCs!$E$2:$I$15323,5,FALSE)</f>
        <v>1</v>
      </c>
    </row>
    <row r="14002" spans="1:4" x14ac:dyDescent="0.35">
      <c r="A14002" t="s">
        <v>8842</v>
      </c>
      <c r="B14002">
        <v>0</v>
      </c>
      <c r="C14002" t="s">
        <v>15159</v>
      </c>
      <c r="D14002" t="b">
        <f>VLOOKUP(A14002,[1]FCCs!$E$2:$I$15323,5,FALSE)</f>
        <v>1</v>
      </c>
    </row>
    <row r="14003" spans="1:4" x14ac:dyDescent="0.35">
      <c r="A14003" t="s">
        <v>8844</v>
      </c>
      <c r="B14003">
        <v>0</v>
      </c>
      <c r="C14003" t="s">
        <v>15159</v>
      </c>
      <c r="D14003" t="b">
        <f>VLOOKUP(A14003,[1]FCCs!$E$2:$I$15323,5,FALSE)</f>
        <v>1</v>
      </c>
    </row>
    <row r="14004" spans="1:4" x14ac:dyDescent="0.35">
      <c r="A14004" t="s">
        <v>8847</v>
      </c>
      <c r="B14004">
        <v>0</v>
      </c>
      <c r="C14004" t="s">
        <v>15159</v>
      </c>
      <c r="D14004" t="b">
        <f>VLOOKUP(A14004,[1]FCCs!$E$2:$I$15323,5,FALSE)</f>
        <v>1</v>
      </c>
    </row>
    <row r="14005" spans="1:4" x14ac:dyDescent="0.35">
      <c r="A14005" t="s">
        <v>8848</v>
      </c>
      <c r="B14005">
        <v>0</v>
      </c>
      <c r="C14005" t="s">
        <v>15159</v>
      </c>
      <c r="D14005" t="b">
        <f>VLOOKUP(A14005,[1]FCCs!$E$2:$I$15323,5,FALSE)</f>
        <v>1</v>
      </c>
    </row>
    <row r="14006" spans="1:4" x14ac:dyDescent="0.35">
      <c r="A14006" t="s">
        <v>8853</v>
      </c>
      <c r="B14006">
        <v>0</v>
      </c>
      <c r="C14006" t="s">
        <v>15159</v>
      </c>
      <c r="D14006" t="b">
        <f>VLOOKUP(A14006,[1]FCCs!$E$2:$I$15323,5,FALSE)</f>
        <v>1</v>
      </c>
    </row>
    <row r="14007" spans="1:4" x14ac:dyDescent="0.35">
      <c r="A14007" t="s">
        <v>8854</v>
      </c>
      <c r="B14007">
        <v>0</v>
      </c>
      <c r="C14007" t="s">
        <v>15159</v>
      </c>
      <c r="D14007" t="b">
        <f>VLOOKUP(A14007,[1]FCCs!$E$2:$I$15323,5,FALSE)</f>
        <v>1</v>
      </c>
    </row>
    <row r="14008" spans="1:4" x14ac:dyDescent="0.35">
      <c r="A14008" t="s">
        <v>8855</v>
      </c>
      <c r="B14008">
        <v>0</v>
      </c>
      <c r="C14008" t="s">
        <v>15159</v>
      </c>
      <c r="D14008" t="b">
        <f>VLOOKUP(A14008,[1]FCCs!$E$2:$I$15323,5,FALSE)</f>
        <v>1</v>
      </c>
    </row>
    <row r="14009" spans="1:4" x14ac:dyDescent="0.35">
      <c r="A14009" t="s">
        <v>8856</v>
      </c>
      <c r="B14009">
        <v>0</v>
      </c>
      <c r="C14009" t="s">
        <v>15159</v>
      </c>
      <c r="D14009" t="b">
        <f>VLOOKUP(A14009,[1]FCCs!$E$2:$I$15323,5,FALSE)</f>
        <v>1</v>
      </c>
    </row>
    <row r="14010" spans="1:4" x14ac:dyDescent="0.35">
      <c r="A14010" t="s">
        <v>8857</v>
      </c>
      <c r="B14010">
        <v>0</v>
      </c>
      <c r="C14010" t="s">
        <v>15159</v>
      </c>
      <c r="D14010" t="b">
        <f>VLOOKUP(A14010,[1]FCCs!$E$2:$I$15323,5,FALSE)</f>
        <v>1</v>
      </c>
    </row>
    <row r="14011" spans="1:4" x14ac:dyDescent="0.35">
      <c r="A14011" t="s">
        <v>8860</v>
      </c>
      <c r="B14011">
        <v>0</v>
      </c>
      <c r="C14011" t="s">
        <v>15159</v>
      </c>
      <c r="D14011" t="b">
        <f>VLOOKUP(A14011,[1]FCCs!$E$2:$I$15323,5,FALSE)</f>
        <v>1</v>
      </c>
    </row>
    <row r="14012" spans="1:4" x14ac:dyDescent="0.35">
      <c r="A14012" t="s">
        <v>8861</v>
      </c>
      <c r="B14012">
        <v>0</v>
      </c>
      <c r="C14012" t="s">
        <v>15159</v>
      </c>
      <c r="D14012" t="b">
        <f>VLOOKUP(A14012,[1]FCCs!$E$2:$I$15323,5,FALSE)</f>
        <v>1</v>
      </c>
    </row>
    <row r="14013" spans="1:4" x14ac:dyDescent="0.35">
      <c r="A14013" t="s">
        <v>8862</v>
      </c>
      <c r="B14013">
        <v>0</v>
      </c>
      <c r="C14013" t="s">
        <v>15159</v>
      </c>
      <c r="D14013" t="b">
        <f>VLOOKUP(A14013,[1]FCCs!$E$2:$I$15323,5,FALSE)</f>
        <v>1</v>
      </c>
    </row>
    <row r="14014" spans="1:4" x14ac:dyDescent="0.35">
      <c r="A14014" t="s">
        <v>8865</v>
      </c>
      <c r="B14014">
        <v>0</v>
      </c>
      <c r="C14014" t="s">
        <v>15159</v>
      </c>
      <c r="D14014" t="b">
        <f>VLOOKUP(A14014,[1]FCCs!$E$2:$I$15323,5,FALSE)</f>
        <v>1</v>
      </c>
    </row>
    <row r="14015" spans="1:4" x14ac:dyDescent="0.35">
      <c r="A14015" t="s">
        <v>8869</v>
      </c>
      <c r="B14015">
        <v>0</v>
      </c>
      <c r="C14015" t="s">
        <v>15159</v>
      </c>
      <c r="D14015" t="b">
        <f>VLOOKUP(A14015,[1]FCCs!$E$2:$I$15323,5,FALSE)</f>
        <v>1</v>
      </c>
    </row>
    <row r="14016" spans="1:4" x14ac:dyDescent="0.35">
      <c r="A14016" t="s">
        <v>8870</v>
      </c>
      <c r="B14016">
        <v>0</v>
      </c>
      <c r="C14016" t="s">
        <v>15159</v>
      </c>
      <c r="D14016" t="b">
        <f>VLOOKUP(A14016,[1]FCCs!$E$2:$I$15323,5,FALSE)</f>
        <v>1</v>
      </c>
    </row>
    <row r="14017" spans="1:4" x14ac:dyDescent="0.35">
      <c r="A14017" t="s">
        <v>8873</v>
      </c>
      <c r="B14017">
        <v>0</v>
      </c>
      <c r="C14017" t="s">
        <v>15159</v>
      </c>
      <c r="D14017" t="b">
        <f>VLOOKUP(A14017,[1]FCCs!$E$2:$I$15323,5,FALSE)</f>
        <v>1</v>
      </c>
    </row>
    <row r="14018" spans="1:4" x14ac:dyDescent="0.35">
      <c r="A14018" t="s">
        <v>8875</v>
      </c>
      <c r="B14018">
        <v>0</v>
      </c>
      <c r="C14018" t="s">
        <v>15159</v>
      </c>
      <c r="D14018" t="b">
        <f>VLOOKUP(A14018,[1]FCCs!$E$2:$I$15323,5,FALSE)</f>
        <v>1</v>
      </c>
    </row>
    <row r="14019" spans="1:4" x14ac:dyDescent="0.35">
      <c r="A14019" t="s">
        <v>8880</v>
      </c>
      <c r="B14019">
        <v>0</v>
      </c>
      <c r="C14019" t="s">
        <v>15159</v>
      </c>
      <c r="D14019" t="b">
        <f>VLOOKUP(A14019,[1]FCCs!$E$2:$I$15323,5,FALSE)</f>
        <v>1</v>
      </c>
    </row>
    <row r="14020" spans="1:4" x14ac:dyDescent="0.35">
      <c r="A14020" t="s">
        <v>8882</v>
      </c>
      <c r="B14020">
        <v>0</v>
      </c>
      <c r="C14020" t="s">
        <v>15159</v>
      </c>
      <c r="D14020" t="b">
        <f>VLOOKUP(A14020,[1]FCCs!$E$2:$I$15323,5,FALSE)</f>
        <v>1</v>
      </c>
    </row>
    <row r="14021" spans="1:4" x14ac:dyDescent="0.35">
      <c r="A14021" t="s">
        <v>8883</v>
      </c>
      <c r="B14021">
        <v>0</v>
      </c>
      <c r="C14021" t="s">
        <v>15159</v>
      </c>
      <c r="D14021" t="b">
        <f>VLOOKUP(A14021,[1]FCCs!$E$2:$I$15323,5,FALSE)</f>
        <v>1</v>
      </c>
    </row>
    <row r="14022" spans="1:4" x14ac:dyDescent="0.35">
      <c r="A14022" t="s">
        <v>8884</v>
      </c>
      <c r="B14022">
        <v>0</v>
      </c>
      <c r="C14022" t="s">
        <v>15159</v>
      </c>
      <c r="D14022" t="b">
        <f>VLOOKUP(A14022,[1]FCCs!$E$2:$I$15323,5,FALSE)</f>
        <v>1</v>
      </c>
    </row>
    <row r="14023" spans="1:4" x14ac:dyDescent="0.35">
      <c r="A14023" t="s">
        <v>8892</v>
      </c>
      <c r="B14023">
        <v>0</v>
      </c>
      <c r="C14023" t="s">
        <v>15159</v>
      </c>
      <c r="D14023" t="b">
        <f>VLOOKUP(A14023,[1]FCCs!$E$2:$I$15323,5,FALSE)</f>
        <v>1</v>
      </c>
    </row>
    <row r="14024" spans="1:4" x14ac:dyDescent="0.35">
      <c r="A14024" t="s">
        <v>8893</v>
      </c>
      <c r="B14024">
        <v>0</v>
      </c>
      <c r="C14024" t="s">
        <v>15159</v>
      </c>
      <c r="D14024" t="b">
        <f>VLOOKUP(A14024,[1]FCCs!$E$2:$I$15323,5,FALSE)</f>
        <v>1</v>
      </c>
    </row>
    <row r="14025" spans="1:4" x14ac:dyDescent="0.35">
      <c r="A14025" t="s">
        <v>8895</v>
      </c>
      <c r="B14025">
        <v>0</v>
      </c>
      <c r="C14025" t="s">
        <v>15159</v>
      </c>
      <c r="D14025" t="b">
        <f>VLOOKUP(A14025,[1]FCCs!$E$2:$I$15323,5,FALSE)</f>
        <v>1</v>
      </c>
    </row>
    <row r="14026" spans="1:4" x14ac:dyDescent="0.35">
      <c r="A14026" t="s">
        <v>8896</v>
      </c>
      <c r="B14026">
        <v>0</v>
      </c>
      <c r="C14026" t="s">
        <v>15159</v>
      </c>
      <c r="D14026" t="b">
        <f>VLOOKUP(A14026,[1]FCCs!$E$2:$I$15323,5,FALSE)</f>
        <v>1</v>
      </c>
    </row>
    <row r="14027" spans="1:4" x14ac:dyDescent="0.35">
      <c r="A14027" t="s">
        <v>8897</v>
      </c>
      <c r="B14027">
        <v>0</v>
      </c>
      <c r="C14027" t="s">
        <v>15159</v>
      </c>
      <c r="D14027" t="b">
        <f>VLOOKUP(A14027,[1]FCCs!$E$2:$I$15323,5,FALSE)</f>
        <v>1</v>
      </c>
    </row>
    <row r="14028" spans="1:4" x14ac:dyDescent="0.35">
      <c r="A14028" t="s">
        <v>8898</v>
      </c>
      <c r="B14028">
        <v>0</v>
      </c>
      <c r="C14028" t="s">
        <v>15159</v>
      </c>
      <c r="D14028" t="b">
        <f>VLOOKUP(A14028,[1]FCCs!$E$2:$I$15323,5,FALSE)</f>
        <v>1</v>
      </c>
    </row>
    <row r="14029" spans="1:4" x14ac:dyDescent="0.35">
      <c r="A14029" t="s">
        <v>8899</v>
      </c>
      <c r="B14029">
        <v>0</v>
      </c>
      <c r="C14029" t="s">
        <v>15159</v>
      </c>
      <c r="D14029" t="b">
        <f>VLOOKUP(A14029,[1]FCCs!$E$2:$I$15323,5,FALSE)</f>
        <v>1</v>
      </c>
    </row>
    <row r="14030" spans="1:4" x14ac:dyDescent="0.35">
      <c r="A14030" t="s">
        <v>8906</v>
      </c>
      <c r="B14030">
        <v>0</v>
      </c>
      <c r="C14030" t="s">
        <v>15159</v>
      </c>
      <c r="D14030" t="b">
        <f>VLOOKUP(A14030,[1]FCCs!$E$2:$I$15323,5,FALSE)</f>
        <v>1</v>
      </c>
    </row>
    <row r="14031" spans="1:4" x14ac:dyDescent="0.35">
      <c r="A14031" t="s">
        <v>8907</v>
      </c>
      <c r="B14031">
        <v>0</v>
      </c>
      <c r="C14031" t="s">
        <v>15159</v>
      </c>
      <c r="D14031" t="b">
        <f>VLOOKUP(A14031,[1]FCCs!$E$2:$I$15323,5,FALSE)</f>
        <v>1</v>
      </c>
    </row>
    <row r="14032" spans="1:4" x14ac:dyDescent="0.35">
      <c r="A14032" t="s">
        <v>8908</v>
      </c>
      <c r="B14032">
        <v>0</v>
      </c>
      <c r="C14032" t="s">
        <v>15159</v>
      </c>
      <c r="D14032" t="b">
        <f>VLOOKUP(A14032,[1]FCCs!$E$2:$I$15323,5,FALSE)</f>
        <v>1</v>
      </c>
    </row>
    <row r="14033" spans="1:4" x14ac:dyDescent="0.35">
      <c r="A14033" t="s">
        <v>8910</v>
      </c>
      <c r="B14033">
        <v>0</v>
      </c>
      <c r="C14033" t="s">
        <v>15159</v>
      </c>
      <c r="D14033" t="b">
        <f>VLOOKUP(A14033,[1]FCCs!$E$2:$I$15323,5,FALSE)</f>
        <v>1</v>
      </c>
    </row>
    <row r="14034" spans="1:4" x14ac:dyDescent="0.35">
      <c r="A14034" t="s">
        <v>8920</v>
      </c>
      <c r="B14034">
        <v>0</v>
      </c>
      <c r="C14034" t="s">
        <v>15159</v>
      </c>
      <c r="D14034" t="b">
        <f>VLOOKUP(A14034,[1]FCCs!$E$2:$I$15323,5,FALSE)</f>
        <v>1</v>
      </c>
    </row>
    <row r="14035" spans="1:4" x14ac:dyDescent="0.35">
      <c r="A14035" t="s">
        <v>8921</v>
      </c>
      <c r="B14035">
        <v>0</v>
      </c>
      <c r="C14035" t="s">
        <v>15159</v>
      </c>
      <c r="D14035" t="b">
        <f>VLOOKUP(A14035,[1]FCCs!$E$2:$I$15323,5,FALSE)</f>
        <v>1</v>
      </c>
    </row>
    <row r="14036" spans="1:4" x14ac:dyDescent="0.35">
      <c r="A14036" t="s">
        <v>8924</v>
      </c>
      <c r="B14036">
        <v>0</v>
      </c>
      <c r="C14036" t="s">
        <v>15159</v>
      </c>
      <c r="D14036" t="b">
        <f>VLOOKUP(A14036,[1]FCCs!$E$2:$I$15323,5,FALSE)</f>
        <v>1</v>
      </c>
    </row>
    <row r="14037" spans="1:4" x14ac:dyDescent="0.35">
      <c r="A14037" t="s">
        <v>8925</v>
      </c>
      <c r="B14037">
        <v>0</v>
      </c>
      <c r="C14037" t="s">
        <v>15159</v>
      </c>
      <c r="D14037" t="b">
        <f>VLOOKUP(A14037,[1]FCCs!$E$2:$I$15323,5,FALSE)</f>
        <v>1</v>
      </c>
    </row>
    <row r="14038" spans="1:4" x14ac:dyDescent="0.35">
      <c r="A14038" t="s">
        <v>8929</v>
      </c>
      <c r="B14038">
        <v>0</v>
      </c>
      <c r="C14038" t="s">
        <v>15159</v>
      </c>
      <c r="D14038" t="b">
        <f>VLOOKUP(A14038,[1]FCCs!$E$2:$I$15323,5,FALSE)</f>
        <v>1</v>
      </c>
    </row>
    <row r="14039" spans="1:4" x14ac:dyDescent="0.35">
      <c r="A14039" t="s">
        <v>8931</v>
      </c>
      <c r="B14039">
        <v>0</v>
      </c>
      <c r="C14039" t="s">
        <v>15159</v>
      </c>
      <c r="D14039" t="b">
        <f>VLOOKUP(A14039,[1]FCCs!$E$2:$I$15323,5,FALSE)</f>
        <v>1</v>
      </c>
    </row>
    <row r="14040" spans="1:4" x14ac:dyDescent="0.35">
      <c r="A14040" t="s">
        <v>8932</v>
      </c>
      <c r="B14040">
        <v>0</v>
      </c>
      <c r="C14040" t="s">
        <v>15159</v>
      </c>
      <c r="D14040" t="b">
        <f>VLOOKUP(A14040,[1]FCCs!$E$2:$I$15323,5,FALSE)</f>
        <v>1</v>
      </c>
    </row>
    <row r="14041" spans="1:4" x14ac:dyDescent="0.35">
      <c r="A14041" t="s">
        <v>8934</v>
      </c>
      <c r="B14041">
        <v>0</v>
      </c>
      <c r="C14041" t="s">
        <v>15159</v>
      </c>
      <c r="D14041" t="b">
        <f>VLOOKUP(A14041,[1]FCCs!$E$2:$I$15323,5,FALSE)</f>
        <v>1</v>
      </c>
    </row>
    <row r="14042" spans="1:4" x14ac:dyDescent="0.35">
      <c r="A14042" t="s">
        <v>8935</v>
      </c>
      <c r="B14042">
        <v>0</v>
      </c>
      <c r="C14042" t="s">
        <v>15159</v>
      </c>
      <c r="D14042" t="b">
        <f>VLOOKUP(A14042,[1]FCCs!$E$2:$I$15323,5,FALSE)</f>
        <v>1</v>
      </c>
    </row>
    <row r="14043" spans="1:4" x14ac:dyDescent="0.35">
      <c r="A14043" t="s">
        <v>8936</v>
      </c>
      <c r="B14043">
        <v>0</v>
      </c>
      <c r="C14043" t="s">
        <v>15159</v>
      </c>
      <c r="D14043" t="b">
        <f>VLOOKUP(A14043,[1]FCCs!$E$2:$I$15323,5,FALSE)</f>
        <v>1</v>
      </c>
    </row>
    <row r="14044" spans="1:4" x14ac:dyDescent="0.35">
      <c r="A14044" t="s">
        <v>8937</v>
      </c>
      <c r="B14044">
        <v>0</v>
      </c>
      <c r="C14044" t="s">
        <v>15159</v>
      </c>
      <c r="D14044" t="b">
        <f>VLOOKUP(A14044,[1]FCCs!$E$2:$I$15323,5,FALSE)</f>
        <v>1</v>
      </c>
    </row>
    <row r="14045" spans="1:4" x14ac:dyDescent="0.35">
      <c r="A14045" t="s">
        <v>8938</v>
      </c>
      <c r="B14045">
        <v>0</v>
      </c>
      <c r="C14045" t="s">
        <v>15159</v>
      </c>
      <c r="D14045" t="b">
        <f>VLOOKUP(A14045,[1]FCCs!$E$2:$I$15323,5,FALSE)</f>
        <v>1</v>
      </c>
    </row>
    <row r="14046" spans="1:4" x14ac:dyDescent="0.35">
      <c r="A14046" t="s">
        <v>8941</v>
      </c>
      <c r="B14046">
        <v>0</v>
      </c>
      <c r="C14046" t="s">
        <v>15159</v>
      </c>
      <c r="D14046" t="b">
        <f>VLOOKUP(A14046,[1]FCCs!$E$2:$I$15323,5,FALSE)</f>
        <v>1</v>
      </c>
    </row>
    <row r="14047" spans="1:4" x14ac:dyDescent="0.35">
      <c r="A14047" t="s">
        <v>8942</v>
      </c>
      <c r="B14047">
        <v>0</v>
      </c>
      <c r="C14047" t="s">
        <v>15159</v>
      </c>
      <c r="D14047" t="b">
        <f>VLOOKUP(A14047,[1]FCCs!$E$2:$I$15323,5,FALSE)</f>
        <v>1</v>
      </c>
    </row>
    <row r="14048" spans="1:4" x14ac:dyDescent="0.35">
      <c r="A14048" t="s">
        <v>8943</v>
      </c>
      <c r="B14048">
        <v>0</v>
      </c>
      <c r="C14048" t="s">
        <v>15159</v>
      </c>
      <c r="D14048" t="b">
        <f>VLOOKUP(A14048,[1]FCCs!$E$2:$I$15323,5,FALSE)</f>
        <v>1</v>
      </c>
    </row>
    <row r="14049" spans="1:4" x14ac:dyDescent="0.35">
      <c r="A14049" t="s">
        <v>8944</v>
      </c>
      <c r="B14049">
        <v>0</v>
      </c>
      <c r="C14049" t="s">
        <v>15159</v>
      </c>
      <c r="D14049" t="b">
        <f>VLOOKUP(A14049,[1]FCCs!$E$2:$I$15323,5,FALSE)</f>
        <v>1</v>
      </c>
    </row>
    <row r="14050" spans="1:4" x14ac:dyDescent="0.35">
      <c r="A14050" t="s">
        <v>8945</v>
      </c>
      <c r="B14050">
        <v>0</v>
      </c>
      <c r="C14050" t="s">
        <v>15159</v>
      </c>
      <c r="D14050" t="b">
        <f>VLOOKUP(A14050,[1]FCCs!$E$2:$I$15323,5,FALSE)</f>
        <v>1</v>
      </c>
    </row>
    <row r="14051" spans="1:4" x14ac:dyDescent="0.35">
      <c r="A14051" t="s">
        <v>8947</v>
      </c>
      <c r="B14051">
        <v>0</v>
      </c>
      <c r="C14051" t="s">
        <v>15159</v>
      </c>
      <c r="D14051" t="b">
        <f>VLOOKUP(A14051,[1]FCCs!$E$2:$I$15323,5,FALSE)</f>
        <v>1</v>
      </c>
    </row>
    <row r="14052" spans="1:4" x14ac:dyDescent="0.35">
      <c r="A14052" t="s">
        <v>8948</v>
      </c>
      <c r="B14052">
        <v>0</v>
      </c>
      <c r="C14052" t="s">
        <v>15159</v>
      </c>
      <c r="D14052" t="b">
        <f>VLOOKUP(A14052,[1]FCCs!$E$2:$I$15323,5,FALSE)</f>
        <v>1</v>
      </c>
    </row>
    <row r="14053" spans="1:4" x14ac:dyDescent="0.35">
      <c r="A14053" t="s">
        <v>8950</v>
      </c>
      <c r="B14053">
        <v>0</v>
      </c>
      <c r="C14053" t="s">
        <v>15159</v>
      </c>
      <c r="D14053" t="b">
        <f>VLOOKUP(A14053,[1]FCCs!$E$2:$I$15323,5,FALSE)</f>
        <v>1</v>
      </c>
    </row>
    <row r="14054" spans="1:4" x14ac:dyDescent="0.35">
      <c r="A14054" t="s">
        <v>8951</v>
      </c>
      <c r="B14054">
        <v>0</v>
      </c>
      <c r="C14054" t="s">
        <v>15159</v>
      </c>
      <c r="D14054" t="b">
        <f>VLOOKUP(A14054,[1]FCCs!$E$2:$I$15323,5,FALSE)</f>
        <v>1</v>
      </c>
    </row>
    <row r="14055" spans="1:4" x14ac:dyDescent="0.35">
      <c r="A14055" t="s">
        <v>8952</v>
      </c>
      <c r="B14055">
        <v>0</v>
      </c>
      <c r="C14055" t="s">
        <v>15159</v>
      </c>
      <c r="D14055" t="b">
        <f>VLOOKUP(A14055,[1]FCCs!$E$2:$I$15323,5,FALSE)</f>
        <v>1</v>
      </c>
    </row>
    <row r="14056" spans="1:4" x14ac:dyDescent="0.35">
      <c r="A14056" t="s">
        <v>8953</v>
      </c>
      <c r="B14056">
        <v>0</v>
      </c>
      <c r="C14056" t="s">
        <v>15159</v>
      </c>
      <c r="D14056" t="b">
        <f>VLOOKUP(A14056,[1]FCCs!$E$2:$I$15323,5,FALSE)</f>
        <v>1</v>
      </c>
    </row>
    <row r="14057" spans="1:4" x14ac:dyDescent="0.35">
      <c r="A14057" t="s">
        <v>8954</v>
      </c>
      <c r="B14057">
        <v>0</v>
      </c>
      <c r="C14057" t="s">
        <v>15159</v>
      </c>
      <c r="D14057" t="b">
        <f>VLOOKUP(A14057,[1]FCCs!$E$2:$I$15323,5,FALSE)</f>
        <v>1</v>
      </c>
    </row>
    <row r="14058" spans="1:4" x14ac:dyDescent="0.35">
      <c r="A14058" t="s">
        <v>8955</v>
      </c>
      <c r="B14058">
        <v>0</v>
      </c>
      <c r="C14058" t="s">
        <v>15159</v>
      </c>
      <c r="D14058" t="b">
        <f>VLOOKUP(A14058,[1]FCCs!$E$2:$I$15323,5,FALSE)</f>
        <v>1</v>
      </c>
    </row>
    <row r="14059" spans="1:4" x14ac:dyDescent="0.35">
      <c r="A14059" t="s">
        <v>8956</v>
      </c>
      <c r="B14059">
        <v>0</v>
      </c>
      <c r="C14059" t="s">
        <v>15159</v>
      </c>
      <c r="D14059" t="b">
        <f>VLOOKUP(A14059,[1]FCCs!$E$2:$I$15323,5,FALSE)</f>
        <v>1</v>
      </c>
    </row>
    <row r="14060" spans="1:4" x14ac:dyDescent="0.35">
      <c r="A14060" t="s">
        <v>8957</v>
      </c>
      <c r="B14060">
        <v>0</v>
      </c>
      <c r="C14060" t="s">
        <v>15159</v>
      </c>
      <c r="D14060" t="b">
        <f>VLOOKUP(A14060,[1]FCCs!$E$2:$I$15323,5,FALSE)</f>
        <v>1</v>
      </c>
    </row>
    <row r="14061" spans="1:4" x14ac:dyDescent="0.35">
      <c r="A14061" t="s">
        <v>8958</v>
      </c>
      <c r="B14061">
        <v>0</v>
      </c>
      <c r="C14061" t="s">
        <v>15159</v>
      </c>
      <c r="D14061" t="b">
        <f>VLOOKUP(A14061,[1]FCCs!$E$2:$I$15323,5,FALSE)</f>
        <v>1</v>
      </c>
    </row>
    <row r="14062" spans="1:4" x14ac:dyDescent="0.35">
      <c r="A14062" t="s">
        <v>8961</v>
      </c>
      <c r="B14062">
        <v>0</v>
      </c>
      <c r="C14062" t="s">
        <v>15159</v>
      </c>
      <c r="D14062" t="b">
        <f>VLOOKUP(A14062,[1]FCCs!$E$2:$I$15323,5,FALSE)</f>
        <v>1</v>
      </c>
    </row>
    <row r="14063" spans="1:4" x14ac:dyDescent="0.35">
      <c r="A14063" t="s">
        <v>8962</v>
      </c>
      <c r="B14063">
        <v>0</v>
      </c>
      <c r="C14063" t="s">
        <v>15159</v>
      </c>
      <c r="D14063" t="b">
        <f>VLOOKUP(A14063,[1]FCCs!$E$2:$I$15323,5,FALSE)</f>
        <v>1</v>
      </c>
    </row>
    <row r="14064" spans="1:4" x14ac:dyDescent="0.35">
      <c r="A14064" t="s">
        <v>8966</v>
      </c>
      <c r="B14064">
        <v>0</v>
      </c>
      <c r="C14064" t="s">
        <v>15159</v>
      </c>
      <c r="D14064" t="b">
        <f>VLOOKUP(A14064,[1]FCCs!$E$2:$I$15323,5,FALSE)</f>
        <v>1</v>
      </c>
    </row>
    <row r="14065" spans="1:4" x14ac:dyDescent="0.35">
      <c r="A14065" t="s">
        <v>8968</v>
      </c>
      <c r="B14065">
        <v>0</v>
      </c>
      <c r="C14065" t="s">
        <v>15159</v>
      </c>
      <c r="D14065" t="b">
        <f>VLOOKUP(A14065,[1]FCCs!$E$2:$I$15323,5,FALSE)</f>
        <v>1</v>
      </c>
    </row>
    <row r="14066" spans="1:4" x14ac:dyDescent="0.35">
      <c r="A14066" t="s">
        <v>8969</v>
      </c>
      <c r="B14066">
        <v>0</v>
      </c>
      <c r="C14066" t="s">
        <v>15159</v>
      </c>
      <c r="D14066" t="b">
        <f>VLOOKUP(A14066,[1]FCCs!$E$2:$I$15323,5,FALSE)</f>
        <v>1</v>
      </c>
    </row>
    <row r="14067" spans="1:4" x14ac:dyDescent="0.35">
      <c r="A14067" t="s">
        <v>8970</v>
      </c>
      <c r="B14067">
        <v>0</v>
      </c>
      <c r="C14067" t="s">
        <v>15159</v>
      </c>
      <c r="D14067" t="b">
        <f>VLOOKUP(A14067,[1]FCCs!$E$2:$I$15323,5,FALSE)</f>
        <v>1</v>
      </c>
    </row>
    <row r="14068" spans="1:4" x14ac:dyDescent="0.35">
      <c r="A14068" t="s">
        <v>8971</v>
      </c>
      <c r="B14068">
        <v>0</v>
      </c>
      <c r="C14068" t="s">
        <v>15159</v>
      </c>
      <c r="D14068" t="b">
        <f>VLOOKUP(A14068,[1]FCCs!$E$2:$I$15323,5,FALSE)</f>
        <v>1</v>
      </c>
    </row>
    <row r="14069" spans="1:4" x14ac:dyDescent="0.35">
      <c r="A14069" t="s">
        <v>8974</v>
      </c>
      <c r="B14069">
        <v>0</v>
      </c>
      <c r="C14069" t="s">
        <v>15159</v>
      </c>
      <c r="D14069" t="b">
        <f>VLOOKUP(A14069,[1]FCCs!$E$2:$I$15323,5,FALSE)</f>
        <v>1</v>
      </c>
    </row>
    <row r="14070" spans="1:4" x14ac:dyDescent="0.35">
      <c r="A14070" t="s">
        <v>8975</v>
      </c>
      <c r="B14070">
        <v>0</v>
      </c>
      <c r="C14070" t="s">
        <v>15159</v>
      </c>
      <c r="D14070" t="b">
        <f>VLOOKUP(A14070,[1]FCCs!$E$2:$I$15323,5,FALSE)</f>
        <v>1</v>
      </c>
    </row>
    <row r="14071" spans="1:4" x14ac:dyDescent="0.35">
      <c r="A14071" t="s">
        <v>8977</v>
      </c>
      <c r="B14071">
        <v>0</v>
      </c>
      <c r="C14071" t="s">
        <v>15159</v>
      </c>
      <c r="D14071" t="b">
        <f>VLOOKUP(A14071,[1]FCCs!$E$2:$I$15323,5,FALSE)</f>
        <v>1</v>
      </c>
    </row>
    <row r="14072" spans="1:4" x14ac:dyDescent="0.35">
      <c r="A14072" t="s">
        <v>8979</v>
      </c>
      <c r="B14072">
        <v>0</v>
      </c>
      <c r="C14072" t="s">
        <v>15159</v>
      </c>
      <c r="D14072" t="b">
        <f>VLOOKUP(A14072,[1]FCCs!$E$2:$I$15323,5,FALSE)</f>
        <v>1</v>
      </c>
    </row>
    <row r="14073" spans="1:4" x14ac:dyDescent="0.35">
      <c r="A14073" t="s">
        <v>8987</v>
      </c>
      <c r="B14073">
        <v>0</v>
      </c>
      <c r="C14073" t="s">
        <v>15159</v>
      </c>
      <c r="D14073" t="b">
        <f>VLOOKUP(A14073,[1]FCCs!$E$2:$I$15323,5,FALSE)</f>
        <v>1</v>
      </c>
    </row>
    <row r="14074" spans="1:4" x14ac:dyDescent="0.35">
      <c r="A14074" t="s">
        <v>8989</v>
      </c>
      <c r="B14074">
        <v>0</v>
      </c>
      <c r="C14074" t="s">
        <v>15159</v>
      </c>
      <c r="D14074" t="b">
        <f>VLOOKUP(A14074,[1]FCCs!$E$2:$I$15323,5,FALSE)</f>
        <v>1</v>
      </c>
    </row>
    <row r="14075" spans="1:4" x14ac:dyDescent="0.35">
      <c r="A14075" t="s">
        <v>8990</v>
      </c>
      <c r="B14075">
        <v>0</v>
      </c>
      <c r="C14075" t="s">
        <v>15159</v>
      </c>
      <c r="D14075" t="b">
        <f>VLOOKUP(A14075,[1]FCCs!$E$2:$I$15323,5,FALSE)</f>
        <v>1</v>
      </c>
    </row>
    <row r="14076" spans="1:4" x14ac:dyDescent="0.35">
      <c r="A14076" t="s">
        <v>8992</v>
      </c>
      <c r="B14076">
        <v>0</v>
      </c>
      <c r="C14076" t="s">
        <v>15159</v>
      </c>
      <c r="D14076" t="b">
        <f>VLOOKUP(A14076,[1]FCCs!$E$2:$I$15323,5,FALSE)</f>
        <v>1</v>
      </c>
    </row>
    <row r="14077" spans="1:4" x14ac:dyDescent="0.35">
      <c r="A14077" t="s">
        <v>8993</v>
      </c>
      <c r="B14077">
        <v>0</v>
      </c>
      <c r="C14077" t="s">
        <v>15159</v>
      </c>
      <c r="D14077" t="b">
        <f>VLOOKUP(A14077,[1]FCCs!$E$2:$I$15323,5,FALSE)</f>
        <v>1</v>
      </c>
    </row>
    <row r="14078" spans="1:4" x14ac:dyDescent="0.35">
      <c r="A14078" t="s">
        <v>8994</v>
      </c>
      <c r="B14078">
        <v>0</v>
      </c>
      <c r="C14078" t="s">
        <v>15159</v>
      </c>
      <c r="D14078" t="b">
        <f>VLOOKUP(A14078,[1]FCCs!$E$2:$I$15323,5,FALSE)</f>
        <v>1</v>
      </c>
    </row>
    <row r="14079" spans="1:4" x14ac:dyDescent="0.35">
      <c r="A14079" t="s">
        <v>8996</v>
      </c>
      <c r="B14079">
        <v>0</v>
      </c>
      <c r="C14079" t="s">
        <v>15159</v>
      </c>
      <c r="D14079" t="b">
        <f>VLOOKUP(A14079,[1]FCCs!$E$2:$I$15323,5,FALSE)</f>
        <v>1</v>
      </c>
    </row>
    <row r="14080" spans="1:4" x14ac:dyDescent="0.35">
      <c r="A14080" t="s">
        <v>8998</v>
      </c>
      <c r="B14080">
        <v>0</v>
      </c>
      <c r="C14080" t="s">
        <v>15159</v>
      </c>
      <c r="D14080" t="b">
        <f>VLOOKUP(A14080,[1]FCCs!$E$2:$I$15323,5,FALSE)</f>
        <v>1</v>
      </c>
    </row>
    <row r="14081" spans="1:4" x14ac:dyDescent="0.35">
      <c r="A14081" t="s">
        <v>8999</v>
      </c>
      <c r="B14081">
        <v>0</v>
      </c>
      <c r="C14081" t="s">
        <v>15159</v>
      </c>
      <c r="D14081" t="b">
        <f>VLOOKUP(A14081,[1]FCCs!$E$2:$I$15323,5,FALSE)</f>
        <v>1</v>
      </c>
    </row>
    <row r="14082" spans="1:4" x14ac:dyDescent="0.35">
      <c r="A14082" t="s">
        <v>9000</v>
      </c>
      <c r="B14082">
        <v>0</v>
      </c>
      <c r="C14082" t="s">
        <v>15159</v>
      </c>
      <c r="D14082" t="b">
        <f>VLOOKUP(A14082,[1]FCCs!$E$2:$I$15323,5,FALSE)</f>
        <v>1</v>
      </c>
    </row>
    <row r="14083" spans="1:4" x14ac:dyDescent="0.35">
      <c r="A14083" t="s">
        <v>9001</v>
      </c>
      <c r="B14083">
        <v>0</v>
      </c>
      <c r="C14083" t="s">
        <v>15159</v>
      </c>
      <c r="D14083" t="b">
        <f>VLOOKUP(A14083,[1]FCCs!$E$2:$I$15323,5,FALSE)</f>
        <v>1</v>
      </c>
    </row>
    <row r="14084" spans="1:4" x14ac:dyDescent="0.35">
      <c r="A14084" t="s">
        <v>9003</v>
      </c>
      <c r="B14084">
        <v>0</v>
      </c>
      <c r="C14084" t="s">
        <v>15159</v>
      </c>
      <c r="D14084" t="b">
        <f>VLOOKUP(A14084,[1]FCCs!$E$2:$I$15323,5,FALSE)</f>
        <v>1</v>
      </c>
    </row>
    <row r="14085" spans="1:4" x14ac:dyDescent="0.35">
      <c r="A14085" t="s">
        <v>9004</v>
      </c>
      <c r="B14085">
        <v>0</v>
      </c>
      <c r="C14085" t="s">
        <v>15159</v>
      </c>
      <c r="D14085" t="b">
        <f>VLOOKUP(A14085,[1]FCCs!$E$2:$I$15323,5,FALSE)</f>
        <v>1</v>
      </c>
    </row>
    <row r="14086" spans="1:4" x14ac:dyDescent="0.35">
      <c r="A14086" t="s">
        <v>9005</v>
      </c>
      <c r="B14086">
        <v>0</v>
      </c>
      <c r="C14086" t="s">
        <v>15159</v>
      </c>
      <c r="D14086" t="b">
        <f>VLOOKUP(A14086,[1]FCCs!$E$2:$I$15323,5,FALSE)</f>
        <v>1</v>
      </c>
    </row>
    <row r="14087" spans="1:4" x14ac:dyDescent="0.35">
      <c r="A14087" t="s">
        <v>9007</v>
      </c>
      <c r="B14087">
        <v>0</v>
      </c>
      <c r="C14087" t="s">
        <v>15159</v>
      </c>
      <c r="D14087" t="b">
        <f>VLOOKUP(A14087,[1]FCCs!$E$2:$I$15323,5,FALSE)</f>
        <v>1</v>
      </c>
    </row>
    <row r="14088" spans="1:4" x14ac:dyDescent="0.35">
      <c r="A14088" t="s">
        <v>9008</v>
      </c>
      <c r="B14088">
        <v>0</v>
      </c>
      <c r="C14088" t="s">
        <v>15159</v>
      </c>
      <c r="D14088" t="b">
        <f>VLOOKUP(A14088,[1]FCCs!$E$2:$I$15323,5,FALSE)</f>
        <v>1</v>
      </c>
    </row>
    <row r="14089" spans="1:4" x14ac:dyDescent="0.35">
      <c r="A14089" t="s">
        <v>9019</v>
      </c>
      <c r="B14089">
        <v>0</v>
      </c>
      <c r="C14089" t="s">
        <v>15159</v>
      </c>
      <c r="D14089" t="b">
        <f>VLOOKUP(A14089,[1]FCCs!$E$2:$I$15323,5,FALSE)</f>
        <v>1</v>
      </c>
    </row>
    <row r="14090" spans="1:4" x14ac:dyDescent="0.35">
      <c r="A14090" t="s">
        <v>9020</v>
      </c>
      <c r="B14090">
        <v>0</v>
      </c>
      <c r="C14090" t="s">
        <v>15159</v>
      </c>
      <c r="D14090" t="b">
        <f>VLOOKUP(A14090,[1]FCCs!$E$2:$I$15323,5,FALSE)</f>
        <v>1</v>
      </c>
    </row>
    <row r="14091" spans="1:4" x14ac:dyDescent="0.35">
      <c r="A14091" t="s">
        <v>9021</v>
      </c>
      <c r="B14091">
        <v>0</v>
      </c>
      <c r="C14091" t="s">
        <v>15159</v>
      </c>
      <c r="D14091" t="b">
        <f>VLOOKUP(A14091,[1]FCCs!$E$2:$I$15323,5,FALSE)</f>
        <v>1</v>
      </c>
    </row>
    <row r="14092" spans="1:4" x14ac:dyDescent="0.35">
      <c r="A14092" t="s">
        <v>9022</v>
      </c>
      <c r="B14092">
        <v>0</v>
      </c>
      <c r="C14092" t="s">
        <v>15159</v>
      </c>
      <c r="D14092" t="b">
        <f>VLOOKUP(A14092,[1]FCCs!$E$2:$I$15323,5,FALSE)</f>
        <v>1</v>
      </c>
    </row>
    <row r="14093" spans="1:4" x14ac:dyDescent="0.35">
      <c r="A14093" t="s">
        <v>9023</v>
      </c>
      <c r="B14093">
        <v>0</v>
      </c>
      <c r="C14093" t="s">
        <v>15159</v>
      </c>
      <c r="D14093" t="b">
        <f>VLOOKUP(A14093,[1]FCCs!$E$2:$I$15323,5,FALSE)</f>
        <v>1</v>
      </c>
    </row>
    <row r="14094" spans="1:4" x14ac:dyDescent="0.35">
      <c r="A14094" t="s">
        <v>9027</v>
      </c>
      <c r="B14094">
        <v>0</v>
      </c>
      <c r="C14094" t="s">
        <v>15159</v>
      </c>
      <c r="D14094" t="b">
        <f>VLOOKUP(A14094,[1]FCCs!$E$2:$I$15323,5,FALSE)</f>
        <v>1</v>
      </c>
    </row>
    <row r="14095" spans="1:4" x14ac:dyDescent="0.35">
      <c r="A14095" t="s">
        <v>9030</v>
      </c>
      <c r="B14095">
        <v>0</v>
      </c>
      <c r="C14095" t="s">
        <v>15159</v>
      </c>
      <c r="D14095" t="b">
        <f>VLOOKUP(A14095,[1]FCCs!$E$2:$I$15323,5,FALSE)</f>
        <v>1</v>
      </c>
    </row>
    <row r="14096" spans="1:4" x14ac:dyDescent="0.35">
      <c r="A14096" t="s">
        <v>9033</v>
      </c>
      <c r="B14096">
        <v>0</v>
      </c>
      <c r="C14096" t="s">
        <v>15159</v>
      </c>
      <c r="D14096" t="b">
        <f>VLOOKUP(A14096,[1]FCCs!$E$2:$I$15323,5,FALSE)</f>
        <v>1</v>
      </c>
    </row>
    <row r="14097" spans="1:4" x14ac:dyDescent="0.35">
      <c r="A14097" t="s">
        <v>9034</v>
      </c>
      <c r="B14097">
        <v>0</v>
      </c>
      <c r="C14097" t="s">
        <v>15159</v>
      </c>
      <c r="D14097" t="b">
        <f>VLOOKUP(A14097,[1]FCCs!$E$2:$I$15323,5,FALSE)</f>
        <v>1</v>
      </c>
    </row>
    <row r="14098" spans="1:4" x14ac:dyDescent="0.35">
      <c r="A14098" t="s">
        <v>9038</v>
      </c>
      <c r="B14098">
        <v>0</v>
      </c>
      <c r="C14098" t="s">
        <v>15159</v>
      </c>
      <c r="D14098" t="b">
        <f>VLOOKUP(A14098,[1]FCCs!$E$2:$I$15323,5,FALSE)</f>
        <v>1</v>
      </c>
    </row>
    <row r="14099" spans="1:4" x14ac:dyDescent="0.35">
      <c r="A14099" t="s">
        <v>9043</v>
      </c>
      <c r="B14099">
        <v>0</v>
      </c>
      <c r="C14099" t="s">
        <v>15159</v>
      </c>
      <c r="D14099" t="b">
        <f>VLOOKUP(A14099,[1]FCCs!$E$2:$I$15323,5,FALSE)</f>
        <v>1</v>
      </c>
    </row>
    <row r="14100" spans="1:4" x14ac:dyDescent="0.35">
      <c r="A14100" t="s">
        <v>9049</v>
      </c>
      <c r="B14100">
        <v>0</v>
      </c>
      <c r="C14100" t="s">
        <v>15159</v>
      </c>
      <c r="D14100" t="b">
        <f>VLOOKUP(A14100,[1]FCCs!$E$2:$I$15323,5,FALSE)</f>
        <v>1</v>
      </c>
    </row>
    <row r="14101" spans="1:4" x14ac:dyDescent="0.35">
      <c r="A14101" t="s">
        <v>9050</v>
      </c>
      <c r="B14101">
        <v>0</v>
      </c>
      <c r="C14101" t="s">
        <v>15159</v>
      </c>
      <c r="D14101" t="b">
        <f>VLOOKUP(A14101,[1]FCCs!$E$2:$I$15323,5,FALSE)</f>
        <v>1</v>
      </c>
    </row>
    <row r="14102" spans="1:4" x14ac:dyDescent="0.35">
      <c r="A14102" t="s">
        <v>9065</v>
      </c>
      <c r="B14102">
        <v>0</v>
      </c>
      <c r="C14102" t="s">
        <v>15159</v>
      </c>
      <c r="D14102" t="b">
        <f>VLOOKUP(A14102,[1]FCCs!$E$2:$I$15323,5,FALSE)</f>
        <v>1</v>
      </c>
    </row>
    <row r="14103" spans="1:4" x14ac:dyDescent="0.35">
      <c r="A14103" t="s">
        <v>9066</v>
      </c>
      <c r="B14103">
        <v>0</v>
      </c>
      <c r="C14103" t="s">
        <v>15159</v>
      </c>
      <c r="D14103" t="b">
        <f>VLOOKUP(A14103,[1]FCCs!$E$2:$I$15323,5,FALSE)</f>
        <v>1</v>
      </c>
    </row>
    <row r="14104" spans="1:4" x14ac:dyDescent="0.35">
      <c r="A14104" t="s">
        <v>9068</v>
      </c>
      <c r="B14104">
        <v>0</v>
      </c>
      <c r="C14104" t="s">
        <v>15159</v>
      </c>
      <c r="D14104" t="b">
        <f>VLOOKUP(A14104,[1]FCCs!$E$2:$I$15323,5,FALSE)</f>
        <v>1</v>
      </c>
    </row>
    <row r="14105" spans="1:4" x14ac:dyDescent="0.35">
      <c r="A14105" t="s">
        <v>9073</v>
      </c>
      <c r="B14105">
        <v>0</v>
      </c>
      <c r="C14105" t="s">
        <v>15159</v>
      </c>
      <c r="D14105" t="b">
        <f>VLOOKUP(A14105,[1]FCCs!$E$2:$I$15323,5,FALSE)</f>
        <v>1</v>
      </c>
    </row>
    <row r="14106" spans="1:4" x14ac:dyDescent="0.35">
      <c r="A14106" t="s">
        <v>9074</v>
      </c>
      <c r="B14106">
        <v>0</v>
      </c>
      <c r="C14106" t="s">
        <v>15159</v>
      </c>
      <c r="D14106" t="b">
        <f>VLOOKUP(A14106,[1]FCCs!$E$2:$I$15323,5,FALSE)</f>
        <v>1</v>
      </c>
    </row>
    <row r="14107" spans="1:4" x14ac:dyDescent="0.35">
      <c r="A14107" t="s">
        <v>9080</v>
      </c>
      <c r="B14107">
        <v>0</v>
      </c>
      <c r="C14107" t="s">
        <v>15159</v>
      </c>
      <c r="D14107" t="b">
        <f>VLOOKUP(A14107,[1]FCCs!$E$2:$I$15323,5,FALSE)</f>
        <v>1</v>
      </c>
    </row>
    <row r="14108" spans="1:4" x14ac:dyDescent="0.35">
      <c r="A14108" t="s">
        <v>9121</v>
      </c>
      <c r="B14108">
        <v>0</v>
      </c>
      <c r="C14108" t="s">
        <v>15159</v>
      </c>
      <c r="D14108" t="b">
        <f>VLOOKUP(A14108,[1]FCCs!$E$2:$I$15323,5,FALSE)</f>
        <v>1</v>
      </c>
    </row>
    <row r="14109" spans="1:4" x14ac:dyDescent="0.35">
      <c r="A14109" t="s">
        <v>9134</v>
      </c>
      <c r="B14109">
        <v>0</v>
      </c>
      <c r="C14109" t="s">
        <v>15159</v>
      </c>
      <c r="D14109" t="b">
        <f>VLOOKUP(A14109,[1]FCCs!$E$2:$I$15323,5,FALSE)</f>
        <v>1</v>
      </c>
    </row>
    <row r="14110" spans="1:4" x14ac:dyDescent="0.35">
      <c r="A14110" t="s">
        <v>9135</v>
      </c>
      <c r="B14110">
        <v>0</v>
      </c>
      <c r="C14110" t="s">
        <v>15159</v>
      </c>
      <c r="D14110" t="b">
        <f>VLOOKUP(A14110,[1]FCCs!$E$2:$I$15323,5,FALSE)</f>
        <v>1</v>
      </c>
    </row>
    <row r="14111" spans="1:4" x14ac:dyDescent="0.35">
      <c r="A14111" t="s">
        <v>9136</v>
      </c>
      <c r="B14111">
        <v>0</v>
      </c>
      <c r="C14111" t="s">
        <v>15159</v>
      </c>
      <c r="D14111" t="b">
        <f>VLOOKUP(A14111,[1]FCCs!$E$2:$I$15323,5,FALSE)</f>
        <v>1</v>
      </c>
    </row>
    <row r="14112" spans="1:4" x14ac:dyDescent="0.35">
      <c r="A14112" t="s">
        <v>9138</v>
      </c>
      <c r="B14112">
        <v>0</v>
      </c>
      <c r="C14112" t="s">
        <v>15159</v>
      </c>
      <c r="D14112" t="b">
        <f>VLOOKUP(A14112,[1]FCCs!$E$2:$I$15323,5,FALSE)</f>
        <v>1</v>
      </c>
    </row>
    <row r="14113" spans="1:4" x14ac:dyDescent="0.35">
      <c r="A14113" t="s">
        <v>9142</v>
      </c>
      <c r="B14113">
        <v>0</v>
      </c>
      <c r="C14113" t="s">
        <v>15159</v>
      </c>
      <c r="D14113" t="b">
        <f>VLOOKUP(A14113,[1]FCCs!$E$2:$I$15323,5,FALSE)</f>
        <v>1</v>
      </c>
    </row>
    <row r="14114" spans="1:4" x14ac:dyDescent="0.35">
      <c r="A14114" t="s">
        <v>9144</v>
      </c>
      <c r="B14114">
        <v>0</v>
      </c>
      <c r="C14114" t="s">
        <v>15159</v>
      </c>
      <c r="D14114" t="b">
        <f>VLOOKUP(A14114,[1]FCCs!$E$2:$I$15323,5,FALSE)</f>
        <v>1</v>
      </c>
    </row>
    <row r="14115" spans="1:4" x14ac:dyDescent="0.35">
      <c r="A14115" t="s">
        <v>9146</v>
      </c>
      <c r="B14115">
        <v>0</v>
      </c>
      <c r="C14115" t="s">
        <v>15159</v>
      </c>
      <c r="D14115" t="b">
        <f>VLOOKUP(A14115,[1]FCCs!$E$2:$I$15323,5,FALSE)</f>
        <v>1</v>
      </c>
    </row>
    <row r="14116" spans="1:4" x14ac:dyDescent="0.35">
      <c r="A14116" t="s">
        <v>9158</v>
      </c>
      <c r="B14116">
        <v>0</v>
      </c>
      <c r="C14116" t="s">
        <v>15159</v>
      </c>
      <c r="D14116" t="b">
        <f>VLOOKUP(A14116,[1]FCCs!$E$2:$I$15323,5,FALSE)</f>
        <v>1</v>
      </c>
    </row>
    <row r="14117" spans="1:4" x14ac:dyDescent="0.35">
      <c r="A14117" t="s">
        <v>9159</v>
      </c>
      <c r="B14117">
        <v>0</v>
      </c>
      <c r="C14117" t="s">
        <v>15159</v>
      </c>
      <c r="D14117" t="b">
        <f>VLOOKUP(A14117,[1]FCCs!$E$2:$I$15323,5,FALSE)</f>
        <v>1</v>
      </c>
    </row>
    <row r="14118" spans="1:4" x14ac:dyDescent="0.35">
      <c r="A14118" t="s">
        <v>9165</v>
      </c>
      <c r="B14118">
        <v>0</v>
      </c>
      <c r="C14118" t="s">
        <v>15159</v>
      </c>
      <c r="D14118" t="b">
        <f>VLOOKUP(A14118,[1]FCCs!$E$2:$I$15323,5,FALSE)</f>
        <v>1</v>
      </c>
    </row>
    <row r="14119" spans="1:4" x14ac:dyDescent="0.35">
      <c r="A14119" t="s">
        <v>9182</v>
      </c>
      <c r="B14119">
        <v>0</v>
      </c>
      <c r="C14119" t="s">
        <v>15159</v>
      </c>
      <c r="D14119" t="b">
        <f>VLOOKUP(A14119,[1]FCCs!$E$2:$I$15323,5,FALSE)</f>
        <v>1</v>
      </c>
    </row>
    <row r="14120" spans="1:4" x14ac:dyDescent="0.35">
      <c r="A14120" t="s">
        <v>9226</v>
      </c>
      <c r="B14120">
        <v>0</v>
      </c>
      <c r="C14120" t="s">
        <v>15159</v>
      </c>
      <c r="D14120" t="b">
        <f>VLOOKUP(A14120,[1]FCCs!$E$2:$I$15323,5,FALSE)</f>
        <v>1</v>
      </c>
    </row>
    <row r="14121" spans="1:4" x14ac:dyDescent="0.35">
      <c r="A14121" t="s">
        <v>9228</v>
      </c>
      <c r="B14121">
        <v>0</v>
      </c>
      <c r="C14121" t="s">
        <v>15159</v>
      </c>
      <c r="D14121" t="b">
        <f>VLOOKUP(A14121,[1]FCCs!$E$2:$I$15323,5,FALSE)</f>
        <v>1</v>
      </c>
    </row>
    <row r="14122" spans="1:4" x14ac:dyDescent="0.35">
      <c r="A14122" t="s">
        <v>9229</v>
      </c>
      <c r="B14122">
        <v>0</v>
      </c>
      <c r="C14122" t="s">
        <v>15159</v>
      </c>
      <c r="D14122" t="b">
        <f>VLOOKUP(A14122,[1]FCCs!$E$2:$I$15323,5,FALSE)</f>
        <v>1</v>
      </c>
    </row>
    <row r="14123" spans="1:4" x14ac:dyDescent="0.35">
      <c r="A14123" t="s">
        <v>9233</v>
      </c>
      <c r="B14123">
        <v>0</v>
      </c>
      <c r="C14123" t="s">
        <v>15159</v>
      </c>
      <c r="D14123" t="b">
        <f>VLOOKUP(A14123,[1]FCCs!$E$2:$I$15323,5,FALSE)</f>
        <v>1</v>
      </c>
    </row>
    <row r="14124" spans="1:4" x14ac:dyDescent="0.35">
      <c r="A14124" t="s">
        <v>9235</v>
      </c>
      <c r="B14124">
        <v>0</v>
      </c>
      <c r="C14124" t="s">
        <v>15159</v>
      </c>
      <c r="D14124" t="b">
        <f>VLOOKUP(A14124,[1]FCCs!$E$2:$I$15323,5,FALSE)</f>
        <v>1</v>
      </c>
    </row>
    <row r="14125" spans="1:4" x14ac:dyDescent="0.35">
      <c r="A14125" t="s">
        <v>9236</v>
      </c>
      <c r="B14125">
        <v>0</v>
      </c>
      <c r="C14125" t="s">
        <v>15159</v>
      </c>
      <c r="D14125" t="b">
        <f>VLOOKUP(A14125,[1]FCCs!$E$2:$I$15323,5,FALSE)</f>
        <v>1</v>
      </c>
    </row>
    <row r="14126" spans="1:4" x14ac:dyDescent="0.35">
      <c r="A14126" t="s">
        <v>9237</v>
      </c>
      <c r="B14126">
        <v>0</v>
      </c>
      <c r="C14126" t="s">
        <v>15159</v>
      </c>
      <c r="D14126" t="b">
        <f>VLOOKUP(A14126,[1]FCCs!$E$2:$I$15323,5,FALSE)</f>
        <v>1</v>
      </c>
    </row>
    <row r="14127" spans="1:4" x14ac:dyDescent="0.35">
      <c r="A14127" t="s">
        <v>9243</v>
      </c>
      <c r="B14127">
        <v>0</v>
      </c>
      <c r="C14127" t="s">
        <v>15159</v>
      </c>
      <c r="D14127" t="b">
        <f>VLOOKUP(A14127,[1]FCCs!$E$2:$I$15323,5,FALSE)</f>
        <v>1</v>
      </c>
    </row>
    <row r="14128" spans="1:4" x14ac:dyDescent="0.35">
      <c r="A14128" t="s">
        <v>9244</v>
      </c>
      <c r="B14128">
        <v>0</v>
      </c>
      <c r="C14128" t="s">
        <v>15159</v>
      </c>
      <c r="D14128" t="b">
        <f>VLOOKUP(A14128,[1]FCCs!$E$2:$I$15323,5,FALSE)</f>
        <v>1</v>
      </c>
    </row>
    <row r="14129" spans="1:4" x14ac:dyDescent="0.35">
      <c r="A14129" t="s">
        <v>9250</v>
      </c>
      <c r="B14129">
        <v>0</v>
      </c>
      <c r="C14129" t="s">
        <v>15159</v>
      </c>
      <c r="D14129" t="b">
        <f>VLOOKUP(A14129,[1]FCCs!$E$2:$I$15323,5,FALSE)</f>
        <v>1</v>
      </c>
    </row>
    <row r="14130" spans="1:4" x14ac:dyDescent="0.35">
      <c r="A14130" t="s">
        <v>9251</v>
      </c>
      <c r="B14130">
        <v>0</v>
      </c>
      <c r="C14130" t="s">
        <v>15159</v>
      </c>
      <c r="D14130" t="b">
        <f>VLOOKUP(A14130,[1]FCCs!$E$2:$I$15323,5,FALSE)</f>
        <v>1</v>
      </c>
    </row>
    <row r="14131" spans="1:4" x14ac:dyDescent="0.35">
      <c r="A14131" t="s">
        <v>9260</v>
      </c>
      <c r="B14131">
        <v>0</v>
      </c>
      <c r="C14131" t="s">
        <v>15159</v>
      </c>
      <c r="D14131" t="b">
        <f>VLOOKUP(A14131,[1]FCCs!$E$2:$I$15323,5,FALSE)</f>
        <v>1</v>
      </c>
    </row>
    <row r="14132" spans="1:4" x14ac:dyDescent="0.35">
      <c r="A14132" t="s">
        <v>9263</v>
      </c>
      <c r="B14132">
        <v>0</v>
      </c>
      <c r="C14132" t="s">
        <v>15159</v>
      </c>
      <c r="D14132" t="b">
        <f>VLOOKUP(A14132,[1]FCCs!$E$2:$I$15323,5,FALSE)</f>
        <v>1</v>
      </c>
    </row>
    <row r="14133" spans="1:4" x14ac:dyDescent="0.35">
      <c r="A14133" t="s">
        <v>9286</v>
      </c>
      <c r="B14133">
        <v>0</v>
      </c>
      <c r="C14133" t="s">
        <v>15159</v>
      </c>
      <c r="D14133" t="b">
        <f>VLOOKUP(A14133,[1]FCCs!$E$2:$I$15323,5,FALSE)</f>
        <v>1</v>
      </c>
    </row>
    <row r="14134" spans="1:4" x14ac:dyDescent="0.35">
      <c r="A14134" t="s">
        <v>9303</v>
      </c>
      <c r="B14134">
        <v>0</v>
      </c>
      <c r="C14134" t="s">
        <v>15159</v>
      </c>
      <c r="D14134" t="b">
        <f>VLOOKUP(A14134,[1]FCCs!$E$2:$I$15323,5,FALSE)</f>
        <v>1</v>
      </c>
    </row>
    <row r="14135" spans="1:4" x14ac:dyDescent="0.35">
      <c r="A14135" t="s">
        <v>9349</v>
      </c>
      <c r="B14135">
        <v>0</v>
      </c>
      <c r="C14135" t="s">
        <v>15159</v>
      </c>
      <c r="D14135" t="b">
        <f>VLOOKUP(A14135,[1]FCCs!$E$2:$I$15323,5,FALSE)</f>
        <v>1</v>
      </c>
    </row>
    <row r="14136" spans="1:4" x14ac:dyDescent="0.35">
      <c r="A14136" t="s">
        <v>9380</v>
      </c>
      <c r="B14136">
        <v>0</v>
      </c>
      <c r="C14136" t="s">
        <v>15159</v>
      </c>
      <c r="D14136" t="b">
        <f>VLOOKUP(A14136,[1]FCCs!$E$2:$I$15323,5,FALSE)</f>
        <v>1</v>
      </c>
    </row>
    <row r="14137" spans="1:4" x14ac:dyDescent="0.35">
      <c r="A14137" t="s">
        <v>9381</v>
      </c>
      <c r="B14137">
        <v>0</v>
      </c>
      <c r="C14137" t="s">
        <v>15159</v>
      </c>
      <c r="D14137" t="b">
        <f>VLOOKUP(A14137,[1]FCCs!$E$2:$I$15323,5,FALSE)</f>
        <v>1</v>
      </c>
    </row>
    <row r="14138" spans="1:4" x14ac:dyDescent="0.35">
      <c r="A14138" t="s">
        <v>9383</v>
      </c>
      <c r="B14138">
        <v>0</v>
      </c>
      <c r="C14138" t="s">
        <v>15159</v>
      </c>
      <c r="D14138" t="b">
        <f>VLOOKUP(A14138,[1]FCCs!$E$2:$I$15323,5,FALSE)</f>
        <v>1</v>
      </c>
    </row>
    <row r="14139" spans="1:4" x14ac:dyDescent="0.35">
      <c r="A14139" t="s">
        <v>9393</v>
      </c>
      <c r="B14139">
        <v>0</v>
      </c>
      <c r="C14139" t="s">
        <v>15159</v>
      </c>
      <c r="D14139" t="b">
        <f>VLOOKUP(A14139,[1]FCCs!$E$2:$I$15323,5,FALSE)</f>
        <v>1</v>
      </c>
    </row>
    <row r="14140" spans="1:4" x14ac:dyDescent="0.35">
      <c r="A14140" t="s">
        <v>9400</v>
      </c>
      <c r="B14140">
        <v>0</v>
      </c>
      <c r="C14140" t="s">
        <v>15159</v>
      </c>
      <c r="D14140" t="b">
        <f>VLOOKUP(A14140,[1]FCCs!$E$2:$I$15323,5,FALSE)</f>
        <v>1</v>
      </c>
    </row>
    <row r="14141" spans="1:4" x14ac:dyDescent="0.35">
      <c r="A14141" t="s">
        <v>9404</v>
      </c>
      <c r="B14141">
        <v>0</v>
      </c>
      <c r="C14141" t="s">
        <v>15159</v>
      </c>
      <c r="D14141" t="b">
        <f>VLOOKUP(A14141,[1]FCCs!$E$2:$I$15323,5,FALSE)</f>
        <v>1</v>
      </c>
    </row>
    <row r="14142" spans="1:4" x14ac:dyDescent="0.35">
      <c r="A14142" t="s">
        <v>9406</v>
      </c>
      <c r="B14142">
        <v>0</v>
      </c>
      <c r="C14142" t="s">
        <v>15159</v>
      </c>
      <c r="D14142" t="b">
        <f>VLOOKUP(A14142,[1]FCCs!$E$2:$I$15323,5,FALSE)</f>
        <v>1</v>
      </c>
    </row>
    <row r="14143" spans="1:4" x14ac:dyDescent="0.35">
      <c r="A14143" t="s">
        <v>9408</v>
      </c>
      <c r="B14143">
        <v>0</v>
      </c>
      <c r="C14143" t="s">
        <v>15159</v>
      </c>
      <c r="D14143" t="b">
        <f>VLOOKUP(A14143,[1]FCCs!$E$2:$I$15323,5,FALSE)</f>
        <v>1</v>
      </c>
    </row>
    <row r="14144" spans="1:4" x14ac:dyDescent="0.35">
      <c r="A14144" t="s">
        <v>9434</v>
      </c>
      <c r="B14144">
        <v>0</v>
      </c>
      <c r="C14144" t="s">
        <v>15159</v>
      </c>
      <c r="D14144" t="b">
        <f>VLOOKUP(A14144,[1]FCCs!$E$2:$I$15323,5,FALSE)</f>
        <v>1</v>
      </c>
    </row>
    <row r="14145" spans="1:4" x14ac:dyDescent="0.35">
      <c r="A14145" t="s">
        <v>9443</v>
      </c>
      <c r="B14145">
        <v>0</v>
      </c>
      <c r="C14145" t="s">
        <v>15159</v>
      </c>
      <c r="D14145" t="b">
        <f>VLOOKUP(A14145,[1]FCCs!$E$2:$I$15323,5,FALSE)</f>
        <v>1</v>
      </c>
    </row>
    <row r="14146" spans="1:4" x14ac:dyDescent="0.35">
      <c r="A14146" t="s">
        <v>9445</v>
      </c>
      <c r="B14146">
        <v>0</v>
      </c>
      <c r="C14146" t="s">
        <v>15159</v>
      </c>
      <c r="D14146" t="b">
        <f>VLOOKUP(A14146,[1]FCCs!$E$2:$I$15323,5,FALSE)</f>
        <v>1</v>
      </c>
    </row>
    <row r="14147" spans="1:4" x14ac:dyDescent="0.35">
      <c r="A14147" t="s">
        <v>9499</v>
      </c>
      <c r="B14147">
        <v>0</v>
      </c>
      <c r="C14147" t="s">
        <v>15159</v>
      </c>
      <c r="D14147" t="b">
        <f>VLOOKUP(A14147,[1]FCCs!$E$2:$I$15323,5,FALSE)</f>
        <v>1</v>
      </c>
    </row>
    <row r="14148" spans="1:4" x14ac:dyDescent="0.35">
      <c r="A14148" t="s">
        <v>9508</v>
      </c>
      <c r="B14148">
        <v>0</v>
      </c>
      <c r="C14148" t="s">
        <v>15159</v>
      </c>
      <c r="D14148" t="b">
        <f>VLOOKUP(A14148,[1]FCCs!$E$2:$I$15323,5,FALSE)</f>
        <v>1</v>
      </c>
    </row>
    <row r="14149" spans="1:4" x14ac:dyDescent="0.35">
      <c r="A14149" t="s">
        <v>9538</v>
      </c>
      <c r="B14149">
        <v>0</v>
      </c>
      <c r="C14149" t="s">
        <v>15159</v>
      </c>
      <c r="D14149" t="b">
        <f>VLOOKUP(A14149,[1]FCCs!$E$2:$I$15323,5,FALSE)</f>
        <v>1</v>
      </c>
    </row>
    <row r="14150" spans="1:4" x14ac:dyDescent="0.35">
      <c r="A14150" t="s">
        <v>9562</v>
      </c>
      <c r="B14150">
        <v>0</v>
      </c>
      <c r="C14150" t="s">
        <v>15159</v>
      </c>
      <c r="D14150" t="b">
        <f>VLOOKUP(A14150,[1]FCCs!$E$2:$I$15323,5,FALSE)</f>
        <v>1</v>
      </c>
    </row>
    <row r="14151" spans="1:4" x14ac:dyDescent="0.35">
      <c r="A14151" t="s">
        <v>9566</v>
      </c>
      <c r="B14151">
        <v>0</v>
      </c>
      <c r="C14151" t="s">
        <v>15159</v>
      </c>
      <c r="D14151" t="b">
        <f>VLOOKUP(A14151,[1]FCCs!$E$2:$I$15323,5,FALSE)</f>
        <v>1</v>
      </c>
    </row>
    <row r="14152" spans="1:4" x14ac:dyDescent="0.35">
      <c r="A14152" t="s">
        <v>9610</v>
      </c>
      <c r="B14152">
        <v>0</v>
      </c>
      <c r="C14152" t="s">
        <v>15159</v>
      </c>
      <c r="D14152" t="b">
        <f>VLOOKUP(A14152,[1]FCCs!$E$2:$I$15323,5,FALSE)</f>
        <v>1</v>
      </c>
    </row>
    <row r="14153" spans="1:4" x14ac:dyDescent="0.35">
      <c r="A14153" t="s">
        <v>9612</v>
      </c>
      <c r="B14153">
        <v>0</v>
      </c>
      <c r="C14153" t="s">
        <v>15159</v>
      </c>
      <c r="D14153" t="b">
        <f>VLOOKUP(A14153,[1]FCCs!$E$2:$I$15323,5,FALSE)</f>
        <v>1</v>
      </c>
    </row>
    <row r="14154" spans="1:4" x14ac:dyDescent="0.35">
      <c r="A14154" t="s">
        <v>9613</v>
      </c>
      <c r="B14154">
        <v>0</v>
      </c>
      <c r="C14154" t="s">
        <v>15159</v>
      </c>
      <c r="D14154" t="b">
        <f>VLOOKUP(A14154,[1]FCCs!$E$2:$I$15323,5,FALSE)</f>
        <v>1</v>
      </c>
    </row>
    <row r="14155" spans="1:4" x14ac:dyDescent="0.35">
      <c r="A14155" t="s">
        <v>9616</v>
      </c>
      <c r="B14155">
        <v>0</v>
      </c>
      <c r="C14155" t="s">
        <v>15159</v>
      </c>
      <c r="D14155" t="b">
        <f>VLOOKUP(A14155,[1]FCCs!$E$2:$I$15323,5,FALSE)</f>
        <v>1</v>
      </c>
    </row>
    <row r="14156" spans="1:4" x14ac:dyDescent="0.35">
      <c r="A14156" t="s">
        <v>9621</v>
      </c>
      <c r="B14156">
        <v>0</v>
      </c>
      <c r="C14156" t="s">
        <v>15159</v>
      </c>
      <c r="D14156" t="b">
        <f>VLOOKUP(A14156,[1]FCCs!$E$2:$I$15323,5,FALSE)</f>
        <v>1</v>
      </c>
    </row>
    <row r="14157" spans="1:4" x14ac:dyDescent="0.35">
      <c r="A14157" t="s">
        <v>9622</v>
      </c>
      <c r="B14157">
        <v>0</v>
      </c>
      <c r="C14157" t="s">
        <v>15159</v>
      </c>
      <c r="D14157" t="b">
        <f>VLOOKUP(A14157,[1]FCCs!$E$2:$I$15323,5,FALSE)</f>
        <v>1</v>
      </c>
    </row>
    <row r="14158" spans="1:4" x14ac:dyDescent="0.35">
      <c r="A14158" t="s">
        <v>9623</v>
      </c>
      <c r="B14158">
        <v>0</v>
      </c>
      <c r="C14158" t="s">
        <v>15159</v>
      </c>
      <c r="D14158" t="b">
        <f>VLOOKUP(A14158,[1]FCCs!$E$2:$I$15323,5,FALSE)</f>
        <v>1</v>
      </c>
    </row>
    <row r="14159" spans="1:4" x14ac:dyDescent="0.35">
      <c r="A14159" t="s">
        <v>9624</v>
      </c>
      <c r="B14159">
        <v>0</v>
      </c>
      <c r="C14159" t="s">
        <v>15159</v>
      </c>
      <c r="D14159" t="b">
        <f>VLOOKUP(A14159,[1]FCCs!$E$2:$I$15323,5,FALSE)</f>
        <v>1</v>
      </c>
    </row>
    <row r="14160" spans="1:4" x14ac:dyDescent="0.35">
      <c r="A14160" t="s">
        <v>9627</v>
      </c>
      <c r="B14160">
        <v>0</v>
      </c>
      <c r="C14160" t="s">
        <v>15159</v>
      </c>
      <c r="D14160" t="b">
        <f>VLOOKUP(A14160,[1]FCCs!$E$2:$I$15323,5,FALSE)</f>
        <v>1</v>
      </c>
    </row>
    <row r="14161" spans="1:4" x14ac:dyDescent="0.35">
      <c r="A14161" t="s">
        <v>9628</v>
      </c>
      <c r="B14161">
        <v>0</v>
      </c>
      <c r="C14161" t="s">
        <v>15159</v>
      </c>
      <c r="D14161" t="b">
        <f>VLOOKUP(A14161,[1]FCCs!$E$2:$I$15323,5,FALSE)</f>
        <v>1</v>
      </c>
    </row>
    <row r="14162" spans="1:4" x14ac:dyDescent="0.35">
      <c r="A14162" t="s">
        <v>9629</v>
      </c>
      <c r="B14162">
        <v>0</v>
      </c>
      <c r="C14162" t="s">
        <v>15159</v>
      </c>
      <c r="D14162" t="b">
        <f>VLOOKUP(A14162,[1]FCCs!$E$2:$I$15323,5,FALSE)</f>
        <v>1</v>
      </c>
    </row>
    <row r="14163" spans="1:4" x14ac:dyDescent="0.35">
      <c r="A14163" t="s">
        <v>9630</v>
      </c>
      <c r="B14163">
        <v>0</v>
      </c>
      <c r="C14163" t="s">
        <v>15159</v>
      </c>
      <c r="D14163" t="b">
        <f>VLOOKUP(A14163,[1]FCCs!$E$2:$I$15323,5,FALSE)</f>
        <v>1</v>
      </c>
    </row>
    <row r="14164" spans="1:4" x14ac:dyDescent="0.35">
      <c r="A14164" t="s">
        <v>9662</v>
      </c>
      <c r="B14164">
        <v>0</v>
      </c>
      <c r="C14164" t="s">
        <v>15159</v>
      </c>
      <c r="D14164" t="b">
        <f>VLOOKUP(A14164,[1]FCCs!$E$2:$I$15323,5,FALSE)</f>
        <v>1</v>
      </c>
    </row>
    <row r="14165" spans="1:4" x14ac:dyDescent="0.35">
      <c r="A14165" t="s">
        <v>9663</v>
      </c>
      <c r="B14165">
        <v>0</v>
      </c>
      <c r="C14165" t="s">
        <v>15159</v>
      </c>
      <c r="D14165" t="b">
        <f>VLOOKUP(A14165,[1]FCCs!$E$2:$I$15323,5,FALSE)</f>
        <v>1</v>
      </c>
    </row>
    <row r="14166" spans="1:4" x14ac:dyDescent="0.35">
      <c r="A14166" t="s">
        <v>9666</v>
      </c>
      <c r="B14166">
        <v>0</v>
      </c>
      <c r="C14166" t="s">
        <v>15159</v>
      </c>
      <c r="D14166" t="b">
        <f>VLOOKUP(A14166,[1]FCCs!$E$2:$I$15323,5,FALSE)</f>
        <v>1</v>
      </c>
    </row>
    <row r="14167" spans="1:4" x14ac:dyDescent="0.35">
      <c r="A14167" t="s">
        <v>9667</v>
      </c>
      <c r="B14167">
        <v>0</v>
      </c>
      <c r="C14167" t="s">
        <v>15159</v>
      </c>
      <c r="D14167" t="b">
        <f>VLOOKUP(A14167,[1]FCCs!$E$2:$I$15323,5,FALSE)</f>
        <v>1</v>
      </c>
    </row>
    <row r="14168" spans="1:4" x14ac:dyDescent="0.35">
      <c r="A14168" t="s">
        <v>9670</v>
      </c>
      <c r="B14168">
        <v>0</v>
      </c>
      <c r="C14168" t="s">
        <v>15159</v>
      </c>
      <c r="D14168" t="b">
        <f>VLOOKUP(A14168,[1]FCCs!$E$2:$I$15323,5,FALSE)</f>
        <v>1</v>
      </c>
    </row>
    <row r="14169" spans="1:4" x14ac:dyDescent="0.35">
      <c r="A14169" t="s">
        <v>9671</v>
      </c>
      <c r="B14169">
        <v>0</v>
      </c>
      <c r="C14169" t="s">
        <v>15159</v>
      </c>
      <c r="D14169" t="b">
        <f>VLOOKUP(A14169,[1]FCCs!$E$2:$I$15323,5,FALSE)</f>
        <v>1</v>
      </c>
    </row>
    <row r="14170" spans="1:4" x14ac:dyDescent="0.35">
      <c r="A14170" t="s">
        <v>9672</v>
      </c>
      <c r="B14170">
        <v>0</v>
      </c>
      <c r="C14170" t="s">
        <v>15159</v>
      </c>
      <c r="D14170" t="b">
        <f>VLOOKUP(A14170,[1]FCCs!$E$2:$I$15323,5,FALSE)</f>
        <v>1</v>
      </c>
    </row>
    <row r="14171" spans="1:4" x14ac:dyDescent="0.35">
      <c r="A14171" t="s">
        <v>9673</v>
      </c>
      <c r="B14171">
        <v>0</v>
      </c>
      <c r="C14171" t="s">
        <v>15159</v>
      </c>
      <c r="D14171" t="b">
        <f>VLOOKUP(A14171,[1]FCCs!$E$2:$I$15323,5,FALSE)</f>
        <v>1</v>
      </c>
    </row>
    <row r="14172" spans="1:4" x14ac:dyDescent="0.35">
      <c r="A14172" t="s">
        <v>9674</v>
      </c>
      <c r="B14172">
        <v>0</v>
      </c>
      <c r="C14172" t="s">
        <v>15159</v>
      </c>
      <c r="D14172" t="b">
        <f>VLOOKUP(A14172,[1]FCCs!$E$2:$I$15323,5,FALSE)</f>
        <v>1</v>
      </c>
    </row>
    <row r="14173" spans="1:4" x14ac:dyDescent="0.35">
      <c r="A14173" t="s">
        <v>9699</v>
      </c>
      <c r="B14173">
        <v>0</v>
      </c>
      <c r="C14173" t="s">
        <v>15159</v>
      </c>
      <c r="D14173" t="b">
        <f>VLOOKUP(A14173,[1]FCCs!$E$2:$I$15323,5,FALSE)</f>
        <v>1</v>
      </c>
    </row>
    <row r="14174" spans="1:4" x14ac:dyDescent="0.35">
      <c r="A14174" t="s">
        <v>9700</v>
      </c>
      <c r="B14174">
        <v>0</v>
      </c>
      <c r="C14174" t="s">
        <v>15159</v>
      </c>
      <c r="D14174" t="b">
        <f>VLOOKUP(A14174,[1]FCCs!$E$2:$I$15323,5,FALSE)</f>
        <v>1</v>
      </c>
    </row>
    <row r="14175" spans="1:4" x14ac:dyDescent="0.35">
      <c r="A14175" t="s">
        <v>9701</v>
      </c>
      <c r="B14175">
        <v>0</v>
      </c>
      <c r="C14175" t="s">
        <v>15159</v>
      </c>
      <c r="D14175" t="b">
        <f>VLOOKUP(A14175,[1]FCCs!$E$2:$I$15323,5,FALSE)</f>
        <v>1</v>
      </c>
    </row>
    <row r="14176" spans="1:4" x14ac:dyDescent="0.35">
      <c r="A14176" t="s">
        <v>9702</v>
      </c>
      <c r="B14176">
        <v>0</v>
      </c>
      <c r="C14176" t="s">
        <v>15159</v>
      </c>
      <c r="D14176" t="b">
        <f>VLOOKUP(A14176,[1]FCCs!$E$2:$I$15323,5,FALSE)</f>
        <v>1</v>
      </c>
    </row>
    <row r="14177" spans="1:4" x14ac:dyDescent="0.35">
      <c r="A14177" t="s">
        <v>9703</v>
      </c>
      <c r="B14177">
        <v>0</v>
      </c>
      <c r="C14177" t="s">
        <v>15159</v>
      </c>
      <c r="D14177" t="b">
        <f>VLOOKUP(A14177,[1]FCCs!$E$2:$I$15323,5,FALSE)</f>
        <v>1</v>
      </c>
    </row>
    <row r="14178" spans="1:4" x14ac:dyDescent="0.35">
      <c r="A14178" t="s">
        <v>9705</v>
      </c>
      <c r="B14178">
        <v>0</v>
      </c>
      <c r="C14178" t="s">
        <v>15159</v>
      </c>
      <c r="D14178" t="b">
        <f>VLOOKUP(A14178,[1]FCCs!$E$2:$I$15323,5,FALSE)</f>
        <v>1</v>
      </c>
    </row>
    <row r="14179" spans="1:4" x14ac:dyDescent="0.35">
      <c r="A14179" t="s">
        <v>9706</v>
      </c>
      <c r="B14179">
        <v>0</v>
      </c>
      <c r="C14179" t="s">
        <v>15159</v>
      </c>
      <c r="D14179" t="b">
        <f>VLOOKUP(A14179,[1]FCCs!$E$2:$I$15323,5,FALSE)</f>
        <v>1</v>
      </c>
    </row>
    <row r="14180" spans="1:4" x14ac:dyDescent="0.35">
      <c r="A14180" t="s">
        <v>9707</v>
      </c>
      <c r="B14180">
        <v>0</v>
      </c>
      <c r="C14180" t="s">
        <v>15159</v>
      </c>
      <c r="D14180" t="b">
        <f>VLOOKUP(A14180,[1]FCCs!$E$2:$I$15323,5,FALSE)</f>
        <v>1</v>
      </c>
    </row>
    <row r="14181" spans="1:4" x14ac:dyDescent="0.35">
      <c r="A14181" t="s">
        <v>9708</v>
      </c>
      <c r="B14181">
        <v>0</v>
      </c>
      <c r="C14181" t="s">
        <v>15159</v>
      </c>
      <c r="D14181" t="b">
        <f>VLOOKUP(A14181,[1]FCCs!$E$2:$I$15323,5,FALSE)</f>
        <v>1</v>
      </c>
    </row>
    <row r="14182" spans="1:4" x14ac:dyDescent="0.35">
      <c r="A14182" t="s">
        <v>9709</v>
      </c>
      <c r="B14182">
        <v>0</v>
      </c>
      <c r="C14182" t="s">
        <v>15159</v>
      </c>
      <c r="D14182" t="b">
        <f>VLOOKUP(A14182,[1]FCCs!$E$2:$I$15323,5,FALSE)</f>
        <v>1</v>
      </c>
    </row>
    <row r="14183" spans="1:4" x14ac:dyDescent="0.35">
      <c r="A14183" t="s">
        <v>9710</v>
      </c>
      <c r="B14183">
        <v>0</v>
      </c>
      <c r="C14183" t="s">
        <v>15159</v>
      </c>
      <c r="D14183" t="b">
        <f>VLOOKUP(A14183,[1]FCCs!$E$2:$I$15323,5,FALSE)</f>
        <v>1</v>
      </c>
    </row>
    <row r="14184" spans="1:4" x14ac:dyDescent="0.35">
      <c r="A14184" t="s">
        <v>9711</v>
      </c>
      <c r="B14184">
        <v>0</v>
      </c>
      <c r="C14184" t="s">
        <v>15159</v>
      </c>
      <c r="D14184" t="b">
        <f>VLOOKUP(A14184,[1]FCCs!$E$2:$I$15323,5,FALSE)</f>
        <v>1</v>
      </c>
    </row>
    <row r="14185" spans="1:4" x14ac:dyDescent="0.35">
      <c r="A14185" t="s">
        <v>9713</v>
      </c>
      <c r="B14185">
        <v>0</v>
      </c>
      <c r="C14185" t="s">
        <v>15159</v>
      </c>
      <c r="D14185" t="b">
        <f>VLOOKUP(A14185,[1]FCCs!$E$2:$I$15323,5,FALSE)</f>
        <v>1</v>
      </c>
    </row>
    <row r="14186" spans="1:4" x14ac:dyDescent="0.35">
      <c r="A14186" t="s">
        <v>9714</v>
      </c>
      <c r="B14186">
        <v>0</v>
      </c>
      <c r="C14186" t="s">
        <v>15159</v>
      </c>
      <c r="D14186" t="b">
        <f>VLOOKUP(A14186,[1]FCCs!$E$2:$I$15323,5,FALSE)</f>
        <v>1</v>
      </c>
    </row>
    <row r="14187" spans="1:4" x14ac:dyDescent="0.35">
      <c r="A14187" t="s">
        <v>9715</v>
      </c>
      <c r="B14187">
        <v>0</v>
      </c>
      <c r="C14187" t="s">
        <v>15159</v>
      </c>
      <c r="D14187" t="b">
        <f>VLOOKUP(A14187,[1]FCCs!$E$2:$I$15323,5,FALSE)</f>
        <v>1</v>
      </c>
    </row>
    <row r="14188" spans="1:4" x14ac:dyDescent="0.35">
      <c r="A14188" t="s">
        <v>9716</v>
      </c>
      <c r="B14188">
        <v>0</v>
      </c>
      <c r="C14188" t="s">
        <v>15159</v>
      </c>
      <c r="D14188" t="b">
        <f>VLOOKUP(A14188,[1]FCCs!$E$2:$I$15323,5,FALSE)</f>
        <v>1</v>
      </c>
    </row>
    <row r="14189" spans="1:4" x14ac:dyDescent="0.35">
      <c r="A14189" t="s">
        <v>9717</v>
      </c>
      <c r="B14189">
        <v>0</v>
      </c>
      <c r="C14189" t="s">
        <v>15159</v>
      </c>
      <c r="D14189" t="b">
        <f>VLOOKUP(A14189,[1]FCCs!$E$2:$I$15323,5,FALSE)</f>
        <v>1</v>
      </c>
    </row>
    <row r="14190" spans="1:4" x14ac:dyDescent="0.35">
      <c r="A14190" t="s">
        <v>9718</v>
      </c>
      <c r="B14190">
        <v>0</v>
      </c>
      <c r="C14190" t="s">
        <v>15159</v>
      </c>
      <c r="D14190" t="b">
        <f>VLOOKUP(A14190,[1]FCCs!$E$2:$I$15323,5,FALSE)</f>
        <v>1</v>
      </c>
    </row>
    <row r="14191" spans="1:4" x14ac:dyDescent="0.35">
      <c r="A14191" t="s">
        <v>9719</v>
      </c>
      <c r="B14191">
        <v>0</v>
      </c>
      <c r="C14191" t="s">
        <v>15159</v>
      </c>
      <c r="D14191" t="b">
        <f>VLOOKUP(A14191,[1]FCCs!$E$2:$I$15323,5,FALSE)</f>
        <v>1</v>
      </c>
    </row>
    <row r="14192" spans="1:4" x14ac:dyDescent="0.35">
      <c r="A14192" t="s">
        <v>9720</v>
      </c>
      <c r="B14192">
        <v>0</v>
      </c>
      <c r="C14192" t="s">
        <v>15159</v>
      </c>
      <c r="D14192" t="b">
        <f>VLOOKUP(A14192,[1]FCCs!$E$2:$I$15323,5,FALSE)</f>
        <v>1</v>
      </c>
    </row>
    <row r="14193" spans="1:4" x14ac:dyDescent="0.35">
      <c r="A14193" t="s">
        <v>9721</v>
      </c>
      <c r="B14193">
        <v>0</v>
      </c>
      <c r="C14193" t="s">
        <v>15159</v>
      </c>
      <c r="D14193" t="b">
        <f>VLOOKUP(A14193,[1]FCCs!$E$2:$I$15323,5,FALSE)</f>
        <v>1</v>
      </c>
    </row>
    <row r="14194" spans="1:4" x14ac:dyDescent="0.35">
      <c r="A14194" t="s">
        <v>9722</v>
      </c>
      <c r="B14194">
        <v>0</v>
      </c>
      <c r="C14194" t="s">
        <v>15159</v>
      </c>
      <c r="D14194" t="b">
        <f>VLOOKUP(A14194,[1]FCCs!$E$2:$I$15323,5,FALSE)</f>
        <v>1</v>
      </c>
    </row>
    <row r="14195" spans="1:4" x14ac:dyDescent="0.35">
      <c r="A14195" t="s">
        <v>9723</v>
      </c>
      <c r="B14195">
        <v>0</v>
      </c>
      <c r="C14195" t="s">
        <v>15159</v>
      </c>
      <c r="D14195" t="b">
        <f>VLOOKUP(A14195,[1]FCCs!$E$2:$I$15323,5,FALSE)</f>
        <v>1</v>
      </c>
    </row>
    <row r="14196" spans="1:4" x14ac:dyDescent="0.35">
      <c r="A14196" t="s">
        <v>9724</v>
      </c>
      <c r="B14196">
        <v>0</v>
      </c>
      <c r="C14196" t="s">
        <v>15159</v>
      </c>
      <c r="D14196" t="b">
        <f>VLOOKUP(A14196,[1]FCCs!$E$2:$I$15323,5,FALSE)</f>
        <v>1</v>
      </c>
    </row>
    <row r="14197" spans="1:4" x14ac:dyDescent="0.35">
      <c r="A14197" t="s">
        <v>9725</v>
      </c>
      <c r="B14197">
        <v>0</v>
      </c>
      <c r="C14197" t="s">
        <v>15159</v>
      </c>
      <c r="D14197" t="b">
        <f>VLOOKUP(A14197,[1]FCCs!$E$2:$I$15323,5,FALSE)</f>
        <v>1</v>
      </c>
    </row>
    <row r="14198" spans="1:4" x14ac:dyDescent="0.35">
      <c r="A14198" t="s">
        <v>9726</v>
      </c>
      <c r="B14198">
        <v>0</v>
      </c>
      <c r="C14198" t="s">
        <v>15159</v>
      </c>
      <c r="D14198" t="b">
        <f>VLOOKUP(A14198,[1]FCCs!$E$2:$I$15323,5,FALSE)</f>
        <v>1</v>
      </c>
    </row>
    <row r="14199" spans="1:4" x14ac:dyDescent="0.35">
      <c r="A14199" t="s">
        <v>9727</v>
      </c>
      <c r="B14199">
        <v>0</v>
      </c>
      <c r="C14199" t="s">
        <v>15159</v>
      </c>
      <c r="D14199" t="b">
        <f>VLOOKUP(A14199,[1]FCCs!$E$2:$I$15323,5,FALSE)</f>
        <v>1</v>
      </c>
    </row>
    <row r="14200" spans="1:4" x14ac:dyDescent="0.35">
      <c r="A14200" t="s">
        <v>9728</v>
      </c>
      <c r="B14200">
        <v>0</v>
      </c>
      <c r="C14200" t="s">
        <v>15159</v>
      </c>
      <c r="D14200" t="b">
        <f>VLOOKUP(A14200,[1]FCCs!$E$2:$I$15323,5,FALSE)</f>
        <v>1</v>
      </c>
    </row>
    <row r="14201" spans="1:4" x14ac:dyDescent="0.35">
      <c r="A14201" t="s">
        <v>9729</v>
      </c>
      <c r="B14201">
        <v>0</v>
      </c>
      <c r="C14201" t="s">
        <v>15159</v>
      </c>
      <c r="D14201" t="b">
        <f>VLOOKUP(A14201,[1]FCCs!$E$2:$I$15323,5,FALSE)</f>
        <v>1</v>
      </c>
    </row>
    <row r="14202" spans="1:4" x14ac:dyDescent="0.35">
      <c r="A14202" t="s">
        <v>9731</v>
      </c>
      <c r="B14202">
        <v>0</v>
      </c>
      <c r="C14202" t="s">
        <v>15159</v>
      </c>
      <c r="D14202" t="b">
        <f>VLOOKUP(A14202,[1]FCCs!$E$2:$I$15323,5,FALSE)</f>
        <v>1</v>
      </c>
    </row>
    <row r="14203" spans="1:4" x14ac:dyDescent="0.35">
      <c r="A14203" t="s">
        <v>9734</v>
      </c>
      <c r="B14203">
        <v>0</v>
      </c>
      <c r="C14203" t="s">
        <v>15159</v>
      </c>
      <c r="D14203" t="b">
        <f>VLOOKUP(A14203,[1]FCCs!$E$2:$I$15323,5,FALSE)</f>
        <v>1</v>
      </c>
    </row>
    <row r="14204" spans="1:4" x14ac:dyDescent="0.35">
      <c r="A14204" t="s">
        <v>9735</v>
      </c>
      <c r="B14204">
        <v>0</v>
      </c>
      <c r="C14204" t="s">
        <v>15159</v>
      </c>
      <c r="D14204" t="b">
        <f>VLOOKUP(A14204,[1]FCCs!$E$2:$I$15323,5,FALSE)</f>
        <v>1</v>
      </c>
    </row>
    <row r="14205" spans="1:4" x14ac:dyDescent="0.35">
      <c r="A14205" t="s">
        <v>9737</v>
      </c>
      <c r="B14205">
        <v>0</v>
      </c>
      <c r="C14205" t="s">
        <v>15159</v>
      </c>
      <c r="D14205" t="b">
        <f>VLOOKUP(A14205,[1]FCCs!$E$2:$I$15323,5,FALSE)</f>
        <v>1</v>
      </c>
    </row>
    <row r="14206" spans="1:4" x14ac:dyDescent="0.35">
      <c r="A14206" t="s">
        <v>9738</v>
      </c>
      <c r="B14206">
        <v>0</v>
      </c>
      <c r="C14206" t="s">
        <v>15159</v>
      </c>
      <c r="D14206" t="b">
        <f>VLOOKUP(A14206,[1]FCCs!$E$2:$I$15323,5,FALSE)</f>
        <v>1</v>
      </c>
    </row>
    <row r="14207" spans="1:4" x14ac:dyDescent="0.35">
      <c r="A14207" t="s">
        <v>9739</v>
      </c>
      <c r="B14207">
        <v>0</v>
      </c>
      <c r="C14207" t="s">
        <v>15159</v>
      </c>
      <c r="D14207" t="b">
        <f>VLOOKUP(A14207,[1]FCCs!$E$2:$I$15323,5,FALSE)</f>
        <v>1</v>
      </c>
    </row>
    <row r="14208" spans="1:4" x14ac:dyDescent="0.35">
      <c r="A14208" t="s">
        <v>9740</v>
      </c>
      <c r="B14208">
        <v>0</v>
      </c>
      <c r="C14208" t="s">
        <v>15159</v>
      </c>
      <c r="D14208" t="b">
        <f>VLOOKUP(A14208,[1]FCCs!$E$2:$I$15323,5,FALSE)</f>
        <v>1</v>
      </c>
    </row>
    <row r="14209" spans="1:4" x14ac:dyDescent="0.35">
      <c r="A14209" t="s">
        <v>9741</v>
      </c>
      <c r="B14209">
        <v>0</v>
      </c>
      <c r="C14209" t="s">
        <v>15159</v>
      </c>
      <c r="D14209" t="b">
        <f>VLOOKUP(A14209,[1]FCCs!$E$2:$I$15323,5,FALSE)</f>
        <v>1</v>
      </c>
    </row>
    <row r="14210" spans="1:4" x14ac:dyDescent="0.35">
      <c r="A14210" t="s">
        <v>9743</v>
      </c>
      <c r="B14210">
        <v>0</v>
      </c>
      <c r="C14210" t="s">
        <v>15159</v>
      </c>
      <c r="D14210" t="b">
        <f>VLOOKUP(A14210,[1]FCCs!$E$2:$I$15323,5,FALSE)</f>
        <v>1</v>
      </c>
    </row>
    <row r="14211" spans="1:4" x14ac:dyDescent="0.35">
      <c r="A14211" t="s">
        <v>9745</v>
      </c>
      <c r="B14211">
        <v>0</v>
      </c>
      <c r="C14211" t="s">
        <v>15159</v>
      </c>
      <c r="D14211" t="b">
        <f>VLOOKUP(A14211,[1]FCCs!$E$2:$I$15323,5,FALSE)</f>
        <v>1</v>
      </c>
    </row>
    <row r="14212" spans="1:4" x14ac:dyDescent="0.35">
      <c r="A14212" t="s">
        <v>9748</v>
      </c>
      <c r="B14212">
        <v>0</v>
      </c>
      <c r="C14212" t="s">
        <v>15159</v>
      </c>
      <c r="D14212" t="b">
        <f>VLOOKUP(A14212,[1]FCCs!$E$2:$I$15323,5,FALSE)</f>
        <v>1</v>
      </c>
    </row>
    <row r="14213" spans="1:4" x14ac:dyDescent="0.35">
      <c r="A14213" t="s">
        <v>9749</v>
      </c>
      <c r="B14213">
        <v>0</v>
      </c>
      <c r="C14213" t="s">
        <v>15159</v>
      </c>
      <c r="D14213" t="b">
        <f>VLOOKUP(A14213,[1]FCCs!$E$2:$I$15323,5,FALSE)</f>
        <v>1</v>
      </c>
    </row>
    <row r="14214" spans="1:4" x14ac:dyDescent="0.35">
      <c r="A14214" t="s">
        <v>9750</v>
      </c>
      <c r="B14214">
        <v>0</v>
      </c>
      <c r="C14214" t="s">
        <v>15159</v>
      </c>
      <c r="D14214" t="b">
        <f>VLOOKUP(A14214,[1]FCCs!$E$2:$I$15323,5,FALSE)</f>
        <v>1</v>
      </c>
    </row>
    <row r="14215" spans="1:4" x14ac:dyDescent="0.35">
      <c r="A14215" t="s">
        <v>9753</v>
      </c>
      <c r="B14215">
        <v>0</v>
      </c>
      <c r="C14215" t="s">
        <v>15159</v>
      </c>
      <c r="D14215" t="b">
        <f>VLOOKUP(A14215,[1]FCCs!$E$2:$I$15323,5,FALSE)</f>
        <v>1</v>
      </c>
    </row>
    <row r="14216" spans="1:4" x14ac:dyDescent="0.35">
      <c r="A14216" t="s">
        <v>9758</v>
      </c>
      <c r="B14216">
        <v>0</v>
      </c>
      <c r="C14216" t="s">
        <v>15159</v>
      </c>
      <c r="D14216" t="b">
        <f>VLOOKUP(A14216,[1]FCCs!$E$2:$I$15323,5,FALSE)</f>
        <v>1</v>
      </c>
    </row>
    <row r="14217" spans="1:4" x14ac:dyDescent="0.35">
      <c r="A14217" t="s">
        <v>9759</v>
      </c>
      <c r="B14217">
        <v>0</v>
      </c>
      <c r="C14217" t="s">
        <v>15159</v>
      </c>
      <c r="D14217" t="b">
        <f>VLOOKUP(A14217,[1]FCCs!$E$2:$I$15323,5,FALSE)</f>
        <v>1</v>
      </c>
    </row>
    <row r="14218" spans="1:4" x14ac:dyDescent="0.35">
      <c r="A14218" t="s">
        <v>9760</v>
      </c>
      <c r="B14218">
        <v>0</v>
      </c>
      <c r="C14218" t="s">
        <v>15159</v>
      </c>
      <c r="D14218" t="b">
        <f>VLOOKUP(A14218,[1]FCCs!$E$2:$I$15323,5,FALSE)</f>
        <v>1</v>
      </c>
    </row>
    <row r="14219" spans="1:4" x14ac:dyDescent="0.35">
      <c r="A14219" t="s">
        <v>9762</v>
      </c>
      <c r="B14219">
        <v>0</v>
      </c>
      <c r="C14219" t="s">
        <v>15159</v>
      </c>
      <c r="D14219" t="b">
        <f>VLOOKUP(A14219,[1]FCCs!$E$2:$I$15323,5,FALSE)</f>
        <v>1</v>
      </c>
    </row>
    <row r="14220" spans="1:4" x14ac:dyDescent="0.35">
      <c r="A14220" t="s">
        <v>9763</v>
      </c>
      <c r="B14220">
        <v>0</v>
      </c>
      <c r="C14220" t="s">
        <v>15159</v>
      </c>
      <c r="D14220" t="b">
        <f>VLOOKUP(A14220,[1]FCCs!$E$2:$I$15323,5,FALSE)</f>
        <v>1</v>
      </c>
    </row>
    <row r="14221" spans="1:4" x14ac:dyDescent="0.35">
      <c r="A14221" t="s">
        <v>9764</v>
      </c>
      <c r="B14221">
        <v>0</v>
      </c>
      <c r="C14221" t="s">
        <v>15159</v>
      </c>
      <c r="D14221" t="b">
        <f>VLOOKUP(A14221,[1]FCCs!$E$2:$I$15323,5,FALSE)</f>
        <v>1</v>
      </c>
    </row>
    <row r="14222" spans="1:4" x14ac:dyDescent="0.35">
      <c r="A14222" t="s">
        <v>9765</v>
      </c>
      <c r="B14222">
        <v>0</v>
      </c>
      <c r="C14222" t="s">
        <v>15159</v>
      </c>
      <c r="D14222" t="b">
        <f>VLOOKUP(A14222,[1]FCCs!$E$2:$I$15323,5,FALSE)</f>
        <v>1</v>
      </c>
    </row>
    <row r="14223" spans="1:4" x14ac:dyDescent="0.35">
      <c r="A14223" t="s">
        <v>9766</v>
      </c>
      <c r="B14223">
        <v>0</v>
      </c>
      <c r="C14223" t="s">
        <v>15159</v>
      </c>
      <c r="D14223" t="b">
        <f>VLOOKUP(A14223,[1]FCCs!$E$2:$I$15323,5,FALSE)</f>
        <v>1</v>
      </c>
    </row>
    <row r="14224" spans="1:4" x14ac:dyDescent="0.35">
      <c r="A14224" t="s">
        <v>9767</v>
      </c>
      <c r="B14224">
        <v>0</v>
      </c>
      <c r="C14224" t="s">
        <v>15159</v>
      </c>
      <c r="D14224" t="b">
        <f>VLOOKUP(A14224,[1]FCCs!$E$2:$I$15323,5,FALSE)</f>
        <v>1</v>
      </c>
    </row>
    <row r="14225" spans="1:4" x14ac:dyDescent="0.35">
      <c r="A14225" t="s">
        <v>9768</v>
      </c>
      <c r="B14225">
        <v>0</v>
      </c>
      <c r="C14225" t="s">
        <v>15159</v>
      </c>
      <c r="D14225" t="b">
        <f>VLOOKUP(A14225,[1]FCCs!$E$2:$I$15323,5,FALSE)</f>
        <v>1</v>
      </c>
    </row>
    <row r="14226" spans="1:4" x14ac:dyDescent="0.35">
      <c r="A14226" t="s">
        <v>9769</v>
      </c>
      <c r="B14226">
        <v>0</v>
      </c>
      <c r="C14226" t="s">
        <v>15159</v>
      </c>
      <c r="D14226" t="b">
        <f>VLOOKUP(A14226,[1]FCCs!$E$2:$I$15323,5,FALSE)</f>
        <v>1</v>
      </c>
    </row>
    <row r="14227" spans="1:4" x14ac:dyDescent="0.35">
      <c r="A14227" t="s">
        <v>9770</v>
      </c>
      <c r="B14227">
        <v>0</v>
      </c>
      <c r="C14227" t="s">
        <v>15159</v>
      </c>
      <c r="D14227" t="b">
        <f>VLOOKUP(A14227,[1]FCCs!$E$2:$I$15323,5,FALSE)</f>
        <v>1</v>
      </c>
    </row>
    <row r="14228" spans="1:4" x14ac:dyDescent="0.35">
      <c r="A14228" t="s">
        <v>9771</v>
      </c>
      <c r="B14228">
        <v>0</v>
      </c>
      <c r="C14228" t="s">
        <v>15159</v>
      </c>
      <c r="D14228" t="b">
        <f>VLOOKUP(A14228,[1]FCCs!$E$2:$I$15323,5,FALSE)</f>
        <v>1</v>
      </c>
    </row>
    <row r="14229" spans="1:4" x14ac:dyDescent="0.35">
      <c r="A14229" t="s">
        <v>9772</v>
      </c>
      <c r="B14229">
        <v>0</v>
      </c>
      <c r="C14229" t="s">
        <v>15159</v>
      </c>
      <c r="D14229" t="b">
        <f>VLOOKUP(A14229,[1]FCCs!$E$2:$I$15323,5,FALSE)</f>
        <v>1</v>
      </c>
    </row>
    <row r="14230" spans="1:4" x14ac:dyDescent="0.35">
      <c r="A14230" t="s">
        <v>9773</v>
      </c>
      <c r="B14230">
        <v>0</v>
      </c>
      <c r="C14230" t="s">
        <v>15159</v>
      </c>
      <c r="D14230" t="b">
        <f>VLOOKUP(A14230,[1]FCCs!$E$2:$I$15323,5,FALSE)</f>
        <v>1</v>
      </c>
    </row>
    <row r="14231" spans="1:4" x14ac:dyDescent="0.35">
      <c r="A14231" t="s">
        <v>9774</v>
      </c>
      <c r="B14231">
        <v>0</v>
      </c>
      <c r="C14231" t="s">
        <v>15159</v>
      </c>
      <c r="D14231" t="b">
        <f>VLOOKUP(A14231,[1]FCCs!$E$2:$I$15323,5,FALSE)</f>
        <v>1</v>
      </c>
    </row>
    <row r="14232" spans="1:4" x14ac:dyDescent="0.35">
      <c r="A14232" t="s">
        <v>9775</v>
      </c>
      <c r="B14232">
        <v>0</v>
      </c>
      <c r="C14232" t="s">
        <v>15159</v>
      </c>
      <c r="D14232" t="b">
        <f>VLOOKUP(A14232,[1]FCCs!$E$2:$I$15323,5,FALSE)</f>
        <v>1</v>
      </c>
    </row>
    <row r="14233" spans="1:4" x14ac:dyDescent="0.35">
      <c r="A14233" t="s">
        <v>9776</v>
      </c>
      <c r="B14233">
        <v>0</v>
      </c>
      <c r="C14233" t="s">
        <v>15159</v>
      </c>
      <c r="D14233" t="b">
        <f>VLOOKUP(A14233,[1]FCCs!$E$2:$I$15323,5,FALSE)</f>
        <v>1</v>
      </c>
    </row>
    <row r="14234" spans="1:4" x14ac:dyDescent="0.35">
      <c r="A14234" t="s">
        <v>9777</v>
      </c>
      <c r="B14234">
        <v>0</v>
      </c>
      <c r="C14234" t="s">
        <v>15159</v>
      </c>
      <c r="D14234" t="b">
        <f>VLOOKUP(A14234,[1]FCCs!$E$2:$I$15323,5,FALSE)</f>
        <v>1</v>
      </c>
    </row>
    <row r="14235" spans="1:4" x14ac:dyDescent="0.35">
      <c r="A14235" t="s">
        <v>9778</v>
      </c>
      <c r="B14235">
        <v>0</v>
      </c>
      <c r="C14235" t="s">
        <v>15159</v>
      </c>
      <c r="D14235" t="b">
        <f>VLOOKUP(A14235,[1]FCCs!$E$2:$I$15323,5,FALSE)</f>
        <v>1</v>
      </c>
    </row>
    <row r="14236" spans="1:4" x14ac:dyDescent="0.35">
      <c r="A14236" t="s">
        <v>9779</v>
      </c>
      <c r="B14236">
        <v>0</v>
      </c>
      <c r="C14236" t="s">
        <v>15159</v>
      </c>
      <c r="D14236" t="b">
        <f>VLOOKUP(A14236,[1]FCCs!$E$2:$I$15323,5,FALSE)</f>
        <v>1</v>
      </c>
    </row>
    <row r="14237" spans="1:4" x14ac:dyDescent="0.35">
      <c r="A14237" t="s">
        <v>9780</v>
      </c>
      <c r="B14237">
        <v>0</v>
      </c>
      <c r="C14237" t="s">
        <v>15159</v>
      </c>
      <c r="D14237" t="b">
        <f>VLOOKUP(A14237,[1]FCCs!$E$2:$I$15323,5,FALSE)</f>
        <v>1</v>
      </c>
    </row>
    <row r="14238" spans="1:4" x14ac:dyDescent="0.35">
      <c r="A14238" t="s">
        <v>9782</v>
      </c>
      <c r="B14238">
        <v>0</v>
      </c>
      <c r="C14238" t="s">
        <v>15159</v>
      </c>
      <c r="D14238" t="b">
        <f>VLOOKUP(A14238,[1]FCCs!$E$2:$I$15323,5,FALSE)</f>
        <v>1</v>
      </c>
    </row>
    <row r="14239" spans="1:4" x14ac:dyDescent="0.35">
      <c r="A14239" t="s">
        <v>9783</v>
      </c>
      <c r="B14239">
        <v>0</v>
      </c>
      <c r="C14239" t="s">
        <v>15159</v>
      </c>
      <c r="D14239" t="b">
        <f>VLOOKUP(A14239,[1]FCCs!$E$2:$I$15323,5,FALSE)</f>
        <v>1</v>
      </c>
    </row>
    <row r="14240" spans="1:4" x14ac:dyDescent="0.35">
      <c r="A14240" t="s">
        <v>9785</v>
      </c>
      <c r="B14240">
        <v>0</v>
      </c>
      <c r="C14240" t="s">
        <v>15159</v>
      </c>
      <c r="D14240" t="b">
        <f>VLOOKUP(A14240,[1]FCCs!$E$2:$I$15323,5,FALSE)</f>
        <v>1</v>
      </c>
    </row>
    <row r="14241" spans="1:4" x14ac:dyDescent="0.35">
      <c r="A14241" t="s">
        <v>9787</v>
      </c>
      <c r="B14241">
        <v>0</v>
      </c>
      <c r="C14241" t="s">
        <v>15159</v>
      </c>
      <c r="D14241" t="b">
        <f>VLOOKUP(A14241,[1]FCCs!$E$2:$I$15323,5,FALSE)</f>
        <v>1</v>
      </c>
    </row>
    <row r="14242" spans="1:4" x14ac:dyDescent="0.35">
      <c r="A14242" t="s">
        <v>9788</v>
      </c>
      <c r="B14242">
        <v>0</v>
      </c>
      <c r="C14242" t="s">
        <v>15159</v>
      </c>
      <c r="D14242" t="b">
        <f>VLOOKUP(A14242,[1]FCCs!$E$2:$I$15323,5,FALSE)</f>
        <v>1</v>
      </c>
    </row>
    <row r="14243" spans="1:4" x14ac:dyDescent="0.35">
      <c r="A14243" t="s">
        <v>9789</v>
      </c>
      <c r="B14243">
        <v>0</v>
      </c>
      <c r="C14243" t="s">
        <v>15159</v>
      </c>
      <c r="D14243" t="b">
        <f>VLOOKUP(A14243,[1]FCCs!$E$2:$I$15323,5,FALSE)</f>
        <v>1</v>
      </c>
    </row>
    <row r="14244" spans="1:4" x14ac:dyDescent="0.35">
      <c r="A14244" t="s">
        <v>9790</v>
      </c>
      <c r="B14244">
        <v>0</v>
      </c>
      <c r="C14244" t="s">
        <v>15159</v>
      </c>
      <c r="D14244" t="b">
        <f>VLOOKUP(A14244,[1]FCCs!$E$2:$I$15323,5,FALSE)</f>
        <v>1</v>
      </c>
    </row>
    <row r="14245" spans="1:4" x14ac:dyDescent="0.35">
      <c r="A14245" t="s">
        <v>9791</v>
      </c>
      <c r="B14245">
        <v>0</v>
      </c>
      <c r="C14245" t="s">
        <v>15159</v>
      </c>
      <c r="D14245" t="b">
        <f>VLOOKUP(A14245,[1]FCCs!$E$2:$I$15323,5,FALSE)</f>
        <v>1</v>
      </c>
    </row>
    <row r="14246" spans="1:4" x14ac:dyDescent="0.35">
      <c r="A14246" t="s">
        <v>9792</v>
      </c>
      <c r="B14246">
        <v>0</v>
      </c>
      <c r="C14246" t="s">
        <v>15159</v>
      </c>
      <c r="D14246" t="b">
        <f>VLOOKUP(A14246,[1]FCCs!$E$2:$I$15323,5,FALSE)</f>
        <v>1</v>
      </c>
    </row>
    <row r="14247" spans="1:4" x14ac:dyDescent="0.35">
      <c r="A14247" t="s">
        <v>9793</v>
      </c>
      <c r="B14247">
        <v>0</v>
      </c>
      <c r="C14247" t="s">
        <v>15159</v>
      </c>
      <c r="D14247" t="b">
        <f>VLOOKUP(A14247,[1]FCCs!$E$2:$I$15323,5,FALSE)</f>
        <v>1</v>
      </c>
    </row>
    <row r="14248" spans="1:4" x14ac:dyDescent="0.35">
      <c r="A14248" t="s">
        <v>9794</v>
      </c>
      <c r="B14248">
        <v>0</v>
      </c>
      <c r="C14248" t="s">
        <v>15159</v>
      </c>
      <c r="D14248" t="b">
        <f>VLOOKUP(A14248,[1]FCCs!$E$2:$I$15323,5,FALSE)</f>
        <v>1</v>
      </c>
    </row>
    <row r="14249" spans="1:4" x14ac:dyDescent="0.35">
      <c r="A14249" t="s">
        <v>9795</v>
      </c>
      <c r="B14249">
        <v>0</v>
      </c>
      <c r="C14249" t="s">
        <v>15159</v>
      </c>
      <c r="D14249" t="b">
        <f>VLOOKUP(A14249,[1]FCCs!$E$2:$I$15323,5,FALSE)</f>
        <v>1</v>
      </c>
    </row>
    <row r="14250" spans="1:4" x14ac:dyDescent="0.35">
      <c r="A14250" t="s">
        <v>9796</v>
      </c>
      <c r="B14250">
        <v>0</v>
      </c>
      <c r="C14250" t="s">
        <v>15159</v>
      </c>
      <c r="D14250" t="b">
        <f>VLOOKUP(A14250,[1]FCCs!$E$2:$I$15323,5,FALSE)</f>
        <v>1</v>
      </c>
    </row>
    <row r="14251" spans="1:4" x14ac:dyDescent="0.35">
      <c r="A14251" t="s">
        <v>9797</v>
      </c>
      <c r="B14251">
        <v>0</v>
      </c>
      <c r="C14251" t="s">
        <v>15159</v>
      </c>
      <c r="D14251" t="b">
        <f>VLOOKUP(A14251,[1]FCCs!$E$2:$I$15323,5,FALSE)</f>
        <v>1</v>
      </c>
    </row>
    <row r="14252" spans="1:4" x14ac:dyDescent="0.35">
      <c r="A14252" t="s">
        <v>9798</v>
      </c>
      <c r="B14252">
        <v>0</v>
      </c>
      <c r="C14252" t="s">
        <v>15159</v>
      </c>
      <c r="D14252" t="b">
        <f>VLOOKUP(A14252,[1]FCCs!$E$2:$I$15323,5,FALSE)</f>
        <v>1</v>
      </c>
    </row>
    <row r="14253" spans="1:4" x14ac:dyDescent="0.35">
      <c r="A14253" t="s">
        <v>9799</v>
      </c>
      <c r="B14253">
        <v>0</v>
      </c>
      <c r="C14253" t="s">
        <v>15159</v>
      </c>
      <c r="D14253" t="b">
        <f>VLOOKUP(A14253,[1]FCCs!$E$2:$I$15323,5,FALSE)</f>
        <v>1</v>
      </c>
    </row>
    <row r="14254" spans="1:4" x14ac:dyDescent="0.35">
      <c r="A14254" t="s">
        <v>9800</v>
      </c>
      <c r="B14254">
        <v>0</v>
      </c>
      <c r="C14254" t="s">
        <v>15159</v>
      </c>
      <c r="D14254" t="b">
        <f>VLOOKUP(A14254,[1]FCCs!$E$2:$I$15323,5,FALSE)</f>
        <v>1</v>
      </c>
    </row>
    <row r="14255" spans="1:4" x14ac:dyDescent="0.35">
      <c r="A14255" t="s">
        <v>9803</v>
      </c>
      <c r="B14255">
        <v>0</v>
      </c>
      <c r="C14255" t="s">
        <v>15159</v>
      </c>
      <c r="D14255" t="b">
        <f>VLOOKUP(A14255,[1]FCCs!$E$2:$I$15323,5,FALSE)</f>
        <v>1</v>
      </c>
    </row>
    <row r="14256" spans="1:4" x14ac:dyDescent="0.35">
      <c r="A14256" t="s">
        <v>9804</v>
      </c>
      <c r="B14256">
        <v>0</v>
      </c>
      <c r="C14256" t="s">
        <v>15159</v>
      </c>
      <c r="D14256" t="b">
        <f>VLOOKUP(A14256,[1]FCCs!$E$2:$I$15323,5,FALSE)</f>
        <v>1</v>
      </c>
    </row>
    <row r="14257" spans="1:4" x14ac:dyDescent="0.35">
      <c r="A14257" t="s">
        <v>9805</v>
      </c>
      <c r="B14257">
        <v>0</v>
      </c>
      <c r="C14257" t="s">
        <v>15159</v>
      </c>
      <c r="D14257" t="b">
        <f>VLOOKUP(A14257,[1]FCCs!$E$2:$I$15323,5,FALSE)</f>
        <v>1</v>
      </c>
    </row>
    <row r="14258" spans="1:4" x14ac:dyDescent="0.35">
      <c r="A14258" t="s">
        <v>9806</v>
      </c>
      <c r="B14258">
        <v>0</v>
      </c>
      <c r="C14258" t="s">
        <v>15159</v>
      </c>
      <c r="D14258" t="b">
        <f>VLOOKUP(A14258,[1]FCCs!$E$2:$I$15323,5,FALSE)</f>
        <v>1</v>
      </c>
    </row>
    <row r="14259" spans="1:4" x14ac:dyDescent="0.35">
      <c r="A14259" t="s">
        <v>9807</v>
      </c>
      <c r="B14259">
        <v>0</v>
      </c>
      <c r="C14259" t="s">
        <v>15159</v>
      </c>
      <c r="D14259" t="b">
        <f>VLOOKUP(A14259,[1]FCCs!$E$2:$I$15323,5,FALSE)</f>
        <v>1</v>
      </c>
    </row>
    <row r="14260" spans="1:4" x14ac:dyDescent="0.35">
      <c r="A14260" t="s">
        <v>9808</v>
      </c>
      <c r="B14260">
        <v>0</v>
      </c>
      <c r="C14260" t="s">
        <v>15159</v>
      </c>
      <c r="D14260" t="b">
        <f>VLOOKUP(A14260,[1]FCCs!$E$2:$I$15323,5,FALSE)</f>
        <v>1</v>
      </c>
    </row>
    <row r="14261" spans="1:4" x14ac:dyDescent="0.35">
      <c r="A14261" t="s">
        <v>9809</v>
      </c>
      <c r="B14261">
        <v>0</v>
      </c>
      <c r="C14261" t="s">
        <v>15159</v>
      </c>
      <c r="D14261" t="b">
        <f>VLOOKUP(A14261,[1]FCCs!$E$2:$I$15323,5,FALSE)</f>
        <v>1</v>
      </c>
    </row>
    <row r="14262" spans="1:4" x14ac:dyDescent="0.35">
      <c r="A14262" t="s">
        <v>9811</v>
      </c>
      <c r="B14262">
        <v>0</v>
      </c>
      <c r="C14262" t="s">
        <v>15159</v>
      </c>
      <c r="D14262" t="b">
        <f>VLOOKUP(A14262,[1]FCCs!$E$2:$I$15323,5,FALSE)</f>
        <v>1</v>
      </c>
    </row>
    <row r="14263" spans="1:4" x14ac:dyDescent="0.35">
      <c r="A14263" t="s">
        <v>9812</v>
      </c>
      <c r="B14263">
        <v>0</v>
      </c>
      <c r="C14263" t="s">
        <v>15159</v>
      </c>
      <c r="D14263" t="b">
        <f>VLOOKUP(A14263,[1]FCCs!$E$2:$I$15323,5,FALSE)</f>
        <v>1</v>
      </c>
    </row>
    <row r="14264" spans="1:4" x14ac:dyDescent="0.35">
      <c r="A14264" t="s">
        <v>9813</v>
      </c>
      <c r="B14264">
        <v>0</v>
      </c>
      <c r="C14264" t="s">
        <v>15159</v>
      </c>
      <c r="D14264" t="b">
        <f>VLOOKUP(A14264,[1]FCCs!$E$2:$I$15323,5,FALSE)</f>
        <v>1</v>
      </c>
    </row>
    <row r="14265" spans="1:4" x14ac:dyDescent="0.35">
      <c r="A14265" t="s">
        <v>9814</v>
      </c>
      <c r="B14265">
        <v>0</v>
      </c>
      <c r="C14265" t="s">
        <v>15159</v>
      </c>
      <c r="D14265" t="b">
        <f>VLOOKUP(A14265,[1]FCCs!$E$2:$I$15323,5,FALSE)</f>
        <v>1</v>
      </c>
    </row>
    <row r="14266" spans="1:4" x14ac:dyDescent="0.35">
      <c r="A14266" t="s">
        <v>9815</v>
      </c>
      <c r="B14266">
        <v>0</v>
      </c>
      <c r="C14266" t="s">
        <v>15159</v>
      </c>
      <c r="D14266" t="b">
        <f>VLOOKUP(A14266,[1]FCCs!$E$2:$I$15323,5,FALSE)</f>
        <v>1</v>
      </c>
    </row>
    <row r="14267" spans="1:4" x14ac:dyDescent="0.35">
      <c r="A14267" t="s">
        <v>9817</v>
      </c>
      <c r="B14267">
        <v>0</v>
      </c>
      <c r="C14267" t="s">
        <v>15159</v>
      </c>
      <c r="D14267" t="b">
        <f>VLOOKUP(A14267,[1]FCCs!$E$2:$I$15323,5,FALSE)</f>
        <v>1</v>
      </c>
    </row>
    <row r="14268" spans="1:4" x14ac:dyDescent="0.35">
      <c r="A14268" t="s">
        <v>9818</v>
      </c>
      <c r="B14268">
        <v>0</v>
      </c>
      <c r="C14268" t="s">
        <v>15159</v>
      </c>
      <c r="D14268" t="b">
        <f>VLOOKUP(A14268,[1]FCCs!$E$2:$I$15323,5,FALSE)</f>
        <v>1</v>
      </c>
    </row>
    <row r="14269" spans="1:4" x14ac:dyDescent="0.35">
      <c r="A14269" t="s">
        <v>9820</v>
      </c>
      <c r="B14269">
        <v>0</v>
      </c>
      <c r="C14269" t="s">
        <v>15159</v>
      </c>
      <c r="D14269" t="b">
        <f>VLOOKUP(A14269,[1]FCCs!$E$2:$I$15323,5,FALSE)</f>
        <v>1</v>
      </c>
    </row>
    <row r="14270" spans="1:4" x14ac:dyDescent="0.35">
      <c r="A14270" t="s">
        <v>9821</v>
      </c>
      <c r="B14270">
        <v>0</v>
      </c>
      <c r="C14270" t="s">
        <v>15159</v>
      </c>
      <c r="D14270" t="b">
        <f>VLOOKUP(A14270,[1]FCCs!$E$2:$I$15323,5,FALSE)</f>
        <v>1</v>
      </c>
    </row>
    <row r="14271" spans="1:4" x14ac:dyDescent="0.35">
      <c r="A14271" t="s">
        <v>9822</v>
      </c>
      <c r="B14271">
        <v>0</v>
      </c>
      <c r="C14271" t="s">
        <v>15159</v>
      </c>
      <c r="D14271" t="b">
        <f>VLOOKUP(A14271,[1]FCCs!$E$2:$I$15323,5,FALSE)</f>
        <v>1</v>
      </c>
    </row>
    <row r="14272" spans="1:4" x14ac:dyDescent="0.35">
      <c r="A14272" t="s">
        <v>9823</v>
      </c>
      <c r="B14272">
        <v>0</v>
      </c>
      <c r="C14272" t="s">
        <v>15159</v>
      </c>
      <c r="D14272" t="b">
        <f>VLOOKUP(A14272,[1]FCCs!$E$2:$I$15323,5,FALSE)</f>
        <v>1</v>
      </c>
    </row>
    <row r="14273" spans="1:4" x14ac:dyDescent="0.35">
      <c r="A14273" t="s">
        <v>9824</v>
      </c>
      <c r="B14273">
        <v>0</v>
      </c>
      <c r="C14273" t="s">
        <v>15159</v>
      </c>
      <c r="D14273" t="b">
        <f>VLOOKUP(A14273,[1]FCCs!$E$2:$I$15323,5,FALSE)</f>
        <v>1</v>
      </c>
    </row>
    <row r="14274" spans="1:4" x14ac:dyDescent="0.35">
      <c r="A14274" t="s">
        <v>9825</v>
      </c>
      <c r="B14274">
        <v>0</v>
      </c>
      <c r="C14274" t="s">
        <v>15159</v>
      </c>
      <c r="D14274" t="b">
        <f>VLOOKUP(A14274,[1]FCCs!$E$2:$I$15323,5,FALSE)</f>
        <v>1</v>
      </c>
    </row>
    <row r="14275" spans="1:4" x14ac:dyDescent="0.35">
      <c r="A14275" t="s">
        <v>9826</v>
      </c>
      <c r="B14275">
        <v>0</v>
      </c>
      <c r="C14275" t="s">
        <v>15159</v>
      </c>
      <c r="D14275" t="b">
        <f>VLOOKUP(A14275,[1]FCCs!$E$2:$I$15323,5,FALSE)</f>
        <v>1</v>
      </c>
    </row>
    <row r="14276" spans="1:4" x14ac:dyDescent="0.35">
      <c r="A14276" t="s">
        <v>9827</v>
      </c>
      <c r="B14276">
        <v>0</v>
      </c>
      <c r="C14276" t="s">
        <v>15159</v>
      </c>
      <c r="D14276" t="b">
        <f>VLOOKUP(A14276,[1]FCCs!$E$2:$I$15323,5,FALSE)</f>
        <v>1</v>
      </c>
    </row>
    <row r="14277" spans="1:4" x14ac:dyDescent="0.35">
      <c r="A14277" t="s">
        <v>9828</v>
      </c>
      <c r="B14277">
        <v>0</v>
      </c>
      <c r="C14277" t="s">
        <v>15159</v>
      </c>
      <c r="D14277" t="b">
        <f>VLOOKUP(A14277,[1]FCCs!$E$2:$I$15323,5,FALSE)</f>
        <v>1</v>
      </c>
    </row>
    <row r="14278" spans="1:4" x14ac:dyDescent="0.35">
      <c r="A14278" t="s">
        <v>9829</v>
      </c>
      <c r="B14278">
        <v>0</v>
      </c>
      <c r="C14278" t="s">
        <v>15159</v>
      </c>
      <c r="D14278" t="b">
        <f>VLOOKUP(A14278,[1]FCCs!$E$2:$I$15323,5,FALSE)</f>
        <v>1</v>
      </c>
    </row>
    <row r="14279" spans="1:4" x14ac:dyDescent="0.35">
      <c r="A14279" t="s">
        <v>9830</v>
      </c>
      <c r="B14279">
        <v>0</v>
      </c>
      <c r="C14279" t="s">
        <v>15159</v>
      </c>
      <c r="D14279" t="b">
        <f>VLOOKUP(A14279,[1]FCCs!$E$2:$I$15323,5,FALSE)</f>
        <v>1</v>
      </c>
    </row>
    <row r="14280" spans="1:4" x14ac:dyDescent="0.35">
      <c r="A14280" t="s">
        <v>9831</v>
      </c>
      <c r="B14280">
        <v>0</v>
      </c>
      <c r="C14280" t="s">
        <v>15159</v>
      </c>
      <c r="D14280" t="b">
        <f>VLOOKUP(A14280,[1]FCCs!$E$2:$I$15323,5,FALSE)</f>
        <v>1</v>
      </c>
    </row>
    <row r="14281" spans="1:4" x14ac:dyDescent="0.35">
      <c r="A14281" t="s">
        <v>9832</v>
      </c>
      <c r="B14281">
        <v>0</v>
      </c>
      <c r="C14281" t="s">
        <v>15159</v>
      </c>
      <c r="D14281" t="b">
        <f>VLOOKUP(A14281,[1]FCCs!$E$2:$I$15323,5,FALSE)</f>
        <v>1</v>
      </c>
    </row>
    <row r="14282" spans="1:4" x14ac:dyDescent="0.35">
      <c r="A14282" t="s">
        <v>9833</v>
      </c>
      <c r="B14282">
        <v>0</v>
      </c>
      <c r="C14282" t="s">
        <v>15159</v>
      </c>
      <c r="D14282" t="b">
        <f>VLOOKUP(A14282,[1]FCCs!$E$2:$I$15323,5,FALSE)</f>
        <v>1</v>
      </c>
    </row>
    <row r="14283" spans="1:4" x14ac:dyDescent="0.35">
      <c r="A14283" t="s">
        <v>9834</v>
      </c>
      <c r="B14283">
        <v>0</v>
      </c>
      <c r="C14283" t="s">
        <v>15159</v>
      </c>
      <c r="D14283" t="b">
        <f>VLOOKUP(A14283,[1]FCCs!$E$2:$I$15323,5,FALSE)</f>
        <v>1</v>
      </c>
    </row>
    <row r="14284" spans="1:4" x14ac:dyDescent="0.35">
      <c r="A14284" t="s">
        <v>9835</v>
      </c>
      <c r="B14284">
        <v>0</v>
      </c>
      <c r="C14284" t="s">
        <v>15159</v>
      </c>
      <c r="D14284" t="b">
        <f>VLOOKUP(A14284,[1]FCCs!$E$2:$I$15323,5,FALSE)</f>
        <v>1</v>
      </c>
    </row>
    <row r="14285" spans="1:4" x14ac:dyDescent="0.35">
      <c r="A14285" t="s">
        <v>9836</v>
      </c>
      <c r="B14285">
        <v>0</v>
      </c>
      <c r="C14285" t="s">
        <v>15159</v>
      </c>
      <c r="D14285" t="b">
        <f>VLOOKUP(A14285,[1]FCCs!$E$2:$I$15323,5,FALSE)</f>
        <v>1</v>
      </c>
    </row>
    <row r="14286" spans="1:4" x14ac:dyDescent="0.35">
      <c r="A14286" t="s">
        <v>9837</v>
      </c>
      <c r="B14286">
        <v>0</v>
      </c>
      <c r="C14286" t="s">
        <v>15159</v>
      </c>
      <c r="D14286" t="b">
        <f>VLOOKUP(A14286,[1]FCCs!$E$2:$I$15323,5,FALSE)</f>
        <v>1</v>
      </c>
    </row>
    <row r="14287" spans="1:4" x14ac:dyDescent="0.35">
      <c r="A14287" t="s">
        <v>9838</v>
      </c>
      <c r="B14287">
        <v>0</v>
      </c>
      <c r="C14287" t="s">
        <v>15159</v>
      </c>
      <c r="D14287" t="b">
        <f>VLOOKUP(A14287,[1]FCCs!$E$2:$I$15323,5,FALSE)</f>
        <v>1</v>
      </c>
    </row>
    <row r="14288" spans="1:4" x14ac:dyDescent="0.35">
      <c r="A14288" t="s">
        <v>9839</v>
      </c>
      <c r="B14288">
        <v>0</v>
      </c>
      <c r="C14288" t="s">
        <v>15159</v>
      </c>
      <c r="D14288" t="b">
        <f>VLOOKUP(A14288,[1]FCCs!$E$2:$I$15323,5,FALSE)</f>
        <v>1</v>
      </c>
    </row>
    <row r="14289" spans="1:4" x14ac:dyDescent="0.35">
      <c r="A14289" t="s">
        <v>9840</v>
      </c>
      <c r="B14289">
        <v>0</v>
      </c>
      <c r="C14289" t="s">
        <v>15159</v>
      </c>
      <c r="D14289" t="b">
        <f>VLOOKUP(A14289,[1]FCCs!$E$2:$I$15323,5,FALSE)</f>
        <v>1</v>
      </c>
    </row>
    <row r="14290" spans="1:4" x14ac:dyDescent="0.35">
      <c r="A14290" t="s">
        <v>9841</v>
      </c>
      <c r="B14290">
        <v>0</v>
      </c>
      <c r="C14290" t="s">
        <v>15159</v>
      </c>
      <c r="D14290" t="b">
        <f>VLOOKUP(A14290,[1]FCCs!$E$2:$I$15323,5,FALSE)</f>
        <v>1</v>
      </c>
    </row>
    <row r="14291" spans="1:4" x14ac:dyDescent="0.35">
      <c r="A14291" t="s">
        <v>9842</v>
      </c>
      <c r="B14291">
        <v>0</v>
      </c>
      <c r="C14291" t="s">
        <v>15159</v>
      </c>
      <c r="D14291" t="b">
        <f>VLOOKUP(A14291,[1]FCCs!$E$2:$I$15323,5,FALSE)</f>
        <v>1</v>
      </c>
    </row>
    <row r="14292" spans="1:4" x14ac:dyDescent="0.35">
      <c r="A14292" t="s">
        <v>9843</v>
      </c>
      <c r="B14292">
        <v>0</v>
      </c>
      <c r="C14292" t="s">
        <v>15159</v>
      </c>
      <c r="D14292" t="b">
        <f>VLOOKUP(A14292,[1]FCCs!$E$2:$I$15323,5,FALSE)</f>
        <v>1</v>
      </c>
    </row>
    <row r="14293" spans="1:4" x14ac:dyDescent="0.35">
      <c r="A14293" t="s">
        <v>9844</v>
      </c>
      <c r="B14293">
        <v>0</v>
      </c>
      <c r="C14293" t="s">
        <v>15159</v>
      </c>
      <c r="D14293" t="b">
        <f>VLOOKUP(A14293,[1]FCCs!$E$2:$I$15323,5,FALSE)</f>
        <v>1</v>
      </c>
    </row>
    <row r="14294" spans="1:4" x14ac:dyDescent="0.35">
      <c r="A14294" t="s">
        <v>9845</v>
      </c>
      <c r="B14294">
        <v>0</v>
      </c>
      <c r="C14294" t="s">
        <v>15159</v>
      </c>
      <c r="D14294" t="b">
        <f>VLOOKUP(A14294,[1]FCCs!$E$2:$I$15323,5,FALSE)</f>
        <v>1</v>
      </c>
    </row>
    <row r="14295" spans="1:4" x14ac:dyDescent="0.35">
      <c r="A14295" t="s">
        <v>9846</v>
      </c>
      <c r="B14295">
        <v>0</v>
      </c>
      <c r="C14295" t="s">
        <v>15159</v>
      </c>
      <c r="D14295" t="b">
        <f>VLOOKUP(A14295,[1]FCCs!$E$2:$I$15323,5,FALSE)</f>
        <v>1</v>
      </c>
    </row>
    <row r="14296" spans="1:4" x14ac:dyDescent="0.35">
      <c r="A14296" t="s">
        <v>9847</v>
      </c>
      <c r="B14296">
        <v>0</v>
      </c>
      <c r="C14296" t="s">
        <v>15159</v>
      </c>
      <c r="D14296" t="b">
        <f>VLOOKUP(A14296,[1]FCCs!$E$2:$I$15323,5,FALSE)</f>
        <v>1</v>
      </c>
    </row>
    <row r="14297" spans="1:4" x14ac:dyDescent="0.35">
      <c r="A14297" t="s">
        <v>9849</v>
      </c>
      <c r="B14297">
        <v>0</v>
      </c>
      <c r="C14297" t="s">
        <v>15159</v>
      </c>
      <c r="D14297" t="b">
        <f>VLOOKUP(A14297,[1]FCCs!$E$2:$I$15323,5,FALSE)</f>
        <v>1</v>
      </c>
    </row>
    <row r="14298" spans="1:4" x14ac:dyDescent="0.35">
      <c r="A14298" t="s">
        <v>9850</v>
      </c>
      <c r="B14298">
        <v>0</v>
      </c>
      <c r="C14298" t="s">
        <v>15159</v>
      </c>
      <c r="D14298" t="b">
        <f>VLOOKUP(A14298,[1]FCCs!$E$2:$I$15323,5,FALSE)</f>
        <v>1</v>
      </c>
    </row>
    <row r="14299" spans="1:4" x14ac:dyDescent="0.35">
      <c r="A14299" t="s">
        <v>9851</v>
      </c>
      <c r="B14299">
        <v>0</v>
      </c>
      <c r="C14299" t="s">
        <v>15159</v>
      </c>
      <c r="D14299" t="b">
        <f>VLOOKUP(A14299,[1]FCCs!$E$2:$I$15323,5,FALSE)</f>
        <v>1</v>
      </c>
    </row>
    <row r="14300" spans="1:4" x14ac:dyDescent="0.35">
      <c r="A14300" t="s">
        <v>9852</v>
      </c>
      <c r="B14300">
        <v>0</v>
      </c>
      <c r="C14300" t="s">
        <v>15159</v>
      </c>
      <c r="D14300" t="b">
        <f>VLOOKUP(A14300,[1]FCCs!$E$2:$I$15323,5,FALSE)</f>
        <v>1</v>
      </c>
    </row>
    <row r="14301" spans="1:4" x14ac:dyDescent="0.35">
      <c r="A14301" t="s">
        <v>9853</v>
      </c>
      <c r="B14301">
        <v>0</v>
      </c>
      <c r="C14301" t="s">
        <v>15159</v>
      </c>
      <c r="D14301" t="b">
        <f>VLOOKUP(A14301,[1]FCCs!$E$2:$I$15323,5,FALSE)</f>
        <v>1</v>
      </c>
    </row>
    <row r="14302" spans="1:4" x14ac:dyDescent="0.35">
      <c r="A14302" t="s">
        <v>9854</v>
      </c>
      <c r="B14302">
        <v>0</v>
      </c>
      <c r="C14302" t="s">
        <v>15159</v>
      </c>
      <c r="D14302" t="b">
        <f>VLOOKUP(A14302,[1]FCCs!$E$2:$I$15323,5,FALSE)</f>
        <v>1</v>
      </c>
    </row>
    <row r="14303" spans="1:4" x14ac:dyDescent="0.35">
      <c r="A14303" t="s">
        <v>9855</v>
      </c>
      <c r="B14303">
        <v>0</v>
      </c>
      <c r="C14303" t="s">
        <v>15159</v>
      </c>
      <c r="D14303" t="b">
        <f>VLOOKUP(A14303,[1]FCCs!$E$2:$I$15323,5,FALSE)</f>
        <v>1</v>
      </c>
    </row>
    <row r="14304" spans="1:4" x14ac:dyDescent="0.35">
      <c r="A14304" t="s">
        <v>9856</v>
      </c>
      <c r="B14304">
        <v>0</v>
      </c>
      <c r="C14304" t="s">
        <v>15159</v>
      </c>
      <c r="D14304" t="b">
        <f>VLOOKUP(A14304,[1]FCCs!$E$2:$I$15323,5,FALSE)</f>
        <v>1</v>
      </c>
    </row>
    <row r="14305" spans="1:4" x14ac:dyDescent="0.35">
      <c r="A14305" t="s">
        <v>9857</v>
      </c>
      <c r="B14305">
        <v>0</v>
      </c>
      <c r="C14305" t="s">
        <v>15159</v>
      </c>
      <c r="D14305" t="b">
        <f>VLOOKUP(A14305,[1]FCCs!$E$2:$I$15323,5,FALSE)</f>
        <v>1</v>
      </c>
    </row>
    <row r="14306" spans="1:4" x14ac:dyDescent="0.35">
      <c r="A14306" t="s">
        <v>9858</v>
      </c>
      <c r="B14306">
        <v>0</v>
      </c>
      <c r="C14306" t="s">
        <v>15159</v>
      </c>
      <c r="D14306" t="b">
        <f>VLOOKUP(A14306,[1]FCCs!$E$2:$I$15323,5,FALSE)</f>
        <v>1</v>
      </c>
    </row>
    <row r="14307" spans="1:4" x14ac:dyDescent="0.35">
      <c r="A14307" t="s">
        <v>9859</v>
      </c>
      <c r="B14307">
        <v>0</v>
      </c>
      <c r="C14307" t="s">
        <v>15159</v>
      </c>
      <c r="D14307" t="b">
        <f>VLOOKUP(A14307,[1]FCCs!$E$2:$I$15323,5,FALSE)</f>
        <v>1</v>
      </c>
    </row>
    <row r="14308" spans="1:4" x14ac:dyDescent="0.35">
      <c r="A14308" t="s">
        <v>9860</v>
      </c>
      <c r="B14308">
        <v>0</v>
      </c>
      <c r="C14308" t="s">
        <v>15159</v>
      </c>
      <c r="D14308" t="b">
        <f>VLOOKUP(A14308,[1]FCCs!$E$2:$I$15323,5,FALSE)</f>
        <v>1</v>
      </c>
    </row>
    <row r="14309" spans="1:4" x14ac:dyDescent="0.35">
      <c r="A14309" t="s">
        <v>9861</v>
      </c>
      <c r="B14309">
        <v>0</v>
      </c>
      <c r="C14309" t="s">
        <v>15159</v>
      </c>
      <c r="D14309" t="b">
        <f>VLOOKUP(A14309,[1]FCCs!$E$2:$I$15323,5,FALSE)</f>
        <v>1</v>
      </c>
    </row>
    <row r="14310" spans="1:4" x14ac:dyDescent="0.35">
      <c r="A14310" t="s">
        <v>9862</v>
      </c>
      <c r="B14310">
        <v>0</v>
      </c>
      <c r="C14310" t="s">
        <v>15159</v>
      </c>
      <c r="D14310" t="b">
        <f>VLOOKUP(A14310,[1]FCCs!$E$2:$I$15323,5,FALSE)</f>
        <v>1</v>
      </c>
    </row>
    <row r="14311" spans="1:4" x14ac:dyDescent="0.35">
      <c r="A14311" t="s">
        <v>9863</v>
      </c>
      <c r="B14311">
        <v>0</v>
      </c>
      <c r="C14311" t="s">
        <v>15159</v>
      </c>
      <c r="D14311" t="b">
        <f>VLOOKUP(A14311,[1]FCCs!$E$2:$I$15323,5,FALSE)</f>
        <v>1</v>
      </c>
    </row>
    <row r="14312" spans="1:4" x14ac:dyDescent="0.35">
      <c r="A14312" t="s">
        <v>9864</v>
      </c>
      <c r="B14312">
        <v>0</v>
      </c>
      <c r="C14312" t="s">
        <v>15159</v>
      </c>
      <c r="D14312" t="b">
        <f>VLOOKUP(A14312,[1]FCCs!$E$2:$I$15323,5,FALSE)</f>
        <v>1</v>
      </c>
    </row>
    <row r="14313" spans="1:4" x14ac:dyDescent="0.35">
      <c r="A14313" t="s">
        <v>9865</v>
      </c>
      <c r="B14313">
        <v>0</v>
      </c>
      <c r="C14313" t="s">
        <v>15159</v>
      </c>
      <c r="D14313" t="b">
        <f>VLOOKUP(A14313,[1]FCCs!$E$2:$I$15323,5,FALSE)</f>
        <v>1</v>
      </c>
    </row>
    <row r="14314" spans="1:4" x14ac:dyDescent="0.35">
      <c r="A14314" t="s">
        <v>9867</v>
      </c>
      <c r="B14314">
        <v>0</v>
      </c>
      <c r="C14314" t="s">
        <v>15159</v>
      </c>
      <c r="D14314" t="b">
        <f>VLOOKUP(A14314,[1]FCCs!$E$2:$I$15323,5,FALSE)</f>
        <v>1</v>
      </c>
    </row>
    <row r="14315" spans="1:4" x14ac:dyDescent="0.35">
      <c r="A14315" t="s">
        <v>9868</v>
      </c>
      <c r="B14315">
        <v>0</v>
      </c>
      <c r="C14315" t="s">
        <v>15159</v>
      </c>
      <c r="D14315" t="b">
        <f>VLOOKUP(A14315,[1]FCCs!$E$2:$I$15323,5,FALSE)</f>
        <v>1</v>
      </c>
    </row>
    <row r="14316" spans="1:4" x14ac:dyDescent="0.35">
      <c r="A14316" t="s">
        <v>9869</v>
      </c>
      <c r="B14316">
        <v>0</v>
      </c>
      <c r="C14316" t="s">
        <v>15159</v>
      </c>
      <c r="D14316" t="b">
        <f>VLOOKUP(A14316,[1]FCCs!$E$2:$I$15323,5,FALSE)</f>
        <v>1</v>
      </c>
    </row>
    <row r="14317" spans="1:4" x14ac:dyDescent="0.35">
      <c r="A14317" t="s">
        <v>9870</v>
      </c>
      <c r="B14317">
        <v>0</v>
      </c>
      <c r="C14317" t="s">
        <v>15159</v>
      </c>
      <c r="D14317" t="b">
        <f>VLOOKUP(A14317,[1]FCCs!$E$2:$I$15323,5,FALSE)</f>
        <v>1</v>
      </c>
    </row>
    <row r="14318" spans="1:4" x14ac:dyDescent="0.35">
      <c r="A14318" t="s">
        <v>9871</v>
      </c>
      <c r="B14318">
        <v>0</v>
      </c>
      <c r="C14318" t="s">
        <v>15159</v>
      </c>
      <c r="D14318" t="b">
        <f>VLOOKUP(A14318,[1]FCCs!$E$2:$I$15323,5,FALSE)</f>
        <v>1</v>
      </c>
    </row>
    <row r="14319" spans="1:4" x14ac:dyDescent="0.35">
      <c r="A14319" t="s">
        <v>9872</v>
      </c>
      <c r="B14319">
        <v>0</v>
      </c>
      <c r="C14319" t="s">
        <v>15159</v>
      </c>
      <c r="D14319" t="b">
        <f>VLOOKUP(A14319,[1]FCCs!$E$2:$I$15323,5,FALSE)</f>
        <v>1</v>
      </c>
    </row>
    <row r="14320" spans="1:4" x14ac:dyDescent="0.35">
      <c r="A14320" t="s">
        <v>9873</v>
      </c>
      <c r="B14320">
        <v>0</v>
      </c>
      <c r="C14320" t="s">
        <v>15159</v>
      </c>
      <c r="D14320" t="b">
        <f>VLOOKUP(A14320,[1]FCCs!$E$2:$I$15323,5,FALSE)</f>
        <v>1</v>
      </c>
    </row>
    <row r="14321" spans="1:4" x14ac:dyDescent="0.35">
      <c r="A14321" t="s">
        <v>9874</v>
      </c>
      <c r="B14321">
        <v>0</v>
      </c>
      <c r="C14321" t="s">
        <v>15159</v>
      </c>
      <c r="D14321" t="b">
        <f>VLOOKUP(A14321,[1]FCCs!$E$2:$I$15323,5,FALSE)</f>
        <v>1</v>
      </c>
    </row>
    <row r="14322" spans="1:4" x14ac:dyDescent="0.35">
      <c r="A14322" t="s">
        <v>9875</v>
      </c>
      <c r="B14322">
        <v>0</v>
      </c>
      <c r="C14322" t="s">
        <v>15159</v>
      </c>
      <c r="D14322" t="b">
        <f>VLOOKUP(A14322,[1]FCCs!$E$2:$I$15323,5,FALSE)</f>
        <v>1</v>
      </c>
    </row>
    <row r="14323" spans="1:4" x14ac:dyDescent="0.35">
      <c r="A14323" t="s">
        <v>9876</v>
      </c>
      <c r="B14323">
        <v>0</v>
      </c>
      <c r="C14323" t="s">
        <v>15159</v>
      </c>
      <c r="D14323" t="b">
        <f>VLOOKUP(A14323,[1]FCCs!$E$2:$I$15323,5,FALSE)</f>
        <v>1</v>
      </c>
    </row>
    <row r="14324" spans="1:4" x14ac:dyDescent="0.35">
      <c r="A14324" t="s">
        <v>9877</v>
      </c>
      <c r="B14324">
        <v>0</v>
      </c>
      <c r="C14324" t="s">
        <v>15159</v>
      </c>
      <c r="D14324" t="b">
        <f>VLOOKUP(A14324,[1]FCCs!$E$2:$I$15323,5,FALSE)</f>
        <v>1</v>
      </c>
    </row>
    <row r="14325" spans="1:4" x14ac:dyDescent="0.35">
      <c r="A14325" t="s">
        <v>9878</v>
      </c>
      <c r="B14325">
        <v>0</v>
      </c>
      <c r="C14325" t="s">
        <v>15159</v>
      </c>
      <c r="D14325" t="b">
        <f>VLOOKUP(A14325,[1]FCCs!$E$2:$I$15323,5,FALSE)</f>
        <v>1</v>
      </c>
    </row>
    <row r="14326" spans="1:4" x14ac:dyDescent="0.35">
      <c r="A14326" t="s">
        <v>9879</v>
      </c>
      <c r="B14326">
        <v>0</v>
      </c>
      <c r="C14326" t="s">
        <v>15159</v>
      </c>
      <c r="D14326" t="b">
        <f>VLOOKUP(A14326,[1]FCCs!$E$2:$I$15323,5,FALSE)</f>
        <v>1</v>
      </c>
    </row>
    <row r="14327" spans="1:4" x14ac:dyDescent="0.35">
      <c r="A14327" t="s">
        <v>9880</v>
      </c>
      <c r="B14327">
        <v>0</v>
      </c>
      <c r="C14327" t="s">
        <v>15159</v>
      </c>
      <c r="D14327" t="b">
        <f>VLOOKUP(A14327,[1]FCCs!$E$2:$I$15323,5,FALSE)</f>
        <v>1</v>
      </c>
    </row>
    <row r="14328" spans="1:4" x14ac:dyDescent="0.35">
      <c r="A14328" t="s">
        <v>9881</v>
      </c>
      <c r="B14328">
        <v>0</v>
      </c>
      <c r="C14328" t="s">
        <v>15159</v>
      </c>
      <c r="D14328" t="b">
        <f>VLOOKUP(A14328,[1]FCCs!$E$2:$I$15323,5,FALSE)</f>
        <v>1</v>
      </c>
    </row>
    <row r="14329" spans="1:4" x14ac:dyDescent="0.35">
      <c r="A14329" t="s">
        <v>9882</v>
      </c>
      <c r="B14329">
        <v>0</v>
      </c>
      <c r="C14329" t="s">
        <v>15159</v>
      </c>
      <c r="D14329" t="b">
        <f>VLOOKUP(A14329,[1]FCCs!$E$2:$I$15323,5,FALSE)</f>
        <v>1</v>
      </c>
    </row>
    <row r="14330" spans="1:4" x14ac:dyDescent="0.35">
      <c r="A14330" t="s">
        <v>9886</v>
      </c>
      <c r="B14330">
        <v>0</v>
      </c>
      <c r="C14330" t="s">
        <v>15159</v>
      </c>
      <c r="D14330" t="b">
        <f>VLOOKUP(A14330,[1]FCCs!$E$2:$I$15323,5,FALSE)</f>
        <v>1</v>
      </c>
    </row>
    <row r="14331" spans="1:4" x14ac:dyDescent="0.35">
      <c r="A14331" t="s">
        <v>9888</v>
      </c>
      <c r="B14331">
        <v>0</v>
      </c>
      <c r="C14331" t="s">
        <v>15159</v>
      </c>
      <c r="D14331" t="b">
        <f>VLOOKUP(A14331,[1]FCCs!$E$2:$I$15323,5,FALSE)</f>
        <v>1</v>
      </c>
    </row>
    <row r="14332" spans="1:4" x14ac:dyDescent="0.35">
      <c r="A14332" t="s">
        <v>9889</v>
      </c>
      <c r="B14332">
        <v>0</v>
      </c>
      <c r="C14332" t="s">
        <v>15159</v>
      </c>
      <c r="D14332" t="b">
        <f>VLOOKUP(A14332,[1]FCCs!$E$2:$I$15323,5,FALSE)</f>
        <v>1</v>
      </c>
    </row>
    <row r="14333" spans="1:4" x14ac:dyDescent="0.35">
      <c r="A14333" t="s">
        <v>9890</v>
      </c>
      <c r="B14333">
        <v>0</v>
      </c>
      <c r="C14333" t="s">
        <v>15159</v>
      </c>
      <c r="D14333" t="b">
        <f>VLOOKUP(A14333,[1]FCCs!$E$2:$I$15323,5,FALSE)</f>
        <v>1</v>
      </c>
    </row>
    <row r="14334" spans="1:4" x14ac:dyDescent="0.35">
      <c r="A14334" t="s">
        <v>9891</v>
      </c>
      <c r="B14334">
        <v>0</v>
      </c>
      <c r="C14334" t="s">
        <v>15159</v>
      </c>
      <c r="D14334" t="b">
        <f>VLOOKUP(A14334,[1]FCCs!$E$2:$I$15323,5,FALSE)</f>
        <v>1</v>
      </c>
    </row>
    <row r="14335" spans="1:4" x14ac:dyDescent="0.35">
      <c r="A14335" t="s">
        <v>9893</v>
      </c>
      <c r="B14335">
        <v>0</v>
      </c>
      <c r="C14335" t="s">
        <v>15159</v>
      </c>
      <c r="D14335" t="b">
        <f>VLOOKUP(A14335,[1]FCCs!$E$2:$I$15323,5,FALSE)</f>
        <v>1</v>
      </c>
    </row>
    <row r="14336" spans="1:4" x14ac:dyDescent="0.35">
      <c r="A14336" t="s">
        <v>9894</v>
      </c>
      <c r="B14336">
        <v>0</v>
      </c>
      <c r="C14336" t="s">
        <v>15159</v>
      </c>
      <c r="D14336" t="b">
        <f>VLOOKUP(A14336,[1]FCCs!$E$2:$I$15323,5,FALSE)</f>
        <v>1</v>
      </c>
    </row>
    <row r="14337" spans="1:4" x14ac:dyDescent="0.35">
      <c r="A14337" t="s">
        <v>9895</v>
      </c>
      <c r="B14337">
        <v>0</v>
      </c>
      <c r="C14337" t="s">
        <v>15159</v>
      </c>
      <c r="D14337" t="b">
        <f>VLOOKUP(A14337,[1]FCCs!$E$2:$I$15323,5,FALSE)</f>
        <v>1</v>
      </c>
    </row>
    <row r="14338" spans="1:4" x14ac:dyDescent="0.35">
      <c r="A14338" t="s">
        <v>9896</v>
      </c>
      <c r="B14338">
        <v>0</v>
      </c>
      <c r="C14338" t="s">
        <v>15159</v>
      </c>
      <c r="D14338" t="b">
        <f>VLOOKUP(A14338,[1]FCCs!$E$2:$I$15323,5,FALSE)</f>
        <v>1</v>
      </c>
    </row>
    <row r="14339" spans="1:4" x14ac:dyDescent="0.35">
      <c r="A14339" t="s">
        <v>9897</v>
      </c>
      <c r="B14339">
        <v>0</v>
      </c>
      <c r="C14339" t="s">
        <v>15159</v>
      </c>
      <c r="D14339" t="b">
        <f>VLOOKUP(A14339,[1]FCCs!$E$2:$I$15323,5,FALSE)</f>
        <v>1</v>
      </c>
    </row>
    <row r="14340" spans="1:4" x14ac:dyDescent="0.35">
      <c r="A14340" t="s">
        <v>9898</v>
      </c>
      <c r="B14340">
        <v>0</v>
      </c>
      <c r="C14340" t="s">
        <v>15159</v>
      </c>
      <c r="D14340" t="b">
        <f>VLOOKUP(A14340,[1]FCCs!$E$2:$I$15323,5,FALSE)</f>
        <v>1</v>
      </c>
    </row>
    <row r="14341" spans="1:4" x14ac:dyDescent="0.35">
      <c r="A14341" t="s">
        <v>9899</v>
      </c>
      <c r="B14341">
        <v>0</v>
      </c>
      <c r="C14341" t="s">
        <v>15159</v>
      </c>
      <c r="D14341" t="b">
        <f>VLOOKUP(A14341,[1]FCCs!$E$2:$I$15323,5,FALSE)</f>
        <v>1</v>
      </c>
    </row>
    <row r="14342" spans="1:4" x14ac:dyDescent="0.35">
      <c r="A14342" t="s">
        <v>9900</v>
      </c>
      <c r="B14342">
        <v>0</v>
      </c>
      <c r="C14342" t="s">
        <v>15159</v>
      </c>
      <c r="D14342" t="b">
        <f>VLOOKUP(A14342,[1]FCCs!$E$2:$I$15323,5,FALSE)</f>
        <v>1</v>
      </c>
    </row>
    <row r="14343" spans="1:4" x14ac:dyDescent="0.35">
      <c r="A14343" t="s">
        <v>9901</v>
      </c>
      <c r="B14343">
        <v>0</v>
      </c>
      <c r="C14343" t="s">
        <v>15159</v>
      </c>
      <c r="D14343" t="b">
        <f>VLOOKUP(A14343,[1]FCCs!$E$2:$I$15323,5,FALSE)</f>
        <v>1</v>
      </c>
    </row>
    <row r="14344" spans="1:4" x14ac:dyDescent="0.35">
      <c r="A14344" t="s">
        <v>9902</v>
      </c>
      <c r="B14344">
        <v>0</v>
      </c>
      <c r="C14344" t="s">
        <v>15159</v>
      </c>
      <c r="D14344" t="b">
        <f>VLOOKUP(A14344,[1]FCCs!$E$2:$I$15323,5,FALSE)</f>
        <v>1</v>
      </c>
    </row>
    <row r="14345" spans="1:4" x14ac:dyDescent="0.35">
      <c r="A14345" t="s">
        <v>9903</v>
      </c>
      <c r="B14345">
        <v>0</v>
      </c>
      <c r="C14345" t="s">
        <v>15159</v>
      </c>
      <c r="D14345" t="b">
        <f>VLOOKUP(A14345,[1]FCCs!$E$2:$I$15323,5,FALSE)</f>
        <v>1</v>
      </c>
    </row>
    <row r="14346" spans="1:4" x14ac:dyDescent="0.35">
      <c r="A14346" t="s">
        <v>9904</v>
      </c>
      <c r="B14346">
        <v>0</v>
      </c>
      <c r="C14346" t="s">
        <v>15159</v>
      </c>
      <c r="D14346" t="b">
        <f>VLOOKUP(A14346,[1]FCCs!$E$2:$I$15323,5,FALSE)</f>
        <v>1</v>
      </c>
    </row>
    <row r="14347" spans="1:4" x14ac:dyDescent="0.35">
      <c r="A14347" t="s">
        <v>9905</v>
      </c>
      <c r="B14347">
        <v>0</v>
      </c>
      <c r="C14347" t="s">
        <v>15159</v>
      </c>
      <c r="D14347" t="b">
        <f>VLOOKUP(A14347,[1]FCCs!$E$2:$I$15323,5,FALSE)</f>
        <v>1</v>
      </c>
    </row>
    <row r="14348" spans="1:4" x14ac:dyDescent="0.35">
      <c r="A14348" t="s">
        <v>9906</v>
      </c>
      <c r="B14348">
        <v>0</v>
      </c>
      <c r="C14348" t="s">
        <v>15159</v>
      </c>
      <c r="D14348" t="b">
        <f>VLOOKUP(A14348,[1]FCCs!$E$2:$I$15323,5,FALSE)</f>
        <v>1</v>
      </c>
    </row>
    <row r="14349" spans="1:4" x14ac:dyDescent="0.35">
      <c r="A14349" t="s">
        <v>9907</v>
      </c>
      <c r="B14349">
        <v>0</v>
      </c>
      <c r="C14349" t="s">
        <v>15159</v>
      </c>
      <c r="D14349" t="b">
        <f>VLOOKUP(A14349,[1]FCCs!$E$2:$I$15323,5,FALSE)</f>
        <v>1</v>
      </c>
    </row>
    <row r="14350" spans="1:4" x14ac:dyDescent="0.35">
      <c r="A14350" t="s">
        <v>9908</v>
      </c>
      <c r="B14350">
        <v>0</v>
      </c>
      <c r="C14350" t="s">
        <v>15159</v>
      </c>
      <c r="D14350" t="b">
        <f>VLOOKUP(A14350,[1]FCCs!$E$2:$I$15323,5,FALSE)</f>
        <v>1</v>
      </c>
    </row>
    <row r="14351" spans="1:4" x14ac:dyDescent="0.35">
      <c r="A14351" t="s">
        <v>9909</v>
      </c>
      <c r="B14351">
        <v>0</v>
      </c>
      <c r="C14351" t="s">
        <v>15159</v>
      </c>
      <c r="D14351" t="b">
        <f>VLOOKUP(A14351,[1]FCCs!$E$2:$I$15323,5,FALSE)</f>
        <v>1</v>
      </c>
    </row>
    <row r="14352" spans="1:4" x14ac:dyDescent="0.35">
      <c r="A14352" t="s">
        <v>9910</v>
      </c>
      <c r="B14352">
        <v>0</v>
      </c>
      <c r="C14352" t="s">
        <v>15159</v>
      </c>
      <c r="D14352" t="b">
        <f>VLOOKUP(A14352,[1]FCCs!$E$2:$I$15323,5,FALSE)</f>
        <v>1</v>
      </c>
    </row>
    <row r="14353" spans="1:4" x14ac:dyDescent="0.35">
      <c r="A14353" t="s">
        <v>9911</v>
      </c>
      <c r="B14353">
        <v>0</v>
      </c>
      <c r="C14353" t="s">
        <v>15159</v>
      </c>
      <c r="D14353" t="b">
        <f>VLOOKUP(A14353,[1]FCCs!$E$2:$I$15323,5,FALSE)</f>
        <v>1</v>
      </c>
    </row>
    <row r="14354" spans="1:4" x14ac:dyDescent="0.35">
      <c r="A14354" t="s">
        <v>9912</v>
      </c>
      <c r="B14354">
        <v>0</v>
      </c>
      <c r="C14354" t="s">
        <v>15159</v>
      </c>
      <c r="D14354" t="b">
        <f>VLOOKUP(A14354,[1]FCCs!$E$2:$I$15323,5,FALSE)</f>
        <v>1</v>
      </c>
    </row>
    <row r="14355" spans="1:4" x14ac:dyDescent="0.35">
      <c r="A14355" t="s">
        <v>9914</v>
      </c>
      <c r="B14355">
        <v>0</v>
      </c>
      <c r="C14355" t="s">
        <v>15159</v>
      </c>
      <c r="D14355" t="b">
        <f>VLOOKUP(A14355,[1]FCCs!$E$2:$I$15323,5,FALSE)</f>
        <v>1</v>
      </c>
    </row>
    <row r="14356" spans="1:4" x14ac:dyDescent="0.35">
      <c r="A14356" t="s">
        <v>9915</v>
      </c>
      <c r="B14356">
        <v>0</v>
      </c>
      <c r="C14356" t="s">
        <v>15159</v>
      </c>
      <c r="D14356" t="b">
        <f>VLOOKUP(A14356,[1]FCCs!$E$2:$I$15323,5,FALSE)</f>
        <v>1</v>
      </c>
    </row>
    <row r="14357" spans="1:4" x14ac:dyDescent="0.35">
      <c r="A14357" t="s">
        <v>9919</v>
      </c>
      <c r="B14357">
        <v>0</v>
      </c>
      <c r="C14357" t="s">
        <v>15159</v>
      </c>
      <c r="D14357" t="b">
        <f>VLOOKUP(A14357,[1]FCCs!$E$2:$I$15323,5,FALSE)</f>
        <v>1</v>
      </c>
    </row>
    <row r="14358" spans="1:4" x14ac:dyDescent="0.35">
      <c r="A14358" t="s">
        <v>9920</v>
      </c>
      <c r="B14358">
        <v>0</v>
      </c>
      <c r="C14358" t="s">
        <v>15159</v>
      </c>
      <c r="D14358" t="b">
        <f>VLOOKUP(A14358,[1]FCCs!$E$2:$I$15323,5,FALSE)</f>
        <v>1</v>
      </c>
    </row>
    <row r="14359" spans="1:4" x14ac:dyDescent="0.35">
      <c r="A14359" t="s">
        <v>9922</v>
      </c>
      <c r="B14359">
        <v>0</v>
      </c>
      <c r="C14359" t="s">
        <v>15159</v>
      </c>
      <c r="D14359" t="b">
        <f>VLOOKUP(A14359,[1]FCCs!$E$2:$I$15323,5,FALSE)</f>
        <v>1</v>
      </c>
    </row>
    <row r="14360" spans="1:4" x14ac:dyDescent="0.35">
      <c r="A14360" t="s">
        <v>9923</v>
      </c>
      <c r="B14360">
        <v>0</v>
      </c>
      <c r="C14360" t="s">
        <v>15159</v>
      </c>
      <c r="D14360" t="b">
        <f>VLOOKUP(A14360,[1]FCCs!$E$2:$I$15323,5,FALSE)</f>
        <v>1</v>
      </c>
    </row>
    <row r="14361" spans="1:4" x14ac:dyDescent="0.35">
      <c r="A14361" t="s">
        <v>9924</v>
      </c>
      <c r="B14361">
        <v>0</v>
      </c>
      <c r="C14361" t="s">
        <v>15159</v>
      </c>
      <c r="D14361" t="b">
        <f>VLOOKUP(A14361,[1]FCCs!$E$2:$I$15323,5,FALSE)</f>
        <v>1</v>
      </c>
    </row>
    <row r="14362" spans="1:4" x14ac:dyDescent="0.35">
      <c r="A14362" t="s">
        <v>9927</v>
      </c>
      <c r="B14362">
        <v>0</v>
      </c>
      <c r="C14362" t="s">
        <v>15159</v>
      </c>
      <c r="D14362" t="b">
        <f>VLOOKUP(A14362,[1]FCCs!$E$2:$I$15323,5,FALSE)</f>
        <v>1</v>
      </c>
    </row>
    <row r="14363" spans="1:4" x14ac:dyDescent="0.35">
      <c r="A14363" t="s">
        <v>9928</v>
      </c>
      <c r="B14363">
        <v>0</v>
      </c>
      <c r="C14363" t="s">
        <v>15159</v>
      </c>
      <c r="D14363" t="b">
        <f>VLOOKUP(A14363,[1]FCCs!$E$2:$I$15323,5,FALSE)</f>
        <v>1</v>
      </c>
    </row>
    <row r="14364" spans="1:4" x14ac:dyDescent="0.35">
      <c r="A14364" t="s">
        <v>9929</v>
      </c>
      <c r="B14364">
        <v>0</v>
      </c>
      <c r="C14364" t="s">
        <v>15159</v>
      </c>
      <c r="D14364" t="b">
        <f>VLOOKUP(A14364,[1]FCCs!$E$2:$I$15323,5,FALSE)</f>
        <v>1</v>
      </c>
    </row>
    <row r="14365" spans="1:4" x14ac:dyDescent="0.35">
      <c r="A14365" t="s">
        <v>9930</v>
      </c>
      <c r="B14365">
        <v>0</v>
      </c>
      <c r="C14365" t="s">
        <v>15159</v>
      </c>
      <c r="D14365" t="b">
        <f>VLOOKUP(A14365,[1]FCCs!$E$2:$I$15323,5,FALSE)</f>
        <v>1</v>
      </c>
    </row>
    <row r="14366" spans="1:4" x14ac:dyDescent="0.35">
      <c r="A14366" t="s">
        <v>9931</v>
      </c>
      <c r="B14366">
        <v>0</v>
      </c>
      <c r="C14366" t="s">
        <v>15159</v>
      </c>
      <c r="D14366" t="b">
        <f>VLOOKUP(A14366,[1]FCCs!$E$2:$I$15323,5,FALSE)</f>
        <v>1</v>
      </c>
    </row>
    <row r="14367" spans="1:4" x14ac:dyDescent="0.35">
      <c r="A14367" t="s">
        <v>9933</v>
      </c>
      <c r="B14367">
        <v>0</v>
      </c>
      <c r="C14367" t="s">
        <v>15159</v>
      </c>
      <c r="D14367" t="b">
        <f>VLOOKUP(A14367,[1]FCCs!$E$2:$I$15323,5,FALSE)</f>
        <v>1</v>
      </c>
    </row>
    <row r="14368" spans="1:4" x14ac:dyDescent="0.35">
      <c r="A14368" t="s">
        <v>9934</v>
      </c>
      <c r="B14368">
        <v>0</v>
      </c>
      <c r="C14368" t="s">
        <v>15159</v>
      </c>
      <c r="D14368" t="b">
        <f>VLOOKUP(A14368,[1]FCCs!$E$2:$I$15323,5,FALSE)</f>
        <v>1</v>
      </c>
    </row>
    <row r="14369" spans="1:4" x14ac:dyDescent="0.35">
      <c r="A14369" t="s">
        <v>9935</v>
      </c>
      <c r="B14369">
        <v>0</v>
      </c>
      <c r="C14369" t="s">
        <v>15159</v>
      </c>
      <c r="D14369" t="b">
        <f>VLOOKUP(A14369,[1]FCCs!$E$2:$I$15323,5,FALSE)</f>
        <v>1</v>
      </c>
    </row>
    <row r="14370" spans="1:4" x14ac:dyDescent="0.35">
      <c r="A14370" t="s">
        <v>9936</v>
      </c>
      <c r="B14370">
        <v>0</v>
      </c>
      <c r="C14370" t="s">
        <v>15159</v>
      </c>
      <c r="D14370" t="b">
        <f>VLOOKUP(A14370,[1]FCCs!$E$2:$I$15323,5,FALSE)</f>
        <v>1</v>
      </c>
    </row>
    <row r="14371" spans="1:4" x14ac:dyDescent="0.35">
      <c r="A14371" t="s">
        <v>9940</v>
      </c>
      <c r="B14371">
        <v>0</v>
      </c>
      <c r="C14371" t="s">
        <v>15159</v>
      </c>
      <c r="D14371" t="b">
        <f>VLOOKUP(A14371,[1]FCCs!$E$2:$I$15323,5,FALSE)</f>
        <v>1</v>
      </c>
    </row>
    <row r="14372" spans="1:4" x14ac:dyDescent="0.35">
      <c r="A14372" t="s">
        <v>9941</v>
      </c>
      <c r="B14372">
        <v>0</v>
      </c>
      <c r="C14372" t="s">
        <v>15159</v>
      </c>
      <c r="D14372" t="b">
        <f>VLOOKUP(A14372,[1]FCCs!$E$2:$I$15323,5,FALSE)</f>
        <v>1</v>
      </c>
    </row>
    <row r="14373" spans="1:4" x14ac:dyDescent="0.35">
      <c r="A14373" t="s">
        <v>9943</v>
      </c>
      <c r="B14373">
        <v>0</v>
      </c>
      <c r="C14373" t="s">
        <v>15159</v>
      </c>
      <c r="D14373" t="b">
        <f>VLOOKUP(A14373,[1]FCCs!$E$2:$I$15323,5,FALSE)</f>
        <v>1</v>
      </c>
    </row>
    <row r="14374" spans="1:4" x14ac:dyDescent="0.35">
      <c r="A14374" t="s">
        <v>9944</v>
      </c>
      <c r="B14374">
        <v>0</v>
      </c>
      <c r="C14374" t="s">
        <v>15159</v>
      </c>
      <c r="D14374" t="b">
        <f>VLOOKUP(A14374,[1]FCCs!$E$2:$I$15323,5,FALSE)</f>
        <v>1</v>
      </c>
    </row>
    <row r="14375" spans="1:4" x14ac:dyDescent="0.35">
      <c r="A14375" t="s">
        <v>9945</v>
      </c>
      <c r="B14375">
        <v>0</v>
      </c>
      <c r="C14375" t="s">
        <v>15159</v>
      </c>
      <c r="D14375" t="b">
        <f>VLOOKUP(A14375,[1]FCCs!$E$2:$I$15323,5,FALSE)</f>
        <v>1</v>
      </c>
    </row>
    <row r="14376" spans="1:4" x14ac:dyDescent="0.35">
      <c r="A14376" t="s">
        <v>9946</v>
      </c>
      <c r="B14376">
        <v>0</v>
      </c>
      <c r="C14376" t="s">
        <v>15159</v>
      </c>
      <c r="D14376" t="b">
        <f>VLOOKUP(A14376,[1]FCCs!$E$2:$I$15323,5,FALSE)</f>
        <v>1</v>
      </c>
    </row>
    <row r="14377" spans="1:4" x14ac:dyDescent="0.35">
      <c r="A14377" t="s">
        <v>9947</v>
      </c>
      <c r="B14377">
        <v>0</v>
      </c>
      <c r="C14377" t="s">
        <v>15159</v>
      </c>
      <c r="D14377" t="b">
        <f>VLOOKUP(A14377,[1]FCCs!$E$2:$I$15323,5,FALSE)</f>
        <v>1</v>
      </c>
    </row>
    <row r="14378" spans="1:4" x14ac:dyDescent="0.35">
      <c r="A14378" t="s">
        <v>9948</v>
      </c>
      <c r="B14378">
        <v>0</v>
      </c>
      <c r="C14378" t="s">
        <v>15159</v>
      </c>
      <c r="D14378" t="b">
        <f>VLOOKUP(A14378,[1]FCCs!$E$2:$I$15323,5,FALSE)</f>
        <v>1</v>
      </c>
    </row>
    <row r="14379" spans="1:4" x14ac:dyDescent="0.35">
      <c r="A14379" t="s">
        <v>9950</v>
      </c>
      <c r="B14379">
        <v>0</v>
      </c>
      <c r="C14379" t="s">
        <v>15159</v>
      </c>
      <c r="D14379" t="b">
        <f>VLOOKUP(A14379,[1]FCCs!$E$2:$I$15323,5,FALSE)</f>
        <v>1</v>
      </c>
    </row>
    <row r="14380" spans="1:4" x14ac:dyDescent="0.35">
      <c r="A14380" t="s">
        <v>9951</v>
      </c>
      <c r="B14380">
        <v>0</v>
      </c>
      <c r="C14380" t="s">
        <v>15159</v>
      </c>
      <c r="D14380" t="b">
        <f>VLOOKUP(A14380,[1]FCCs!$E$2:$I$15323,5,FALSE)</f>
        <v>1</v>
      </c>
    </row>
    <row r="14381" spans="1:4" x14ac:dyDescent="0.35">
      <c r="A14381" t="s">
        <v>9952</v>
      </c>
      <c r="B14381">
        <v>0</v>
      </c>
      <c r="C14381" t="s">
        <v>15159</v>
      </c>
      <c r="D14381" t="b">
        <f>VLOOKUP(A14381,[1]FCCs!$E$2:$I$15323,5,FALSE)</f>
        <v>1</v>
      </c>
    </row>
    <row r="14382" spans="1:4" x14ac:dyDescent="0.35">
      <c r="A14382" t="s">
        <v>9953</v>
      </c>
      <c r="B14382">
        <v>0</v>
      </c>
      <c r="C14382" t="s">
        <v>15159</v>
      </c>
      <c r="D14382" t="b">
        <f>VLOOKUP(A14382,[1]FCCs!$E$2:$I$15323,5,FALSE)</f>
        <v>1</v>
      </c>
    </row>
    <row r="14383" spans="1:4" x14ac:dyDescent="0.35">
      <c r="A14383" t="s">
        <v>9955</v>
      </c>
      <c r="B14383">
        <v>0</v>
      </c>
      <c r="C14383" t="s">
        <v>15159</v>
      </c>
      <c r="D14383" t="b">
        <f>VLOOKUP(A14383,[1]FCCs!$E$2:$I$15323,5,FALSE)</f>
        <v>1</v>
      </c>
    </row>
    <row r="14384" spans="1:4" x14ac:dyDescent="0.35">
      <c r="A14384" t="s">
        <v>9956</v>
      </c>
      <c r="B14384">
        <v>0</v>
      </c>
      <c r="C14384" t="s">
        <v>15159</v>
      </c>
      <c r="D14384" t="b">
        <f>VLOOKUP(A14384,[1]FCCs!$E$2:$I$15323,5,FALSE)</f>
        <v>1</v>
      </c>
    </row>
    <row r="14385" spans="1:4" x14ac:dyDescent="0.35">
      <c r="A14385" t="s">
        <v>9957</v>
      </c>
      <c r="B14385">
        <v>0</v>
      </c>
      <c r="C14385" t="s">
        <v>15159</v>
      </c>
      <c r="D14385" t="b">
        <f>VLOOKUP(A14385,[1]FCCs!$E$2:$I$15323,5,FALSE)</f>
        <v>1</v>
      </c>
    </row>
    <row r="14386" spans="1:4" x14ac:dyDescent="0.35">
      <c r="A14386" t="s">
        <v>9958</v>
      </c>
      <c r="B14386">
        <v>0</v>
      </c>
      <c r="C14386" t="s">
        <v>15159</v>
      </c>
      <c r="D14386" t="b">
        <f>VLOOKUP(A14386,[1]FCCs!$E$2:$I$15323,5,FALSE)</f>
        <v>1</v>
      </c>
    </row>
    <row r="14387" spans="1:4" x14ac:dyDescent="0.35">
      <c r="A14387" t="s">
        <v>9959</v>
      </c>
      <c r="B14387">
        <v>0</v>
      </c>
      <c r="C14387" t="s">
        <v>15159</v>
      </c>
      <c r="D14387" t="b">
        <f>VLOOKUP(A14387,[1]FCCs!$E$2:$I$15323,5,FALSE)</f>
        <v>1</v>
      </c>
    </row>
    <row r="14388" spans="1:4" x14ac:dyDescent="0.35">
      <c r="A14388" t="s">
        <v>9960</v>
      </c>
      <c r="B14388">
        <v>0</v>
      </c>
      <c r="C14388" t="s">
        <v>15159</v>
      </c>
      <c r="D14388" t="b">
        <f>VLOOKUP(A14388,[1]FCCs!$E$2:$I$15323,5,FALSE)</f>
        <v>1</v>
      </c>
    </row>
    <row r="14389" spans="1:4" x14ac:dyDescent="0.35">
      <c r="A14389" t="s">
        <v>9961</v>
      </c>
      <c r="B14389">
        <v>0</v>
      </c>
      <c r="C14389" t="s">
        <v>15159</v>
      </c>
      <c r="D14389" t="b">
        <f>VLOOKUP(A14389,[1]FCCs!$E$2:$I$15323,5,FALSE)</f>
        <v>1</v>
      </c>
    </row>
    <row r="14390" spans="1:4" x14ac:dyDescent="0.35">
      <c r="A14390" t="s">
        <v>9963</v>
      </c>
      <c r="B14390">
        <v>0</v>
      </c>
      <c r="C14390" t="s">
        <v>15159</v>
      </c>
      <c r="D14390" t="b">
        <f>VLOOKUP(A14390,[1]FCCs!$E$2:$I$15323,5,FALSE)</f>
        <v>1</v>
      </c>
    </row>
    <row r="14391" spans="1:4" x14ac:dyDescent="0.35">
      <c r="A14391" t="s">
        <v>9964</v>
      </c>
      <c r="B14391">
        <v>0</v>
      </c>
      <c r="C14391" t="s">
        <v>15159</v>
      </c>
      <c r="D14391" t="b">
        <f>VLOOKUP(A14391,[1]FCCs!$E$2:$I$15323,5,FALSE)</f>
        <v>1</v>
      </c>
    </row>
    <row r="14392" spans="1:4" x14ac:dyDescent="0.35">
      <c r="A14392" t="s">
        <v>9968</v>
      </c>
      <c r="B14392">
        <v>0</v>
      </c>
      <c r="C14392" t="s">
        <v>15159</v>
      </c>
      <c r="D14392" t="b">
        <f>VLOOKUP(A14392,[1]FCCs!$E$2:$I$15323,5,FALSE)</f>
        <v>1</v>
      </c>
    </row>
    <row r="14393" spans="1:4" x14ac:dyDescent="0.35">
      <c r="A14393" t="s">
        <v>9969</v>
      </c>
      <c r="B14393">
        <v>0</v>
      </c>
      <c r="C14393" t="s">
        <v>15159</v>
      </c>
      <c r="D14393" t="b">
        <f>VLOOKUP(A14393,[1]FCCs!$E$2:$I$15323,5,FALSE)</f>
        <v>1</v>
      </c>
    </row>
    <row r="14394" spans="1:4" x14ac:dyDescent="0.35">
      <c r="A14394" t="s">
        <v>9970</v>
      </c>
      <c r="B14394">
        <v>0</v>
      </c>
      <c r="C14394" t="s">
        <v>15159</v>
      </c>
      <c r="D14394" t="b">
        <f>VLOOKUP(A14394,[1]FCCs!$E$2:$I$15323,5,FALSE)</f>
        <v>1</v>
      </c>
    </row>
    <row r="14395" spans="1:4" x14ac:dyDescent="0.35">
      <c r="A14395" t="s">
        <v>9971</v>
      </c>
      <c r="B14395">
        <v>0</v>
      </c>
      <c r="C14395" t="s">
        <v>15159</v>
      </c>
      <c r="D14395" t="b">
        <f>VLOOKUP(A14395,[1]FCCs!$E$2:$I$15323,5,FALSE)</f>
        <v>1</v>
      </c>
    </row>
    <row r="14396" spans="1:4" x14ac:dyDescent="0.35">
      <c r="A14396" t="s">
        <v>9972</v>
      </c>
      <c r="B14396">
        <v>0</v>
      </c>
      <c r="C14396" t="s">
        <v>15159</v>
      </c>
      <c r="D14396" t="b">
        <f>VLOOKUP(A14396,[1]FCCs!$E$2:$I$15323,5,FALSE)</f>
        <v>1</v>
      </c>
    </row>
    <row r="14397" spans="1:4" x14ac:dyDescent="0.35">
      <c r="A14397" t="s">
        <v>9973</v>
      </c>
      <c r="B14397">
        <v>0</v>
      </c>
      <c r="C14397" t="s">
        <v>15159</v>
      </c>
      <c r="D14397" t="b">
        <f>VLOOKUP(A14397,[1]FCCs!$E$2:$I$15323,5,FALSE)</f>
        <v>1</v>
      </c>
    </row>
    <row r="14398" spans="1:4" x14ac:dyDescent="0.35">
      <c r="A14398" t="s">
        <v>9974</v>
      </c>
      <c r="B14398">
        <v>0</v>
      </c>
      <c r="C14398" t="s">
        <v>15159</v>
      </c>
      <c r="D14398" t="b">
        <f>VLOOKUP(A14398,[1]FCCs!$E$2:$I$15323,5,FALSE)</f>
        <v>1</v>
      </c>
    </row>
    <row r="14399" spans="1:4" x14ac:dyDescent="0.35">
      <c r="A14399" t="s">
        <v>9982</v>
      </c>
      <c r="B14399">
        <v>0</v>
      </c>
      <c r="C14399" t="s">
        <v>15159</v>
      </c>
      <c r="D14399" t="b">
        <f>VLOOKUP(A14399,[1]FCCs!$E$2:$I$15323,5,FALSE)</f>
        <v>1</v>
      </c>
    </row>
    <row r="14400" spans="1:4" x14ac:dyDescent="0.35">
      <c r="A14400" t="s">
        <v>9985</v>
      </c>
      <c r="B14400">
        <v>0</v>
      </c>
      <c r="C14400" t="s">
        <v>15159</v>
      </c>
      <c r="D14400" t="b">
        <f>VLOOKUP(A14400,[1]FCCs!$E$2:$I$15323,5,FALSE)</f>
        <v>1</v>
      </c>
    </row>
    <row r="14401" spans="1:4" x14ac:dyDescent="0.35">
      <c r="A14401" t="s">
        <v>9986</v>
      </c>
      <c r="B14401">
        <v>0</v>
      </c>
      <c r="C14401" t="s">
        <v>15159</v>
      </c>
      <c r="D14401" t="b">
        <f>VLOOKUP(A14401,[1]FCCs!$E$2:$I$15323,5,FALSE)</f>
        <v>1</v>
      </c>
    </row>
    <row r="14402" spans="1:4" x14ac:dyDescent="0.35">
      <c r="A14402" t="s">
        <v>9989</v>
      </c>
      <c r="B14402">
        <v>0</v>
      </c>
      <c r="C14402" t="s">
        <v>15159</v>
      </c>
      <c r="D14402" t="b">
        <f>VLOOKUP(A14402,[1]FCCs!$E$2:$I$15323,5,FALSE)</f>
        <v>1</v>
      </c>
    </row>
    <row r="14403" spans="1:4" x14ac:dyDescent="0.35">
      <c r="A14403" t="s">
        <v>9993</v>
      </c>
      <c r="B14403">
        <v>0</v>
      </c>
      <c r="C14403" t="s">
        <v>15159</v>
      </c>
      <c r="D14403" t="b">
        <f>VLOOKUP(A14403,[1]FCCs!$E$2:$I$15323,5,FALSE)</f>
        <v>1</v>
      </c>
    </row>
    <row r="14404" spans="1:4" x14ac:dyDescent="0.35">
      <c r="A14404" t="s">
        <v>9995</v>
      </c>
      <c r="B14404">
        <v>0</v>
      </c>
      <c r="C14404" t="s">
        <v>15159</v>
      </c>
      <c r="D14404" t="b">
        <f>VLOOKUP(A14404,[1]FCCs!$E$2:$I$15323,5,FALSE)</f>
        <v>1</v>
      </c>
    </row>
    <row r="14405" spans="1:4" x14ac:dyDescent="0.35">
      <c r="A14405" t="s">
        <v>10005</v>
      </c>
      <c r="B14405">
        <v>0</v>
      </c>
      <c r="C14405" t="s">
        <v>15159</v>
      </c>
      <c r="D14405" t="b">
        <f>VLOOKUP(A14405,[1]FCCs!$E$2:$I$15323,5,FALSE)</f>
        <v>1</v>
      </c>
    </row>
    <row r="14406" spans="1:4" x14ac:dyDescent="0.35">
      <c r="A14406" t="s">
        <v>10014</v>
      </c>
      <c r="B14406">
        <v>0</v>
      </c>
      <c r="C14406" t="s">
        <v>15159</v>
      </c>
      <c r="D14406" t="b">
        <f>VLOOKUP(A14406,[1]FCCs!$E$2:$I$15323,5,FALSE)</f>
        <v>1</v>
      </c>
    </row>
    <row r="14407" spans="1:4" x14ac:dyDescent="0.35">
      <c r="A14407" t="s">
        <v>10016</v>
      </c>
      <c r="B14407">
        <v>0</v>
      </c>
      <c r="C14407" t="s">
        <v>15159</v>
      </c>
      <c r="D14407" t="b">
        <f>VLOOKUP(A14407,[1]FCCs!$E$2:$I$15323,5,FALSE)</f>
        <v>1</v>
      </c>
    </row>
    <row r="14408" spans="1:4" x14ac:dyDescent="0.35">
      <c r="A14408" t="s">
        <v>10017</v>
      </c>
      <c r="B14408">
        <v>0</v>
      </c>
      <c r="C14408" t="s">
        <v>15159</v>
      </c>
      <c r="D14408" t="b">
        <f>VLOOKUP(A14408,[1]FCCs!$E$2:$I$15323,5,FALSE)</f>
        <v>1</v>
      </c>
    </row>
    <row r="14409" spans="1:4" x14ac:dyDescent="0.35">
      <c r="A14409" t="s">
        <v>10019</v>
      </c>
      <c r="B14409">
        <v>0</v>
      </c>
      <c r="C14409" t="s">
        <v>15159</v>
      </c>
      <c r="D14409" t="b">
        <f>VLOOKUP(A14409,[1]FCCs!$E$2:$I$15323,5,FALSE)</f>
        <v>1</v>
      </c>
    </row>
    <row r="14410" spans="1:4" x14ac:dyDescent="0.35">
      <c r="A14410" t="s">
        <v>10021</v>
      </c>
      <c r="B14410">
        <v>0</v>
      </c>
      <c r="C14410" t="s">
        <v>15159</v>
      </c>
      <c r="D14410" t="b">
        <f>VLOOKUP(A14410,[1]FCCs!$E$2:$I$15323,5,FALSE)</f>
        <v>1</v>
      </c>
    </row>
    <row r="14411" spans="1:4" x14ac:dyDescent="0.35">
      <c r="A14411" t="s">
        <v>10025</v>
      </c>
      <c r="B14411">
        <v>0</v>
      </c>
      <c r="C14411" t="s">
        <v>15159</v>
      </c>
      <c r="D14411" t="b">
        <f>VLOOKUP(A14411,[1]FCCs!$E$2:$I$15323,5,FALSE)</f>
        <v>1</v>
      </c>
    </row>
    <row r="14412" spans="1:4" x14ac:dyDescent="0.35">
      <c r="A14412" t="s">
        <v>10029</v>
      </c>
      <c r="B14412">
        <v>0</v>
      </c>
      <c r="C14412" t="s">
        <v>15159</v>
      </c>
      <c r="D14412" t="b">
        <f>VLOOKUP(A14412,[1]FCCs!$E$2:$I$15323,5,FALSE)</f>
        <v>1</v>
      </c>
    </row>
    <row r="14413" spans="1:4" x14ac:dyDescent="0.35">
      <c r="A14413" t="s">
        <v>10033</v>
      </c>
      <c r="B14413">
        <v>0</v>
      </c>
      <c r="C14413" t="s">
        <v>15159</v>
      </c>
      <c r="D14413" t="b">
        <f>VLOOKUP(A14413,[1]FCCs!$E$2:$I$15323,5,FALSE)</f>
        <v>1</v>
      </c>
    </row>
    <row r="14414" spans="1:4" x14ac:dyDescent="0.35">
      <c r="A14414" t="s">
        <v>10034</v>
      </c>
      <c r="B14414">
        <v>0</v>
      </c>
      <c r="C14414" t="s">
        <v>15159</v>
      </c>
      <c r="D14414" t="b">
        <f>VLOOKUP(A14414,[1]FCCs!$E$2:$I$15323,5,FALSE)</f>
        <v>1</v>
      </c>
    </row>
    <row r="14415" spans="1:4" x14ac:dyDescent="0.35">
      <c r="A14415" t="s">
        <v>10037</v>
      </c>
      <c r="B14415">
        <v>0</v>
      </c>
      <c r="C14415" t="s">
        <v>15159</v>
      </c>
      <c r="D14415" t="b">
        <f>VLOOKUP(A14415,[1]FCCs!$E$2:$I$15323,5,FALSE)</f>
        <v>1</v>
      </c>
    </row>
    <row r="14416" spans="1:4" x14ac:dyDescent="0.35">
      <c r="A14416" t="s">
        <v>10048</v>
      </c>
      <c r="B14416">
        <v>0</v>
      </c>
      <c r="C14416" t="s">
        <v>15159</v>
      </c>
      <c r="D14416" t="b">
        <f>VLOOKUP(A14416,[1]FCCs!$E$2:$I$15323,5,FALSE)</f>
        <v>1</v>
      </c>
    </row>
    <row r="14417" spans="1:4" x14ac:dyDescent="0.35">
      <c r="A14417" t="s">
        <v>10049</v>
      </c>
      <c r="B14417">
        <v>0</v>
      </c>
      <c r="C14417" t="s">
        <v>15159</v>
      </c>
      <c r="D14417" t="b">
        <f>VLOOKUP(A14417,[1]FCCs!$E$2:$I$15323,5,FALSE)</f>
        <v>1</v>
      </c>
    </row>
    <row r="14418" spans="1:4" x14ac:dyDescent="0.35">
      <c r="A14418" t="s">
        <v>10050</v>
      </c>
      <c r="B14418">
        <v>0</v>
      </c>
      <c r="C14418" t="s">
        <v>15159</v>
      </c>
      <c r="D14418" t="b">
        <f>VLOOKUP(A14418,[1]FCCs!$E$2:$I$15323,5,FALSE)</f>
        <v>1</v>
      </c>
    </row>
    <row r="14419" spans="1:4" x14ac:dyDescent="0.35">
      <c r="A14419" t="s">
        <v>10051</v>
      </c>
      <c r="B14419">
        <v>0</v>
      </c>
      <c r="C14419" t="s">
        <v>15159</v>
      </c>
      <c r="D14419" t="b">
        <f>VLOOKUP(A14419,[1]FCCs!$E$2:$I$15323,5,FALSE)</f>
        <v>1</v>
      </c>
    </row>
    <row r="14420" spans="1:4" x14ac:dyDescent="0.35">
      <c r="A14420" t="s">
        <v>10052</v>
      </c>
      <c r="B14420">
        <v>0</v>
      </c>
      <c r="C14420" t="s">
        <v>15159</v>
      </c>
      <c r="D14420" t="b">
        <f>VLOOKUP(A14420,[1]FCCs!$E$2:$I$15323,5,FALSE)</f>
        <v>1</v>
      </c>
    </row>
    <row r="14421" spans="1:4" x14ac:dyDescent="0.35">
      <c r="A14421" t="s">
        <v>10057</v>
      </c>
      <c r="B14421">
        <v>0</v>
      </c>
      <c r="C14421" t="s">
        <v>15159</v>
      </c>
      <c r="D14421" t="b">
        <f>VLOOKUP(A14421,[1]FCCs!$E$2:$I$15323,5,FALSE)</f>
        <v>1</v>
      </c>
    </row>
    <row r="14422" spans="1:4" x14ac:dyDescent="0.35">
      <c r="A14422" t="s">
        <v>10059</v>
      </c>
      <c r="B14422">
        <v>0</v>
      </c>
      <c r="C14422" t="s">
        <v>15159</v>
      </c>
      <c r="D14422" t="b">
        <f>VLOOKUP(A14422,[1]FCCs!$E$2:$I$15323,5,FALSE)</f>
        <v>1</v>
      </c>
    </row>
    <row r="14423" spans="1:4" x14ac:dyDescent="0.35">
      <c r="A14423" t="s">
        <v>10061</v>
      </c>
      <c r="B14423">
        <v>0</v>
      </c>
      <c r="C14423" t="s">
        <v>15159</v>
      </c>
      <c r="D14423" t="b">
        <f>VLOOKUP(A14423,[1]FCCs!$E$2:$I$15323,5,FALSE)</f>
        <v>1</v>
      </c>
    </row>
    <row r="14424" spans="1:4" x14ac:dyDescent="0.35">
      <c r="A14424" t="s">
        <v>10063</v>
      </c>
      <c r="B14424">
        <v>0</v>
      </c>
      <c r="C14424" t="s">
        <v>15159</v>
      </c>
      <c r="D14424" t="b">
        <f>VLOOKUP(A14424,[1]FCCs!$E$2:$I$15323,5,FALSE)</f>
        <v>1</v>
      </c>
    </row>
    <row r="14425" spans="1:4" x14ac:dyDescent="0.35">
      <c r="A14425" t="s">
        <v>10076</v>
      </c>
      <c r="B14425">
        <v>0</v>
      </c>
      <c r="C14425" t="s">
        <v>15159</v>
      </c>
      <c r="D14425" t="b">
        <f>VLOOKUP(A14425,[1]FCCs!$E$2:$I$15323,5,FALSE)</f>
        <v>1</v>
      </c>
    </row>
    <row r="14426" spans="1:4" x14ac:dyDescent="0.35">
      <c r="A14426" t="s">
        <v>10078</v>
      </c>
      <c r="B14426">
        <v>0</v>
      </c>
      <c r="C14426" t="s">
        <v>15159</v>
      </c>
      <c r="D14426" t="b">
        <f>VLOOKUP(A14426,[1]FCCs!$E$2:$I$15323,5,FALSE)</f>
        <v>1</v>
      </c>
    </row>
    <row r="14427" spans="1:4" x14ac:dyDescent="0.35">
      <c r="A14427" t="s">
        <v>10079</v>
      </c>
      <c r="B14427">
        <v>0</v>
      </c>
      <c r="C14427" t="s">
        <v>15159</v>
      </c>
      <c r="D14427" t="b">
        <f>VLOOKUP(A14427,[1]FCCs!$E$2:$I$15323,5,FALSE)</f>
        <v>1</v>
      </c>
    </row>
    <row r="14428" spans="1:4" x14ac:dyDescent="0.35">
      <c r="A14428" t="s">
        <v>10084</v>
      </c>
      <c r="B14428">
        <v>0</v>
      </c>
      <c r="C14428" t="s">
        <v>15159</v>
      </c>
      <c r="D14428" t="b">
        <f>VLOOKUP(A14428,[1]FCCs!$E$2:$I$15323,5,FALSE)</f>
        <v>1</v>
      </c>
    </row>
    <row r="14429" spans="1:4" x14ac:dyDescent="0.35">
      <c r="A14429" t="s">
        <v>10086</v>
      </c>
      <c r="B14429">
        <v>0</v>
      </c>
      <c r="C14429" t="s">
        <v>15159</v>
      </c>
      <c r="D14429" t="b">
        <f>VLOOKUP(A14429,[1]FCCs!$E$2:$I$15323,5,FALSE)</f>
        <v>1</v>
      </c>
    </row>
    <row r="14430" spans="1:4" x14ac:dyDescent="0.35">
      <c r="A14430" t="s">
        <v>10090</v>
      </c>
      <c r="B14430">
        <v>0</v>
      </c>
      <c r="C14430" t="s">
        <v>15159</v>
      </c>
      <c r="D14430" t="b">
        <f>VLOOKUP(A14430,[1]FCCs!$E$2:$I$15323,5,FALSE)</f>
        <v>1</v>
      </c>
    </row>
    <row r="14431" spans="1:4" x14ac:dyDescent="0.35">
      <c r="A14431" t="s">
        <v>10096</v>
      </c>
      <c r="B14431">
        <v>0</v>
      </c>
      <c r="C14431" t="s">
        <v>15159</v>
      </c>
      <c r="D14431" t="b">
        <f>VLOOKUP(A14431,[1]FCCs!$E$2:$I$15323,5,FALSE)</f>
        <v>1</v>
      </c>
    </row>
    <row r="14432" spans="1:4" x14ac:dyDescent="0.35">
      <c r="A14432" t="s">
        <v>10097</v>
      </c>
      <c r="B14432">
        <v>0</v>
      </c>
      <c r="C14432" t="s">
        <v>15159</v>
      </c>
      <c r="D14432" t="b">
        <f>VLOOKUP(A14432,[1]FCCs!$E$2:$I$15323,5,FALSE)</f>
        <v>1</v>
      </c>
    </row>
    <row r="14433" spans="1:4" x14ac:dyDescent="0.35">
      <c r="A14433" t="s">
        <v>10101</v>
      </c>
      <c r="B14433">
        <v>0</v>
      </c>
      <c r="C14433" t="s">
        <v>15159</v>
      </c>
      <c r="D14433" t="b">
        <f>VLOOKUP(A14433,[1]FCCs!$E$2:$I$15323,5,FALSE)</f>
        <v>1</v>
      </c>
    </row>
    <row r="14434" spans="1:4" x14ac:dyDescent="0.35">
      <c r="A14434" t="s">
        <v>10102</v>
      </c>
      <c r="B14434">
        <v>0</v>
      </c>
      <c r="C14434" t="s">
        <v>15159</v>
      </c>
      <c r="D14434" t="b">
        <f>VLOOKUP(A14434,[1]FCCs!$E$2:$I$15323,5,FALSE)</f>
        <v>1</v>
      </c>
    </row>
    <row r="14435" spans="1:4" x14ac:dyDescent="0.35">
      <c r="A14435" t="s">
        <v>10104</v>
      </c>
      <c r="B14435">
        <v>0</v>
      </c>
      <c r="C14435" t="s">
        <v>15159</v>
      </c>
      <c r="D14435" t="b">
        <f>VLOOKUP(A14435,[1]FCCs!$E$2:$I$15323,5,FALSE)</f>
        <v>1</v>
      </c>
    </row>
    <row r="14436" spans="1:4" x14ac:dyDescent="0.35">
      <c r="A14436" t="s">
        <v>10105</v>
      </c>
      <c r="B14436">
        <v>0</v>
      </c>
      <c r="C14436" t="s">
        <v>15159</v>
      </c>
      <c r="D14436" t="b">
        <f>VLOOKUP(A14436,[1]FCCs!$E$2:$I$15323,5,FALSE)</f>
        <v>1</v>
      </c>
    </row>
    <row r="14437" spans="1:4" x14ac:dyDescent="0.35">
      <c r="A14437" t="s">
        <v>10106</v>
      </c>
      <c r="B14437">
        <v>0</v>
      </c>
      <c r="C14437" t="s">
        <v>15159</v>
      </c>
      <c r="D14437" t="b">
        <f>VLOOKUP(A14437,[1]FCCs!$E$2:$I$15323,5,FALSE)</f>
        <v>1</v>
      </c>
    </row>
    <row r="14438" spans="1:4" x14ac:dyDescent="0.35">
      <c r="A14438" t="s">
        <v>10123</v>
      </c>
      <c r="B14438">
        <v>0</v>
      </c>
      <c r="C14438" t="s">
        <v>15159</v>
      </c>
      <c r="D14438" t="b">
        <f>VLOOKUP(A14438,[1]FCCs!$E$2:$I$15323,5,FALSE)</f>
        <v>1</v>
      </c>
    </row>
    <row r="14439" spans="1:4" x14ac:dyDescent="0.35">
      <c r="A14439" t="s">
        <v>10124</v>
      </c>
      <c r="B14439">
        <v>0</v>
      </c>
      <c r="C14439" t="s">
        <v>15159</v>
      </c>
      <c r="D14439" t="b">
        <f>VLOOKUP(A14439,[1]FCCs!$E$2:$I$15323,5,FALSE)</f>
        <v>1</v>
      </c>
    </row>
    <row r="14440" spans="1:4" x14ac:dyDescent="0.35">
      <c r="A14440" t="s">
        <v>10125</v>
      </c>
      <c r="B14440">
        <v>0</v>
      </c>
      <c r="C14440" t="s">
        <v>15159</v>
      </c>
      <c r="D14440" t="b">
        <f>VLOOKUP(A14440,[1]FCCs!$E$2:$I$15323,5,FALSE)</f>
        <v>1</v>
      </c>
    </row>
    <row r="14441" spans="1:4" x14ac:dyDescent="0.35">
      <c r="A14441" t="s">
        <v>10126</v>
      </c>
      <c r="B14441">
        <v>0</v>
      </c>
      <c r="C14441" t="s">
        <v>15159</v>
      </c>
      <c r="D14441" t="b">
        <f>VLOOKUP(A14441,[1]FCCs!$E$2:$I$15323,5,FALSE)</f>
        <v>1</v>
      </c>
    </row>
    <row r="14442" spans="1:4" x14ac:dyDescent="0.35">
      <c r="A14442" t="s">
        <v>10127</v>
      </c>
      <c r="B14442">
        <v>0</v>
      </c>
      <c r="C14442" t="s">
        <v>15159</v>
      </c>
      <c r="D14442" t="b">
        <f>VLOOKUP(A14442,[1]FCCs!$E$2:$I$15323,5,FALSE)</f>
        <v>1</v>
      </c>
    </row>
    <row r="14443" spans="1:4" x14ac:dyDescent="0.35">
      <c r="A14443" t="s">
        <v>10129</v>
      </c>
      <c r="B14443">
        <v>0</v>
      </c>
      <c r="C14443" t="s">
        <v>15159</v>
      </c>
      <c r="D14443" t="b">
        <f>VLOOKUP(A14443,[1]FCCs!$E$2:$I$15323,5,FALSE)</f>
        <v>1</v>
      </c>
    </row>
    <row r="14444" spans="1:4" x14ac:dyDescent="0.35">
      <c r="A14444" t="s">
        <v>10130</v>
      </c>
      <c r="B14444">
        <v>0</v>
      </c>
      <c r="C14444" t="s">
        <v>15159</v>
      </c>
      <c r="D14444" t="b">
        <f>VLOOKUP(A14444,[1]FCCs!$E$2:$I$15323,5,FALSE)</f>
        <v>1</v>
      </c>
    </row>
    <row r="14445" spans="1:4" x14ac:dyDescent="0.35">
      <c r="A14445" t="s">
        <v>10131</v>
      </c>
      <c r="B14445">
        <v>0</v>
      </c>
      <c r="C14445" t="s">
        <v>15159</v>
      </c>
      <c r="D14445" t="b">
        <f>VLOOKUP(A14445,[1]FCCs!$E$2:$I$15323,5,FALSE)</f>
        <v>1</v>
      </c>
    </row>
    <row r="14446" spans="1:4" x14ac:dyDescent="0.35">
      <c r="A14446" t="s">
        <v>10134</v>
      </c>
      <c r="B14446">
        <v>0</v>
      </c>
      <c r="C14446" t="s">
        <v>15159</v>
      </c>
      <c r="D14446" t="b">
        <f>VLOOKUP(A14446,[1]FCCs!$E$2:$I$15323,5,FALSE)</f>
        <v>1</v>
      </c>
    </row>
    <row r="14447" spans="1:4" x14ac:dyDescent="0.35">
      <c r="A14447" t="s">
        <v>10139</v>
      </c>
      <c r="B14447">
        <v>0</v>
      </c>
      <c r="C14447" t="s">
        <v>15159</v>
      </c>
      <c r="D14447" t="b">
        <f>VLOOKUP(A14447,[1]FCCs!$E$2:$I$15323,5,FALSE)</f>
        <v>1</v>
      </c>
    </row>
    <row r="14448" spans="1:4" x14ac:dyDescent="0.35">
      <c r="A14448" t="s">
        <v>10140</v>
      </c>
      <c r="B14448">
        <v>0</v>
      </c>
      <c r="C14448" t="s">
        <v>15159</v>
      </c>
      <c r="D14448" t="b">
        <f>VLOOKUP(A14448,[1]FCCs!$E$2:$I$15323,5,FALSE)</f>
        <v>1</v>
      </c>
    </row>
    <row r="14449" spans="1:4" x14ac:dyDescent="0.35">
      <c r="A14449" t="s">
        <v>10141</v>
      </c>
      <c r="B14449">
        <v>0</v>
      </c>
      <c r="C14449" t="s">
        <v>15159</v>
      </c>
      <c r="D14449" t="b">
        <f>VLOOKUP(A14449,[1]FCCs!$E$2:$I$15323,5,FALSE)</f>
        <v>1</v>
      </c>
    </row>
    <row r="14450" spans="1:4" x14ac:dyDescent="0.35">
      <c r="A14450" t="s">
        <v>10144</v>
      </c>
      <c r="B14450">
        <v>0</v>
      </c>
      <c r="C14450" t="s">
        <v>15159</v>
      </c>
      <c r="D14450" t="b">
        <f>VLOOKUP(A14450,[1]FCCs!$E$2:$I$15323,5,FALSE)</f>
        <v>1</v>
      </c>
    </row>
    <row r="14451" spans="1:4" x14ac:dyDescent="0.35">
      <c r="A14451" t="s">
        <v>10145</v>
      </c>
      <c r="B14451">
        <v>0</v>
      </c>
      <c r="C14451" t="s">
        <v>15159</v>
      </c>
      <c r="D14451" t="b">
        <f>VLOOKUP(A14451,[1]FCCs!$E$2:$I$15323,5,FALSE)</f>
        <v>1</v>
      </c>
    </row>
    <row r="14452" spans="1:4" x14ac:dyDescent="0.35">
      <c r="A14452" t="s">
        <v>10147</v>
      </c>
      <c r="B14452">
        <v>0</v>
      </c>
      <c r="C14452" t="s">
        <v>15159</v>
      </c>
      <c r="D14452" t="b">
        <f>VLOOKUP(A14452,[1]FCCs!$E$2:$I$15323,5,FALSE)</f>
        <v>1</v>
      </c>
    </row>
    <row r="14453" spans="1:4" x14ac:dyDescent="0.35">
      <c r="A14453" t="s">
        <v>10150</v>
      </c>
      <c r="B14453">
        <v>0</v>
      </c>
      <c r="C14453" t="s">
        <v>15159</v>
      </c>
      <c r="D14453" t="b">
        <f>VLOOKUP(A14453,[1]FCCs!$E$2:$I$15323,5,FALSE)</f>
        <v>1</v>
      </c>
    </row>
    <row r="14454" spans="1:4" x14ac:dyDescent="0.35">
      <c r="A14454" t="s">
        <v>10151</v>
      </c>
      <c r="B14454">
        <v>0</v>
      </c>
      <c r="C14454" t="s">
        <v>15159</v>
      </c>
      <c r="D14454" t="b">
        <f>VLOOKUP(A14454,[1]FCCs!$E$2:$I$15323,5,FALSE)</f>
        <v>1</v>
      </c>
    </row>
    <row r="14455" spans="1:4" x14ac:dyDescent="0.35">
      <c r="A14455" t="s">
        <v>10152</v>
      </c>
      <c r="B14455">
        <v>0</v>
      </c>
      <c r="C14455" t="s">
        <v>15159</v>
      </c>
      <c r="D14455" t="b">
        <f>VLOOKUP(A14455,[1]FCCs!$E$2:$I$15323,5,FALSE)</f>
        <v>1</v>
      </c>
    </row>
    <row r="14456" spans="1:4" x14ac:dyDescent="0.35">
      <c r="A14456" t="s">
        <v>10153</v>
      </c>
      <c r="B14456">
        <v>0</v>
      </c>
      <c r="C14456" t="s">
        <v>15159</v>
      </c>
      <c r="D14456" t="b">
        <f>VLOOKUP(A14456,[1]FCCs!$E$2:$I$15323,5,FALSE)</f>
        <v>1</v>
      </c>
    </row>
    <row r="14457" spans="1:4" x14ac:dyDescent="0.35">
      <c r="A14457" t="s">
        <v>10154</v>
      </c>
      <c r="B14457">
        <v>0</v>
      </c>
      <c r="C14457" t="s">
        <v>15159</v>
      </c>
      <c r="D14457" t="b">
        <f>VLOOKUP(A14457,[1]FCCs!$E$2:$I$15323,5,FALSE)</f>
        <v>1</v>
      </c>
    </row>
    <row r="14458" spans="1:4" x14ac:dyDescent="0.35">
      <c r="A14458" t="s">
        <v>10155</v>
      </c>
      <c r="B14458">
        <v>0</v>
      </c>
      <c r="C14458" t="s">
        <v>15159</v>
      </c>
      <c r="D14458" t="b">
        <f>VLOOKUP(A14458,[1]FCCs!$E$2:$I$15323,5,FALSE)</f>
        <v>1</v>
      </c>
    </row>
    <row r="14459" spans="1:4" x14ac:dyDescent="0.35">
      <c r="A14459" t="s">
        <v>10156</v>
      </c>
      <c r="B14459">
        <v>0</v>
      </c>
      <c r="C14459" t="s">
        <v>15159</v>
      </c>
      <c r="D14459" t="b">
        <f>VLOOKUP(A14459,[1]FCCs!$E$2:$I$15323,5,FALSE)</f>
        <v>1</v>
      </c>
    </row>
    <row r="14460" spans="1:4" x14ac:dyDescent="0.35">
      <c r="A14460" t="s">
        <v>10157</v>
      </c>
      <c r="B14460">
        <v>0</v>
      </c>
      <c r="C14460" t="s">
        <v>15159</v>
      </c>
      <c r="D14460" t="b">
        <f>VLOOKUP(A14460,[1]FCCs!$E$2:$I$15323,5,FALSE)</f>
        <v>1</v>
      </c>
    </row>
    <row r="14461" spans="1:4" x14ac:dyDescent="0.35">
      <c r="A14461" t="s">
        <v>10158</v>
      </c>
      <c r="B14461">
        <v>0</v>
      </c>
      <c r="C14461" t="s">
        <v>15159</v>
      </c>
      <c r="D14461" t="b">
        <f>VLOOKUP(A14461,[1]FCCs!$E$2:$I$15323,5,FALSE)</f>
        <v>1</v>
      </c>
    </row>
    <row r="14462" spans="1:4" x14ac:dyDescent="0.35">
      <c r="A14462" t="s">
        <v>10159</v>
      </c>
      <c r="B14462">
        <v>0</v>
      </c>
      <c r="C14462" t="s">
        <v>15159</v>
      </c>
      <c r="D14462" t="b">
        <f>VLOOKUP(A14462,[1]FCCs!$E$2:$I$15323,5,FALSE)</f>
        <v>1</v>
      </c>
    </row>
    <row r="14463" spans="1:4" x14ac:dyDescent="0.35">
      <c r="A14463" t="s">
        <v>10161</v>
      </c>
      <c r="B14463">
        <v>0</v>
      </c>
      <c r="C14463" t="s">
        <v>15159</v>
      </c>
      <c r="D14463" t="b">
        <f>VLOOKUP(A14463,[1]FCCs!$E$2:$I$15323,5,FALSE)</f>
        <v>1</v>
      </c>
    </row>
    <row r="14464" spans="1:4" x14ac:dyDescent="0.35">
      <c r="A14464" t="s">
        <v>10163</v>
      </c>
      <c r="B14464">
        <v>0</v>
      </c>
      <c r="C14464" t="s">
        <v>15159</v>
      </c>
      <c r="D14464" t="b">
        <f>VLOOKUP(A14464,[1]FCCs!$E$2:$I$15323,5,FALSE)</f>
        <v>1</v>
      </c>
    </row>
    <row r="14465" spans="1:4" x14ac:dyDescent="0.35">
      <c r="A14465" t="s">
        <v>10164</v>
      </c>
      <c r="B14465">
        <v>0</v>
      </c>
      <c r="C14465" t="s">
        <v>15159</v>
      </c>
      <c r="D14465" t="b">
        <f>VLOOKUP(A14465,[1]FCCs!$E$2:$I$15323,5,FALSE)</f>
        <v>1</v>
      </c>
    </row>
    <row r="14466" spans="1:4" x14ac:dyDescent="0.35">
      <c r="A14466" t="s">
        <v>10169</v>
      </c>
      <c r="B14466">
        <v>0</v>
      </c>
      <c r="C14466" t="s">
        <v>15159</v>
      </c>
      <c r="D14466" t="b">
        <f>VLOOKUP(A14466,[1]FCCs!$E$2:$I$15323,5,FALSE)</f>
        <v>1</v>
      </c>
    </row>
    <row r="14467" spans="1:4" x14ac:dyDescent="0.35">
      <c r="A14467" t="s">
        <v>10170</v>
      </c>
      <c r="B14467">
        <v>0</v>
      </c>
      <c r="C14467" t="s">
        <v>15159</v>
      </c>
      <c r="D14467" t="b">
        <f>VLOOKUP(A14467,[1]FCCs!$E$2:$I$15323,5,FALSE)</f>
        <v>1</v>
      </c>
    </row>
    <row r="14468" spans="1:4" x14ac:dyDescent="0.35">
      <c r="A14468" t="s">
        <v>10171</v>
      </c>
      <c r="B14468">
        <v>0</v>
      </c>
      <c r="C14468" t="s">
        <v>15159</v>
      </c>
      <c r="D14468" t="b">
        <f>VLOOKUP(A14468,[1]FCCs!$E$2:$I$15323,5,FALSE)</f>
        <v>1</v>
      </c>
    </row>
    <row r="14469" spans="1:4" x14ac:dyDescent="0.35">
      <c r="A14469" t="s">
        <v>10172</v>
      </c>
      <c r="B14469">
        <v>0</v>
      </c>
      <c r="C14469" t="s">
        <v>15159</v>
      </c>
      <c r="D14469" t="b">
        <f>VLOOKUP(A14469,[1]FCCs!$E$2:$I$15323,5,FALSE)</f>
        <v>1</v>
      </c>
    </row>
    <row r="14470" spans="1:4" x14ac:dyDescent="0.35">
      <c r="A14470" t="s">
        <v>10173</v>
      </c>
      <c r="B14470">
        <v>0</v>
      </c>
      <c r="C14470" t="s">
        <v>15159</v>
      </c>
      <c r="D14470" t="b">
        <f>VLOOKUP(A14470,[1]FCCs!$E$2:$I$15323,5,FALSE)</f>
        <v>1</v>
      </c>
    </row>
    <row r="14471" spans="1:4" x14ac:dyDescent="0.35">
      <c r="A14471" t="s">
        <v>10174</v>
      </c>
      <c r="B14471">
        <v>0</v>
      </c>
      <c r="C14471" t="s">
        <v>15159</v>
      </c>
      <c r="D14471" t="b">
        <f>VLOOKUP(A14471,[1]FCCs!$E$2:$I$15323,5,FALSE)</f>
        <v>1</v>
      </c>
    </row>
    <row r="14472" spans="1:4" x14ac:dyDescent="0.35">
      <c r="A14472" t="s">
        <v>10175</v>
      </c>
      <c r="B14472">
        <v>0</v>
      </c>
      <c r="C14472" t="s">
        <v>15159</v>
      </c>
      <c r="D14472" t="b">
        <f>VLOOKUP(A14472,[1]FCCs!$E$2:$I$15323,5,FALSE)</f>
        <v>1</v>
      </c>
    </row>
    <row r="14473" spans="1:4" x14ac:dyDescent="0.35">
      <c r="A14473" t="s">
        <v>10176</v>
      </c>
      <c r="B14473">
        <v>0</v>
      </c>
      <c r="C14473" t="s">
        <v>15159</v>
      </c>
      <c r="D14473" t="b">
        <f>VLOOKUP(A14473,[1]FCCs!$E$2:$I$15323,5,FALSE)</f>
        <v>1</v>
      </c>
    </row>
    <row r="14474" spans="1:4" x14ac:dyDescent="0.35">
      <c r="A14474" t="s">
        <v>10177</v>
      </c>
      <c r="B14474">
        <v>0</v>
      </c>
      <c r="C14474" t="s">
        <v>15159</v>
      </c>
      <c r="D14474" t="b">
        <f>VLOOKUP(A14474,[1]FCCs!$E$2:$I$15323,5,FALSE)</f>
        <v>1</v>
      </c>
    </row>
    <row r="14475" spans="1:4" x14ac:dyDescent="0.35">
      <c r="A14475" t="s">
        <v>10178</v>
      </c>
      <c r="B14475">
        <v>0</v>
      </c>
      <c r="C14475" t="s">
        <v>15159</v>
      </c>
      <c r="D14475" t="b">
        <f>VLOOKUP(A14475,[1]FCCs!$E$2:$I$15323,5,FALSE)</f>
        <v>1</v>
      </c>
    </row>
    <row r="14476" spans="1:4" x14ac:dyDescent="0.35">
      <c r="A14476" t="s">
        <v>10179</v>
      </c>
      <c r="B14476">
        <v>0</v>
      </c>
      <c r="C14476" t="s">
        <v>15159</v>
      </c>
      <c r="D14476" t="b">
        <f>VLOOKUP(A14476,[1]FCCs!$E$2:$I$15323,5,FALSE)</f>
        <v>1</v>
      </c>
    </row>
    <row r="14477" spans="1:4" x14ac:dyDescent="0.35">
      <c r="A14477" t="s">
        <v>10180</v>
      </c>
      <c r="B14477">
        <v>0</v>
      </c>
      <c r="C14477" t="s">
        <v>15159</v>
      </c>
      <c r="D14477" t="b">
        <f>VLOOKUP(A14477,[1]FCCs!$E$2:$I$15323,5,FALSE)</f>
        <v>1</v>
      </c>
    </row>
    <row r="14478" spans="1:4" x14ac:dyDescent="0.35">
      <c r="A14478" t="s">
        <v>10182</v>
      </c>
      <c r="B14478">
        <v>0</v>
      </c>
      <c r="C14478" t="s">
        <v>15159</v>
      </c>
      <c r="D14478" t="b">
        <f>VLOOKUP(A14478,[1]FCCs!$E$2:$I$15323,5,FALSE)</f>
        <v>1</v>
      </c>
    </row>
    <row r="14479" spans="1:4" x14ac:dyDescent="0.35">
      <c r="A14479" t="s">
        <v>10183</v>
      </c>
      <c r="B14479">
        <v>0</v>
      </c>
      <c r="C14479" t="s">
        <v>15159</v>
      </c>
      <c r="D14479" t="b">
        <f>VLOOKUP(A14479,[1]FCCs!$E$2:$I$15323,5,FALSE)</f>
        <v>1</v>
      </c>
    </row>
    <row r="14480" spans="1:4" x14ac:dyDescent="0.35">
      <c r="A14480" t="s">
        <v>10184</v>
      </c>
      <c r="B14480">
        <v>0</v>
      </c>
      <c r="C14480" t="s">
        <v>15159</v>
      </c>
      <c r="D14480" t="b">
        <f>VLOOKUP(A14480,[1]FCCs!$E$2:$I$15323,5,FALSE)</f>
        <v>1</v>
      </c>
    </row>
    <row r="14481" spans="1:4" x14ac:dyDescent="0.35">
      <c r="A14481" t="s">
        <v>10185</v>
      </c>
      <c r="B14481">
        <v>0</v>
      </c>
      <c r="C14481" t="s">
        <v>15159</v>
      </c>
      <c r="D14481" t="b">
        <f>VLOOKUP(A14481,[1]FCCs!$E$2:$I$15323,5,FALSE)</f>
        <v>1</v>
      </c>
    </row>
    <row r="14482" spans="1:4" x14ac:dyDescent="0.35">
      <c r="A14482" t="s">
        <v>10188</v>
      </c>
      <c r="B14482">
        <v>0</v>
      </c>
      <c r="C14482" t="s">
        <v>15159</v>
      </c>
      <c r="D14482" t="b">
        <f>VLOOKUP(A14482,[1]FCCs!$E$2:$I$15323,5,FALSE)</f>
        <v>1</v>
      </c>
    </row>
    <row r="14483" spans="1:4" x14ac:dyDescent="0.35">
      <c r="A14483" t="s">
        <v>10192</v>
      </c>
      <c r="B14483">
        <v>0</v>
      </c>
      <c r="C14483" t="s">
        <v>15159</v>
      </c>
      <c r="D14483" t="b">
        <f>VLOOKUP(A14483,[1]FCCs!$E$2:$I$15323,5,FALSE)</f>
        <v>1</v>
      </c>
    </row>
    <row r="14484" spans="1:4" x14ac:dyDescent="0.35">
      <c r="A14484" t="s">
        <v>10193</v>
      </c>
      <c r="B14484">
        <v>0</v>
      </c>
      <c r="C14484" t="s">
        <v>15159</v>
      </c>
      <c r="D14484" t="b">
        <f>VLOOKUP(A14484,[1]FCCs!$E$2:$I$15323,5,FALSE)</f>
        <v>1</v>
      </c>
    </row>
    <row r="14485" spans="1:4" x14ac:dyDescent="0.35">
      <c r="A14485" t="s">
        <v>10194</v>
      </c>
      <c r="B14485">
        <v>0</v>
      </c>
      <c r="C14485" t="s">
        <v>15159</v>
      </c>
      <c r="D14485" t="b">
        <f>VLOOKUP(A14485,[1]FCCs!$E$2:$I$15323,5,FALSE)</f>
        <v>1</v>
      </c>
    </row>
    <row r="14486" spans="1:4" x14ac:dyDescent="0.35">
      <c r="A14486" t="s">
        <v>10195</v>
      </c>
      <c r="B14486">
        <v>0</v>
      </c>
      <c r="C14486" t="s">
        <v>15159</v>
      </c>
      <c r="D14486" t="b">
        <f>VLOOKUP(A14486,[1]FCCs!$E$2:$I$15323,5,FALSE)</f>
        <v>1</v>
      </c>
    </row>
    <row r="14487" spans="1:4" x14ac:dyDescent="0.35">
      <c r="A14487" t="s">
        <v>10196</v>
      </c>
      <c r="B14487">
        <v>0</v>
      </c>
      <c r="C14487" t="s">
        <v>15159</v>
      </c>
      <c r="D14487" t="b">
        <f>VLOOKUP(A14487,[1]FCCs!$E$2:$I$15323,5,FALSE)</f>
        <v>1</v>
      </c>
    </row>
    <row r="14488" spans="1:4" x14ac:dyDescent="0.35">
      <c r="A14488" t="s">
        <v>10197</v>
      </c>
      <c r="B14488">
        <v>0</v>
      </c>
      <c r="C14488" t="s">
        <v>15159</v>
      </c>
      <c r="D14488" t="b">
        <f>VLOOKUP(A14488,[1]FCCs!$E$2:$I$15323,5,FALSE)</f>
        <v>1</v>
      </c>
    </row>
    <row r="14489" spans="1:4" x14ac:dyDescent="0.35">
      <c r="A14489" t="s">
        <v>10199</v>
      </c>
      <c r="B14489">
        <v>0</v>
      </c>
      <c r="C14489" t="s">
        <v>15159</v>
      </c>
      <c r="D14489" t="b">
        <f>VLOOKUP(A14489,[1]FCCs!$E$2:$I$15323,5,FALSE)</f>
        <v>1</v>
      </c>
    </row>
    <row r="14490" spans="1:4" x14ac:dyDescent="0.35">
      <c r="A14490" t="s">
        <v>10200</v>
      </c>
      <c r="B14490">
        <v>0</v>
      </c>
      <c r="C14490" t="s">
        <v>15159</v>
      </c>
      <c r="D14490" t="b">
        <f>VLOOKUP(A14490,[1]FCCs!$E$2:$I$15323,5,FALSE)</f>
        <v>1</v>
      </c>
    </row>
    <row r="14491" spans="1:4" x14ac:dyDescent="0.35">
      <c r="A14491" t="s">
        <v>10201</v>
      </c>
      <c r="B14491">
        <v>0</v>
      </c>
      <c r="C14491" t="s">
        <v>15159</v>
      </c>
      <c r="D14491" t="b">
        <f>VLOOKUP(A14491,[1]FCCs!$E$2:$I$15323,5,FALSE)</f>
        <v>1</v>
      </c>
    </row>
    <row r="14492" spans="1:4" x14ac:dyDescent="0.35">
      <c r="A14492" t="s">
        <v>10202</v>
      </c>
      <c r="B14492">
        <v>0</v>
      </c>
      <c r="C14492" t="s">
        <v>15159</v>
      </c>
      <c r="D14492" t="b">
        <f>VLOOKUP(A14492,[1]FCCs!$E$2:$I$15323,5,FALSE)</f>
        <v>1</v>
      </c>
    </row>
    <row r="14493" spans="1:4" x14ac:dyDescent="0.35">
      <c r="A14493" t="s">
        <v>10203</v>
      </c>
      <c r="B14493">
        <v>0</v>
      </c>
      <c r="C14493" t="s">
        <v>15159</v>
      </c>
      <c r="D14493" t="b">
        <f>VLOOKUP(A14493,[1]FCCs!$E$2:$I$15323,5,FALSE)</f>
        <v>1</v>
      </c>
    </row>
    <row r="14494" spans="1:4" x14ac:dyDescent="0.35">
      <c r="A14494" t="s">
        <v>10204</v>
      </c>
      <c r="B14494">
        <v>0</v>
      </c>
      <c r="C14494" t="s">
        <v>15159</v>
      </c>
      <c r="D14494" t="b">
        <f>VLOOKUP(A14494,[1]FCCs!$E$2:$I$15323,5,FALSE)</f>
        <v>1</v>
      </c>
    </row>
    <row r="14495" spans="1:4" x14ac:dyDescent="0.35">
      <c r="A14495" t="s">
        <v>10205</v>
      </c>
      <c r="B14495">
        <v>0</v>
      </c>
      <c r="C14495" t="s">
        <v>15159</v>
      </c>
      <c r="D14495" t="b">
        <f>VLOOKUP(A14495,[1]FCCs!$E$2:$I$15323,5,FALSE)</f>
        <v>1</v>
      </c>
    </row>
    <row r="14496" spans="1:4" x14ac:dyDescent="0.35">
      <c r="A14496" t="s">
        <v>10206</v>
      </c>
      <c r="B14496">
        <v>0</v>
      </c>
      <c r="C14496" t="s">
        <v>15159</v>
      </c>
      <c r="D14496" t="b">
        <f>VLOOKUP(A14496,[1]FCCs!$E$2:$I$15323,5,FALSE)</f>
        <v>1</v>
      </c>
    </row>
    <row r="14497" spans="1:4" x14ac:dyDescent="0.35">
      <c r="A14497" t="s">
        <v>10221</v>
      </c>
      <c r="B14497">
        <v>0</v>
      </c>
      <c r="C14497" t="s">
        <v>15159</v>
      </c>
      <c r="D14497" t="b">
        <f>VLOOKUP(A14497,[1]FCCs!$E$2:$I$15323,5,FALSE)</f>
        <v>1</v>
      </c>
    </row>
    <row r="14498" spans="1:4" x14ac:dyDescent="0.35">
      <c r="A14498" t="s">
        <v>10222</v>
      </c>
      <c r="B14498">
        <v>0</v>
      </c>
      <c r="C14498" t="s">
        <v>15159</v>
      </c>
      <c r="D14498" t="b">
        <f>VLOOKUP(A14498,[1]FCCs!$E$2:$I$15323,5,FALSE)</f>
        <v>1</v>
      </c>
    </row>
    <row r="14499" spans="1:4" x14ac:dyDescent="0.35">
      <c r="A14499" t="s">
        <v>10223</v>
      </c>
      <c r="B14499">
        <v>0</v>
      </c>
      <c r="C14499" t="s">
        <v>15159</v>
      </c>
      <c r="D14499" t="b">
        <f>VLOOKUP(A14499,[1]FCCs!$E$2:$I$15323,5,FALSE)</f>
        <v>1</v>
      </c>
    </row>
    <row r="14500" spans="1:4" x14ac:dyDescent="0.35">
      <c r="A14500" t="s">
        <v>10224</v>
      </c>
      <c r="B14500">
        <v>0</v>
      </c>
      <c r="C14500" t="s">
        <v>15159</v>
      </c>
      <c r="D14500" t="b">
        <f>VLOOKUP(A14500,[1]FCCs!$E$2:$I$15323,5,FALSE)</f>
        <v>1</v>
      </c>
    </row>
    <row r="14501" spans="1:4" x14ac:dyDescent="0.35">
      <c r="A14501" t="s">
        <v>10225</v>
      </c>
      <c r="B14501">
        <v>0</v>
      </c>
      <c r="C14501" t="s">
        <v>15159</v>
      </c>
      <c r="D14501" t="b">
        <f>VLOOKUP(A14501,[1]FCCs!$E$2:$I$15323,5,FALSE)</f>
        <v>1</v>
      </c>
    </row>
    <row r="14502" spans="1:4" x14ac:dyDescent="0.35">
      <c r="A14502" t="s">
        <v>10226</v>
      </c>
      <c r="B14502">
        <v>0</v>
      </c>
      <c r="C14502" t="s">
        <v>15159</v>
      </c>
      <c r="D14502" t="b">
        <f>VLOOKUP(A14502,[1]FCCs!$E$2:$I$15323,5,FALSE)</f>
        <v>1</v>
      </c>
    </row>
    <row r="14503" spans="1:4" x14ac:dyDescent="0.35">
      <c r="A14503" t="s">
        <v>10227</v>
      </c>
      <c r="B14503">
        <v>0</v>
      </c>
      <c r="C14503" t="s">
        <v>15159</v>
      </c>
      <c r="D14503" t="b">
        <f>VLOOKUP(A14503,[1]FCCs!$E$2:$I$15323,5,FALSE)</f>
        <v>1</v>
      </c>
    </row>
    <row r="14504" spans="1:4" x14ac:dyDescent="0.35">
      <c r="A14504" t="s">
        <v>10228</v>
      </c>
      <c r="B14504">
        <v>0</v>
      </c>
      <c r="C14504" t="s">
        <v>15159</v>
      </c>
      <c r="D14504" t="b">
        <f>VLOOKUP(A14504,[1]FCCs!$E$2:$I$15323,5,FALSE)</f>
        <v>1</v>
      </c>
    </row>
    <row r="14505" spans="1:4" x14ac:dyDescent="0.35">
      <c r="A14505" t="s">
        <v>10229</v>
      </c>
      <c r="B14505">
        <v>0</v>
      </c>
      <c r="C14505" t="s">
        <v>15159</v>
      </c>
      <c r="D14505" t="b">
        <f>VLOOKUP(A14505,[1]FCCs!$E$2:$I$15323,5,FALSE)</f>
        <v>1</v>
      </c>
    </row>
    <row r="14506" spans="1:4" x14ac:dyDescent="0.35">
      <c r="A14506" t="s">
        <v>10230</v>
      </c>
      <c r="B14506">
        <v>0</v>
      </c>
      <c r="C14506" t="s">
        <v>15159</v>
      </c>
      <c r="D14506" t="b">
        <f>VLOOKUP(A14506,[1]FCCs!$E$2:$I$15323,5,FALSE)</f>
        <v>1</v>
      </c>
    </row>
    <row r="14507" spans="1:4" x14ac:dyDescent="0.35">
      <c r="A14507" t="s">
        <v>10234</v>
      </c>
      <c r="B14507">
        <v>0</v>
      </c>
      <c r="C14507" t="s">
        <v>15159</v>
      </c>
      <c r="D14507" t="b">
        <f>VLOOKUP(A14507,[1]FCCs!$E$2:$I$15323,5,FALSE)</f>
        <v>1</v>
      </c>
    </row>
    <row r="14508" spans="1:4" x14ac:dyDescent="0.35">
      <c r="A14508" t="s">
        <v>10235</v>
      </c>
      <c r="B14508">
        <v>0</v>
      </c>
      <c r="C14508" t="s">
        <v>15159</v>
      </c>
      <c r="D14508" t="b">
        <f>VLOOKUP(A14508,[1]FCCs!$E$2:$I$15323,5,FALSE)</f>
        <v>1</v>
      </c>
    </row>
    <row r="14509" spans="1:4" x14ac:dyDescent="0.35">
      <c r="A14509" t="s">
        <v>10236</v>
      </c>
      <c r="B14509">
        <v>0</v>
      </c>
      <c r="C14509" t="s">
        <v>15159</v>
      </c>
      <c r="D14509" t="b">
        <f>VLOOKUP(A14509,[1]FCCs!$E$2:$I$15323,5,FALSE)</f>
        <v>1</v>
      </c>
    </row>
    <row r="14510" spans="1:4" x14ac:dyDescent="0.35">
      <c r="A14510" t="s">
        <v>10237</v>
      </c>
      <c r="B14510">
        <v>0</v>
      </c>
      <c r="C14510" t="s">
        <v>15159</v>
      </c>
      <c r="D14510" t="b">
        <f>VLOOKUP(A14510,[1]FCCs!$E$2:$I$15323,5,FALSE)</f>
        <v>1</v>
      </c>
    </row>
    <row r="14511" spans="1:4" x14ac:dyDescent="0.35">
      <c r="A14511" t="s">
        <v>10238</v>
      </c>
      <c r="B14511">
        <v>0</v>
      </c>
      <c r="C14511" t="s">
        <v>15159</v>
      </c>
      <c r="D14511" t="b">
        <f>VLOOKUP(A14511,[1]FCCs!$E$2:$I$15323,5,FALSE)</f>
        <v>1</v>
      </c>
    </row>
    <row r="14512" spans="1:4" x14ac:dyDescent="0.35">
      <c r="A14512" t="s">
        <v>10239</v>
      </c>
      <c r="B14512">
        <v>0</v>
      </c>
      <c r="C14512" t="s">
        <v>15159</v>
      </c>
      <c r="D14512" t="b">
        <f>VLOOKUP(A14512,[1]FCCs!$E$2:$I$15323,5,FALSE)</f>
        <v>1</v>
      </c>
    </row>
    <row r="14513" spans="1:4" x14ac:dyDescent="0.35">
      <c r="A14513" t="s">
        <v>10240</v>
      </c>
      <c r="B14513">
        <v>0</v>
      </c>
      <c r="C14513" t="s">
        <v>15159</v>
      </c>
      <c r="D14513" t="b">
        <f>VLOOKUP(A14513,[1]FCCs!$E$2:$I$15323,5,FALSE)</f>
        <v>1</v>
      </c>
    </row>
    <row r="14514" spans="1:4" x14ac:dyDescent="0.35">
      <c r="A14514" t="s">
        <v>10241</v>
      </c>
      <c r="B14514">
        <v>0</v>
      </c>
      <c r="C14514" t="s">
        <v>15159</v>
      </c>
      <c r="D14514" t="b">
        <f>VLOOKUP(A14514,[1]FCCs!$E$2:$I$15323,5,FALSE)</f>
        <v>1</v>
      </c>
    </row>
    <row r="14515" spans="1:4" x14ac:dyDescent="0.35">
      <c r="A14515" t="s">
        <v>10244</v>
      </c>
      <c r="B14515">
        <v>0</v>
      </c>
      <c r="C14515" t="s">
        <v>15159</v>
      </c>
      <c r="D14515" t="b">
        <f>VLOOKUP(A14515,[1]FCCs!$E$2:$I$15323,5,FALSE)</f>
        <v>1</v>
      </c>
    </row>
    <row r="14516" spans="1:4" x14ac:dyDescent="0.35">
      <c r="A14516" t="s">
        <v>10248</v>
      </c>
      <c r="B14516">
        <v>0</v>
      </c>
      <c r="C14516" t="s">
        <v>15159</v>
      </c>
      <c r="D14516" t="b">
        <f>VLOOKUP(A14516,[1]FCCs!$E$2:$I$15323,5,FALSE)</f>
        <v>1</v>
      </c>
    </row>
    <row r="14517" spans="1:4" x14ac:dyDescent="0.35">
      <c r="A14517" t="s">
        <v>10249</v>
      </c>
      <c r="B14517">
        <v>0</v>
      </c>
      <c r="C14517" t="s">
        <v>15159</v>
      </c>
      <c r="D14517" t="b">
        <f>VLOOKUP(A14517,[1]FCCs!$E$2:$I$15323,5,FALSE)</f>
        <v>1</v>
      </c>
    </row>
    <row r="14518" spans="1:4" x14ac:dyDescent="0.35">
      <c r="A14518" t="s">
        <v>10250</v>
      </c>
      <c r="B14518">
        <v>0</v>
      </c>
      <c r="C14518" t="s">
        <v>15159</v>
      </c>
      <c r="D14518" t="b">
        <f>VLOOKUP(A14518,[1]FCCs!$E$2:$I$15323,5,FALSE)</f>
        <v>1</v>
      </c>
    </row>
    <row r="14519" spans="1:4" x14ac:dyDescent="0.35">
      <c r="A14519" t="s">
        <v>10251</v>
      </c>
      <c r="B14519">
        <v>0</v>
      </c>
      <c r="C14519" t="s">
        <v>15159</v>
      </c>
      <c r="D14519" t="b">
        <f>VLOOKUP(A14519,[1]FCCs!$E$2:$I$15323,5,FALSE)</f>
        <v>1</v>
      </c>
    </row>
    <row r="14520" spans="1:4" x14ac:dyDescent="0.35">
      <c r="A14520" t="s">
        <v>10252</v>
      </c>
      <c r="B14520">
        <v>0</v>
      </c>
      <c r="C14520" t="s">
        <v>15159</v>
      </c>
      <c r="D14520" t="b">
        <f>VLOOKUP(A14520,[1]FCCs!$E$2:$I$15323,5,FALSE)</f>
        <v>1</v>
      </c>
    </row>
    <row r="14521" spans="1:4" x14ac:dyDescent="0.35">
      <c r="A14521" t="s">
        <v>10253</v>
      </c>
      <c r="B14521">
        <v>0</v>
      </c>
      <c r="C14521" t="s">
        <v>15159</v>
      </c>
      <c r="D14521" t="b">
        <f>VLOOKUP(A14521,[1]FCCs!$E$2:$I$15323,5,FALSE)</f>
        <v>1</v>
      </c>
    </row>
    <row r="14522" spans="1:4" x14ac:dyDescent="0.35">
      <c r="A14522" t="s">
        <v>10254</v>
      </c>
      <c r="B14522">
        <v>0</v>
      </c>
      <c r="C14522" t="s">
        <v>15159</v>
      </c>
      <c r="D14522" t="b">
        <f>VLOOKUP(A14522,[1]FCCs!$E$2:$I$15323,5,FALSE)</f>
        <v>1</v>
      </c>
    </row>
    <row r="14523" spans="1:4" x14ac:dyDescent="0.35">
      <c r="A14523" t="s">
        <v>10255</v>
      </c>
      <c r="B14523">
        <v>0</v>
      </c>
      <c r="C14523" t="s">
        <v>15159</v>
      </c>
      <c r="D14523" t="b">
        <f>VLOOKUP(A14523,[1]FCCs!$E$2:$I$15323,5,FALSE)</f>
        <v>1</v>
      </c>
    </row>
    <row r="14524" spans="1:4" x14ac:dyDescent="0.35">
      <c r="A14524" t="s">
        <v>10256</v>
      </c>
      <c r="B14524">
        <v>0</v>
      </c>
      <c r="C14524" t="s">
        <v>15159</v>
      </c>
      <c r="D14524" t="b">
        <f>VLOOKUP(A14524,[1]FCCs!$E$2:$I$15323,5,FALSE)</f>
        <v>1</v>
      </c>
    </row>
    <row r="14525" spans="1:4" x14ac:dyDescent="0.35">
      <c r="A14525" t="s">
        <v>10257</v>
      </c>
      <c r="B14525">
        <v>0</v>
      </c>
      <c r="C14525" t="s">
        <v>15159</v>
      </c>
      <c r="D14525" t="b">
        <f>VLOOKUP(A14525,[1]FCCs!$E$2:$I$15323,5,FALSE)</f>
        <v>1</v>
      </c>
    </row>
    <row r="14526" spans="1:4" x14ac:dyDescent="0.35">
      <c r="A14526" t="s">
        <v>10258</v>
      </c>
      <c r="B14526">
        <v>0</v>
      </c>
      <c r="C14526" t="s">
        <v>15159</v>
      </c>
      <c r="D14526" t="b">
        <f>VLOOKUP(A14526,[1]FCCs!$E$2:$I$15323,5,FALSE)</f>
        <v>1</v>
      </c>
    </row>
    <row r="14527" spans="1:4" x14ac:dyDescent="0.35">
      <c r="A14527" t="s">
        <v>10259</v>
      </c>
      <c r="B14527">
        <v>0</v>
      </c>
      <c r="C14527" t="s">
        <v>15159</v>
      </c>
      <c r="D14527" t="b">
        <f>VLOOKUP(A14527,[1]FCCs!$E$2:$I$15323,5,FALSE)</f>
        <v>1</v>
      </c>
    </row>
    <row r="14528" spans="1:4" x14ac:dyDescent="0.35">
      <c r="A14528" t="s">
        <v>10264</v>
      </c>
      <c r="B14528">
        <v>0</v>
      </c>
      <c r="C14528" t="s">
        <v>15159</v>
      </c>
      <c r="D14528" t="b">
        <f>VLOOKUP(A14528,[1]FCCs!$E$2:$I$15323,5,FALSE)</f>
        <v>1</v>
      </c>
    </row>
    <row r="14529" spans="1:4" x14ac:dyDescent="0.35">
      <c r="A14529" t="s">
        <v>10266</v>
      </c>
      <c r="B14529">
        <v>0</v>
      </c>
      <c r="C14529" t="s">
        <v>15159</v>
      </c>
      <c r="D14529" t="b">
        <f>VLOOKUP(A14529,[1]FCCs!$E$2:$I$15323,5,FALSE)</f>
        <v>1</v>
      </c>
    </row>
    <row r="14530" spans="1:4" x14ac:dyDescent="0.35">
      <c r="A14530" t="s">
        <v>10269</v>
      </c>
      <c r="B14530">
        <v>0</v>
      </c>
      <c r="C14530" t="s">
        <v>15159</v>
      </c>
      <c r="D14530" t="b">
        <f>VLOOKUP(A14530,[1]FCCs!$E$2:$I$15323,5,FALSE)</f>
        <v>1</v>
      </c>
    </row>
    <row r="14531" spans="1:4" x14ac:dyDescent="0.35">
      <c r="A14531" t="s">
        <v>10271</v>
      </c>
      <c r="B14531">
        <v>0</v>
      </c>
      <c r="C14531" t="s">
        <v>15159</v>
      </c>
      <c r="D14531" t="b">
        <f>VLOOKUP(A14531,[1]FCCs!$E$2:$I$15323,5,FALSE)</f>
        <v>1</v>
      </c>
    </row>
    <row r="14532" spans="1:4" x14ac:dyDescent="0.35">
      <c r="A14532" t="s">
        <v>10272</v>
      </c>
      <c r="B14532">
        <v>0</v>
      </c>
      <c r="C14532" t="s">
        <v>15159</v>
      </c>
      <c r="D14532" t="b">
        <f>VLOOKUP(A14532,[1]FCCs!$E$2:$I$15323,5,FALSE)</f>
        <v>1</v>
      </c>
    </row>
    <row r="14533" spans="1:4" x14ac:dyDescent="0.35">
      <c r="A14533" t="s">
        <v>10273</v>
      </c>
      <c r="B14533">
        <v>0</v>
      </c>
      <c r="C14533" t="s">
        <v>15159</v>
      </c>
      <c r="D14533" t="b">
        <f>VLOOKUP(A14533,[1]FCCs!$E$2:$I$15323,5,FALSE)</f>
        <v>1</v>
      </c>
    </row>
    <row r="14534" spans="1:4" x14ac:dyDescent="0.35">
      <c r="A14534" t="s">
        <v>10274</v>
      </c>
      <c r="B14534">
        <v>0</v>
      </c>
      <c r="C14534" t="s">
        <v>15159</v>
      </c>
      <c r="D14534" t="b">
        <f>VLOOKUP(A14534,[1]FCCs!$E$2:$I$15323,5,FALSE)</f>
        <v>1</v>
      </c>
    </row>
    <row r="14535" spans="1:4" x14ac:dyDescent="0.35">
      <c r="A14535" t="s">
        <v>10275</v>
      </c>
      <c r="B14535">
        <v>0</v>
      </c>
      <c r="C14535" t="s">
        <v>15159</v>
      </c>
      <c r="D14535" t="b">
        <f>VLOOKUP(A14535,[1]FCCs!$E$2:$I$15323,5,FALSE)</f>
        <v>1</v>
      </c>
    </row>
    <row r="14536" spans="1:4" x14ac:dyDescent="0.35">
      <c r="A14536" t="s">
        <v>10276</v>
      </c>
      <c r="B14536">
        <v>0</v>
      </c>
      <c r="C14536" t="s">
        <v>15159</v>
      </c>
      <c r="D14536" t="b">
        <f>VLOOKUP(A14536,[1]FCCs!$E$2:$I$15323,5,FALSE)</f>
        <v>1</v>
      </c>
    </row>
    <row r="14537" spans="1:4" x14ac:dyDescent="0.35">
      <c r="A14537" t="s">
        <v>10277</v>
      </c>
      <c r="B14537">
        <v>0</v>
      </c>
      <c r="C14537" t="s">
        <v>15159</v>
      </c>
      <c r="D14537" t="b">
        <f>VLOOKUP(A14537,[1]FCCs!$E$2:$I$15323,5,FALSE)</f>
        <v>1</v>
      </c>
    </row>
    <row r="14538" spans="1:4" x14ac:dyDescent="0.35">
      <c r="A14538" t="s">
        <v>10278</v>
      </c>
      <c r="B14538">
        <v>0</v>
      </c>
      <c r="C14538" t="s">
        <v>15159</v>
      </c>
      <c r="D14538" t="b">
        <f>VLOOKUP(A14538,[1]FCCs!$E$2:$I$15323,5,FALSE)</f>
        <v>1</v>
      </c>
    </row>
    <row r="14539" spans="1:4" x14ac:dyDescent="0.35">
      <c r="A14539" t="s">
        <v>10279</v>
      </c>
      <c r="B14539">
        <v>0</v>
      </c>
      <c r="C14539" t="s">
        <v>15159</v>
      </c>
      <c r="D14539" t="b">
        <f>VLOOKUP(A14539,[1]FCCs!$E$2:$I$15323,5,FALSE)</f>
        <v>1</v>
      </c>
    </row>
    <row r="14540" spans="1:4" x14ac:dyDescent="0.35">
      <c r="A14540" t="s">
        <v>10280</v>
      </c>
      <c r="B14540">
        <v>0</v>
      </c>
      <c r="C14540" t="s">
        <v>15159</v>
      </c>
      <c r="D14540" t="b">
        <f>VLOOKUP(A14540,[1]FCCs!$E$2:$I$15323,5,FALSE)</f>
        <v>1</v>
      </c>
    </row>
    <row r="14541" spans="1:4" x14ac:dyDescent="0.35">
      <c r="A14541" t="s">
        <v>10281</v>
      </c>
      <c r="B14541">
        <v>0</v>
      </c>
      <c r="C14541" t="s">
        <v>15159</v>
      </c>
      <c r="D14541" t="b">
        <f>VLOOKUP(A14541,[1]FCCs!$E$2:$I$15323,5,FALSE)</f>
        <v>1</v>
      </c>
    </row>
    <row r="14542" spans="1:4" x14ac:dyDescent="0.35">
      <c r="A14542" t="s">
        <v>10282</v>
      </c>
      <c r="B14542">
        <v>0</v>
      </c>
      <c r="C14542" t="s">
        <v>15159</v>
      </c>
      <c r="D14542" t="b">
        <f>VLOOKUP(A14542,[1]FCCs!$E$2:$I$15323,5,FALSE)</f>
        <v>1</v>
      </c>
    </row>
    <row r="14543" spans="1:4" x14ac:dyDescent="0.35">
      <c r="A14543" t="s">
        <v>10285</v>
      </c>
      <c r="B14543">
        <v>0</v>
      </c>
      <c r="C14543" t="s">
        <v>15159</v>
      </c>
      <c r="D14543" t="b">
        <f>VLOOKUP(A14543,[1]FCCs!$E$2:$I$15323,5,FALSE)</f>
        <v>1</v>
      </c>
    </row>
    <row r="14544" spans="1:4" x14ac:dyDescent="0.35">
      <c r="A14544" t="s">
        <v>10288</v>
      </c>
      <c r="B14544">
        <v>0</v>
      </c>
      <c r="C14544" t="s">
        <v>15159</v>
      </c>
      <c r="D14544" t="b">
        <f>VLOOKUP(A14544,[1]FCCs!$E$2:$I$15323,5,FALSE)</f>
        <v>1</v>
      </c>
    </row>
    <row r="14545" spans="1:4" x14ac:dyDescent="0.35">
      <c r="A14545" t="s">
        <v>10290</v>
      </c>
      <c r="B14545">
        <v>0</v>
      </c>
      <c r="C14545" t="s">
        <v>15159</v>
      </c>
      <c r="D14545" t="b">
        <f>VLOOKUP(A14545,[1]FCCs!$E$2:$I$15323,5,FALSE)</f>
        <v>1</v>
      </c>
    </row>
    <row r="14546" spans="1:4" x14ac:dyDescent="0.35">
      <c r="A14546" t="s">
        <v>10291</v>
      </c>
      <c r="B14546">
        <v>0</v>
      </c>
      <c r="C14546" t="s">
        <v>15159</v>
      </c>
      <c r="D14546" t="b">
        <f>VLOOKUP(A14546,[1]FCCs!$E$2:$I$15323,5,FALSE)</f>
        <v>1</v>
      </c>
    </row>
    <row r="14547" spans="1:4" x14ac:dyDescent="0.35">
      <c r="A14547" t="s">
        <v>10292</v>
      </c>
      <c r="B14547">
        <v>0</v>
      </c>
      <c r="C14547" t="s">
        <v>15159</v>
      </c>
      <c r="D14547" t="b">
        <f>VLOOKUP(A14547,[1]FCCs!$E$2:$I$15323,5,FALSE)</f>
        <v>1</v>
      </c>
    </row>
    <row r="14548" spans="1:4" x14ac:dyDescent="0.35">
      <c r="A14548" t="s">
        <v>10293</v>
      </c>
      <c r="B14548">
        <v>0</v>
      </c>
      <c r="C14548" t="s">
        <v>15159</v>
      </c>
      <c r="D14548" t="b">
        <f>VLOOKUP(A14548,[1]FCCs!$E$2:$I$15323,5,FALSE)</f>
        <v>1</v>
      </c>
    </row>
    <row r="14549" spans="1:4" x14ac:dyDescent="0.35">
      <c r="A14549" t="s">
        <v>10294</v>
      </c>
      <c r="B14549">
        <v>0</v>
      </c>
      <c r="C14549" t="s">
        <v>15159</v>
      </c>
      <c r="D14549" t="b">
        <f>VLOOKUP(A14549,[1]FCCs!$E$2:$I$15323,5,FALSE)</f>
        <v>1</v>
      </c>
    </row>
    <row r="14550" spans="1:4" x14ac:dyDescent="0.35">
      <c r="A14550" t="s">
        <v>10295</v>
      </c>
      <c r="B14550">
        <v>0</v>
      </c>
      <c r="C14550" t="s">
        <v>15159</v>
      </c>
      <c r="D14550" t="b">
        <f>VLOOKUP(A14550,[1]FCCs!$E$2:$I$15323,5,FALSE)</f>
        <v>1</v>
      </c>
    </row>
    <row r="14551" spans="1:4" x14ac:dyDescent="0.35">
      <c r="A14551" t="s">
        <v>10296</v>
      </c>
      <c r="B14551">
        <v>0</v>
      </c>
      <c r="C14551" t="s">
        <v>15159</v>
      </c>
      <c r="D14551" t="b">
        <f>VLOOKUP(A14551,[1]FCCs!$E$2:$I$15323,5,FALSE)</f>
        <v>1</v>
      </c>
    </row>
    <row r="14552" spans="1:4" x14ac:dyDescent="0.35">
      <c r="A14552" t="s">
        <v>10297</v>
      </c>
      <c r="B14552">
        <v>0</v>
      </c>
      <c r="C14552" t="s">
        <v>15159</v>
      </c>
      <c r="D14552" t="b">
        <f>VLOOKUP(A14552,[1]FCCs!$E$2:$I$15323,5,FALSE)</f>
        <v>1</v>
      </c>
    </row>
    <row r="14553" spans="1:4" x14ac:dyDescent="0.35">
      <c r="A14553" t="s">
        <v>10298</v>
      </c>
      <c r="B14553">
        <v>0</v>
      </c>
      <c r="C14553" t="s">
        <v>15159</v>
      </c>
      <c r="D14553" t="b">
        <f>VLOOKUP(A14553,[1]FCCs!$E$2:$I$15323,5,FALSE)</f>
        <v>1</v>
      </c>
    </row>
    <row r="14554" spans="1:4" x14ac:dyDescent="0.35">
      <c r="A14554" t="s">
        <v>10299</v>
      </c>
      <c r="B14554">
        <v>0</v>
      </c>
      <c r="C14554" t="s">
        <v>15159</v>
      </c>
      <c r="D14554" t="b">
        <f>VLOOKUP(A14554,[1]FCCs!$E$2:$I$15323,5,FALSE)</f>
        <v>1</v>
      </c>
    </row>
    <row r="14555" spans="1:4" x14ac:dyDescent="0.35">
      <c r="A14555" t="s">
        <v>10300</v>
      </c>
      <c r="B14555">
        <v>0</v>
      </c>
      <c r="C14555" t="s">
        <v>15159</v>
      </c>
      <c r="D14555" t="b">
        <f>VLOOKUP(A14555,[1]FCCs!$E$2:$I$15323,5,FALSE)</f>
        <v>1</v>
      </c>
    </row>
    <row r="14556" spans="1:4" x14ac:dyDescent="0.35">
      <c r="A14556" t="s">
        <v>10301</v>
      </c>
      <c r="B14556">
        <v>0</v>
      </c>
      <c r="C14556" t="s">
        <v>15159</v>
      </c>
      <c r="D14556" t="b">
        <f>VLOOKUP(A14556,[1]FCCs!$E$2:$I$15323,5,FALSE)</f>
        <v>1</v>
      </c>
    </row>
    <row r="14557" spans="1:4" x14ac:dyDescent="0.35">
      <c r="A14557" t="s">
        <v>10302</v>
      </c>
      <c r="B14557">
        <v>0</v>
      </c>
      <c r="C14557" t="s">
        <v>15159</v>
      </c>
      <c r="D14557" t="b">
        <f>VLOOKUP(A14557,[1]FCCs!$E$2:$I$15323,5,FALSE)</f>
        <v>1</v>
      </c>
    </row>
    <row r="14558" spans="1:4" x14ac:dyDescent="0.35">
      <c r="A14558" t="s">
        <v>10303</v>
      </c>
      <c r="B14558">
        <v>0</v>
      </c>
      <c r="C14558" t="s">
        <v>15159</v>
      </c>
      <c r="D14558" t="b">
        <f>VLOOKUP(A14558,[1]FCCs!$E$2:$I$15323,5,FALSE)</f>
        <v>1</v>
      </c>
    </row>
    <row r="14559" spans="1:4" x14ac:dyDescent="0.35">
      <c r="A14559" t="s">
        <v>10304</v>
      </c>
      <c r="B14559">
        <v>0</v>
      </c>
      <c r="C14559" t="s">
        <v>15159</v>
      </c>
      <c r="D14559" t="b">
        <f>VLOOKUP(A14559,[1]FCCs!$E$2:$I$15323,5,FALSE)</f>
        <v>1</v>
      </c>
    </row>
    <row r="14560" spans="1:4" x14ac:dyDescent="0.35">
      <c r="A14560" t="s">
        <v>10305</v>
      </c>
      <c r="B14560">
        <v>0</v>
      </c>
      <c r="C14560" t="s">
        <v>15159</v>
      </c>
      <c r="D14560" t="b">
        <f>VLOOKUP(A14560,[1]FCCs!$E$2:$I$15323,5,FALSE)</f>
        <v>1</v>
      </c>
    </row>
    <row r="14561" spans="1:4" x14ac:dyDescent="0.35">
      <c r="A14561" t="s">
        <v>10306</v>
      </c>
      <c r="B14561">
        <v>0</v>
      </c>
      <c r="C14561" t="s">
        <v>15159</v>
      </c>
      <c r="D14561" t="b">
        <f>VLOOKUP(A14561,[1]FCCs!$E$2:$I$15323,5,FALSE)</f>
        <v>1</v>
      </c>
    </row>
    <row r="14562" spans="1:4" x14ac:dyDescent="0.35">
      <c r="A14562" t="s">
        <v>10307</v>
      </c>
      <c r="B14562">
        <v>0</v>
      </c>
      <c r="C14562" t="s">
        <v>15159</v>
      </c>
      <c r="D14562" t="b">
        <f>VLOOKUP(A14562,[1]FCCs!$E$2:$I$15323,5,FALSE)</f>
        <v>1</v>
      </c>
    </row>
    <row r="14563" spans="1:4" x14ac:dyDescent="0.35">
      <c r="A14563" t="s">
        <v>10308</v>
      </c>
      <c r="B14563">
        <v>0</v>
      </c>
      <c r="C14563" t="s">
        <v>15159</v>
      </c>
      <c r="D14563" t="b">
        <f>VLOOKUP(A14563,[1]FCCs!$E$2:$I$15323,5,FALSE)</f>
        <v>1</v>
      </c>
    </row>
    <row r="14564" spans="1:4" x14ac:dyDescent="0.35">
      <c r="A14564" t="s">
        <v>10310</v>
      </c>
      <c r="B14564">
        <v>0</v>
      </c>
      <c r="C14564" t="s">
        <v>15159</v>
      </c>
      <c r="D14564" t="b">
        <f>VLOOKUP(A14564,[1]FCCs!$E$2:$I$15323,5,FALSE)</f>
        <v>1</v>
      </c>
    </row>
    <row r="14565" spans="1:4" x14ac:dyDescent="0.35">
      <c r="A14565" t="s">
        <v>10312</v>
      </c>
      <c r="B14565">
        <v>0</v>
      </c>
      <c r="C14565" t="s">
        <v>15159</v>
      </c>
      <c r="D14565" t="b">
        <f>VLOOKUP(A14565,[1]FCCs!$E$2:$I$15323,5,FALSE)</f>
        <v>1</v>
      </c>
    </row>
    <row r="14566" spans="1:4" x14ac:dyDescent="0.35">
      <c r="A14566" t="s">
        <v>10313</v>
      </c>
      <c r="B14566">
        <v>0</v>
      </c>
      <c r="C14566" t="s">
        <v>15159</v>
      </c>
      <c r="D14566" t="b">
        <f>VLOOKUP(A14566,[1]FCCs!$E$2:$I$15323,5,FALSE)</f>
        <v>1</v>
      </c>
    </row>
    <row r="14567" spans="1:4" x14ac:dyDescent="0.35">
      <c r="A14567" t="s">
        <v>10314</v>
      </c>
      <c r="B14567">
        <v>0</v>
      </c>
      <c r="C14567" t="s">
        <v>15159</v>
      </c>
      <c r="D14567" t="b">
        <f>VLOOKUP(A14567,[1]FCCs!$E$2:$I$15323,5,FALSE)</f>
        <v>1</v>
      </c>
    </row>
    <row r="14568" spans="1:4" x14ac:dyDescent="0.35">
      <c r="A14568" t="s">
        <v>10315</v>
      </c>
      <c r="B14568">
        <v>0</v>
      </c>
      <c r="C14568" t="s">
        <v>15159</v>
      </c>
      <c r="D14568" t="b">
        <f>VLOOKUP(A14568,[1]FCCs!$E$2:$I$15323,5,FALSE)</f>
        <v>1</v>
      </c>
    </row>
    <row r="14569" spans="1:4" x14ac:dyDescent="0.35">
      <c r="A14569" t="s">
        <v>10316</v>
      </c>
      <c r="B14569">
        <v>0</v>
      </c>
      <c r="C14569" t="s">
        <v>15159</v>
      </c>
      <c r="D14569" t="b">
        <f>VLOOKUP(A14569,[1]FCCs!$E$2:$I$15323,5,FALSE)</f>
        <v>1</v>
      </c>
    </row>
    <row r="14570" spans="1:4" x14ac:dyDescent="0.35">
      <c r="A14570" t="s">
        <v>10317</v>
      </c>
      <c r="B14570">
        <v>0</v>
      </c>
      <c r="C14570" t="s">
        <v>15159</v>
      </c>
      <c r="D14570" t="b">
        <f>VLOOKUP(A14570,[1]FCCs!$E$2:$I$15323,5,FALSE)</f>
        <v>1</v>
      </c>
    </row>
    <row r="14571" spans="1:4" x14ac:dyDescent="0.35">
      <c r="A14571" t="s">
        <v>10319</v>
      </c>
      <c r="B14571">
        <v>0</v>
      </c>
      <c r="C14571" t="s">
        <v>15159</v>
      </c>
      <c r="D14571" t="b">
        <f>VLOOKUP(A14571,[1]FCCs!$E$2:$I$15323,5,FALSE)</f>
        <v>1</v>
      </c>
    </row>
    <row r="14572" spans="1:4" x14ac:dyDescent="0.35">
      <c r="A14572" t="s">
        <v>10321</v>
      </c>
      <c r="B14572">
        <v>0</v>
      </c>
      <c r="C14572" t="s">
        <v>15159</v>
      </c>
      <c r="D14572" t="b">
        <f>VLOOKUP(A14572,[1]FCCs!$E$2:$I$15323,5,FALSE)</f>
        <v>1</v>
      </c>
    </row>
    <row r="14573" spans="1:4" x14ac:dyDescent="0.35">
      <c r="A14573" t="s">
        <v>10322</v>
      </c>
      <c r="B14573">
        <v>0</v>
      </c>
      <c r="C14573" t="s">
        <v>15159</v>
      </c>
      <c r="D14573" t="b">
        <f>VLOOKUP(A14573,[1]FCCs!$E$2:$I$15323,5,FALSE)</f>
        <v>1</v>
      </c>
    </row>
    <row r="14574" spans="1:4" x14ac:dyDescent="0.35">
      <c r="A14574" t="s">
        <v>10323</v>
      </c>
      <c r="B14574">
        <v>0</v>
      </c>
      <c r="C14574" t="s">
        <v>15159</v>
      </c>
      <c r="D14574" t="b">
        <f>VLOOKUP(A14574,[1]FCCs!$E$2:$I$15323,5,FALSE)</f>
        <v>1</v>
      </c>
    </row>
    <row r="14575" spans="1:4" x14ac:dyDescent="0.35">
      <c r="A14575" t="s">
        <v>10324</v>
      </c>
      <c r="B14575">
        <v>0</v>
      </c>
      <c r="C14575" t="s">
        <v>15159</v>
      </c>
      <c r="D14575" t="b">
        <f>VLOOKUP(A14575,[1]FCCs!$E$2:$I$15323,5,FALSE)</f>
        <v>1</v>
      </c>
    </row>
    <row r="14576" spans="1:4" x14ac:dyDescent="0.35">
      <c r="A14576" t="s">
        <v>10325</v>
      </c>
      <c r="B14576">
        <v>0</v>
      </c>
      <c r="C14576" t="s">
        <v>15159</v>
      </c>
      <c r="D14576" t="b">
        <f>VLOOKUP(A14576,[1]FCCs!$E$2:$I$15323,5,FALSE)</f>
        <v>1</v>
      </c>
    </row>
    <row r="14577" spans="1:4" x14ac:dyDescent="0.35">
      <c r="A14577" t="s">
        <v>10326</v>
      </c>
      <c r="B14577">
        <v>0</v>
      </c>
      <c r="C14577" t="s">
        <v>15159</v>
      </c>
      <c r="D14577" t="b">
        <f>VLOOKUP(A14577,[1]FCCs!$E$2:$I$15323,5,FALSE)</f>
        <v>1</v>
      </c>
    </row>
    <row r="14578" spans="1:4" x14ac:dyDescent="0.35">
      <c r="A14578" t="s">
        <v>10327</v>
      </c>
      <c r="B14578">
        <v>0</v>
      </c>
      <c r="C14578" t="s">
        <v>15159</v>
      </c>
      <c r="D14578" t="b">
        <f>VLOOKUP(A14578,[1]FCCs!$E$2:$I$15323,5,FALSE)</f>
        <v>1</v>
      </c>
    </row>
    <row r="14579" spans="1:4" x14ac:dyDescent="0.35">
      <c r="A14579" t="s">
        <v>10328</v>
      </c>
      <c r="B14579">
        <v>0</v>
      </c>
      <c r="C14579" t="s">
        <v>15159</v>
      </c>
      <c r="D14579" t="b">
        <f>VLOOKUP(A14579,[1]FCCs!$E$2:$I$15323,5,FALSE)</f>
        <v>1</v>
      </c>
    </row>
    <row r="14580" spans="1:4" x14ac:dyDescent="0.35">
      <c r="A14580" t="s">
        <v>10329</v>
      </c>
      <c r="B14580">
        <v>0</v>
      </c>
      <c r="C14580" t="s">
        <v>15159</v>
      </c>
      <c r="D14580" t="b">
        <f>VLOOKUP(A14580,[1]FCCs!$E$2:$I$15323,5,FALSE)</f>
        <v>1</v>
      </c>
    </row>
    <row r="14581" spans="1:4" x14ac:dyDescent="0.35">
      <c r="A14581" t="s">
        <v>10330</v>
      </c>
      <c r="B14581">
        <v>0</v>
      </c>
      <c r="C14581" t="s">
        <v>15159</v>
      </c>
      <c r="D14581" t="b">
        <f>VLOOKUP(A14581,[1]FCCs!$E$2:$I$15323,5,FALSE)</f>
        <v>1</v>
      </c>
    </row>
    <row r="14582" spans="1:4" x14ac:dyDescent="0.35">
      <c r="A14582" t="s">
        <v>10331</v>
      </c>
      <c r="B14582">
        <v>0</v>
      </c>
      <c r="C14582" t="s">
        <v>15159</v>
      </c>
      <c r="D14582" t="b">
        <f>VLOOKUP(A14582,[1]FCCs!$E$2:$I$15323,5,FALSE)</f>
        <v>1</v>
      </c>
    </row>
    <row r="14583" spans="1:4" x14ac:dyDescent="0.35">
      <c r="A14583" t="s">
        <v>10332</v>
      </c>
      <c r="B14583">
        <v>0</v>
      </c>
      <c r="C14583" t="s">
        <v>15159</v>
      </c>
      <c r="D14583" t="b">
        <f>VLOOKUP(A14583,[1]FCCs!$E$2:$I$15323,5,FALSE)</f>
        <v>1</v>
      </c>
    </row>
    <row r="14584" spans="1:4" x14ac:dyDescent="0.35">
      <c r="A14584" t="s">
        <v>10335</v>
      </c>
      <c r="B14584">
        <v>0</v>
      </c>
      <c r="C14584" t="s">
        <v>15159</v>
      </c>
      <c r="D14584" t="b">
        <f>VLOOKUP(A14584,[1]FCCs!$E$2:$I$15323,5,FALSE)</f>
        <v>1</v>
      </c>
    </row>
    <row r="14585" spans="1:4" x14ac:dyDescent="0.35">
      <c r="A14585" t="s">
        <v>10336</v>
      </c>
      <c r="B14585">
        <v>0</v>
      </c>
      <c r="C14585" t="s">
        <v>15159</v>
      </c>
      <c r="D14585" t="b">
        <f>VLOOKUP(A14585,[1]FCCs!$E$2:$I$15323,5,FALSE)</f>
        <v>1</v>
      </c>
    </row>
    <row r="14586" spans="1:4" x14ac:dyDescent="0.35">
      <c r="A14586" t="s">
        <v>10337</v>
      </c>
      <c r="B14586">
        <v>0</v>
      </c>
      <c r="C14586" t="s">
        <v>15159</v>
      </c>
      <c r="D14586" t="b">
        <f>VLOOKUP(A14586,[1]FCCs!$E$2:$I$15323,5,FALSE)</f>
        <v>1</v>
      </c>
    </row>
    <row r="14587" spans="1:4" x14ac:dyDescent="0.35">
      <c r="A14587" t="s">
        <v>10338</v>
      </c>
      <c r="B14587">
        <v>0</v>
      </c>
      <c r="C14587" t="s">
        <v>15159</v>
      </c>
      <c r="D14587" t="b">
        <f>VLOOKUP(A14587,[1]FCCs!$E$2:$I$15323,5,FALSE)</f>
        <v>1</v>
      </c>
    </row>
    <row r="14588" spans="1:4" x14ac:dyDescent="0.35">
      <c r="A14588" t="s">
        <v>10339</v>
      </c>
      <c r="B14588">
        <v>0</v>
      </c>
      <c r="C14588" t="s">
        <v>15159</v>
      </c>
      <c r="D14588" t="b">
        <f>VLOOKUP(A14588,[1]FCCs!$E$2:$I$15323,5,FALSE)</f>
        <v>1</v>
      </c>
    </row>
    <row r="14589" spans="1:4" x14ac:dyDescent="0.35">
      <c r="A14589" t="s">
        <v>10340</v>
      </c>
      <c r="B14589">
        <v>0</v>
      </c>
      <c r="C14589" t="s">
        <v>15159</v>
      </c>
      <c r="D14589" t="b">
        <f>VLOOKUP(A14589,[1]FCCs!$E$2:$I$15323,5,FALSE)</f>
        <v>1</v>
      </c>
    </row>
    <row r="14590" spans="1:4" x14ac:dyDescent="0.35">
      <c r="A14590" t="s">
        <v>10341</v>
      </c>
      <c r="B14590">
        <v>0</v>
      </c>
      <c r="C14590" t="s">
        <v>15159</v>
      </c>
      <c r="D14590" t="b">
        <f>VLOOKUP(A14590,[1]FCCs!$E$2:$I$15323,5,FALSE)</f>
        <v>1</v>
      </c>
    </row>
    <row r="14591" spans="1:4" x14ac:dyDescent="0.35">
      <c r="A14591" t="s">
        <v>10342</v>
      </c>
      <c r="B14591">
        <v>0</v>
      </c>
      <c r="C14591" t="s">
        <v>15159</v>
      </c>
      <c r="D14591" t="b">
        <f>VLOOKUP(A14591,[1]FCCs!$E$2:$I$15323,5,FALSE)</f>
        <v>1</v>
      </c>
    </row>
    <row r="14592" spans="1:4" x14ac:dyDescent="0.35">
      <c r="A14592" t="s">
        <v>10343</v>
      </c>
      <c r="B14592">
        <v>0</v>
      </c>
      <c r="C14592" t="s">
        <v>15159</v>
      </c>
      <c r="D14592" t="b">
        <f>VLOOKUP(A14592,[1]FCCs!$E$2:$I$15323,5,FALSE)</f>
        <v>1</v>
      </c>
    </row>
    <row r="14593" spans="1:4" x14ac:dyDescent="0.35">
      <c r="A14593" t="s">
        <v>10344</v>
      </c>
      <c r="B14593">
        <v>0</v>
      </c>
      <c r="C14593" t="s">
        <v>15159</v>
      </c>
      <c r="D14593" t="b">
        <f>VLOOKUP(A14593,[1]FCCs!$E$2:$I$15323,5,FALSE)</f>
        <v>1</v>
      </c>
    </row>
    <row r="14594" spans="1:4" x14ac:dyDescent="0.35">
      <c r="A14594" t="s">
        <v>10345</v>
      </c>
      <c r="B14594">
        <v>0</v>
      </c>
      <c r="C14594" t="s">
        <v>15159</v>
      </c>
      <c r="D14594" t="b">
        <f>VLOOKUP(A14594,[1]FCCs!$E$2:$I$15323,5,FALSE)</f>
        <v>1</v>
      </c>
    </row>
    <row r="14595" spans="1:4" x14ac:dyDescent="0.35">
      <c r="A14595" t="s">
        <v>10346</v>
      </c>
      <c r="B14595">
        <v>0</v>
      </c>
      <c r="C14595" t="s">
        <v>15159</v>
      </c>
      <c r="D14595" t="b">
        <f>VLOOKUP(A14595,[1]FCCs!$E$2:$I$15323,5,FALSE)</f>
        <v>1</v>
      </c>
    </row>
    <row r="14596" spans="1:4" x14ac:dyDescent="0.35">
      <c r="A14596" t="s">
        <v>10355</v>
      </c>
      <c r="B14596">
        <v>0</v>
      </c>
      <c r="C14596" t="s">
        <v>15159</v>
      </c>
      <c r="D14596" t="b">
        <f>VLOOKUP(A14596,[1]FCCs!$E$2:$I$15323,5,FALSE)</f>
        <v>1</v>
      </c>
    </row>
    <row r="14597" spans="1:4" x14ac:dyDescent="0.35">
      <c r="A14597" t="s">
        <v>10356</v>
      </c>
      <c r="B14597">
        <v>0</v>
      </c>
      <c r="C14597" t="s">
        <v>15159</v>
      </c>
      <c r="D14597" t="b">
        <f>VLOOKUP(A14597,[1]FCCs!$E$2:$I$15323,5,FALSE)</f>
        <v>1</v>
      </c>
    </row>
    <row r="14598" spans="1:4" x14ac:dyDescent="0.35">
      <c r="A14598" t="s">
        <v>10358</v>
      </c>
      <c r="B14598">
        <v>0</v>
      </c>
      <c r="C14598" t="s">
        <v>15159</v>
      </c>
      <c r="D14598" t="b">
        <f>VLOOKUP(A14598,[1]FCCs!$E$2:$I$15323,5,FALSE)</f>
        <v>1</v>
      </c>
    </row>
    <row r="14599" spans="1:4" x14ac:dyDescent="0.35">
      <c r="A14599" t="s">
        <v>10359</v>
      </c>
      <c r="B14599">
        <v>0</v>
      </c>
      <c r="C14599" t="s">
        <v>15159</v>
      </c>
      <c r="D14599" t="b">
        <f>VLOOKUP(A14599,[1]FCCs!$E$2:$I$15323,5,FALSE)</f>
        <v>1</v>
      </c>
    </row>
    <row r="14600" spans="1:4" x14ac:dyDescent="0.35">
      <c r="A14600" t="s">
        <v>10362</v>
      </c>
      <c r="B14600">
        <v>0</v>
      </c>
      <c r="C14600" t="s">
        <v>15159</v>
      </c>
      <c r="D14600" t="b">
        <f>VLOOKUP(A14600,[1]FCCs!$E$2:$I$15323,5,FALSE)</f>
        <v>1</v>
      </c>
    </row>
    <row r="14601" spans="1:4" x14ac:dyDescent="0.35">
      <c r="A14601" t="s">
        <v>10363</v>
      </c>
      <c r="B14601">
        <v>0</v>
      </c>
      <c r="C14601" t="s">
        <v>15159</v>
      </c>
      <c r="D14601" t="b">
        <f>VLOOKUP(A14601,[1]FCCs!$E$2:$I$15323,5,FALSE)</f>
        <v>1</v>
      </c>
    </row>
    <row r="14602" spans="1:4" x14ac:dyDescent="0.35">
      <c r="A14602" t="s">
        <v>10364</v>
      </c>
      <c r="B14602">
        <v>0</v>
      </c>
      <c r="C14602" t="s">
        <v>15159</v>
      </c>
      <c r="D14602" t="b">
        <f>VLOOKUP(A14602,[1]FCCs!$E$2:$I$15323,5,FALSE)</f>
        <v>1</v>
      </c>
    </row>
    <row r="14603" spans="1:4" x14ac:dyDescent="0.35">
      <c r="A14603" t="s">
        <v>10365</v>
      </c>
      <c r="B14603">
        <v>0</v>
      </c>
      <c r="C14603" t="s">
        <v>15159</v>
      </c>
      <c r="D14603" t="b">
        <f>VLOOKUP(A14603,[1]FCCs!$E$2:$I$15323,5,FALSE)</f>
        <v>1</v>
      </c>
    </row>
    <row r="14604" spans="1:4" x14ac:dyDescent="0.35">
      <c r="A14604" t="s">
        <v>10366</v>
      </c>
      <c r="B14604">
        <v>0</v>
      </c>
      <c r="C14604" t="s">
        <v>15159</v>
      </c>
      <c r="D14604" t="b">
        <f>VLOOKUP(A14604,[1]FCCs!$E$2:$I$15323,5,FALSE)</f>
        <v>1</v>
      </c>
    </row>
    <row r="14605" spans="1:4" x14ac:dyDescent="0.35">
      <c r="A14605" t="s">
        <v>10367</v>
      </c>
      <c r="B14605">
        <v>0</v>
      </c>
      <c r="C14605" t="s">
        <v>15159</v>
      </c>
      <c r="D14605" t="b">
        <f>VLOOKUP(A14605,[1]FCCs!$E$2:$I$15323,5,FALSE)</f>
        <v>1</v>
      </c>
    </row>
    <row r="14606" spans="1:4" x14ac:dyDescent="0.35">
      <c r="A14606" t="s">
        <v>10368</v>
      </c>
      <c r="B14606">
        <v>0</v>
      </c>
      <c r="C14606" t="s">
        <v>15159</v>
      </c>
      <c r="D14606" t="b">
        <f>VLOOKUP(A14606,[1]FCCs!$E$2:$I$15323,5,FALSE)</f>
        <v>1</v>
      </c>
    </row>
    <row r="14607" spans="1:4" x14ac:dyDescent="0.35">
      <c r="A14607" t="s">
        <v>10372</v>
      </c>
      <c r="B14607">
        <v>0</v>
      </c>
      <c r="C14607" t="s">
        <v>15159</v>
      </c>
      <c r="D14607" t="b">
        <f>VLOOKUP(A14607,[1]FCCs!$E$2:$I$15323,5,FALSE)</f>
        <v>1</v>
      </c>
    </row>
    <row r="14608" spans="1:4" x14ac:dyDescent="0.35">
      <c r="A14608" t="s">
        <v>10373</v>
      </c>
      <c r="B14608">
        <v>0</v>
      </c>
      <c r="C14608" t="s">
        <v>15159</v>
      </c>
      <c r="D14608" t="b">
        <f>VLOOKUP(A14608,[1]FCCs!$E$2:$I$15323,5,FALSE)</f>
        <v>1</v>
      </c>
    </row>
    <row r="14609" spans="1:4" x14ac:dyDescent="0.35">
      <c r="A14609" t="s">
        <v>10374</v>
      </c>
      <c r="B14609">
        <v>0</v>
      </c>
      <c r="C14609" t="s">
        <v>15159</v>
      </c>
      <c r="D14609" t="b">
        <f>VLOOKUP(A14609,[1]FCCs!$E$2:$I$15323,5,FALSE)</f>
        <v>1</v>
      </c>
    </row>
    <row r="14610" spans="1:4" x14ac:dyDescent="0.35">
      <c r="A14610" t="s">
        <v>10375</v>
      </c>
      <c r="B14610">
        <v>0</v>
      </c>
      <c r="C14610" t="s">
        <v>15159</v>
      </c>
      <c r="D14610" t="b">
        <f>VLOOKUP(A14610,[1]FCCs!$E$2:$I$15323,5,FALSE)</f>
        <v>1</v>
      </c>
    </row>
    <row r="14611" spans="1:4" x14ac:dyDescent="0.35">
      <c r="A14611" t="s">
        <v>10376</v>
      </c>
      <c r="B14611">
        <v>0</v>
      </c>
      <c r="C14611" t="s">
        <v>15159</v>
      </c>
      <c r="D14611" t="b">
        <f>VLOOKUP(A14611,[1]FCCs!$E$2:$I$15323,5,FALSE)</f>
        <v>1</v>
      </c>
    </row>
    <row r="14612" spans="1:4" x14ac:dyDescent="0.35">
      <c r="A14612" t="s">
        <v>10383</v>
      </c>
      <c r="B14612">
        <v>0</v>
      </c>
      <c r="C14612" t="s">
        <v>15159</v>
      </c>
      <c r="D14612" t="b">
        <f>VLOOKUP(A14612,[1]FCCs!$E$2:$I$15323,5,FALSE)</f>
        <v>1</v>
      </c>
    </row>
    <row r="14613" spans="1:4" x14ac:dyDescent="0.35">
      <c r="A14613" t="s">
        <v>10384</v>
      </c>
      <c r="B14613">
        <v>0</v>
      </c>
      <c r="C14613" t="s">
        <v>15159</v>
      </c>
      <c r="D14613" t="b">
        <f>VLOOKUP(A14613,[1]FCCs!$E$2:$I$15323,5,FALSE)</f>
        <v>1</v>
      </c>
    </row>
    <row r="14614" spans="1:4" x14ac:dyDescent="0.35">
      <c r="A14614" t="s">
        <v>10410</v>
      </c>
      <c r="B14614">
        <v>0</v>
      </c>
      <c r="C14614" t="s">
        <v>15159</v>
      </c>
      <c r="D14614" t="b">
        <f>VLOOKUP(A14614,[1]FCCs!$E$2:$I$15323,5,FALSE)</f>
        <v>1</v>
      </c>
    </row>
    <row r="14615" spans="1:4" x14ac:dyDescent="0.35">
      <c r="A14615" t="s">
        <v>10413</v>
      </c>
      <c r="B14615">
        <v>0</v>
      </c>
      <c r="C14615" t="s">
        <v>15159</v>
      </c>
      <c r="D14615" t="b">
        <f>VLOOKUP(A14615,[1]FCCs!$E$2:$I$15323,5,FALSE)</f>
        <v>1</v>
      </c>
    </row>
    <row r="14616" spans="1:4" x14ac:dyDescent="0.35">
      <c r="A14616" t="s">
        <v>10414</v>
      </c>
      <c r="B14616">
        <v>0</v>
      </c>
      <c r="C14616" t="s">
        <v>15159</v>
      </c>
      <c r="D14616" t="b">
        <f>VLOOKUP(A14616,[1]FCCs!$E$2:$I$15323,5,FALSE)</f>
        <v>1</v>
      </c>
    </row>
    <row r="14617" spans="1:4" x14ac:dyDescent="0.35">
      <c r="A14617" t="s">
        <v>10415</v>
      </c>
      <c r="B14617">
        <v>0</v>
      </c>
      <c r="C14617" t="s">
        <v>15159</v>
      </c>
      <c r="D14617" t="b">
        <f>VLOOKUP(A14617,[1]FCCs!$E$2:$I$15323,5,FALSE)</f>
        <v>1</v>
      </c>
    </row>
    <row r="14618" spans="1:4" x14ac:dyDescent="0.35">
      <c r="A14618" t="s">
        <v>10418</v>
      </c>
      <c r="B14618">
        <v>0</v>
      </c>
      <c r="C14618" t="s">
        <v>15159</v>
      </c>
      <c r="D14618" t="b">
        <f>VLOOKUP(A14618,[1]FCCs!$E$2:$I$15323,5,FALSE)</f>
        <v>1</v>
      </c>
    </row>
    <row r="14619" spans="1:4" x14ac:dyDescent="0.35">
      <c r="A14619" t="s">
        <v>10419</v>
      </c>
      <c r="B14619">
        <v>0</v>
      </c>
      <c r="C14619" t="s">
        <v>15159</v>
      </c>
      <c r="D14619" t="b">
        <f>VLOOKUP(A14619,[1]FCCs!$E$2:$I$15323,5,FALSE)</f>
        <v>1</v>
      </c>
    </row>
    <row r="14620" spans="1:4" x14ac:dyDescent="0.35">
      <c r="A14620" t="s">
        <v>10420</v>
      </c>
      <c r="B14620">
        <v>0</v>
      </c>
      <c r="C14620" t="s">
        <v>15159</v>
      </c>
      <c r="D14620" t="b">
        <f>VLOOKUP(A14620,[1]FCCs!$E$2:$I$15323,5,FALSE)</f>
        <v>1</v>
      </c>
    </row>
    <row r="14621" spans="1:4" x14ac:dyDescent="0.35">
      <c r="A14621" t="s">
        <v>10423</v>
      </c>
      <c r="B14621">
        <v>0</v>
      </c>
      <c r="C14621" t="s">
        <v>15159</v>
      </c>
      <c r="D14621" t="b">
        <f>VLOOKUP(A14621,[1]FCCs!$E$2:$I$15323,5,FALSE)</f>
        <v>1</v>
      </c>
    </row>
    <row r="14622" spans="1:4" x14ac:dyDescent="0.35">
      <c r="A14622" t="s">
        <v>10424</v>
      </c>
      <c r="B14622">
        <v>0</v>
      </c>
      <c r="C14622" t="s">
        <v>15159</v>
      </c>
      <c r="D14622" t="b">
        <f>VLOOKUP(A14622,[1]FCCs!$E$2:$I$15323,5,FALSE)</f>
        <v>1</v>
      </c>
    </row>
    <row r="14623" spans="1:4" x14ac:dyDescent="0.35">
      <c r="A14623" t="s">
        <v>10425</v>
      </c>
      <c r="B14623">
        <v>0</v>
      </c>
      <c r="C14623" t="s">
        <v>15159</v>
      </c>
      <c r="D14623" t="b">
        <f>VLOOKUP(A14623,[1]FCCs!$E$2:$I$15323,5,FALSE)</f>
        <v>1</v>
      </c>
    </row>
    <row r="14624" spans="1:4" x14ac:dyDescent="0.35">
      <c r="A14624" t="s">
        <v>10426</v>
      </c>
      <c r="B14624">
        <v>0</v>
      </c>
      <c r="C14624" t="s">
        <v>15159</v>
      </c>
      <c r="D14624" t="b">
        <f>VLOOKUP(A14624,[1]FCCs!$E$2:$I$15323,5,FALSE)</f>
        <v>1</v>
      </c>
    </row>
    <row r="14625" spans="1:4" x14ac:dyDescent="0.35">
      <c r="A14625" t="s">
        <v>10429</v>
      </c>
      <c r="B14625">
        <v>0</v>
      </c>
      <c r="C14625" t="s">
        <v>15159</v>
      </c>
      <c r="D14625" t="b">
        <f>VLOOKUP(A14625,[1]FCCs!$E$2:$I$15323,5,FALSE)</f>
        <v>1</v>
      </c>
    </row>
    <row r="14626" spans="1:4" x14ac:dyDescent="0.35">
      <c r="A14626" t="s">
        <v>10430</v>
      </c>
      <c r="B14626">
        <v>0</v>
      </c>
      <c r="C14626" t="s">
        <v>15159</v>
      </c>
      <c r="D14626" t="b">
        <f>VLOOKUP(A14626,[1]FCCs!$E$2:$I$15323,5,FALSE)</f>
        <v>1</v>
      </c>
    </row>
    <row r="14627" spans="1:4" x14ac:dyDescent="0.35">
      <c r="A14627" t="s">
        <v>10431</v>
      </c>
      <c r="B14627">
        <v>0</v>
      </c>
      <c r="C14627" t="s">
        <v>15159</v>
      </c>
      <c r="D14627" t="b">
        <f>VLOOKUP(A14627,[1]FCCs!$E$2:$I$15323,5,FALSE)</f>
        <v>1</v>
      </c>
    </row>
    <row r="14628" spans="1:4" x14ac:dyDescent="0.35">
      <c r="A14628" t="s">
        <v>10432</v>
      </c>
      <c r="B14628">
        <v>0</v>
      </c>
      <c r="C14628" t="s">
        <v>15159</v>
      </c>
      <c r="D14628" t="b">
        <f>VLOOKUP(A14628,[1]FCCs!$E$2:$I$15323,5,FALSE)</f>
        <v>1</v>
      </c>
    </row>
    <row r="14629" spans="1:4" x14ac:dyDescent="0.35">
      <c r="A14629" t="s">
        <v>10459</v>
      </c>
      <c r="B14629">
        <v>0</v>
      </c>
      <c r="C14629" t="s">
        <v>15159</v>
      </c>
      <c r="D14629" t="b">
        <f>VLOOKUP(A14629,[1]FCCs!$E$2:$I$15323,5,FALSE)</f>
        <v>1</v>
      </c>
    </row>
    <row r="14630" spans="1:4" x14ac:dyDescent="0.35">
      <c r="A14630" t="s">
        <v>10464</v>
      </c>
      <c r="B14630">
        <v>0</v>
      </c>
      <c r="C14630" t="s">
        <v>15159</v>
      </c>
      <c r="D14630" t="b">
        <f>VLOOKUP(A14630,[1]FCCs!$E$2:$I$15323,5,FALSE)</f>
        <v>1</v>
      </c>
    </row>
    <row r="14631" spans="1:4" x14ac:dyDescent="0.35">
      <c r="A14631" t="s">
        <v>10466</v>
      </c>
      <c r="B14631">
        <v>0</v>
      </c>
      <c r="C14631" t="s">
        <v>15159</v>
      </c>
      <c r="D14631" t="b">
        <f>VLOOKUP(A14631,[1]FCCs!$E$2:$I$15323,5,FALSE)</f>
        <v>1</v>
      </c>
    </row>
    <row r="14632" spans="1:4" x14ac:dyDescent="0.35">
      <c r="A14632" t="s">
        <v>10467</v>
      </c>
      <c r="B14632">
        <v>0</v>
      </c>
      <c r="C14632" t="s">
        <v>15159</v>
      </c>
      <c r="D14632" t="b">
        <f>VLOOKUP(A14632,[1]FCCs!$E$2:$I$15323,5,FALSE)</f>
        <v>1</v>
      </c>
    </row>
    <row r="14633" spans="1:4" x14ac:dyDescent="0.35">
      <c r="A14633" t="s">
        <v>10469</v>
      </c>
      <c r="B14633">
        <v>0</v>
      </c>
      <c r="C14633" t="s">
        <v>15159</v>
      </c>
      <c r="D14633" t="b">
        <f>VLOOKUP(A14633,[1]FCCs!$E$2:$I$15323,5,FALSE)</f>
        <v>1</v>
      </c>
    </row>
    <row r="14634" spans="1:4" x14ac:dyDescent="0.35">
      <c r="A14634" t="s">
        <v>10470</v>
      </c>
      <c r="B14634">
        <v>0</v>
      </c>
      <c r="C14634" t="s">
        <v>15159</v>
      </c>
      <c r="D14634" t="b">
        <f>VLOOKUP(A14634,[1]FCCs!$E$2:$I$15323,5,FALSE)</f>
        <v>1</v>
      </c>
    </row>
    <row r="14635" spans="1:4" x14ac:dyDescent="0.35">
      <c r="A14635" t="s">
        <v>10472</v>
      </c>
      <c r="B14635">
        <v>0</v>
      </c>
      <c r="C14635" t="s">
        <v>15159</v>
      </c>
      <c r="D14635" t="b">
        <f>VLOOKUP(A14635,[1]FCCs!$E$2:$I$15323,5,FALSE)</f>
        <v>1</v>
      </c>
    </row>
    <row r="14636" spans="1:4" x14ac:dyDescent="0.35">
      <c r="A14636" t="s">
        <v>10474</v>
      </c>
      <c r="B14636">
        <v>0</v>
      </c>
      <c r="C14636" t="s">
        <v>15159</v>
      </c>
      <c r="D14636" t="b">
        <f>VLOOKUP(A14636,[1]FCCs!$E$2:$I$15323,5,FALSE)</f>
        <v>1</v>
      </c>
    </row>
    <row r="14637" spans="1:4" x14ac:dyDescent="0.35">
      <c r="A14637" t="s">
        <v>10475</v>
      </c>
      <c r="B14637">
        <v>0</v>
      </c>
      <c r="C14637" t="s">
        <v>15159</v>
      </c>
      <c r="D14637" t="b">
        <f>VLOOKUP(A14637,[1]FCCs!$E$2:$I$15323,5,FALSE)</f>
        <v>1</v>
      </c>
    </row>
    <row r="14638" spans="1:4" x14ac:dyDescent="0.35">
      <c r="A14638" t="s">
        <v>10476</v>
      </c>
      <c r="B14638">
        <v>0</v>
      </c>
      <c r="C14638" t="s">
        <v>15159</v>
      </c>
      <c r="D14638" t="b">
        <f>VLOOKUP(A14638,[1]FCCs!$E$2:$I$15323,5,FALSE)</f>
        <v>1</v>
      </c>
    </row>
    <row r="14639" spans="1:4" x14ac:dyDescent="0.35">
      <c r="A14639" t="s">
        <v>10477</v>
      </c>
      <c r="B14639">
        <v>0</v>
      </c>
      <c r="C14639" t="s">
        <v>15159</v>
      </c>
      <c r="D14639" t="b">
        <f>VLOOKUP(A14639,[1]FCCs!$E$2:$I$15323,5,FALSE)</f>
        <v>1</v>
      </c>
    </row>
    <row r="14640" spans="1:4" x14ac:dyDescent="0.35">
      <c r="A14640" t="s">
        <v>10479</v>
      </c>
      <c r="B14640">
        <v>0</v>
      </c>
      <c r="C14640" t="s">
        <v>15159</v>
      </c>
      <c r="D14640" t="b">
        <f>VLOOKUP(A14640,[1]FCCs!$E$2:$I$15323,5,FALSE)</f>
        <v>1</v>
      </c>
    </row>
    <row r="14641" spans="1:4" x14ac:dyDescent="0.35">
      <c r="A14641" t="s">
        <v>10482</v>
      </c>
      <c r="B14641">
        <v>0</v>
      </c>
      <c r="C14641" t="s">
        <v>15159</v>
      </c>
      <c r="D14641" t="b">
        <f>VLOOKUP(A14641,[1]FCCs!$E$2:$I$15323,5,FALSE)</f>
        <v>1</v>
      </c>
    </row>
    <row r="14642" spans="1:4" x14ac:dyDescent="0.35">
      <c r="A14642" t="s">
        <v>10483</v>
      </c>
      <c r="B14642">
        <v>0</v>
      </c>
      <c r="C14642" t="s">
        <v>15159</v>
      </c>
      <c r="D14642" t="b">
        <f>VLOOKUP(A14642,[1]FCCs!$E$2:$I$15323,5,FALSE)</f>
        <v>1</v>
      </c>
    </row>
    <row r="14643" spans="1:4" x14ac:dyDescent="0.35">
      <c r="A14643" t="s">
        <v>10486</v>
      </c>
      <c r="B14643">
        <v>0</v>
      </c>
      <c r="C14643" t="s">
        <v>15159</v>
      </c>
      <c r="D14643" t="b">
        <f>VLOOKUP(A14643,[1]FCCs!$E$2:$I$15323,5,FALSE)</f>
        <v>1</v>
      </c>
    </row>
    <row r="14644" spans="1:4" x14ac:dyDescent="0.35">
      <c r="A14644" t="s">
        <v>10489</v>
      </c>
      <c r="B14644">
        <v>0</v>
      </c>
      <c r="C14644" t="s">
        <v>15159</v>
      </c>
      <c r="D14644" t="b">
        <f>VLOOKUP(A14644,[1]FCCs!$E$2:$I$15323,5,FALSE)</f>
        <v>1</v>
      </c>
    </row>
    <row r="14645" spans="1:4" x14ac:dyDescent="0.35">
      <c r="A14645" t="s">
        <v>10493</v>
      </c>
      <c r="B14645">
        <v>0</v>
      </c>
      <c r="C14645" t="s">
        <v>15159</v>
      </c>
      <c r="D14645" t="b">
        <f>VLOOKUP(A14645,[1]FCCs!$E$2:$I$15323,5,FALSE)</f>
        <v>1</v>
      </c>
    </row>
    <row r="14646" spans="1:4" x14ac:dyDescent="0.35">
      <c r="A14646" t="s">
        <v>10510</v>
      </c>
      <c r="B14646">
        <v>0</v>
      </c>
      <c r="C14646" t="s">
        <v>15159</v>
      </c>
      <c r="D14646" t="b">
        <f>VLOOKUP(A14646,[1]FCCs!$E$2:$I$15323,5,FALSE)</f>
        <v>1</v>
      </c>
    </row>
    <row r="14647" spans="1:4" x14ac:dyDescent="0.35">
      <c r="A14647" t="s">
        <v>10511</v>
      </c>
      <c r="B14647">
        <v>0</v>
      </c>
      <c r="C14647" t="s">
        <v>15159</v>
      </c>
      <c r="D14647" t="b">
        <f>VLOOKUP(A14647,[1]FCCs!$E$2:$I$15323,5,FALSE)</f>
        <v>1</v>
      </c>
    </row>
    <row r="14648" spans="1:4" x14ac:dyDescent="0.35">
      <c r="A14648" t="s">
        <v>10516</v>
      </c>
      <c r="B14648">
        <v>0</v>
      </c>
      <c r="C14648" t="s">
        <v>15159</v>
      </c>
      <c r="D14648" t="b">
        <f>VLOOKUP(A14648,[1]FCCs!$E$2:$I$15323,5,FALSE)</f>
        <v>1</v>
      </c>
    </row>
    <row r="14649" spans="1:4" x14ac:dyDescent="0.35">
      <c r="A14649" t="s">
        <v>10517</v>
      </c>
      <c r="B14649">
        <v>0</v>
      </c>
      <c r="C14649" t="s">
        <v>15159</v>
      </c>
      <c r="D14649" t="b">
        <f>VLOOKUP(A14649,[1]FCCs!$E$2:$I$15323,5,FALSE)</f>
        <v>1</v>
      </c>
    </row>
    <row r="14650" spans="1:4" x14ac:dyDescent="0.35">
      <c r="A14650" t="s">
        <v>10519</v>
      </c>
      <c r="B14650">
        <v>0</v>
      </c>
      <c r="C14650" t="s">
        <v>15159</v>
      </c>
      <c r="D14650" t="b">
        <f>VLOOKUP(A14650,[1]FCCs!$E$2:$I$15323,5,FALSE)</f>
        <v>1</v>
      </c>
    </row>
    <row r="14651" spans="1:4" x14ac:dyDescent="0.35">
      <c r="A14651" t="s">
        <v>10521</v>
      </c>
      <c r="B14651">
        <v>0</v>
      </c>
      <c r="C14651" t="s">
        <v>15159</v>
      </c>
      <c r="D14651" t="b">
        <f>VLOOKUP(A14651,[1]FCCs!$E$2:$I$15323,5,FALSE)</f>
        <v>1</v>
      </c>
    </row>
    <row r="14652" spans="1:4" x14ac:dyDescent="0.35">
      <c r="A14652" t="s">
        <v>10537</v>
      </c>
      <c r="B14652">
        <v>0</v>
      </c>
      <c r="C14652" t="s">
        <v>15159</v>
      </c>
      <c r="D14652" t="b">
        <f>VLOOKUP(A14652,[1]FCCs!$E$2:$I$15323,5,FALSE)</f>
        <v>1</v>
      </c>
    </row>
    <row r="14653" spans="1:4" x14ac:dyDescent="0.35">
      <c r="A14653" t="s">
        <v>10538</v>
      </c>
      <c r="B14653">
        <v>0</v>
      </c>
      <c r="C14653" t="s">
        <v>15159</v>
      </c>
      <c r="D14653" t="b">
        <f>VLOOKUP(A14653,[1]FCCs!$E$2:$I$15323,5,FALSE)</f>
        <v>1</v>
      </c>
    </row>
    <row r="14654" spans="1:4" x14ac:dyDescent="0.35">
      <c r="A14654" t="s">
        <v>10539</v>
      </c>
      <c r="B14654">
        <v>0</v>
      </c>
      <c r="C14654" t="s">
        <v>15159</v>
      </c>
      <c r="D14654" t="b">
        <f>VLOOKUP(A14654,[1]FCCs!$E$2:$I$15323,5,FALSE)</f>
        <v>1</v>
      </c>
    </row>
    <row r="14655" spans="1:4" x14ac:dyDescent="0.35">
      <c r="A14655" t="s">
        <v>10542</v>
      </c>
      <c r="B14655">
        <v>0</v>
      </c>
      <c r="C14655" t="s">
        <v>15159</v>
      </c>
      <c r="D14655" t="b">
        <f>VLOOKUP(A14655,[1]FCCs!$E$2:$I$15323,5,FALSE)</f>
        <v>1</v>
      </c>
    </row>
    <row r="14656" spans="1:4" x14ac:dyDescent="0.35">
      <c r="A14656" t="s">
        <v>10543</v>
      </c>
      <c r="B14656">
        <v>0</v>
      </c>
      <c r="C14656" t="s">
        <v>15159</v>
      </c>
      <c r="D14656" t="b">
        <f>VLOOKUP(A14656,[1]FCCs!$E$2:$I$15323,5,FALSE)</f>
        <v>1</v>
      </c>
    </row>
    <row r="14657" spans="1:4" x14ac:dyDescent="0.35">
      <c r="A14657" t="s">
        <v>10544</v>
      </c>
      <c r="B14657">
        <v>0</v>
      </c>
      <c r="C14657" t="s">
        <v>15159</v>
      </c>
      <c r="D14657" t="b">
        <f>VLOOKUP(A14657,[1]FCCs!$E$2:$I$15323,5,FALSE)</f>
        <v>1</v>
      </c>
    </row>
    <row r="14658" spans="1:4" x14ac:dyDescent="0.35">
      <c r="A14658" t="s">
        <v>10545</v>
      </c>
      <c r="B14658">
        <v>0</v>
      </c>
      <c r="C14658" t="s">
        <v>15159</v>
      </c>
      <c r="D14658" t="b">
        <f>VLOOKUP(A14658,[1]FCCs!$E$2:$I$15323,5,FALSE)</f>
        <v>1</v>
      </c>
    </row>
    <row r="14659" spans="1:4" x14ac:dyDescent="0.35">
      <c r="A14659" t="s">
        <v>10546</v>
      </c>
      <c r="B14659">
        <v>0</v>
      </c>
      <c r="C14659" t="s">
        <v>15159</v>
      </c>
      <c r="D14659" t="b">
        <f>VLOOKUP(A14659,[1]FCCs!$E$2:$I$15323,5,FALSE)</f>
        <v>1</v>
      </c>
    </row>
    <row r="14660" spans="1:4" x14ac:dyDescent="0.35">
      <c r="A14660" t="s">
        <v>10547</v>
      </c>
      <c r="B14660">
        <v>0</v>
      </c>
      <c r="C14660" t="s">
        <v>15159</v>
      </c>
      <c r="D14660" t="b">
        <f>VLOOKUP(A14660,[1]FCCs!$E$2:$I$15323,5,FALSE)</f>
        <v>1</v>
      </c>
    </row>
    <row r="14661" spans="1:4" x14ac:dyDescent="0.35">
      <c r="A14661" t="s">
        <v>10551</v>
      </c>
      <c r="B14661">
        <v>0</v>
      </c>
      <c r="C14661" t="s">
        <v>15159</v>
      </c>
      <c r="D14661" t="b">
        <f>VLOOKUP(A14661,[1]FCCs!$E$2:$I$15323,5,FALSE)</f>
        <v>1</v>
      </c>
    </row>
    <row r="14662" spans="1:4" x14ac:dyDescent="0.35">
      <c r="A14662" t="s">
        <v>10552</v>
      </c>
      <c r="B14662">
        <v>0</v>
      </c>
      <c r="C14662" t="s">
        <v>15159</v>
      </c>
      <c r="D14662" t="b">
        <f>VLOOKUP(A14662,[1]FCCs!$E$2:$I$15323,5,FALSE)</f>
        <v>1</v>
      </c>
    </row>
    <row r="14663" spans="1:4" x14ac:dyDescent="0.35">
      <c r="A14663" t="s">
        <v>10554</v>
      </c>
      <c r="B14663">
        <v>0</v>
      </c>
      <c r="C14663" t="s">
        <v>15159</v>
      </c>
      <c r="D14663" t="b">
        <f>VLOOKUP(A14663,[1]FCCs!$E$2:$I$15323,5,FALSE)</f>
        <v>1</v>
      </c>
    </row>
    <row r="14664" spans="1:4" x14ac:dyDescent="0.35">
      <c r="A14664" t="s">
        <v>10559</v>
      </c>
      <c r="B14664">
        <v>0</v>
      </c>
      <c r="C14664" t="s">
        <v>15159</v>
      </c>
      <c r="D14664" t="b">
        <f>VLOOKUP(A14664,[1]FCCs!$E$2:$I$15323,5,FALSE)</f>
        <v>1</v>
      </c>
    </row>
    <row r="14665" spans="1:4" x14ac:dyDescent="0.35">
      <c r="A14665" t="s">
        <v>10560</v>
      </c>
      <c r="B14665">
        <v>0</v>
      </c>
      <c r="C14665" t="s">
        <v>15159</v>
      </c>
      <c r="D14665" t="b">
        <f>VLOOKUP(A14665,[1]FCCs!$E$2:$I$15323,5,FALSE)</f>
        <v>1</v>
      </c>
    </row>
    <row r="14666" spans="1:4" x14ac:dyDescent="0.35">
      <c r="A14666" t="s">
        <v>10561</v>
      </c>
      <c r="B14666">
        <v>0</v>
      </c>
      <c r="C14666" t="s">
        <v>15159</v>
      </c>
      <c r="D14666" t="b">
        <f>VLOOKUP(A14666,[1]FCCs!$E$2:$I$15323,5,FALSE)</f>
        <v>1</v>
      </c>
    </row>
    <row r="14667" spans="1:4" x14ac:dyDescent="0.35">
      <c r="A14667" t="s">
        <v>10562</v>
      </c>
      <c r="B14667">
        <v>0</v>
      </c>
      <c r="C14667" t="s">
        <v>15159</v>
      </c>
      <c r="D14667" t="b">
        <f>VLOOKUP(A14667,[1]FCCs!$E$2:$I$15323,5,FALSE)</f>
        <v>1</v>
      </c>
    </row>
    <row r="14668" spans="1:4" x14ac:dyDescent="0.35">
      <c r="A14668" t="s">
        <v>10563</v>
      </c>
      <c r="B14668">
        <v>0</v>
      </c>
      <c r="C14668" t="s">
        <v>15159</v>
      </c>
      <c r="D14668" t="b">
        <f>VLOOKUP(A14668,[1]FCCs!$E$2:$I$15323,5,FALSE)</f>
        <v>1</v>
      </c>
    </row>
    <row r="14669" spans="1:4" x14ac:dyDescent="0.35">
      <c r="A14669" t="s">
        <v>10565</v>
      </c>
      <c r="B14669">
        <v>0</v>
      </c>
      <c r="C14669" t="s">
        <v>15159</v>
      </c>
      <c r="D14669" t="b">
        <f>VLOOKUP(A14669,[1]FCCs!$E$2:$I$15323,5,FALSE)</f>
        <v>1</v>
      </c>
    </row>
    <row r="14670" spans="1:4" x14ac:dyDescent="0.35">
      <c r="A14670" t="s">
        <v>10566</v>
      </c>
      <c r="B14670">
        <v>0</v>
      </c>
      <c r="C14670" t="s">
        <v>15159</v>
      </c>
      <c r="D14670" t="b">
        <f>VLOOKUP(A14670,[1]FCCs!$E$2:$I$15323,5,FALSE)</f>
        <v>1</v>
      </c>
    </row>
    <row r="14671" spans="1:4" x14ac:dyDescent="0.35">
      <c r="A14671" t="s">
        <v>10567</v>
      </c>
      <c r="B14671">
        <v>0</v>
      </c>
      <c r="C14671" t="s">
        <v>15159</v>
      </c>
      <c r="D14671" t="b">
        <f>VLOOKUP(A14671,[1]FCCs!$E$2:$I$15323,5,FALSE)</f>
        <v>1</v>
      </c>
    </row>
    <row r="14672" spans="1:4" x14ac:dyDescent="0.35">
      <c r="A14672" t="s">
        <v>10570</v>
      </c>
      <c r="B14672">
        <v>0</v>
      </c>
      <c r="C14672" t="s">
        <v>15159</v>
      </c>
      <c r="D14672" t="b">
        <f>VLOOKUP(A14672,[1]FCCs!$E$2:$I$15323,5,FALSE)</f>
        <v>1</v>
      </c>
    </row>
    <row r="14673" spans="1:4" x14ac:dyDescent="0.35">
      <c r="A14673" t="s">
        <v>10571</v>
      </c>
      <c r="B14673">
        <v>0</v>
      </c>
      <c r="C14673" t="s">
        <v>15159</v>
      </c>
      <c r="D14673" t="b">
        <f>VLOOKUP(A14673,[1]FCCs!$E$2:$I$15323,5,FALSE)</f>
        <v>1</v>
      </c>
    </row>
    <row r="14674" spans="1:4" x14ac:dyDescent="0.35">
      <c r="A14674" t="s">
        <v>10572</v>
      </c>
      <c r="B14674">
        <v>0</v>
      </c>
      <c r="C14674" t="s">
        <v>15159</v>
      </c>
      <c r="D14674" t="b">
        <f>VLOOKUP(A14674,[1]FCCs!$E$2:$I$15323,5,FALSE)</f>
        <v>1</v>
      </c>
    </row>
    <row r="14675" spans="1:4" x14ac:dyDescent="0.35">
      <c r="A14675" t="s">
        <v>10583</v>
      </c>
      <c r="B14675">
        <v>0</v>
      </c>
      <c r="C14675" t="s">
        <v>15159</v>
      </c>
      <c r="D14675" t="b">
        <f>VLOOKUP(A14675,[1]FCCs!$E$2:$I$15323,5,FALSE)</f>
        <v>1</v>
      </c>
    </row>
    <row r="14676" spans="1:4" x14ac:dyDescent="0.35">
      <c r="A14676" t="s">
        <v>10587</v>
      </c>
      <c r="B14676">
        <v>0</v>
      </c>
      <c r="C14676" t="s">
        <v>15159</v>
      </c>
      <c r="D14676" t="b">
        <f>VLOOKUP(A14676,[1]FCCs!$E$2:$I$15323,5,FALSE)</f>
        <v>1</v>
      </c>
    </row>
    <row r="14677" spans="1:4" x14ac:dyDescent="0.35">
      <c r="A14677" t="s">
        <v>10590</v>
      </c>
      <c r="B14677">
        <v>0</v>
      </c>
      <c r="C14677" t="s">
        <v>15159</v>
      </c>
      <c r="D14677" t="b">
        <f>VLOOKUP(A14677,[1]FCCs!$E$2:$I$15323,5,FALSE)</f>
        <v>1</v>
      </c>
    </row>
    <row r="14678" spans="1:4" x14ac:dyDescent="0.35">
      <c r="A14678" t="s">
        <v>10594</v>
      </c>
      <c r="B14678">
        <v>0</v>
      </c>
      <c r="C14678" t="s">
        <v>15159</v>
      </c>
      <c r="D14678" t="b">
        <f>VLOOKUP(A14678,[1]FCCs!$E$2:$I$15323,5,FALSE)</f>
        <v>1</v>
      </c>
    </row>
    <row r="14679" spans="1:4" x14ac:dyDescent="0.35">
      <c r="A14679" t="s">
        <v>10608</v>
      </c>
      <c r="B14679">
        <v>0</v>
      </c>
      <c r="C14679" t="s">
        <v>15159</v>
      </c>
      <c r="D14679" t="b">
        <f>VLOOKUP(A14679,[1]FCCs!$E$2:$I$15323,5,FALSE)</f>
        <v>1</v>
      </c>
    </row>
    <row r="14680" spans="1:4" x14ac:dyDescent="0.35">
      <c r="A14680" t="s">
        <v>10612</v>
      </c>
      <c r="B14680">
        <v>0</v>
      </c>
      <c r="C14680" t="s">
        <v>15159</v>
      </c>
      <c r="D14680" t="b">
        <f>VLOOKUP(A14680,[1]FCCs!$E$2:$I$15323,5,FALSE)</f>
        <v>1</v>
      </c>
    </row>
    <row r="14681" spans="1:4" x14ac:dyDescent="0.35">
      <c r="A14681" t="s">
        <v>10614</v>
      </c>
      <c r="B14681">
        <v>0</v>
      </c>
      <c r="C14681" t="s">
        <v>15159</v>
      </c>
      <c r="D14681" t="b">
        <f>VLOOKUP(A14681,[1]FCCs!$E$2:$I$15323,5,FALSE)</f>
        <v>1</v>
      </c>
    </row>
    <row r="14682" spans="1:4" x14ac:dyDescent="0.35">
      <c r="A14682" t="s">
        <v>10623</v>
      </c>
      <c r="B14682">
        <v>0</v>
      </c>
      <c r="C14682" t="s">
        <v>15159</v>
      </c>
      <c r="D14682" t="b">
        <f>VLOOKUP(A14682,[1]FCCs!$E$2:$I$15323,5,FALSE)</f>
        <v>1</v>
      </c>
    </row>
    <row r="14683" spans="1:4" x14ac:dyDescent="0.35">
      <c r="A14683" t="s">
        <v>10624</v>
      </c>
      <c r="B14683">
        <v>0</v>
      </c>
      <c r="C14683" t="s">
        <v>15159</v>
      </c>
      <c r="D14683" t="b">
        <f>VLOOKUP(A14683,[1]FCCs!$E$2:$I$15323,5,FALSE)</f>
        <v>1</v>
      </c>
    </row>
    <row r="14684" spans="1:4" x14ac:dyDescent="0.35">
      <c r="A14684" t="s">
        <v>10625</v>
      </c>
      <c r="B14684">
        <v>0</v>
      </c>
      <c r="C14684" t="s">
        <v>15159</v>
      </c>
      <c r="D14684" t="b">
        <f>VLOOKUP(A14684,[1]FCCs!$E$2:$I$15323,5,FALSE)</f>
        <v>1</v>
      </c>
    </row>
    <row r="14685" spans="1:4" x14ac:dyDescent="0.35">
      <c r="A14685" t="s">
        <v>10632</v>
      </c>
      <c r="B14685">
        <v>0</v>
      </c>
      <c r="C14685" t="s">
        <v>15159</v>
      </c>
      <c r="D14685" t="b">
        <f>VLOOKUP(A14685,[1]FCCs!$E$2:$I$15323,5,FALSE)</f>
        <v>1</v>
      </c>
    </row>
    <row r="14686" spans="1:4" x14ac:dyDescent="0.35">
      <c r="A14686" t="s">
        <v>10633</v>
      </c>
      <c r="B14686">
        <v>0</v>
      </c>
      <c r="C14686" t="s">
        <v>15159</v>
      </c>
      <c r="D14686" t="b">
        <f>VLOOKUP(A14686,[1]FCCs!$E$2:$I$15323,5,FALSE)</f>
        <v>1</v>
      </c>
    </row>
    <row r="14687" spans="1:4" x14ac:dyDescent="0.35">
      <c r="A14687" t="s">
        <v>10634</v>
      </c>
      <c r="B14687">
        <v>0</v>
      </c>
      <c r="C14687" t="s">
        <v>15159</v>
      </c>
      <c r="D14687" t="b">
        <f>VLOOKUP(A14687,[1]FCCs!$E$2:$I$15323,5,FALSE)</f>
        <v>1</v>
      </c>
    </row>
    <row r="14688" spans="1:4" x14ac:dyDescent="0.35">
      <c r="A14688" t="s">
        <v>10635</v>
      </c>
      <c r="B14688">
        <v>0</v>
      </c>
      <c r="C14688" t="s">
        <v>15159</v>
      </c>
      <c r="D14688" t="b">
        <f>VLOOKUP(A14688,[1]FCCs!$E$2:$I$15323,5,FALSE)</f>
        <v>1</v>
      </c>
    </row>
    <row r="14689" spans="1:4" x14ac:dyDescent="0.35">
      <c r="A14689" t="s">
        <v>10640</v>
      </c>
      <c r="B14689">
        <v>0</v>
      </c>
      <c r="C14689" t="s">
        <v>15159</v>
      </c>
      <c r="D14689" t="b">
        <f>VLOOKUP(A14689,[1]FCCs!$E$2:$I$15323,5,FALSE)</f>
        <v>1</v>
      </c>
    </row>
    <row r="14690" spans="1:4" x14ac:dyDescent="0.35">
      <c r="A14690" t="s">
        <v>10643</v>
      </c>
      <c r="B14690">
        <v>0</v>
      </c>
      <c r="C14690" t="s">
        <v>15159</v>
      </c>
      <c r="D14690" t="b">
        <f>VLOOKUP(A14690,[1]FCCs!$E$2:$I$15323,5,FALSE)</f>
        <v>1</v>
      </c>
    </row>
    <row r="14691" spans="1:4" x14ac:dyDescent="0.35">
      <c r="A14691" t="s">
        <v>10645</v>
      </c>
      <c r="B14691">
        <v>0</v>
      </c>
      <c r="C14691" t="s">
        <v>15159</v>
      </c>
      <c r="D14691" t="b">
        <f>VLOOKUP(A14691,[1]FCCs!$E$2:$I$15323,5,FALSE)</f>
        <v>1</v>
      </c>
    </row>
    <row r="14692" spans="1:4" x14ac:dyDescent="0.35">
      <c r="A14692" t="s">
        <v>10646</v>
      </c>
      <c r="B14692">
        <v>0</v>
      </c>
      <c r="C14692" t="s">
        <v>15159</v>
      </c>
      <c r="D14692" t="b">
        <f>VLOOKUP(A14692,[1]FCCs!$E$2:$I$15323,5,FALSE)</f>
        <v>1</v>
      </c>
    </row>
    <row r="14693" spans="1:4" x14ac:dyDescent="0.35">
      <c r="A14693" t="s">
        <v>10648</v>
      </c>
      <c r="B14693">
        <v>0</v>
      </c>
      <c r="C14693" t="s">
        <v>15159</v>
      </c>
      <c r="D14693" t="b">
        <f>VLOOKUP(A14693,[1]FCCs!$E$2:$I$15323,5,FALSE)</f>
        <v>1</v>
      </c>
    </row>
    <row r="14694" spans="1:4" x14ac:dyDescent="0.35">
      <c r="A14694" t="s">
        <v>10657</v>
      </c>
      <c r="B14694">
        <v>0</v>
      </c>
      <c r="C14694" t="s">
        <v>15159</v>
      </c>
      <c r="D14694" t="b">
        <f>VLOOKUP(A14694,[1]FCCs!$E$2:$I$15323,5,FALSE)</f>
        <v>1</v>
      </c>
    </row>
    <row r="14695" spans="1:4" x14ac:dyDescent="0.35">
      <c r="A14695" t="s">
        <v>10659</v>
      </c>
      <c r="B14695">
        <v>0</v>
      </c>
      <c r="C14695" t="s">
        <v>15159</v>
      </c>
      <c r="D14695" t="b">
        <f>VLOOKUP(A14695,[1]FCCs!$E$2:$I$15323,5,FALSE)</f>
        <v>1</v>
      </c>
    </row>
    <row r="14696" spans="1:4" x14ac:dyDescent="0.35">
      <c r="A14696" t="s">
        <v>10660</v>
      </c>
      <c r="B14696">
        <v>0</v>
      </c>
      <c r="C14696" t="s">
        <v>15159</v>
      </c>
      <c r="D14696" t="b">
        <f>VLOOKUP(A14696,[1]FCCs!$E$2:$I$15323,5,FALSE)</f>
        <v>1</v>
      </c>
    </row>
    <row r="14697" spans="1:4" x14ac:dyDescent="0.35">
      <c r="A14697" t="s">
        <v>10661</v>
      </c>
      <c r="B14697">
        <v>0</v>
      </c>
      <c r="C14697" t="s">
        <v>15159</v>
      </c>
      <c r="D14697" t="b">
        <f>VLOOKUP(A14697,[1]FCCs!$E$2:$I$15323,5,FALSE)</f>
        <v>1</v>
      </c>
    </row>
    <row r="14698" spans="1:4" x14ac:dyDescent="0.35">
      <c r="A14698" t="s">
        <v>10671</v>
      </c>
      <c r="B14698">
        <v>0</v>
      </c>
      <c r="C14698" t="s">
        <v>15159</v>
      </c>
      <c r="D14698" t="b">
        <f>VLOOKUP(A14698,[1]FCCs!$E$2:$I$15323,5,FALSE)</f>
        <v>1</v>
      </c>
    </row>
    <row r="14699" spans="1:4" x14ac:dyDescent="0.35">
      <c r="A14699" t="s">
        <v>10672</v>
      </c>
      <c r="B14699">
        <v>0</v>
      </c>
      <c r="C14699" t="s">
        <v>15159</v>
      </c>
      <c r="D14699" t="b">
        <f>VLOOKUP(A14699,[1]FCCs!$E$2:$I$15323,5,FALSE)</f>
        <v>1</v>
      </c>
    </row>
    <row r="14700" spans="1:4" x14ac:dyDescent="0.35">
      <c r="A14700" t="s">
        <v>10673</v>
      </c>
      <c r="B14700">
        <v>0</v>
      </c>
      <c r="C14700" t="s">
        <v>15159</v>
      </c>
      <c r="D14700" t="b">
        <f>VLOOKUP(A14700,[1]FCCs!$E$2:$I$15323,5,FALSE)</f>
        <v>1</v>
      </c>
    </row>
    <row r="14701" spans="1:4" x14ac:dyDescent="0.35">
      <c r="A14701" t="s">
        <v>10675</v>
      </c>
      <c r="B14701">
        <v>0</v>
      </c>
      <c r="C14701" t="s">
        <v>15159</v>
      </c>
      <c r="D14701" t="b">
        <f>VLOOKUP(A14701,[1]FCCs!$E$2:$I$15323,5,FALSE)</f>
        <v>1</v>
      </c>
    </row>
    <row r="14702" spans="1:4" x14ac:dyDescent="0.35">
      <c r="A14702" t="s">
        <v>10677</v>
      </c>
      <c r="B14702">
        <v>0</v>
      </c>
      <c r="C14702" t="s">
        <v>15159</v>
      </c>
      <c r="D14702" t="b">
        <f>VLOOKUP(A14702,[1]FCCs!$E$2:$I$15323,5,FALSE)</f>
        <v>1</v>
      </c>
    </row>
    <row r="14703" spans="1:4" x14ac:dyDescent="0.35">
      <c r="A14703" t="s">
        <v>10683</v>
      </c>
      <c r="B14703">
        <v>0</v>
      </c>
      <c r="C14703" t="s">
        <v>15159</v>
      </c>
      <c r="D14703" t="b">
        <f>VLOOKUP(A14703,[1]FCCs!$E$2:$I$15323,5,FALSE)</f>
        <v>1</v>
      </c>
    </row>
    <row r="14704" spans="1:4" x14ac:dyDescent="0.35">
      <c r="A14704" t="s">
        <v>10685</v>
      </c>
      <c r="B14704">
        <v>0</v>
      </c>
      <c r="C14704" t="s">
        <v>15159</v>
      </c>
      <c r="D14704" t="b">
        <f>VLOOKUP(A14704,[1]FCCs!$E$2:$I$15323,5,FALSE)</f>
        <v>1</v>
      </c>
    </row>
    <row r="14705" spans="1:4" x14ac:dyDescent="0.35">
      <c r="A14705" t="s">
        <v>10690</v>
      </c>
      <c r="B14705">
        <v>0</v>
      </c>
      <c r="C14705" t="s">
        <v>15159</v>
      </c>
      <c r="D14705" t="b">
        <f>VLOOKUP(A14705,[1]FCCs!$E$2:$I$15323,5,FALSE)</f>
        <v>1</v>
      </c>
    </row>
    <row r="14706" spans="1:4" x14ac:dyDescent="0.35">
      <c r="A14706" t="s">
        <v>10693</v>
      </c>
      <c r="B14706">
        <v>0</v>
      </c>
      <c r="C14706" t="s">
        <v>15159</v>
      </c>
      <c r="D14706" t="b">
        <f>VLOOKUP(A14706,[1]FCCs!$E$2:$I$15323,5,FALSE)</f>
        <v>1</v>
      </c>
    </row>
    <row r="14707" spans="1:4" x14ac:dyDescent="0.35">
      <c r="A14707" t="s">
        <v>10694</v>
      </c>
      <c r="B14707">
        <v>0</v>
      </c>
      <c r="C14707" t="s">
        <v>15159</v>
      </c>
      <c r="D14707" t="b">
        <f>VLOOKUP(A14707,[1]FCCs!$E$2:$I$15323,5,FALSE)</f>
        <v>1</v>
      </c>
    </row>
    <row r="14708" spans="1:4" x14ac:dyDescent="0.35">
      <c r="A14708" t="s">
        <v>10695</v>
      </c>
      <c r="B14708">
        <v>0</v>
      </c>
      <c r="C14708" t="s">
        <v>15159</v>
      </c>
      <c r="D14708" t="b">
        <f>VLOOKUP(A14708,[1]FCCs!$E$2:$I$15323,5,FALSE)</f>
        <v>1</v>
      </c>
    </row>
    <row r="14709" spans="1:4" x14ac:dyDescent="0.35">
      <c r="A14709" t="s">
        <v>10696</v>
      </c>
      <c r="B14709">
        <v>0</v>
      </c>
      <c r="C14709" t="s">
        <v>15159</v>
      </c>
      <c r="D14709" t="b">
        <f>VLOOKUP(A14709,[1]FCCs!$E$2:$I$15323,5,FALSE)</f>
        <v>1</v>
      </c>
    </row>
    <row r="14710" spans="1:4" x14ac:dyDescent="0.35">
      <c r="A14710" t="s">
        <v>10697</v>
      </c>
      <c r="B14710">
        <v>0</v>
      </c>
      <c r="C14710" t="s">
        <v>15159</v>
      </c>
      <c r="D14710" t="b">
        <f>VLOOKUP(A14710,[1]FCCs!$E$2:$I$15323,5,FALSE)</f>
        <v>1</v>
      </c>
    </row>
    <row r="14711" spans="1:4" x14ac:dyDescent="0.35">
      <c r="A14711" t="s">
        <v>10698</v>
      </c>
      <c r="B14711">
        <v>0</v>
      </c>
      <c r="C14711" t="s">
        <v>15159</v>
      </c>
      <c r="D14711" t="b">
        <f>VLOOKUP(A14711,[1]FCCs!$E$2:$I$15323,5,FALSE)</f>
        <v>1</v>
      </c>
    </row>
    <row r="14712" spans="1:4" x14ac:dyDescent="0.35">
      <c r="A14712" t="s">
        <v>10700</v>
      </c>
      <c r="B14712">
        <v>0</v>
      </c>
      <c r="C14712" t="s">
        <v>15159</v>
      </c>
      <c r="D14712" t="b">
        <f>VLOOKUP(A14712,[1]FCCs!$E$2:$I$15323,5,FALSE)</f>
        <v>1</v>
      </c>
    </row>
    <row r="14713" spans="1:4" x14ac:dyDescent="0.35">
      <c r="A14713" t="s">
        <v>10701</v>
      </c>
      <c r="B14713">
        <v>0</v>
      </c>
      <c r="C14713" t="s">
        <v>15159</v>
      </c>
      <c r="D14713" t="b">
        <f>VLOOKUP(A14713,[1]FCCs!$E$2:$I$15323,5,FALSE)</f>
        <v>1</v>
      </c>
    </row>
    <row r="14714" spans="1:4" x14ac:dyDescent="0.35">
      <c r="A14714" t="s">
        <v>10702</v>
      </c>
      <c r="B14714">
        <v>0</v>
      </c>
      <c r="C14714" t="s">
        <v>15159</v>
      </c>
      <c r="D14714" t="b">
        <f>VLOOKUP(A14714,[1]FCCs!$E$2:$I$15323,5,FALSE)</f>
        <v>1</v>
      </c>
    </row>
    <row r="14715" spans="1:4" x14ac:dyDescent="0.35">
      <c r="A14715" t="s">
        <v>10703</v>
      </c>
      <c r="B14715">
        <v>0</v>
      </c>
      <c r="C14715" t="s">
        <v>15159</v>
      </c>
      <c r="D14715" t="b">
        <f>VLOOKUP(A14715,[1]FCCs!$E$2:$I$15323,5,FALSE)</f>
        <v>1</v>
      </c>
    </row>
    <row r="14716" spans="1:4" x14ac:dyDescent="0.35">
      <c r="A14716" t="s">
        <v>10704</v>
      </c>
      <c r="B14716">
        <v>0</v>
      </c>
      <c r="C14716" t="s">
        <v>15159</v>
      </c>
      <c r="D14716" t="b">
        <f>VLOOKUP(A14716,[1]FCCs!$E$2:$I$15323,5,FALSE)</f>
        <v>1</v>
      </c>
    </row>
    <row r="14717" spans="1:4" x14ac:dyDescent="0.35">
      <c r="A14717" t="s">
        <v>10705</v>
      </c>
      <c r="B14717">
        <v>0</v>
      </c>
      <c r="C14717" t="s">
        <v>15159</v>
      </c>
      <c r="D14717" t="b">
        <f>VLOOKUP(A14717,[1]FCCs!$E$2:$I$15323,5,FALSE)</f>
        <v>1</v>
      </c>
    </row>
    <row r="14718" spans="1:4" x14ac:dyDescent="0.35">
      <c r="A14718" t="s">
        <v>10707</v>
      </c>
      <c r="B14718">
        <v>0</v>
      </c>
      <c r="C14718" t="s">
        <v>15159</v>
      </c>
      <c r="D14718" t="b">
        <f>VLOOKUP(A14718,[1]FCCs!$E$2:$I$15323,5,FALSE)</f>
        <v>1</v>
      </c>
    </row>
    <row r="14719" spans="1:4" x14ac:dyDescent="0.35">
      <c r="A14719" t="s">
        <v>10709</v>
      </c>
      <c r="B14719">
        <v>0</v>
      </c>
      <c r="C14719" t="s">
        <v>15159</v>
      </c>
      <c r="D14719" t="b">
        <f>VLOOKUP(A14719,[1]FCCs!$E$2:$I$15323,5,FALSE)</f>
        <v>1</v>
      </c>
    </row>
    <row r="14720" spans="1:4" x14ac:dyDescent="0.35">
      <c r="A14720" t="s">
        <v>10711</v>
      </c>
      <c r="B14720">
        <v>0</v>
      </c>
      <c r="C14720" t="s">
        <v>15159</v>
      </c>
      <c r="D14720" t="b">
        <f>VLOOKUP(A14720,[1]FCCs!$E$2:$I$15323,5,FALSE)</f>
        <v>1</v>
      </c>
    </row>
    <row r="14721" spans="1:4" x14ac:dyDescent="0.35">
      <c r="A14721" t="s">
        <v>10712</v>
      </c>
      <c r="B14721">
        <v>0</v>
      </c>
      <c r="C14721" t="s">
        <v>15159</v>
      </c>
      <c r="D14721" t="b">
        <f>VLOOKUP(A14721,[1]FCCs!$E$2:$I$15323,5,FALSE)</f>
        <v>1</v>
      </c>
    </row>
    <row r="14722" spans="1:4" x14ac:dyDescent="0.35">
      <c r="A14722" t="s">
        <v>10713</v>
      </c>
      <c r="B14722">
        <v>0</v>
      </c>
      <c r="C14722" t="s">
        <v>15159</v>
      </c>
      <c r="D14722" t="b">
        <f>VLOOKUP(A14722,[1]FCCs!$E$2:$I$15323,5,FALSE)</f>
        <v>1</v>
      </c>
    </row>
    <row r="14723" spans="1:4" x14ac:dyDescent="0.35">
      <c r="A14723" t="s">
        <v>10714</v>
      </c>
      <c r="B14723">
        <v>0</v>
      </c>
      <c r="C14723" t="s">
        <v>15159</v>
      </c>
      <c r="D14723" t="b">
        <f>VLOOKUP(A14723,[1]FCCs!$E$2:$I$15323,5,FALSE)</f>
        <v>1</v>
      </c>
    </row>
    <row r="14724" spans="1:4" x14ac:dyDescent="0.35">
      <c r="A14724" t="s">
        <v>10716</v>
      </c>
      <c r="B14724">
        <v>0</v>
      </c>
      <c r="C14724" t="s">
        <v>15159</v>
      </c>
      <c r="D14724" t="b">
        <f>VLOOKUP(A14724,[1]FCCs!$E$2:$I$15323,5,FALSE)</f>
        <v>1</v>
      </c>
    </row>
    <row r="14725" spans="1:4" x14ac:dyDescent="0.35">
      <c r="A14725" t="s">
        <v>10717</v>
      </c>
      <c r="B14725">
        <v>0</v>
      </c>
      <c r="C14725" t="s">
        <v>15159</v>
      </c>
      <c r="D14725" t="b">
        <f>VLOOKUP(A14725,[1]FCCs!$E$2:$I$15323,5,FALSE)</f>
        <v>1</v>
      </c>
    </row>
    <row r="14726" spans="1:4" x14ac:dyDescent="0.35">
      <c r="A14726" t="s">
        <v>10718</v>
      </c>
      <c r="B14726">
        <v>0</v>
      </c>
      <c r="C14726" t="s">
        <v>15159</v>
      </c>
      <c r="D14726" t="b">
        <f>VLOOKUP(A14726,[1]FCCs!$E$2:$I$15323,5,FALSE)</f>
        <v>1</v>
      </c>
    </row>
    <row r="14727" spans="1:4" x14ac:dyDescent="0.35">
      <c r="A14727" t="s">
        <v>10719</v>
      </c>
      <c r="B14727">
        <v>0</v>
      </c>
      <c r="C14727" t="s">
        <v>15159</v>
      </c>
      <c r="D14727" t="b">
        <f>VLOOKUP(A14727,[1]FCCs!$E$2:$I$15323,5,FALSE)</f>
        <v>1</v>
      </c>
    </row>
    <row r="14728" spans="1:4" x14ac:dyDescent="0.35">
      <c r="A14728" t="s">
        <v>10720</v>
      </c>
      <c r="B14728">
        <v>0</v>
      </c>
      <c r="C14728" t="s">
        <v>15159</v>
      </c>
      <c r="D14728" t="b">
        <f>VLOOKUP(A14728,[1]FCCs!$E$2:$I$15323,5,FALSE)</f>
        <v>1</v>
      </c>
    </row>
    <row r="14729" spans="1:4" x14ac:dyDescent="0.35">
      <c r="A14729" t="s">
        <v>10722</v>
      </c>
      <c r="B14729">
        <v>0</v>
      </c>
      <c r="C14729" t="s">
        <v>15159</v>
      </c>
      <c r="D14729" t="b">
        <f>VLOOKUP(A14729,[1]FCCs!$E$2:$I$15323,5,FALSE)</f>
        <v>1</v>
      </c>
    </row>
    <row r="14730" spans="1:4" x14ac:dyDescent="0.35">
      <c r="A14730" t="s">
        <v>10723</v>
      </c>
      <c r="B14730">
        <v>0</v>
      </c>
      <c r="C14730" t="s">
        <v>15159</v>
      </c>
      <c r="D14730" t="b">
        <f>VLOOKUP(A14730,[1]FCCs!$E$2:$I$15323,5,FALSE)</f>
        <v>1</v>
      </c>
    </row>
    <row r="14731" spans="1:4" x14ac:dyDescent="0.35">
      <c r="A14731" t="s">
        <v>10724</v>
      </c>
      <c r="B14731">
        <v>0</v>
      </c>
      <c r="C14731" t="s">
        <v>15159</v>
      </c>
      <c r="D14731" t="b">
        <f>VLOOKUP(A14731,[1]FCCs!$E$2:$I$15323,5,FALSE)</f>
        <v>1</v>
      </c>
    </row>
    <row r="14732" spans="1:4" x14ac:dyDescent="0.35">
      <c r="A14732" t="s">
        <v>10725</v>
      </c>
      <c r="B14732">
        <v>0</v>
      </c>
      <c r="C14732" t="s">
        <v>15159</v>
      </c>
      <c r="D14732" t="b">
        <f>VLOOKUP(A14732,[1]FCCs!$E$2:$I$15323,5,FALSE)</f>
        <v>1</v>
      </c>
    </row>
    <row r="14733" spans="1:4" x14ac:dyDescent="0.35">
      <c r="A14733" t="s">
        <v>10726</v>
      </c>
      <c r="B14733">
        <v>0</v>
      </c>
      <c r="C14733" t="s">
        <v>15159</v>
      </c>
      <c r="D14733" t="b">
        <f>VLOOKUP(A14733,[1]FCCs!$E$2:$I$15323,5,FALSE)</f>
        <v>1</v>
      </c>
    </row>
    <row r="14734" spans="1:4" x14ac:dyDescent="0.35">
      <c r="A14734" t="s">
        <v>10728</v>
      </c>
      <c r="B14734">
        <v>0</v>
      </c>
      <c r="C14734" t="s">
        <v>15159</v>
      </c>
      <c r="D14734" t="b">
        <f>VLOOKUP(A14734,[1]FCCs!$E$2:$I$15323,5,FALSE)</f>
        <v>1</v>
      </c>
    </row>
    <row r="14735" spans="1:4" x14ac:dyDescent="0.35">
      <c r="A14735" t="s">
        <v>10732</v>
      </c>
      <c r="B14735">
        <v>0</v>
      </c>
      <c r="C14735" t="s">
        <v>15159</v>
      </c>
      <c r="D14735" t="b">
        <f>VLOOKUP(A14735,[1]FCCs!$E$2:$I$15323,5,FALSE)</f>
        <v>1</v>
      </c>
    </row>
    <row r="14736" spans="1:4" x14ac:dyDescent="0.35">
      <c r="A14736" t="s">
        <v>10734</v>
      </c>
      <c r="B14736">
        <v>0</v>
      </c>
      <c r="C14736" t="s">
        <v>15159</v>
      </c>
      <c r="D14736" t="b">
        <f>VLOOKUP(A14736,[1]FCCs!$E$2:$I$15323,5,FALSE)</f>
        <v>1</v>
      </c>
    </row>
    <row r="14737" spans="1:4" x14ac:dyDescent="0.35">
      <c r="A14737" t="s">
        <v>10740</v>
      </c>
      <c r="B14737">
        <v>0</v>
      </c>
      <c r="C14737" t="s">
        <v>15159</v>
      </c>
      <c r="D14737" t="b">
        <f>VLOOKUP(A14737,[1]FCCs!$E$2:$I$15323,5,FALSE)</f>
        <v>1</v>
      </c>
    </row>
    <row r="14738" spans="1:4" x14ac:dyDescent="0.35">
      <c r="A14738" t="s">
        <v>10742</v>
      </c>
      <c r="B14738">
        <v>0</v>
      </c>
      <c r="C14738" t="s">
        <v>15159</v>
      </c>
      <c r="D14738" t="b">
        <f>VLOOKUP(A14738,[1]FCCs!$E$2:$I$15323,5,FALSE)</f>
        <v>1</v>
      </c>
    </row>
    <row r="14739" spans="1:4" x14ac:dyDescent="0.35">
      <c r="A14739" t="s">
        <v>10746</v>
      </c>
      <c r="B14739">
        <v>0</v>
      </c>
      <c r="C14739" t="s">
        <v>15159</v>
      </c>
      <c r="D14739" t="b">
        <f>VLOOKUP(A14739,[1]FCCs!$E$2:$I$15323,5,FALSE)</f>
        <v>1</v>
      </c>
    </row>
    <row r="14740" spans="1:4" x14ac:dyDescent="0.35">
      <c r="A14740" t="s">
        <v>10748</v>
      </c>
      <c r="B14740">
        <v>0</v>
      </c>
      <c r="C14740" t="s">
        <v>15159</v>
      </c>
      <c r="D14740" t="b">
        <f>VLOOKUP(A14740,[1]FCCs!$E$2:$I$15323,5,FALSE)</f>
        <v>1</v>
      </c>
    </row>
    <row r="14741" spans="1:4" x14ac:dyDescent="0.35">
      <c r="A14741" t="s">
        <v>10753</v>
      </c>
      <c r="B14741">
        <v>0</v>
      </c>
      <c r="C14741" t="s">
        <v>15159</v>
      </c>
      <c r="D14741" t="b">
        <f>VLOOKUP(A14741,[1]FCCs!$E$2:$I$15323,5,FALSE)</f>
        <v>1</v>
      </c>
    </row>
    <row r="14742" spans="1:4" x14ac:dyDescent="0.35">
      <c r="A14742" t="s">
        <v>10754</v>
      </c>
      <c r="B14742">
        <v>0</v>
      </c>
      <c r="C14742" t="s">
        <v>15159</v>
      </c>
      <c r="D14742" t="b">
        <f>VLOOKUP(A14742,[1]FCCs!$E$2:$I$15323,5,FALSE)</f>
        <v>1</v>
      </c>
    </row>
    <row r="14743" spans="1:4" x14ac:dyDescent="0.35">
      <c r="A14743" t="s">
        <v>10761</v>
      </c>
      <c r="B14743">
        <v>0</v>
      </c>
      <c r="C14743" t="s">
        <v>15159</v>
      </c>
      <c r="D14743" t="b">
        <f>VLOOKUP(A14743,[1]FCCs!$E$2:$I$15323,5,FALSE)</f>
        <v>1</v>
      </c>
    </row>
    <row r="14744" spans="1:4" x14ac:dyDescent="0.35">
      <c r="A14744" t="s">
        <v>10763</v>
      </c>
      <c r="B14744">
        <v>0</v>
      </c>
      <c r="C14744" t="s">
        <v>15159</v>
      </c>
      <c r="D14744" t="b">
        <f>VLOOKUP(A14744,[1]FCCs!$E$2:$I$15323,5,FALSE)</f>
        <v>1</v>
      </c>
    </row>
    <row r="14745" spans="1:4" x14ac:dyDescent="0.35">
      <c r="A14745" t="s">
        <v>10765</v>
      </c>
      <c r="B14745">
        <v>0</v>
      </c>
      <c r="C14745" t="s">
        <v>15159</v>
      </c>
      <c r="D14745" t="b">
        <f>VLOOKUP(A14745,[1]FCCs!$E$2:$I$15323,5,FALSE)</f>
        <v>1</v>
      </c>
    </row>
    <row r="14746" spans="1:4" x14ac:dyDescent="0.35">
      <c r="A14746" t="s">
        <v>10766</v>
      </c>
      <c r="B14746">
        <v>0</v>
      </c>
      <c r="C14746" t="s">
        <v>15159</v>
      </c>
      <c r="D14746" t="b">
        <f>VLOOKUP(A14746,[1]FCCs!$E$2:$I$15323,5,FALSE)</f>
        <v>1</v>
      </c>
    </row>
    <row r="14747" spans="1:4" x14ac:dyDescent="0.35">
      <c r="A14747" t="s">
        <v>10769</v>
      </c>
      <c r="B14747">
        <v>0</v>
      </c>
      <c r="C14747" t="s">
        <v>15159</v>
      </c>
      <c r="D14747" t="b">
        <f>VLOOKUP(A14747,[1]FCCs!$E$2:$I$15323,5,FALSE)</f>
        <v>1</v>
      </c>
    </row>
    <row r="14748" spans="1:4" x14ac:dyDescent="0.35">
      <c r="A14748" t="s">
        <v>10772</v>
      </c>
      <c r="B14748">
        <v>0</v>
      </c>
      <c r="C14748" t="s">
        <v>15159</v>
      </c>
      <c r="D14748" t="b">
        <f>VLOOKUP(A14748,[1]FCCs!$E$2:$I$15323,5,FALSE)</f>
        <v>1</v>
      </c>
    </row>
    <row r="14749" spans="1:4" x14ac:dyDescent="0.35">
      <c r="A14749" t="s">
        <v>10773</v>
      </c>
      <c r="B14749">
        <v>0</v>
      </c>
      <c r="C14749" t="s">
        <v>15159</v>
      </c>
      <c r="D14749" t="b">
        <f>VLOOKUP(A14749,[1]FCCs!$E$2:$I$15323,5,FALSE)</f>
        <v>1</v>
      </c>
    </row>
    <row r="14750" spans="1:4" x14ac:dyDescent="0.35">
      <c r="A14750" t="s">
        <v>10774</v>
      </c>
      <c r="B14750">
        <v>0</v>
      </c>
      <c r="C14750" t="s">
        <v>15159</v>
      </c>
      <c r="D14750" t="b">
        <f>VLOOKUP(A14750,[1]FCCs!$E$2:$I$15323,5,FALSE)</f>
        <v>1</v>
      </c>
    </row>
    <row r="14751" spans="1:4" x14ac:dyDescent="0.35">
      <c r="A14751" t="s">
        <v>10775</v>
      </c>
      <c r="B14751">
        <v>0</v>
      </c>
      <c r="C14751" t="s">
        <v>15159</v>
      </c>
      <c r="D14751" t="b">
        <f>VLOOKUP(A14751,[1]FCCs!$E$2:$I$15323,5,FALSE)</f>
        <v>1</v>
      </c>
    </row>
    <row r="14752" spans="1:4" x14ac:dyDescent="0.35">
      <c r="A14752" t="s">
        <v>10776</v>
      </c>
      <c r="B14752">
        <v>0</v>
      </c>
      <c r="C14752" t="s">
        <v>15159</v>
      </c>
      <c r="D14752" t="b">
        <f>VLOOKUP(A14752,[1]FCCs!$E$2:$I$15323,5,FALSE)</f>
        <v>1</v>
      </c>
    </row>
    <row r="14753" spans="1:4" x14ac:dyDescent="0.35">
      <c r="A14753" t="s">
        <v>10779</v>
      </c>
      <c r="B14753">
        <v>0</v>
      </c>
      <c r="C14753" t="s">
        <v>15159</v>
      </c>
      <c r="D14753" t="b">
        <f>VLOOKUP(A14753,[1]FCCs!$E$2:$I$15323,5,FALSE)</f>
        <v>1</v>
      </c>
    </row>
    <row r="14754" spans="1:4" x14ac:dyDescent="0.35">
      <c r="A14754" t="s">
        <v>10781</v>
      </c>
      <c r="B14754">
        <v>0</v>
      </c>
      <c r="C14754" t="s">
        <v>15159</v>
      </c>
      <c r="D14754" t="b">
        <f>VLOOKUP(A14754,[1]FCCs!$E$2:$I$15323,5,FALSE)</f>
        <v>1</v>
      </c>
    </row>
    <row r="14755" spans="1:4" x14ac:dyDescent="0.35">
      <c r="A14755" t="s">
        <v>10783</v>
      </c>
      <c r="B14755">
        <v>0</v>
      </c>
      <c r="C14755" t="s">
        <v>15159</v>
      </c>
      <c r="D14755" t="b">
        <f>VLOOKUP(A14755,[1]FCCs!$E$2:$I$15323,5,FALSE)</f>
        <v>1</v>
      </c>
    </row>
    <row r="14756" spans="1:4" x14ac:dyDescent="0.35">
      <c r="A14756" t="s">
        <v>10786</v>
      </c>
      <c r="B14756">
        <v>0</v>
      </c>
      <c r="C14756" t="s">
        <v>15159</v>
      </c>
      <c r="D14756" t="b">
        <f>VLOOKUP(A14756,[1]FCCs!$E$2:$I$15323,5,FALSE)</f>
        <v>1</v>
      </c>
    </row>
    <row r="14757" spans="1:4" x14ac:dyDescent="0.35">
      <c r="A14757" t="s">
        <v>10787</v>
      </c>
      <c r="B14757">
        <v>0</v>
      </c>
      <c r="C14757" t="s">
        <v>15159</v>
      </c>
      <c r="D14757" t="b">
        <f>VLOOKUP(A14757,[1]FCCs!$E$2:$I$15323,5,FALSE)</f>
        <v>1</v>
      </c>
    </row>
    <row r="14758" spans="1:4" x14ac:dyDescent="0.35">
      <c r="A14758" t="s">
        <v>10789</v>
      </c>
      <c r="B14758">
        <v>0</v>
      </c>
      <c r="C14758" t="s">
        <v>15159</v>
      </c>
      <c r="D14758" t="b">
        <f>VLOOKUP(A14758,[1]FCCs!$E$2:$I$15323,5,FALSE)</f>
        <v>1</v>
      </c>
    </row>
    <row r="14759" spans="1:4" x14ac:dyDescent="0.35">
      <c r="A14759" t="s">
        <v>10792</v>
      </c>
      <c r="B14759">
        <v>0</v>
      </c>
      <c r="C14759" t="s">
        <v>15159</v>
      </c>
      <c r="D14759" t="b">
        <f>VLOOKUP(A14759,[1]FCCs!$E$2:$I$15323,5,FALSE)</f>
        <v>1</v>
      </c>
    </row>
    <row r="14760" spans="1:4" x14ac:dyDescent="0.35">
      <c r="A14760" t="s">
        <v>10793</v>
      </c>
      <c r="B14760">
        <v>0</v>
      </c>
      <c r="C14760" t="s">
        <v>15159</v>
      </c>
      <c r="D14760" t="b">
        <f>VLOOKUP(A14760,[1]FCCs!$E$2:$I$15323,5,FALSE)</f>
        <v>1</v>
      </c>
    </row>
    <row r="14761" spans="1:4" x14ac:dyDescent="0.35">
      <c r="A14761" t="s">
        <v>10795</v>
      </c>
      <c r="B14761">
        <v>0</v>
      </c>
      <c r="C14761" t="s">
        <v>15159</v>
      </c>
      <c r="D14761" t="b">
        <f>VLOOKUP(A14761,[1]FCCs!$E$2:$I$15323,5,FALSE)</f>
        <v>1</v>
      </c>
    </row>
    <row r="14762" spans="1:4" x14ac:dyDescent="0.35">
      <c r="A14762" t="s">
        <v>10796</v>
      </c>
      <c r="B14762">
        <v>0</v>
      </c>
      <c r="C14762" t="s">
        <v>15159</v>
      </c>
      <c r="D14762" t="b">
        <f>VLOOKUP(A14762,[1]FCCs!$E$2:$I$15323,5,FALSE)</f>
        <v>1</v>
      </c>
    </row>
    <row r="14763" spans="1:4" x14ac:dyDescent="0.35">
      <c r="A14763" t="s">
        <v>10797</v>
      </c>
      <c r="B14763">
        <v>0</v>
      </c>
      <c r="C14763" t="s">
        <v>15159</v>
      </c>
      <c r="D14763" t="b">
        <f>VLOOKUP(A14763,[1]FCCs!$E$2:$I$15323,5,FALSE)</f>
        <v>1</v>
      </c>
    </row>
    <row r="14764" spans="1:4" x14ac:dyDescent="0.35">
      <c r="A14764" t="s">
        <v>10798</v>
      </c>
      <c r="B14764">
        <v>0</v>
      </c>
      <c r="C14764" t="s">
        <v>15159</v>
      </c>
      <c r="D14764" t="b">
        <f>VLOOKUP(A14764,[1]FCCs!$E$2:$I$15323,5,FALSE)</f>
        <v>1</v>
      </c>
    </row>
    <row r="14765" spans="1:4" x14ac:dyDescent="0.35">
      <c r="A14765" t="s">
        <v>10799</v>
      </c>
      <c r="B14765">
        <v>0</v>
      </c>
      <c r="C14765" t="s">
        <v>15159</v>
      </c>
      <c r="D14765" t="b">
        <f>VLOOKUP(A14765,[1]FCCs!$E$2:$I$15323,5,FALSE)</f>
        <v>1</v>
      </c>
    </row>
    <row r="14766" spans="1:4" x14ac:dyDescent="0.35">
      <c r="A14766" t="s">
        <v>10800</v>
      </c>
      <c r="B14766">
        <v>0</v>
      </c>
      <c r="C14766" t="s">
        <v>15159</v>
      </c>
      <c r="D14766" t="b">
        <f>VLOOKUP(A14766,[1]FCCs!$E$2:$I$15323,5,FALSE)</f>
        <v>1</v>
      </c>
    </row>
    <row r="14767" spans="1:4" x14ac:dyDescent="0.35">
      <c r="A14767" t="s">
        <v>10801</v>
      </c>
      <c r="B14767">
        <v>0</v>
      </c>
      <c r="C14767" t="s">
        <v>15159</v>
      </c>
      <c r="D14767" t="b">
        <f>VLOOKUP(A14767,[1]FCCs!$E$2:$I$15323,5,FALSE)</f>
        <v>1</v>
      </c>
    </row>
    <row r="14768" spans="1:4" x14ac:dyDescent="0.35">
      <c r="A14768" t="s">
        <v>10803</v>
      </c>
      <c r="B14768">
        <v>0</v>
      </c>
      <c r="C14768" t="s">
        <v>15159</v>
      </c>
      <c r="D14768" t="b">
        <f>VLOOKUP(A14768,[1]FCCs!$E$2:$I$15323,5,FALSE)</f>
        <v>1</v>
      </c>
    </row>
    <row r="14769" spans="1:4" x14ac:dyDescent="0.35">
      <c r="A14769" t="s">
        <v>10804</v>
      </c>
      <c r="B14769">
        <v>0</v>
      </c>
      <c r="C14769" t="s">
        <v>15159</v>
      </c>
      <c r="D14769" t="b">
        <f>VLOOKUP(A14769,[1]FCCs!$E$2:$I$15323,5,FALSE)</f>
        <v>1</v>
      </c>
    </row>
    <row r="14770" spans="1:4" x14ac:dyDescent="0.35">
      <c r="A14770" t="s">
        <v>10805</v>
      </c>
      <c r="B14770">
        <v>0</v>
      </c>
      <c r="C14770" t="s">
        <v>15159</v>
      </c>
      <c r="D14770" t="b">
        <f>VLOOKUP(A14770,[1]FCCs!$E$2:$I$15323,5,FALSE)</f>
        <v>1</v>
      </c>
    </row>
    <row r="14771" spans="1:4" x14ac:dyDescent="0.35">
      <c r="A14771" t="s">
        <v>10806</v>
      </c>
      <c r="B14771">
        <v>0</v>
      </c>
      <c r="C14771" t="s">
        <v>15159</v>
      </c>
      <c r="D14771" t="b">
        <f>VLOOKUP(A14771,[1]FCCs!$E$2:$I$15323,5,FALSE)</f>
        <v>1</v>
      </c>
    </row>
    <row r="14772" spans="1:4" x14ac:dyDescent="0.35">
      <c r="A14772" t="s">
        <v>10807</v>
      </c>
      <c r="B14772">
        <v>0</v>
      </c>
      <c r="C14772" t="s">
        <v>15159</v>
      </c>
      <c r="D14772" t="b">
        <f>VLOOKUP(A14772,[1]FCCs!$E$2:$I$15323,5,FALSE)</f>
        <v>1</v>
      </c>
    </row>
    <row r="14773" spans="1:4" x14ac:dyDescent="0.35">
      <c r="A14773" t="s">
        <v>10810</v>
      </c>
      <c r="B14773">
        <v>0</v>
      </c>
      <c r="C14773" t="s">
        <v>15159</v>
      </c>
      <c r="D14773" t="b">
        <f>VLOOKUP(A14773,[1]FCCs!$E$2:$I$15323,5,FALSE)</f>
        <v>1</v>
      </c>
    </row>
    <row r="14774" spans="1:4" x14ac:dyDescent="0.35">
      <c r="A14774" t="s">
        <v>10811</v>
      </c>
      <c r="B14774">
        <v>0</v>
      </c>
      <c r="C14774" t="s">
        <v>15159</v>
      </c>
      <c r="D14774" t="b">
        <f>VLOOKUP(A14774,[1]FCCs!$E$2:$I$15323,5,FALSE)</f>
        <v>1</v>
      </c>
    </row>
    <row r="14775" spans="1:4" x14ac:dyDescent="0.35">
      <c r="A14775" t="s">
        <v>10812</v>
      </c>
      <c r="B14775">
        <v>0</v>
      </c>
      <c r="C14775" t="s">
        <v>15159</v>
      </c>
      <c r="D14775" t="b">
        <f>VLOOKUP(A14775,[1]FCCs!$E$2:$I$15323,5,FALSE)</f>
        <v>1</v>
      </c>
    </row>
    <row r="14776" spans="1:4" x14ac:dyDescent="0.35">
      <c r="A14776" t="s">
        <v>10813</v>
      </c>
      <c r="B14776">
        <v>0</v>
      </c>
      <c r="C14776" t="s">
        <v>15159</v>
      </c>
      <c r="D14776" t="b">
        <f>VLOOKUP(A14776,[1]FCCs!$E$2:$I$15323,5,FALSE)</f>
        <v>1</v>
      </c>
    </row>
    <row r="14777" spans="1:4" x14ac:dyDescent="0.35">
      <c r="A14777" t="s">
        <v>10814</v>
      </c>
      <c r="B14777">
        <v>0</v>
      </c>
      <c r="C14777" t="s">
        <v>15159</v>
      </c>
      <c r="D14777" t="b">
        <f>VLOOKUP(A14777,[1]FCCs!$E$2:$I$15323,5,FALSE)</f>
        <v>1</v>
      </c>
    </row>
    <row r="14778" spans="1:4" x14ac:dyDescent="0.35">
      <c r="A14778" t="s">
        <v>10815</v>
      </c>
      <c r="B14778">
        <v>0</v>
      </c>
      <c r="C14778" t="s">
        <v>15159</v>
      </c>
      <c r="D14778" t="b">
        <f>VLOOKUP(A14778,[1]FCCs!$E$2:$I$15323,5,FALSE)</f>
        <v>1</v>
      </c>
    </row>
    <row r="14779" spans="1:4" x14ac:dyDescent="0.35">
      <c r="A14779" t="s">
        <v>10816</v>
      </c>
      <c r="B14779">
        <v>0</v>
      </c>
      <c r="C14779" t="s">
        <v>15159</v>
      </c>
      <c r="D14779" t="b">
        <f>VLOOKUP(A14779,[1]FCCs!$E$2:$I$15323,5,FALSE)</f>
        <v>1</v>
      </c>
    </row>
    <row r="14780" spans="1:4" x14ac:dyDescent="0.35">
      <c r="A14780" t="s">
        <v>10817</v>
      </c>
      <c r="B14780">
        <v>0</v>
      </c>
      <c r="C14780" t="s">
        <v>15159</v>
      </c>
      <c r="D14780" t="b">
        <f>VLOOKUP(A14780,[1]FCCs!$E$2:$I$15323,5,FALSE)</f>
        <v>1</v>
      </c>
    </row>
    <row r="14781" spans="1:4" x14ac:dyDescent="0.35">
      <c r="A14781" t="s">
        <v>10819</v>
      </c>
      <c r="B14781">
        <v>0</v>
      </c>
      <c r="C14781" t="s">
        <v>15159</v>
      </c>
      <c r="D14781" t="b">
        <f>VLOOKUP(A14781,[1]FCCs!$E$2:$I$15323,5,FALSE)</f>
        <v>1</v>
      </c>
    </row>
    <row r="14782" spans="1:4" x14ac:dyDescent="0.35">
      <c r="A14782" t="s">
        <v>10820</v>
      </c>
      <c r="B14782">
        <v>0</v>
      </c>
      <c r="C14782" t="s">
        <v>15159</v>
      </c>
      <c r="D14782" t="b">
        <f>VLOOKUP(A14782,[1]FCCs!$E$2:$I$15323,5,FALSE)</f>
        <v>1</v>
      </c>
    </row>
    <row r="14783" spans="1:4" x14ac:dyDescent="0.35">
      <c r="A14783" t="s">
        <v>10821</v>
      </c>
      <c r="B14783">
        <v>0</v>
      </c>
      <c r="C14783" t="s">
        <v>15159</v>
      </c>
      <c r="D14783" t="b">
        <f>VLOOKUP(A14783,[1]FCCs!$E$2:$I$15323,5,FALSE)</f>
        <v>1</v>
      </c>
    </row>
    <row r="14784" spans="1:4" x14ac:dyDescent="0.35">
      <c r="A14784" t="s">
        <v>10823</v>
      </c>
      <c r="B14784">
        <v>0</v>
      </c>
      <c r="C14784" t="s">
        <v>15159</v>
      </c>
      <c r="D14784" t="b">
        <f>VLOOKUP(A14784,[1]FCCs!$E$2:$I$15323,5,FALSE)</f>
        <v>1</v>
      </c>
    </row>
    <row r="14785" spans="1:4" x14ac:dyDescent="0.35">
      <c r="A14785" t="s">
        <v>10826</v>
      </c>
      <c r="B14785">
        <v>0</v>
      </c>
      <c r="C14785" t="s">
        <v>15159</v>
      </c>
      <c r="D14785" t="b">
        <f>VLOOKUP(A14785,[1]FCCs!$E$2:$I$15323,5,FALSE)</f>
        <v>1</v>
      </c>
    </row>
    <row r="14786" spans="1:4" x14ac:dyDescent="0.35">
      <c r="A14786" t="s">
        <v>10827</v>
      </c>
      <c r="B14786">
        <v>0</v>
      </c>
      <c r="C14786" t="s">
        <v>15159</v>
      </c>
      <c r="D14786" t="b">
        <f>VLOOKUP(A14786,[1]FCCs!$E$2:$I$15323,5,FALSE)</f>
        <v>1</v>
      </c>
    </row>
    <row r="14787" spans="1:4" x14ac:dyDescent="0.35">
      <c r="A14787" t="s">
        <v>10828</v>
      </c>
      <c r="B14787">
        <v>0</v>
      </c>
      <c r="C14787" t="s">
        <v>15159</v>
      </c>
      <c r="D14787" t="b">
        <f>VLOOKUP(A14787,[1]FCCs!$E$2:$I$15323,5,FALSE)</f>
        <v>1</v>
      </c>
    </row>
    <row r="14788" spans="1:4" x14ac:dyDescent="0.35">
      <c r="A14788" t="s">
        <v>10829</v>
      </c>
      <c r="B14788">
        <v>0</v>
      </c>
      <c r="C14788" t="s">
        <v>15159</v>
      </c>
      <c r="D14788" t="b">
        <f>VLOOKUP(A14788,[1]FCCs!$E$2:$I$15323,5,FALSE)</f>
        <v>1</v>
      </c>
    </row>
    <row r="14789" spans="1:4" x14ac:dyDescent="0.35">
      <c r="A14789" t="s">
        <v>10830</v>
      </c>
      <c r="B14789">
        <v>0</v>
      </c>
      <c r="C14789" t="s">
        <v>15159</v>
      </c>
      <c r="D14789" t="b">
        <f>VLOOKUP(A14789,[1]FCCs!$E$2:$I$15323,5,FALSE)</f>
        <v>1</v>
      </c>
    </row>
    <row r="14790" spans="1:4" x14ac:dyDescent="0.35">
      <c r="A14790" t="s">
        <v>10831</v>
      </c>
      <c r="B14790">
        <v>0</v>
      </c>
      <c r="C14790" t="s">
        <v>15159</v>
      </c>
      <c r="D14790" t="b">
        <f>VLOOKUP(A14790,[1]FCCs!$E$2:$I$15323,5,FALSE)</f>
        <v>1</v>
      </c>
    </row>
    <row r="14791" spans="1:4" x14ac:dyDescent="0.35">
      <c r="A14791" t="s">
        <v>10832</v>
      </c>
      <c r="B14791">
        <v>0</v>
      </c>
      <c r="C14791" t="s">
        <v>15159</v>
      </c>
      <c r="D14791" t="b">
        <f>VLOOKUP(A14791,[1]FCCs!$E$2:$I$15323,5,FALSE)</f>
        <v>1</v>
      </c>
    </row>
    <row r="14792" spans="1:4" x14ac:dyDescent="0.35">
      <c r="A14792" t="s">
        <v>10833</v>
      </c>
      <c r="B14792">
        <v>0</v>
      </c>
      <c r="C14792" t="s">
        <v>15159</v>
      </c>
      <c r="D14792" t="b">
        <f>VLOOKUP(A14792,[1]FCCs!$E$2:$I$15323,5,FALSE)</f>
        <v>1</v>
      </c>
    </row>
    <row r="14793" spans="1:4" x14ac:dyDescent="0.35">
      <c r="A14793" t="s">
        <v>10834</v>
      </c>
      <c r="B14793">
        <v>0</v>
      </c>
      <c r="C14793" t="s">
        <v>15159</v>
      </c>
      <c r="D14793" t="b">
        <f>VLOOKUP(A14793,[1]FCCs!$E$2:$I$15323,5,FALSE)</f>
        <v>1</v>
      </c>
    </row>
    <row r="14794" spans="1:4" x14ac:dyDescent="0.35">
      <c r="A14794" t="s">
        <v>10837</v>
      </c>
      <c r="B14794">
        <v>0</v>
      </c>
      <c r="C14794" t="s">
        <v>15159</v>
      </c>
      <c r="D14794" t="b">
        <f>VLOOKUP(A14794,[1]FCCs!$E$2:$I$15323,5,FALSE)</f>
        <v>1</v>
      </c>
    </row>
    <row r="14795" spans="1:4" x14ac:dyDescent="0.35">
      <c r="A14795" t="s">
        <v>10838</v>
      </c>
      <c r="B14795">
        <v>0</v>
      </c>
      <c r="C14795" t="s">
        <v>15159</v>
      </c>
      <c r="D14795" t="b">
        <f>VLOOKUP(A14795,[1]FCCs!$E$2:$I$15323,5,FALSE)</f>
        <v>1</v>
      </c>
    </row>
    <row r="14796" spans="1:4" x14ac:dyDescent="0.35">
      <c r="A14796" t="s">
        <v>10839</v>
      </c>
      <c r="B14796">
        <v>0</v>
      </c>
      <c r="C14796" t="s">
        <v>15159</v>
      </c>
      <c r="D14796" t="b">
        <f>VLOOKUP(A14796,[1]FCCs!$E$2:$I$15323,5,FALSE)</f>
        <v>1</v>
      </c>
    </row>
    <row r="14797" spans="1:4" x14ac:dyDescent="0.35">
      <c r="A14797" t="s">
        <v>10840</v>
      </c>
      <c r="B14797">
        <v>0</v>
      </c>
      <c r="C14797" t="s">
        <v>15159</v>
      </c>
      <c r="D14797" t="b">
        <f>VLOOKUP(A14797,[1]FCCs!$E$2:$I$15323,5,FALSE)</f>
        <v>1</v>
      </c>
    </row>
    <row r="14798" spans="1:4" x14ac:dyDescent="0.35">
      <c r="A14798" t="s">
        <v>10841</v>
      </c>
      <c r="B14798">
        <v>0</v>
      </c>
      <c r="C14798" t="s">
        <v>15159</v>
      </c>
      <c r="D14798" t="b">
        <f>VLOOKUP(A14798,[1]FCCs!$E$2:$I$15323,5,FALSE)</f>
        <v>1</v>
      </c>
    </row>
    <row r="14799" spans="1:4" x14ac:dyDescent="0.35">
      <c r="A14799" t="s">
        <v>10842</v>
      </c>
      <c r="B14799">
        <v>0</v>
      </c>
      <c r="C14799" t="s">
        <v>15159</v>
      </c>
      <c r="D14799" t="b">
        <f>VLOOKUP(A14799,[1]FCCs!$E$2:$I$15323,5,FALSE)</f>
        <v>1</v>
      </c>
    </row>
    <row r="14800" spans="1:4" x14ac:dyDescent="0.35">
      <c r="A14800" t="s">
        <v>10843</v>
      </c>
      <c r="B14800">
        <v>0</v>
      </c>
      <c r="C14800" t="s">
        <v>15159</v>
      </c>
      <c r="D14800" t="b">
        <f>VLOOKUP(A14800,[1]FCCs!$E$2:$I$15323,5,FALSE)</f>
        <v>1</v>
      </c>
    </row>
    <row r="14801" spans="1:4" x14ac:dyDescent="0.35">
      <c r="A14801" t="s">
        <v>10844</v>
      </c>
      <c r="B14801">
        <v>0</v>
      </c>
      <c r="C14801" t="s">
        <v>15159</v>
      </c>
      <c r="D14801" t="b">
        <f>VLOOKUP(A14801,[1]FCCs!$E$2:$I$15323,5,FALSE)</f>
        <v>1</v>
      </c>
    </row>
    <row r="14802" spans="1:4" x14ac:dyDescent="0.35">
      <c r="A14802" t="s">
        <v>10846</v>
      </c>
      <c r="B14802">
        <v>0</v>
      </c>
      <c r="C14802" t="s">
        <v>15159</v>
      </c>
      <c r="D14802" t="b">
        <f>VLOOKUP(A14802,[1]FCCs!$E$2:$I$15323,5,FALSE)</f>
        <v>1</v>
      </c>
    </row>
    <row r="14803" spans="1:4" x14ac:dyDescent="0.35">
      <c r="A14803" t="s">
        <v>10850</v>
      </c>
      <c r="B14803">
        <v>0</v>
      </c>
      <c r="C14803" t="s">
        <v>15159</v>
      </c>
      <c r="D14803" t="b">
        <f>VLOOKUP(A14803,[1]FCCs!$E$2:$I$15323,5,FALSE)</f>
        <v>1</v>
      </c>
    </row>
    <row r="14804" spans="1:4" x14ac:dyDescent="0.35">
      <c r="A14804" t="s">
        <v>10852</v>
      </c>
      <c r="B14804">
        <v>0</v>
      </c>
      <c r="C14804" t="s">
        <v>15159</v>
      </c>
      <c r="D14804" t="b">
        <f>VLOOKUP(A14804,[1]FCCs!$E$2:$I$15323,5,FALSE)</f>
        <v>1</v>
      </c>
    </row>
    <row r="14805" spans="1:4" x14ac:dyDescent="0.35">
      <c r="A14805" t="s">
        <v>10854</v>
      </c>
      <c r="B14805">
        <v>0</v>
      </c>
      <c r="C14805" t="s">
        <v>15159</v>
      </c>
      <c r="D14805" t="b">
        <f>VLOOKUP(A14805,[1]FCCs!$E$2:$I$15323,5,FALSE)</f>
        <v>1</v>
      </c>
    </row>
    <row r="14806" spans="1:4" x14ac:dyDescent="0.35">
      <c r="A14806" t="s">
        <v>10855</v>
      </c>
      <c r="B14806">
        <v>0</v>
      </c>
      <c r="C14806" t="s">
        <v>15159</v>
      </c>
      <c r="D14806" t="b">
        <f>VLOOKUP(A14806,[1]FCCs!$E$2:$I$15323,5,FALSE)</f>
        <v>1</v>
      </c>
    </row>
    <row r="14807" spans="1:4" x14ac:dyDescent="0.35">
      <c r="A14807" t="s">
        <v>10857</v>
      </c>
      <c r="B14807">
        <v>0</v>
      </c>
      <c r="C14807" t="s">
        <v>15159</v>
      </c>
      <c r="D14807" t="b">
        <f>VLOOKUP(A14807,[1]FCCs!$E$2:$I$15323,5,FALSE)</f>
        <v>1</v>
      </c>
    </row>
    <row r="14808" spans="1:4" x14ac:dyDescent="0.35">
      <c r="A14808" t="s">
        <v>10859</v>
      </c>
      <c r="B14808">
        <v>0</v>
      </c>
      <c r="C14808" t="s">
        <v>15159</v>
      </c>
      <c r="D14808" t="b">
        <f>VLOOKUP(A14808,[1]FCCs!$E$2:$I$15323,5,FALSE)</f>
        <v>1</v>
      </c>
    </row>
    <row r="14809" spans="1:4" x14ac:dyDescent="0.35">
      <c r="A14809" t="s">
        <v>10860</v>
      </c>
      <c r="B14809">
        <v>0</v>
      </c>
      <c r="C14809" t="s">
        <v>15159</v>
      </c>
      <c r="D14809" t="b">
        <f>VLOOKUP(A14809,[1]FCCs!$E$2:$I$15323,5,FALSE)</f>
        <v>1</v>
      </c>
    </row>
    <row r="14810" spans="1:4" x14ac:dyDescent="0.35">
      <c r="A14810" t="s">
        <v>10862</v>
      </c>
      <c r="B14810">
        <v>0</v>
      </c>
      <c r="C14810" t="s">
        <v>15159</v>
      </c>
      <c r="D14810" t="b">
        <f>VLOOKUP(A14810,[1]FCCs!$E$2:$I$15323,5,FALSE)</f>
        <v>1</v>
      </c>
    </row>
    <row r="14811" spans="1:4" x14ac:dyDescent="0.35">
      <c r="A14811" t="s">
        <v>10864</v>
      </c>
      <c r="B14811">
        <v>0</v>
      </c>
      <c r="C14811" t="s">
        <v>15159</v>
      </c>
      <c r="D14811" t="b">
        <f>VLOOKUP(A14811,[1]FCCs!$E$2:$I$15323,5,FALSE)</f>
        <v>1</v>
      </c>
    </row>
    <row r="14812" spans="1:4" x14ac:dyDescent="0.35">
      <c r="A14812" t="s">
        <v>10866</v>
      </c>
      <c r="B14812">
        <v>0</v>
      </c>
      <c r="C14812" t="s">
        <v>15159</v>
      </c>
      <c r="D14812" t="b">
        <f>VLOOKUP(A14812,[1]FCCs!$E$2:$I$15323,5,FALSE)</f>
        <v>1</v>
      </c>
    </row>
    <row r="14813" spans="1:4" x14ac:dyDescent="0.35">
      <c r="A14813" t="s">
        <v>10868</v>
      </c>
      <c r="B14813">
        <v>0</v>
      </c>
      <c r="C14813" t="s">
        <v>15159</v>
      </c>
      <c r="D14813" t="b">
        <f>VLOOKUP(A14813,[1]FCCs!$E$2:$I$15323,5,FALSE)</f>
        <v>1</v>
      </c>
    </row>
    <row r="14814" spans="1:4" x14ac:dyDescent="0.35">
      <c r="A14814" t="s">
        <v>10869</v>
      </c>
      <c r="B14814">
        <v>0</v>
      </c>
      <c r="C14814" t="s">
        <v>15159</v>
      </c>
      <c r="D14814" t="b">
        <f>VLOOKUP(A14814,[1]FCCs!$E$2:$I$15323,5,FALSE)</f>
        <v>1</v>
      </c>
    </row>
    <row r="14815" spans="1:4" x14ac:dyDescent="0.35">
      <c r="A14815" t="s">
        <v>10870</v>
      </c>
      <c r="B14815">
        <v>0</v>
      </c>
      <c r="C14815" t="s">
        <v>15159</v>
      </c>
      <c r="D14815" t="b">
        <f>VLOOKUP(A14815,[1]FCCs!$E$2:$I$15323,5,FALSE)</f>
        <v>1</v>
      </c>
    </row>
    <row r="14816" spans="1:4" x14ac:dyDescent="0.35">
      <c r="A14816" t="s">
        <v>10874</v>
      </c>
      <c r="B14816">
        <v>0</v>
      </c>
      <c r="C14816" t="s">
        <v>15159</v>
      </c>
      <c r="D14816" t="b">
        <f>VLOOKUP(A14816,[1]FCCs!$E$2:$I$15323,5,FALSE)</f>
        <v>1</v>
      </c>
    </row>
    <row r="14817" spans="1:4" x14ac:dyDescent="0.35">
      <c r="A14817" t="s">
        <v>10875</v>
      </c>
      <c r="B14817">
        <v>0</v>
      </c>
      <c r="C14817" t="s">
        <v>15159</v>
      </c>
      <c r="D14817" t="b">
        <f>VLOOKUP(A14817,[1]FCCs!$E$2:$I$15323,5,FALSE)</f>
        <v>1</v>
      </c>
    </row>
    <row r="14818" spans="1:4" x14ac:dyDescent="0.35">
      <c r="A14818" t="s">
        <v>10876</v>
      </c>
      <c r="B14818">
        <v>0</v>
      </c>
      <c r="C14818" t="s">
        <v>15159</v>
      </c>
      <c r="D14818" t="b">
        <f>VLOOKUP(A14818,[1]FCCs!$E$2:$I$15323,5,FALSE)</f>
        <v>1</v>
      </c>
    </row>
    <row r="14819" spans="1:4" x14ac:dyDescent="0.35">
      <c r="A14819" t="s">
        <v>10877</v>
      </c>
      <c r="B14819">
        <v>0</v>
      </c>
      <c r="C14819" t="s">
        <v>15159</v>
      </c>
      <c r="D14819" t="b">
        <f>VLOOKUP(A14819,[1]FCCs!$E$2:$I$15323,5,FALSE)</f>
        <v>1</v>
      </c>
    </row>
    <row r="14820" spans="1:4" x14ac:dyDescent="0.35">
      <c r="A14820" t="s">
        <v>10880</v>
      </c>
      <c r="B14820">
        <v>0</v>
      </c>
      <c r="C14820" t="s">
        <v>15159</v>
      </c>
      <c r="D14820" t="b">
        <f>VLOOKUP(A14820,[1]FCCs!$E$2:$I$15323,5,FALSE)</f>
        <v>1</v>
      </c>
    </row>
    <row r="14821" spans="1:4" x14ac:dyDescent="0.35">
      <c r="A14821" t="s">
        <v>10881</v>
      </c>
      <c r="B14821">
        <v>0</v>
      </c>
      <c r="C14821" t="s">
        <v>15159</v>
      </c>
      <c r="D14821" t="b">
        <f>VLOOKUP(A14821,[1]FCCs!$E$2:$I$15323,5,FALSE)</f>
        <v>1</v>
      </c>
    </row>
    <row r="14822" spans="1:4" x14ac:dyDescent="0.35">
      <c r="A14822" t="s">
        <v>10883</v>
      </c>
      <c r="B14822">
        <v>0</v>
      </c>
      <c r="C14822" t="s">
        <v>15159</v>
      </c>
      <c r="D14822" t="b">
        <f>VLOOKUP(A14822,[1]FCCs!$E$2:$I$15323,5,FALSE)</f>
        <v>1</v>
      </c>
    </row>
    <row r="14823" spans="1:4" x14ac:dyDescent="0.35">
      <c r="A14823" t="s">
        <v>10884</v>
      </c>
      <c r="B14823">
        <v>0</v>
      </c>
      <c r="C14823" t="s">
        <v>15159</v>
      </c>
      <c r="D14823" t="b">
        <f>VLOOKUP(A14823,[1]FCCs!$E$2:$I$15323,5,FALSE)</f>
        <v>1</v>
      </c>
    </row>
    <row r="14824" spans="1:4" x14ac:dyDescent="0.35">
      <c r="A14824" t="s">
        <v>10885</v>
      </c>
      <c r="B14824">
        <v>0</v>
      </c>
      <c r="C14824" t="s">
        <v>15159</v>
      </c>
      <c r="D14824" t="b">
        <f>VLOOKUP(A14824,[1]FCCs!$E$2:$I$15323,5,FALSE)</f>
        <v>1</v>
      </c>
    </row>
    <row r="14825" spans="1:4" x14ac:dyDescent="0.35">
      <c r="A14825" t="s">
        <v>10886</v>
      </c>
      <c r="B14825">
        <v>0</v>
      </c>
      <c r="C14825" t="s">
        <v>15159</v>
      </c>
      <c r="D14825" t="b">
        <f>VLOOKUP(A14825,[1]FCCs!$E$2:$I$15323,5,FALSE)</f>
        <v>1</v>
      </c>
    </row>
    <row r="14826" spans="1:4" x14ac:dyDescent="0.35">
      <c r="A14826" t="s">
        <v>10887</v>
      </c>
      <c r="B14826">
        <v>0</v>
      </c>
      <c r="C14826" t="s">
        <v>15159</v>
      </c>
      <c r="D14826" t="b">
        <f>VLOOKUP(A14826,[1]FCCs!$E$2:$I$15323,5,FALSE)</f>
        <v>1</v>
      </c>
    </row>
    <row r="14827" spans="1:4" x14ac:dyDescent="0.35">
      <c r="A14827" t="s">
        <v>10888</v>
      </c>
      <c r="B14827">
        <v>0</v>
      </c>
      <c r="C14827" t="s">
        <v>15159</v>
      </c>
      <c r="D14827" t="b">
        <f>VLOOKUP(A14827,[1]FCCs!$E$2:$I$15323,5,FALSE)</f>
        <v>1</v>
      </c>
    </row>
    <row r="14828" spans="1:4" x14ac:dyDescent="0.35">
      <c r="A14828" t="s">
        <v>10889</v>
      </c>
      <c r="B14828">
        <v>0</v>
      </c>
      <c r="C14828" t="s">
        <v>15159</v>
      </c>
      <c r="D14828" t="b">
        <f>VLOOKUP(A14828,[1]FCCs!$E$2:$I$15323,5,FALSE)</f>
        <v>1</v>
      </c>
    </row>
    <row r="14829" spans="1:4" x14ac:dyDescent="0.35">
      <c r="A14829" t="s">
        <v>10890</v>
      </c>
      <c r="B14829">
        <v>0</v>
      </c>
      <c r="C14829" t="s">
        <v>15159</v>
      </c>
      <c r="D14829" t="b">
        <f>VLOOKUP(A14829,[1]FCCs!$E$2:$I$15323,5,FALSE)</f>
        <v>1</v>
      </c>
    </row>
    <row r="14830" spans="1:4" x14ac:dyDescent="0.35">
      <c r="A14830" t="s">
        <v>10892</v>
      </c>
      <c r="B14830">
        <v>0</v>
      </c>
      <c r="C14830" t="s">
        <v>15159</v>
      </c>
      <c r="D14830" t="b">
        <f>VLOOKUP(A14830,[1]FCCs!$E$2:$I$15323,5,FALSE)</f>
        <v>1</v>
      </c>
    </row>
    <row r="14831" spans="1:4" x14ac:dyDescent="0.35">
      <c r="A14831" t="s">
        <v>10893</v>
      </c>
      <c r="B14831">
        <v>0</v>
      </c>
      <c r="C14831" t="s">
        <v>15159</v>
      </c>
      <c r="D14831" t="b">
        <f>VLOOKUP(A14831,[1]FCCs!$E$2:$I$15323,5,FALSE)</f>
        <v>1</v>
      </c>
    </row>
    <row r="14832" spans="1:4" x14ac:dyDescent="0.35">
      <c r="A14832" t="s">
        <v>10894</v>
      </c>
      <c r="B14832">
        <v>0</v>
      </c>
      <c r="C14832" t="s">
        <v>15159</v>
      </c>
      <c r="D14832" t="b">
        <f>VLOOKUP(A14832,[1]FCCs!$E$2:$I$15323,5,FALSE)</f>
        <v>1</v>
      </c>
    </row>
    <row r="14833" spans="1:4" x14ac:dyDescent="0.35">
      <c r="A14833" t="s">
        <v>10895</v>
      </c>
      <c r="B14833">
        <v>0</v>
      </c>
      <c r="C14833" t="s">
        <v>15159</v>
      </c>
      <c r="D14833" t="b">
        <f>VLOOKUP(A14833,[1]FCCs!$E$2:$I$15323,5,FALSE)</f>
        <v>1</v>
      </c>
    </row>
    <row r="14834" spans="1:4" x14ac:dyDescent="0.35">
      <c r="A14834" t="s">
        <v>10896</v>
      </c>
      <c r="B14834">
        <v>0</v>
      </c>
      <c r="C14834" t="s">
        <v>15159</v>
      </c>
      <c r="D14834" t="b">
        <f>VLOOKUP(A14834,[1]FCCs!$E$2:$I$15323,5,FALSE)</f>
        <v>1</v>
      </c>
    </row>
    <row r="14835" spans="1:4" x14ac:dyDescent="0.35">
      <c r="A14835" t="s">
        <v>10897</v>
      </c>
      <c r="B14835">
        <v>0</v>
      </c>
      <c r="C14835" t="s">
        <v>15159</v>
      </c>
      <c r="D14835" t="b">
        <f>VLOOKUP(A14835,[1]FCCs!$E$2:$I$15323,5,FALSE)</f>
        <v>1</v>
      </c>
    </row>
    <row r="14836" spans="1:4" x14ac:dyDescent="0.35">
      <c r="A14836" t="s">
        <v>10898</v>
      </c>
      <c r="B14836">
        <v>0</v>
      </c>
      <c r="C14836" t="s">
        <v>15159</v>
      </c>
      <c r="D14836" t="b">
        <f>VLOOKUP(A14836,[1]FCCs!$E$2:$I$15323,5,FALSE)</f>
        <v>1</v>
      </c>
    </row>
    <row r="14837" spans="1:4" x14ac:dyDescent="0.35">
      <c r="A14837" t="s">
        <v>10899</v>
      </c>
      <c r="B14837">
        <v>0</v>
      </c>
      <c r="C14837" t="s">
        <v>15159</v>
      </c>
      <c r="D14837" t="b">
        <f>VLOOKUP(A14837,[1]FCCs!$E$2:$I$15323,5,FALSE)</f>
        <v>1</v>
      </c>
    </row>
    <row r="14838" spans="1:4" x14ac:dyDescent="0.35">
      <c r="A14838" t="s">
        <v>10902</v>
      </c>
      <c r="B14838">
        <v>0</v>
      </c>
      <c r="C14838" t="s">
        <v>15159</v>
      </c>
      <c r="D14838" t="b">
        <f>VLOOKUP(A14838,[1]FCCs!$E$2:$I$15323,5,FALSE)</f>
        <v>1</v>
      </c>
    </row>
    <row r="14839" spans="1:4" x14ac:dyDescent="0.35">
      <c r="A14839" t="s">
        <v>10903</v>
      </c>
      <c r="B14839">
        <v>0</v>
      </c>
      <c r="C14839" t="s">
        <v>15159</v>
      </c>
      <c r="D14839" t="b">
        <f>VLOOKUP(A14839,[1]FCCs!$E$2:$I$15323,5,FALSE)</f>
        <v>1</v>
      </c>
    </row>
    <row r="14840" spans="1:4" x14ac:dyDescent="0.35">
      <c r="A14840" t="s">
        <v>10904</v>
      </c>
      <c r="B14840">
        <v>0</v>
      </c>
      <c r="C14840" t="s">
        <v>15159</v>
      </c>
      <c r="D14840" t="b">
        <f>VLOOKUP(A14840,[1]FCCs!$E$2:$I$15323,5,FALSE)</f>
        <v>1</v>
      </c>
    </row>
    <row r="14841" spans="1:4" x14ac:dyDescent="0.35">
      <c r="A14841" t="s">
        <v>10905</v>
      </c>
      <c r="B14841">
        <v>0</v>
      </c>
      <c r="C14841" t="s">
        <v>15159</v>
      </c>
      <c r="D14841" t="b">
        <f>VLOOKUP(A14841,[1]FCCs!$E$2:$I$15323,5,FALSE)</f>
        <v>1</v>
      </c>
    </row>
    <row r="14842" spans="1:4" x14ac:dyDescent="0.35">
      <c r="A14842" t="s">
        <v>10906</v>
      </c>
      <c r="B14842">
        <v>0</v>
      </c>
      <c r="C14842" t="s">
        <v>15159</v>
      </c>
      <c r="D14842" t="b">
        <f>VLOOKUP(A14842,[1]FCCs!$E$2:$I$15323,5,FALSE)</f>
        <v>1</v>
      </c>
    </row>
    <row r="14843" spans="1:4" x14ac:dyDescent="0.35">
      <c r="A14843" t="s">
        <v>10907</v>
      </c>
      <c r="B14843">
        <v>0</v>
      </c>
      <c r="C14843" t="s">
        <v>15159</v>
      </c>
      <c r="D14843" t="b">
        <f>VLOOKUP(A14843,[1]FCCs!$E$2:$I$15323,5,FALSE)</f>
        <v>1</v>
      </c>
    </row>
    <row r="14844" spans="1:4" x14ac:dyDescent="0.35">
      <c r="A14844" t="s">
        <v>10909</v>
      </c>
      <c r="B14844">
        <v>0</v>
      </c>
      <c r="C14844" t="s">
        <v>15159</v>
      </c>
      <c r="D14844" t="b">
        <f>VLOOKUP(A14844,[1]FCCs!$E$2:$I$15323,5,FALSE)</f>
        <v>1</v>
      </c>
    </row>
    <row r="14845" spans="1:4" x14ac:dyDescent="0.35">
      <c r="A14845" t="s">
        <v>10911</v>
      </c>
      <c r="B14845">
        <v>0</v>
      </c>
      <c r="C14845" t="s">
        <v>15159</v>
      </c>
      <c r="D14845" t="b">
        <f>VLOOKUP(A14845,[1]FCCs!$E$2:$I$15323,5,FALSE)</f>
        <v>1</v>
      </c>
    </row>
    <row r="14846" spans="1:4" x14ac:dyDescent="0.35">
      <c r="A14846" t="s">
        <v>10912</v>
      </c>
      <c r="B14846">
        <v>0</v>
      </c>
      <c r="C14846" t="s">
        <v>15159</v>
      </c>
      <c r="D14846" t="b">
        <f>VLOOKUP(A14846,[1]FCCs!$E$2:$I$15323,5,FALSE)</f>
        <v>1</v>
      </c>
    </row>
    <row r="14847" spans="1:4" x14ac:dyDescent="0.35">
      <c r="A14847" t="s">
        <v>10913</v>
      </c>
      <c r="B14847">
        <v>0</v>
      </c>
      <c r="C14847" t="s">
        <v>15159</v>
      </c>
      <c r="D14847" t="b">
        <f>VLOOKUP(A14847,[1]FCCs!$E$2:$I$15323,5,FALSE)</f>
        <v>1</v>
      </c>
    </row>
    <row r="14848" spans="1:4" x14ac:dyDescent="0.35">
      <c r="A14848" t="s">
        <v>10914</v>
      </c>
      <c r="B14848">
        <v>0</v>
      </c>
      <c r="C14848" t="s">
        <v>15159</v>
      </c>
      <c r="D14848" t="b">
        <f>VLOOKUP(A14848,[1]FCCs!$E$2:$I$15323,5,FALSE)</f>
        <v>1</v>
      </c>
    </row>
    <row r="14849" spans="1:4" x14ac:dyDescent="0.35">
      <c r="A14849" t="s">
        <v>10915</v>
      </c>
      <c r="B14849">
        <v>0</v>
      </c>
      <c r="C14849" t="s">
        <v>15159</v>
      </c>
      <c r="D14849" t="b">
        <f>VLOOKUP(A14849,[1]FCCs!$E$2:$I$15323,5,FALSE)</f>
        <v>1</v>
      </c>
    </row>
    <row r="14850" spans="1:4" x14ac:dyDescent="0.35">
      <c r="A14850" t="s">
        <v>10916</v>
      </c>
      <c r="B14850">
        <v>0</v>
      </c>
      <c r="C14850" t="s">
        <v>15159</v>
      </c>
      <c r="D14850" t="b">
        <f>VLOOKUP(A14850,[1]FCCs!$E$2:$I$15323,5,FALSE)</f>
        <v>1</v>
      </c>
    </row>
    <row r="14851" spans="1:4" x14ac:dyDescent="0.35">
      <c r="A14851" t="s">
        <v>10917</v>
      </c>
      <c r="B14851">
        <v>0</v>
      </c>
      <c r="C14851" t="s">
        <v>15159</v>
      </c>
      <c r="D14851" t="b">
        <f>VLOOKUP(A14851,[1]FCCs!$E$2:$I$15323,5,FALSE)</f>
        <v>1</v>
      </c>
    </row>
    <row r="14852" spans="1:4" x14ac:dyDescent="0.35">
      <c r="A14852" t="s">
        <v>10921</v>
      </c>
      <c r="B14852">
        <v>0</v>
      </c>
      <c r="C14852" t="s">
        <v>15159</v>
      </c>
      <c r="D14852" t="b">
        <f>VLOOKUP(A14852,[1]FCCs!$E$2:$I$15323,5,FALSE)</f>
        <v>1</v>
      </c>
    </row>
    <row r="14853" spans="1:4" x14ac:dyDescent="0.35">
      <c r="A14853" t="s">
        <v>10922</v>
      </c>
      <c r="B14853">
        <v>0</v>
      </c>
      <c r="C14853" t="s">
        <v>15159</v>
      </c>
      <c r="D14853" t="b">
        <f>VLOOKUP(A14853,[1]FCCs!$E$2:$I$15323,5,FALSE)</f>
        <v>1</v>
      </c>
    </row>
    <row r="14854" spans="1:4" x14ac:dyDescent="0.35">
      <c r="A14854" t="s">
        <v>10923</v>
      </c>
      <c r="B14854">
        <v>0</v>
      </c>
      <c r="C14854" t="s">
        <v>15159</v>
      </c>
      <c r="D14854" t="b">
        <f>VLOOKUP(A14854,[1]FCCs!$E$2:$I$15323,5,FALSE)</f>
        <v>1</v>
      </c>
    </row>
    <row r="14855" spans="1:4" x14ac:dyDescent="0.35">
      <c r="A14855" t="s">
        <v>10924</v>
      </c>
      <c r="B14855">
        <v>0</v>
      </c>
      <c r="C14855" t="s">
        <v>15159</v>
      </c>
      <c r="D14855" t="b">
        <f>VLOOKUP(A14855,[1]FCCs!$E$2:$I$15323,5,FALSE)</f>
        <v>1</v>
      </c>
    </row>
    <row r="14856" spans="1:4" x14ac:dyDescent="0.35">
      <c r="A14856" t="s">
        <v>10925</v>
      </c>
      <c r="B14856">
        <v>0</v>
      </c>
      <c r="C14856" t="s">
        <v>15159</v>
      </c>
      <c r="D14856" t="b">
        <f>VLOOKUP(A14856,[1]FCCs!$E$2:$I$15323,5,FALSE)</f>
        <v>1</v>
      </c>
    </row>
    <row r="14857" spans="1:4" x14ac:dyDescent="0.35">
      <c r="A14857" t="s">
        <v>10926</v>
      </c>
      <c r="B14857">
        <v>0</v>
      </c>
      <c r="C14857" t="s">
        <v>15159</v>
      </c>
      <c r="D14857" t="b">
        <f>VLOOKUP(A14857,[1]FCCs!$E$2:$I$15323,5,FALSE)</f>
        <v>1</v>
      </c>
    </row>
    <row r="14858" spans="1:4" x14ac:dyDescent="0.35">
      <c r="A14858" t="s">
        <v>10927</v>
      </c>
      <c r="B14858">
        <v>0</v>
      </c>
      <c r="C14858" t="s">
        <v>15159</v>
      </c>
      <c r="D14858" t="b">
        <f>VLOOKUP(A14858,[1]FCCs!$E$2:$I$15323,5,FALSE)</f>
        <v>1</v>
      </c>
    </row>
    <row r="14859" spans="1:4" x14ac:dyDescent="0.35">
      <c r="A14859" t="s">
        <v>10928</v>
      </c>
      <c r="B14859">
        <v>0</v>
      </c>
      <c r="C14859" t="s">
        <v>15159</v>
      </c>
      <c r="D14859" t="b">
        <f>VLOOKUP(A14859,[1]FCCs!$E$2:$I$15323,5,FALSE)</f>
        <v>1</v>
      </c>
    </row>
    <row r="14860" spans="1:4" x14ac:dyDescent="0.35">
      <c r="A14860" t="s">
        <v>10929</v>
      </c>
      <c r="B14860">
        <v>0</v>
      </c>
      <c r="C14860" t="s">
        <v>15159</v>
      </c>
      <c r="D14860" t="b">
        <f>VLOOKUP(A14860,[1]FCCs!$E$2:$I$15323,5,FALSE)</f>
        <v>1</v>
      </c>
    </row>
    <row r="14861" spans="1:4" x14ac:dyDescent="0.35">
      <c r="A14861" t="s">
        <v>10930</v>
      </c>
      <c r="B14861">
        <v>0</v>
      </c>
      <c r="C14861" t="s">
        <v>15159</v>
      </c>
      <c r="D14861" t="b">
        <f>VLOOKUP(A14861,[1]FCCs!$E$2:$I$15323,5,FALSE)</f>
        <v>1</v>
      </c>
    </row>
    <row r="14862" spans="1:4" x14ac:dyDescent="0.35">
      <c r="A14862" t="s">
        <v>10931</v>
      </c>
      <c r="B14862">
        <v>0</v>
      </c>
      <c r="C14862" t="s">
        <v>15159</v>
      </c>
      <c r="D14862" t="b">
        <f>VLOOKUP(A14862,[1]FCCs!$E$2:$I$15323,5,FALSE)</f>
        <v>1</v>
      </c>
    </row>
    <row r="14863" spans="1:4" x14ac:dyDescent="0.35">
      <c r="A14863" t="s">
        <v>10932</v>
      </c>
      <c r="B14863">
        <v>0</v>
      </c>
      <c r="C14863" t="s">
        <v>15159</v>
      </c>
      <c r="D14863" t="b">
        <f>VLOOKUP(A14863,[1]FCCs!$E$2:$I$15323,5,FALSE)</f>
        <v>1</v>
      </c>
    </row>
    <row r="14864" spans="1:4" x14ac:dyDescent="0.35">
      <c r="A14864" t="s">
        <v>10933</v>
      </c>
      <c r="B14864">
        <v>0</v>
      </c>
      <c r="C14864" t="s">
        <v>15159</v>
      </c>
      <c r="D14864" t="b">
        <f>VLOOKUP(A14864,[1]FCCs!$E$2:$I$15323,5,FALSE)</f>
        <v>1</v>
      </c>
    </row>
    <row r="14865" spans="1:4" x14ac:dyDescent="0.35">
      <c r="A14865" t="s">
        <v>10934</v>
      </c>
      <c r="B14865">
        <v>0</v>
      </c>
      <c r="C14865" t="s">
        <v>15159</v>
      </c>
      <c r="D14865" t="b">
        <f>VLOOKUP(A14865,[1]FCCs!$E$2:$I$15323,5,FALSE)</f>
        <v>1</v>
      </c>
    </row>
    <row r="14866" spans="1:4" x14ac:dyDescent="0.35">
      <c r="A14866" t="s">
        <v>10935</v>
      </c>
      <c r="B14866">
        <v>0</v>
      </c>
      <c r="C14866" t="s">
        <v>15159</v>
      </c>
      <c r="D14866" t="b">
        <f>VLOOKUP(A14866,[1]FCCs!$E$2:$I$15323,5,FALSE)</f>
        <v>1</v>
      </c>
    </row>
    <row r="14867" spans="1:4" x14ac:dyDescent="0.35">
      <c r="A14867" t="s">
        <v>10939</v>
      </c>
      <c r="B14867">
        <v>0</v>
      </c>
      <c r="C14867" t="s">
        <v>15159</v>
      </c>
      <c r="D14867" t="b">
        <f>VLOOKUP(A14867,[1]FCCs!$E$2:$I$15323,5,FALSE)</f>
        <v>1</v>
      </c>
    </row>
    <row r="14868" spans="1:4" x14ac:dyDescent="0.35">
      <c r="A14868" t="s">
        <v>10943</v>
      </c>
      <c r="B14868">
        <v>0</v>
      </c>
      <c r="C14868" t="s">
        <v>15159</v>
      </c>
      <c r="D14868" t="b">
        <f>VLOOKUP(A14868,[1]FCCs!$E$2:$I$15323,5,FALSE)</f>
        <v>1</v>
      </c>
    </row>
    <row r="14869" spans="1:4" x14ac:dyDescent="0.35">
      <c r="A14869" t="s">
        <v>10946</v>
      </c>
      <c r="B14869">
        <v>0</v>
      </c>
      <c r="C14869" t="s">
        <v>15159</v>
      </c>
      <c r="D14869" t="b">
        <f>VLOOKUP(A14869,[1]FCCs!$E$2:$I$15323,5,FALSE)</f>
        <v>1</v>
      </c>
    </row>
    <row r="14870" spans="1:4" x14ac:dyDescent="0.35">
      <c r="A14870" t="s">
        <v>10948</v>
      </c>
      <c r="B14870">
        <v>0</v>
      </c>
      <c r="C14870" t="s">
        <v>15159</v>
      </c>
      <c r="D14870" t="b">
        <f>VLOOKUP(A14870,[1]FCCs!$E$2:$I$15323,5,FALSE)</f>
        <v>1</v>
      </c>
    </row>
    <row r="14871" spans="1:4" x14ac:dyDescent="0.35">
      <c r="A14871" t="s">
        <v>10949</v>
      </c>
      <c r="B14871">
        <v>0</v>
      </c>
      <c r="C14871" t="s">
        <v>15159</v>
      </c>
      <c r="D14871" t="b">
        <f>VLOOKUP(A14871,[1]FCCs!$E$2:$I$15323,5,FALSE)</f>
        <v>1</v>
      </c>
    </row>
    <row r="14872" spans="1:4" x14ac:dyDescent="0.35">
      <c r="A14872" t="s">
        <v>10950</v>
      </c>
      <c r="B14872">
        <v>0</v>
      </c>
      <c r="C14872" t="s">
        <v>15159</v>
      </c>
      <c r="D14872" t="b">
        <f>VLOOKUP(A14872,[1]FCCs!$E$2:$I$15323,5,FALSE)</f>
        <v>1</v>
      </c>
    </row>
    <row r="14873" spans="1:4" x14ac:dyDescent="0.35">
      <c r="A14873" t="s">
        <v>10951</v>
      </c>
      <c r="B14873">
        <v>0</v>
      </c>
      <c r="C14873" t="s">
        <v>15159</v>
      </c>
      <c r="D14873" t="b">
        <f>VLOOKUP(A14873,[1]FCCs!$E$2:$I$15323,5,FALSE)</f>
        <v>1</v>
      </c>
    </row>
    <row r="14874" spans="1:4" x14ac:dyDescent="0.35">
      <c r="A14874" t="s">
        <v>10953</v>
      </c>
      <c r="B14874">
        <v>0</v>
      </c>
      <c r="C14874" t="s">
        <v>15159</v>
      </c>
      <c r="D14874" t="b">
        <f>VLOOKUP(A14874,[1]FCCs!$E$2:$I$15323,5,FALSE)</f>
        <v>1</v>
      </c>
    </row>
    <row r="14875" spans="1:4" x14ac:dyDescent="0.35">
      <c r="A14875" t="s">
        <v>10955</v>
      </c>
      <c r="B14875">
        <v>0</v>
      </c>
      <c r="C14875" t="s">
        <v>15159</v>
      </c>
      <c r="D14875" t="b">
        <f>VLOOKUP(A14875,[1]FCCs!$E$2:$I$15323,5,FALSE)</f>
        <v>1</v>
      </c>
    </row>
    <row r="14876" spans="1:4" x14ac:dyDescent="0.35">
      <c r="A14876" t="s">
        <v>10956</v>
      </c>
      <c r="B14876">
        <v>0</v>
      </c>
      <c r="C14876" t="s">
        <v>15159</v>
      </c>
      <c r="D14876" t="b">
        <f>VLOOKUP(A14876,[1]FCCs!$E$2:$I$15323,5,FALSE)</f>
        <v>1</v>
      </c>
    </row>
    <row r="14877" spans="1:4" x14ac:dyDescent="0.35">
      <c r="A14877" t="s">
        <v>10957</v>
      </c>
      <c r="B14877">
        <v>0</v>
      </c>
      <c r="C14877" t="s">
        <v>15159</v>
      </c>
      <c r="D14877" t="b">
        <f>VLOOKUP(A14877,[1]FCCs!$E$2:$I$15323,5,FALSE)</f>
        <v>1</v>
      </c>
    </row>
    <row r="14878" spans="1:4" x14ac:dyDescent="0.35">
      <c r="A14878" t="s">
        <v>10958</v>
      </c>
      <c r="B14878">
        <v>0</v>
      </c>
      <c r="C14878" t="s">
        <v>15159</v>
      </c>
      <c r="D14878" t="b">
        <f>VLOOKUP(A14878,[1]FCCs!$E$2:$I$15323,5,FALSE)</f>
        <v>1</v>
      </c>
    </row>
    <row r="14879" spans="1:4" x14ac:dyDescent="0.35">
      <c r="A14879" t="s">
        <v>10959</v>
      </c>
      <c r="B14879">
        <v>0</v>
      </c>
      <c r="C14879" t="s">
        <v>15159</v>
      </c>
      <c r="D14879" t="b">
        <f>VLOOKUP(A14879,[1]FCCs!$E$2:$I$15323,5,FALSE)</f>
        <v>1</v>
      </c>
    </row>
    <row r="14880" spans="1:4" x14ac:dyDescent="0.35">
      <c r="A14880" t="s">
        <v>10960</v>
      </c>
      <c r="B14880">
        <v>0</v>
      </c>
      <c r="C14880" t="s">
        <v>15159</v>
      </c>
      <c r="D14880" t="b">
        <f>VLOOKUP(A14880,[1]FCCs!$E$2:$I$15323,5,FALSE)</f>
        <v>1</v>
      </c>
    </row>
    <row r="14881" spans="1:4" x14ac:dyDescent="0.35">
      <c r="A14881" t="s">
        <v>10961</v>
      </c>
      <c r="B14881">
        <v>0</v>
      </c>
      <c r="C14881" t="s">
        <v>15159</v>
      </c>
      <c r="D14881" t="b">
        <f>VLOOKUP(A14881,[1]FCCs!$E$2:$I$15323,5,FALSE)</f>
        <v>1</v>
      </c>
    </row>
    <row r="14882" spans="1:4" x14ac:dyDescent="0.35">
      <c r="A14882" t="s">
        <v>10963</v>
      </c>
      <c r="B14882">
        <v>0</v>
      </c>
      <c r="C14882" t="s">
        <v>15159</v>
      </c>
      <c r="D14882" t="b">
        <f>VLOOKUP(A14882,[1]FCCs!$E$2:$I$15323,5,FALSE)</f>
        <v>1</v>
      </c>
    </row>
    <row r="14883" spans="1:4" x14ac:dyDescent="0.35">
      <c r="A14883" t="s">
        <v>10964</v>
      </c>
      <c r="B14883">
        <v>0</v>
      </c>
      <c r="C14883" t="s">
        <v>15159</v>
      </c>
      <c r="D14883" t="b">
        <f>VLOOKUP(A14883,[1]FCCs!$E$2:$I$15323,5,FALSE)</f>
        <v>1</v>
      </c>
    </row>
    <row r="14884" spans="1:4" x14ac:dyDescent="0.35">
      <c r="A14884" t="s">
        <v>10979</v>
      </c>
      <c r="B14884">
        <v>0</v>
      </c>
      <c r="C14884" t="s">
        <v>15159</v>
      </c>
      <c r="D14884" t="b">
        <f>VLOOKUP(A14884,[1]FCCs!$E$2:$I$15323,5,FALSE)</f>
        <v>1</v>
      </c>
    </row>
    <row r="14885" spans="1:4" x14ac:dyDescent="0.35">
      <c r="A14885" t="s">
        <v>10980</v>
      </c>
      <c r="B14885">
        <v>0</v>
      </c>
      <c r="C14885" t="s">
        <v>15159</v>
      </c>
      <c r="D14885" t="b">
        <f>VLOOKUP(A14885,[1]FCCs!$E$2:$I$15323,5,FALSE)</f>
        <v>1</v>
      </c>
    </row>
    <row r="14886" spans="1:4" x14ac:dyDescent="0.35">
      <c r="A14886" t="s">
        <v>10982</v>
      </c>
      <c r="B14886">
        <v>0</v>
      </c>
      <c r="C14886" t="s">
        <v>15159</v>
      </c>
      <c r="D14886" t="b">
        <f>VLOOKUP(A14886,[1]FCCs!$E$2:$I$15323,5,FALSE)</f>
        <v>1</v>
      </c>
    </row>
    <row r="14887" spans="1:4" x14ac:dyDescent="0.35">
      <c r="A14887" t="s">
        <v>10984</v>
      </c>
      <c r="B14887">
        <v>0</v>
      </c>
      <c r="C14887" t="s">
        <v>15159</v>
      </c>
      <c r="D14887" t="b">
        <f>VLOOKUP(A14887,[1]FCCs!$E$2:$I$15323,5,FALSE)</f>
        <v>1</v>
      </c>
    </row>
    <row r="14888" spans="1:4" x14ac:dyDescent="0.35">
      <c r="A14888" t="s">
        <v>10985</v>
      </c>
      <c r="B14888">
        <v>0</v>
      </c>
      <c r="C14888" t="s">
        <v>15159</v>
      </c>
      <c r="D14888" t="b">
        <f>VLOOKUP(A14888,[1]FCCs!$E$2:$I$15323,5,FALSE)</f>
        <v>1</v>
      </c>
    </row>
    <row r="14889" spans="1:4" x14ac:dyDescent="0.35">
      <c r="A14889" t="s">
        <v>10987</v>
      </c>
      <c r="B14889">
        <v>0</v>
      </c>
      <c r="C14889" t="s">
        <v>15159</v>
      </c>
      <c r="D14889" t="b">
        <f>VLOOKUP(A14889,[1]FCCs!$E$2:$I$15323,5,FALSE)</f>
        <v>1</v>
      </c>
    </row>
    <row r="14890" spans="1:4" x14ac:dyDescent="0.35">
      <c r="A14890" t="s">
        <v>10988</v>
      </c>
      <c r="B14890">
        <v>0</v>
      </c>
      <c r="C14890" t="s">
        <v>15159</v>
      </c>
      <c r="D14890" t="b">
        <f>VLOOKUP(A14890,[1]FCCs!$E$2:$I$15323,5,FALSE)</f>
        <v>1</v>
      </c>
    </row>
    <row r="14891" spans="1:4" x14ac:dyDescent="0.35">
      <c r="A14891" t="s">
        <v>10989</v>
      </c>
      <c r="B14891">
        <v>0</v>
      </c>
      <c r="C14891" t="s">
        <v>15159</v>
      </c>
      <c r="D14891" t="b">
        <f>VLOOKUP(A14891,[1]FCCs!$E$2:$I$15323,5,FALSE)</f>
        <v>1</v>
      </c>
    </row>
    <row r="14892" spans="1:4" x14ac:dyDescent="0.35">
      <c r="A14892" t="s">
        <v>10990</v>
      </c>
      <c r="B14892">
        <v>0</v>
      </c>
      <c r="C14892" t="s">
        <v>15159</v>
      </c>
      <c r="D14892" t="b">
        <f>VLOOKUP(A14892,[1]FCCs!$E$2:$I$15323,5,FALSE)</f>
        <v>1</v>
      </c>
    </row>
    <row r="14893" spans="1:4" x14ac:dyDescent="0.35">
      <c r="A14893" t="s">
        <v>10992</v>
      </c>
      <c r="B14893">
        <v>0</v>
      </c>
      <c r="C14893" t="s">
        <v>15159</v>
      </c>
      <c r="D14893" t="b">
        <f>VLOOKUP(A14893,[1]FCCs!$E$2:$I$15323,5,FALSE)</f>
        <v>1</v>
      </c>
    </row>
    <row r="14894" spans="1:4" x14ac:dyDescent="0.35">
      <c r="A14894" t="s">
        <v>10993</v>
      </c>
      <c r="B14894">
        <v>0</v>
      </c>
      <c r="C14894" t="s">
        <v>15159</v>
      </c>
      <c r="D14894" t="b">
        <f>VLOOKUP(A14894,[1]FCCs!$E$2:$I$15323,5,FALSE)</f>
        <v>1</v>
      </c>
    </row>
    <row r="14895" spans="1:4" x14ac:dyDescent="0.35">
      <c r="A14895" t="s">
        <v>10994</v>
      </c>
      <c r="B14895">
        <v>0</v>
      </c>
      <c r="C14895" t="s">
        <v>15159</v>
      </c>
      <c r="D14895" t="b">
        <f>VLOOKUP(A14895,[1]FCCs!$E$2:$I$15323,5,FALSE)</f>
        <v>1</v>
      </c>
    </row>
    <row r="14896" spans="1:4" x14ac:dyDescent="0.35">
      <c r="A14896" t="s">
        <v>10996</v>
      </c>
      <c r="B14896">
        <v>0</v>
      </c>
      <c r="C14896" t="s">
        <v>15159</v>
      </c>
      <c r="D14896" t="b">
        <f>VLOOKUP(A14896,[1]FCCs!$E$2:$I$15323,5,FALSE)</f>
        <v>1</v>
      </c>
    </row>
    <row r="14897" spans="1:4" x14ac:dyDescent="0.35">
      <c r="A14897" t="s">
        <v>10997</v>
      </c>
      <c r="B14897">
        <v>0</v>
      </c>
      <c r="C14897" t="s">
        <v>15159</v>
      </c>
      <c r="D14897" t="b">
        <f>VLOOKUP(A14897,[1]FCCs!$E$2:$I$15323,5,FALSE)</f>
        <v>1</v>
      </c>
    </row>
    <row r="14898" spans="1:4" x14ac:dyDescent="0.35">
      <c r="A14898" t="s">
        <v>10998</v>
      </c>
      <c r="B14898">
        <v>0</v>
      </c>
      <c r="C14898" t="s">
        <v>15159</v>
      </c>
      <c r="D14898" t="b">
        <f>VLOOKUP(A14898,[1]FCCs!$E$2:$I$15323,5,FALSE)</f>
        <v>1</v>
      </c>
    </row>
    <row r="14899" spans="1:4" x14ac:dyDescent="0.35">
      <c r="A14899" t="s">
        <v>10999</v>
      </c>
      <c r="B14899">
        <v>0</v>
      </c>
      <c r="C14899" t="s">
        <v>15159</v>
      </c>
      <c r="D14899" t="b">
        <f>VLOOKUP(A14899,[1]FCCs!$E$2:$I$15323,5,FALSE)</f>
        <v>1</v>
      </c>
    </row>
    <row r="14900" spans="1:4" x14ac:dyDescent="0.35">
      <c r="A14900" t="s">
        <v>11000</v>
      </c>
      <c r="B14900">
        <v>0</v>
      </c>
      <c r="C14900" t="s">
        <v>15159</v>
      </c>
      <c r="D14900" t="b">
        <f>VLOOKUP(A14900,[1]FCCs!$E$2:$I$15323,5,FALSE)</f>
        <v>1</v>
      </c>
    </row>
    <row r="14901" spans="1:4" x14ac:dyDescent="0.35">
      <c r="A14901" t="s">
        <v>11001</v>
      </c>
      <c r="B14901">
        <v>0</v>
      </c>
      <c r="C14901" t="s">
        <v>15159</v>
      </c>
      <c r="D14901" t="b">
        <f>VLOOKUP(A14901,[1]FCCs!$E$2:$I$15323,5,FALSE)</f>
        <v>1</v>
      </c>
    </row>
    <row r="14902" spans="1:4" x14ac:dyDescent="0.35">
      <c r="A14902" t="s">
        <v>11002</v>
      </c>
      <c r="B14902">
        <v>0</v>
      </c>
      <c r="C14902" t="s">
        <v>15159</v>
      </c>
      <c r="D14902" t="b">
        <f>VLOOKUP(A14902,[1]FCCs!$E$2:$I$15323,5,FALSE)</f>
        <v>1</v>
      </c>
    </row>
    <row r="14903" spans="1:4" x14ac:dyDescent="0.35">
      <c r="A14903" t="s">
        <v>11004</v>
      </c>
      <c r="B14903">
        <v>0</v>
      </c>
      <c r="C14903" t="s">
        <v>15159</v>
      </c>
      <c r="D14903" t="b">
        <f>VLOOKUP(A14903,[1]FCCs!$E$2:$I$15323,5,FALSE)</f>
        <v>1</v>
      </c>
    </row>
    <row r="14904" spans="1:4" x14ac:dyDescent="0.35">
      <c r="A14904" t="s">
        <v>11005</v>
      </c>
      <c r="B14904">
        <v>0</v>
      </c>
      <c r="C14904" t="s">
        <v>15159</v>
      </c>
      <c r="D14904" t="b">
        <f>VLOOKUP(A14904,[1]FCCs!$E$2:$I$15323,5,FALSE)</f>
        <v>1</v>
      </c>
    </row>
    <row r="14905" spans="1:4" x14ac:dyDescent="0.35">
      <c r="A14905" t="s">
        <v>11006</v>
      </c>
      <c r="B14905">
        <v>0</v>
      </c>
      <c r="C14905" t="s">
        <v>15159</v>
      </c>
      <c r="D14905" t="b">
        <f>VLOOKUP(A14905,[1]FCCs!$E$2:$I$15323,5,FALSE)</f>
        <v>1</v>
      </c>
    </row>
    <row r="14906" spans="1:4" x14ac:dyDescent="0.35">
      <c r="A14906" t="s">
        <v>11007</v>
      </c>
      <c r="B14906">
        <v>0</v>
      </c>
      <c r="C14906" t="s">
        <v>15159</v>
      </c>
      <c r="D14906" t="b">
        <f>VLOOKUP(A14906,[1]FCCs!$E$2:$I$15323,5,FALSE)</f>
        <v>1</v>
      </c>
    </row>
    <row r="14907" spans="1:4" x14ac:dyDescent="0.35">
      <c r="A14907" t="s">
        <v>11008</v>
      </c>
      <c r="B14907">
        <v>0</v>
      </c>
      <c r="C14907" t="s">
        <v>15159</v>
      </c>
      <c r="D14907" t="b">
        <f>VLOOKUP(A14907,[1]FCCs!$E$2:$I$15323,5,FALSE)</f>
        <v>1</v>
      </c>
    </row>
    <row r="14908" spans="1:4" x14ac:dyDescent="0.35">
      <c r="A14908" t="s">
        <v>11009</v>
      </c>
      <c r="B14908">
        <v>0</v>
      </c>
      <c r="C14908" t="s">
        <v>15159</v>
      </c>
      <c r="D14908" t="b">
        <f>VLOOKUP(A14908,[1]FCCs!$E$2:$I$15323,5,FALSE)</f>
        <v>1</v>
      </c>
    </row>
    <row r="14909" spans="1:4" x14ac:dyDescent="0.35">
      <c r="A14909" t="s">
        <v>11010</v>
      </c>
      <c r="B14909">
        <v>0</v>
      </c>
      <c r="C14909" t="s">
        <v>15159</v>
      </c>
      <c r="D14909" t="b">
        <f>VLOOKUP(A14909,[1]FCCs!$E$2:$I$15323,5,FALSE)</f>
        <v>1</v>
      </c>
    </row>
    <row r="14910" spans="1:4" x14ac:dyDescent="0.35">
      <c r="A14910" t="s">
        <v>11011</v>
      </c>
      <c r="B14910">
        <v>0</v>
      </c>
      <c r="C14910" t="s">
        <v>15159</v>
      </c>
      <c r="D14910" t="b">
        <f>VLOOKUP(A14910,[1]FCCs!$E$2:$I$15323,5,FALSE)</f>
        <v>1</v>
      </c>
    </row>
    <row r="14911" spans="1:4" x14ac:dyDescent="0.35">
      <c r="A14911" t="s">
        <v>11012</v>
      </c>
      <c r="B14911">
        <v>0</v>
      </c>
      <c r="C14911" t="s">
        <v>15159</v>
      </c>
      <c r="D14911" t="b">
        <f>VLOOKUP(A14911,[1]FCCs!$E$2:$I$15323,5,FALSE)</f>
        <v>1</v>
      </c>
    </row>
    <row r="14912" spans="1:4" x14ac:dyDescent="0.35">
      <c r="A14912" t="s">
        <v>11013</v>
      </c>
      <c r="B14912">
        <v>0</v>
      </c>
      <c r="C14912" t="s">
        <v>15159</v>
      </c>
      <c r="D14912" t="b">
        <f>VLOOKUP(A14912,[1]FCCs!$E$2:$I$15323,5,FALSE)</f>
        <v>1</v>
      </c>
    </row>
    <row r="14913" spans="1:4" x14ac:dyDescent="0.35">
      <c r="A14913" t="s">
        <v>11014</v>
      </c>
      <c r="B14913">
        <v>0</v>
      </c>
      <c r="C14913" t="s">
        <v>15159</v>
      </c>
      <c r="D14913" t="b">
        <f>VLOOKUP(A14913,[1]FCCs!$E$2:$I$15323,5,FALSE)</f>
        <v>1</v>
      </c>
    </row>
    <row r="14914" spans="1:4" x14ac:dyDescent="0.35">
      <c r="A14914" t="s">
        <v>11015</v>
      </c>
      <c r="B14914">
        <v>0</v>
      </c>
      <c r="C14914" t="s">
        <v>15159</v>
      </c>
      <c r="D14914" t="b">
        <f>VLOOKUP(A14914,[1]FCCs!$E$2:$I$15323,5,FALSE)</f>
        <v>1</v>
      </c>
    </row>
    <row r="14915" spans="1:4" x14ac:dyDescent="0.35">
      <c r="A14915" t="s">
        <v>11016</v>
      </c>
      <c r="B14915">
        <v>0</v>
      </c>
      <c r="C14915" t="s">
        <v>15159</v>
      </c>
      <c r="D14915" t="b">
        <f>VLOOKUP(A14915,[1]FCCs!$E$2:$I$15323,5,FALSE)</f>
        <v>1</v>
      </c>
    </row>
    <row r="14916" spans="1:4" x14ac:dyDescent="0.35">
      <c r="A14916" t="s">
        <v>11017</v>
      </c>
      <c r="B14916">
        <v>0</v>
      </c>
      <c r="C14916" t="s">
        <v>15159</v>
      </c>
      <c r="D14916" t="b">
        <f>VLOOKUP(A14916,[1]FCCs!$E$2:$I$15323,5,FALSE)</f>
        <v>1</v>
      </c>
    </row>
    <row r="14917" spans="1:4" x14ac:dyDescent="0.35">
      <c r="A14917" t="s">
        <v>11018</v>
      </c>
      <c r="B14917">
        <v>0</v>
      </c>
      <c r="C14917" t="s">
        <v>15159</v>
      </c>
      <c r="D14917" t="b">
        <f>VLOOKUP(A14917,[1]FCCs!$E$2:$I$15323,5,FALSE)</f>
        <v>1</v>
      </c>
    </row>
    <row r="14918" spans="1:4" x14ac:dyDescent="0.35">
      <c r="A14918" t="s">
        <v>11019</v>
      </c>
      <c r="B14918">
        <v>0</v>
      </c>
      <c r="C14918" t="s">
        <v>15159</v>
      </c>
      <c r="D14918" t="b">
        <f>VLOOKUP(A14918,[1]FCCs!$E$2:$I$15323,5,FALSE)</f>
        <v>1</v>
      </c>
    </row>
    <row r="14919" spans="1:4" x14ac:dyDescent="0.35">
      <c r="A14919" t="s">
        <v>11020</v>
      </c>
      <c r="B14919">
        <v>0</v>
      </c>
      <c r="C14919" t="s">
        <v>15159</v>
      </c>
      <c r="D14919" t="b">
        <f>VLOOKUP(A14919,[1]FCCs!$E$2:$I$15323,5,FALSE)</f>
        <v>1</v>
      </c>
    </row>
    <row r="14920" spans="1:4" x14ac:dyDescent="0.35">
      <c r="A14920" t="s">
        <v>11021</v>
      </c>
      <c r="B14920">
        <v>0</v>
      </c>
      <c r="C14920" t="s">
        <v>15159</v>
      </c>
      <c r="D14920" t="b">
        <f>VLOOKUP(A14920,[1]FCCs!$E$2:$I$15323,5,FALSE)</f>
        <v>1</v>
      </c>
    </row>
    <row r="14921" spans="1:4" x14ac:dyDescent="0.35">
      <c r="A14921" t="s">
        <v>11022</v>
      </c>
      <c r="B14921">
        <v>0</v>
      </c>
      <c r="C14921" t="s">
        <v>15159</v>
      </c>
      <c r="D14921" t="b">
        <f>VLOOKUP(A14921,[1]FCCs!$E$2:$I$15323,5,FALSE)</f>
        <v>1</v>
      </c>
    </row>
    <row r="14922" spans="1:4" x14ac:dyDescent="0.35">
      <c r="A14922" t="s">
        <v>11023</v>
      </c>
      <c r="B14922">
        <v>0</v>
      </c>
      <c r="C14922" t="s">
        <v>15159</v>
      </c>
      <c r="D14922" t="b">
        <f>VLOOKUP(A14922,[1]FCCs!$E$2:$I$15323,5,FALSE)</f>
        <v>1</v>
      </c>
    </row>
    <row r="14923" spans="1:4" x14ac:dyDescent="0.35">
      <c r="A14923" t="s">
        <v>11024</v>
      </c>
      <c r="B14923">
        <v>0</v>
      </c>
      <c r="C14923" t="s">
        <v>15159</v>
      </c>
      <c r="D14923" t="b">
        <f>VLOOKUP(A14923,[1]FCCs!$E$2:$I$15323,5,FALSE)</f>
        <v>1</v>
      </c>
    </row>
    <row r="14924" spans="1:4" x14ac:dyDescent="0.35">
      <c r="A14924" t="s">
        <v>11025</v>
      </c>
      <c r="B14924">
        <v>0</v>
      </c>
      <c r="C14924" t="s">
        <v>15159</v>
      </c>
      <c r="D14924" t="b">
        <f>VLOOKUP(A14924,[1]FCCs!$E$2:$I$15323,5,FALSE)</f>
        <v>1</v>
      </c>
    </row>
    <row r="14925" spans="1:4" x14ac:dyDescent="0.35">
      <c r="A14925" t="s">
        <v>11027</v>
      </c>
      <c r="B14925">
        <v>0</v>
      </c>
      <c r="C14925" t="s">
        <v>15159</v>
      </c>
      <c r="D14925" t="b">
        <f>VLOOKUP(A14925,[1]FCCs!$E$2:$I$15323,5,FALSE)</f>
        <v>1</v>
      </c>
    </row>
    <row r="14926" spans="1:4" x14ac:dyDescent="0.35">
      <c r="A14926" t="s">
        <v>11028</v>
      </c>
      <c r="B14926">
        <v>0</v>
      </c>
      <c r="C14926" t="s">
        <v>15159</v>
      </c>
      <c r="D14926" t="b">
        <f>VLOOKUP(A14926,[1]FCCs!$E$2:$I$15323,5,FALSE)</f>
        <v>1</v>
      </c>
    </row>
    <row r="14927" spans="1:4" x14ac:dyDescent="0.35">
      <c r="A14927" t="s">
        <v>11030</v>
      </c>
      <c r="B14927">
        <v>0</v>
      </c>
      <c r="C14927" t="s">
        <v>15159</v>
      </c>
      <c r="D14927" t="b">
        <f>VLOOKUP(A14927,[1]FCCs!$E$2:$I$15323,5,FALSE)</f>
        <v>1</v>
      </c>
    </row>
    <row r="14928" spans="1:4" x14ac:dyDescent="0.35">
      <c r="A14928" t="s">
        <v>11031</v>
      </c>
      <c r="B14928">
        <v>0</v>
      </c>
      <c r="C14928" t="s">
        <v>15159</v>
      </c>
      <c r="D14928" t="b">
        <f>VLOOKUP(A14928,[1]FCCs!$E$2:$I$15323,5,FALSE)</f>
        <v>1</v>
      </c>
    </row>
    <row r="14929" spans="1:4" x14ac:dyDescent="0.35">
      <c r="A14929" t="s">
        <v>11032</v>
      </c>
      <c r="B14929">
        <v>0</v>
      </c>
      <c r="C14929" t="s">
        <v>15159</v>
      </c>
      <c r="D14929" t="b">
        <f>VLOOKUP(A14929,[1]FCCs!$E$2:$I$15323,5,FALSE)</f>
        <v>1</v>
      </c>
    </row>
    <row r="14930" spans="1:4" x14ac:dyDescent="0.35">
      <c r="A14930" t="s">
        <v>11033</v>
      </c>
      <c r="B14930">
        <v>0</v>
      </c>
      <c r="C14930" t="s">
        <v>15159</v>
      </c>
      <c r="D14930" t="b">
        <f>VLOOKUP(A14930,[1]FCCs!$E$2:$I$15323,5,FALSE)</f>
        <v>1</v>
      </c>
    </row>
    <row r="14931" spans="1:4" x14ac:dyDescent="0.35">
      <c r="A14931" t="s">
        <v>11034</v>
      </c>
      <c r="B14931">
        <v>0</v>
      </c>
      <c r="C14931" t="s">
        <v>15159</v>
      </c>
      <c r="D14931" t="b">
        <f>VLOOKUP(A14931,[1]FCCs!$E$2:$I$15323,5,FALSE)</f>
        <v>1</v>
      </c>
    </row>
    <row r="14932" spans="1:4" x14ac:dyDescent="0.35">
      <c r="A14932" t="s">
        <v>11036</v>
      </c>
      <c r="B14932">
        <v>0</v>
      </c>
      <c r="C14932" t="s">
        <v>15159</v>
      </c>
      <c r="D14932" t="b">
        <f>VLOOKUP(A14932,[1]FCCs!$E$2:$I$15323,5,FALSE)</f>
        <v>1</v>
      </c>
    </row>
    <row r="14933" spans="1:4" x14ac:dyDescent="0.35">
      <c r="A14933" t="s">
        <v>11037</v>
      </c>
      <c r="B14933">
        <v>0</v>
      </c>
      <c r="C14933" t="s">
        <v>15159</v>
      </c>
      <c r="D14933" t="b">
        <f>VLOOKUP(A14933,[1]FCCs!$E$2:$I$15323,5,FALSE)</f>
        <v>1</v>
      </c>
    </row>
    <row r="14934" spans="1:4" x14ac:dyDescent="0.35">
      <c r="A14934" t="s">
        <v>11038</v>
      </c>
      <c r="B14934">
        <v>0</v>
      </c>
      <c r="C14934" t="s">
        <v>15159</v>
      </c>
      <c r="D14934" t="b">
        <f>VLOOKUP(A14934,[1]FCCs!$E$2:$I$15323,5,FALSE)</f>
        <v>1</v>
      </c>
    </row>
    <row r="14935" spans="1:4" x14ac:dyDescent="0.35">
      <c r="A14935" t="s">
        <v>11039</v>
      </c>
      <c r="B14935">
        <v>0</v>
      </c>
      <c r="C14935" t="s">
        <v>15159</v>
      </c>
      <c r="D14935" t="b">
        <f>VLOOKUP(A14935,[1]FCCs!$E$2:$I$15323,5,FALSE)</f>
        <v>1</v>
      </c>
    </row>
    <row r="14936" spans="1:4" x14ac:dyDescent="0.35">
      <c r="A14936" t="s">
        <v>11040</v>
      </c>
      <c r="B14936">
        <v>0</v>
      </c>
      <c r="C14936" t="s">
        <v>15159</v>
      </c>
      <c r="D14936" t="b">
        <f>VLOOKUP(A14936,[1]FCCs!$E$2:$I$15323,5,FALSE)</f>
        <v>1</v>
      </c>
    </row>
    <row r="14937" spans="1:4" x14ac:dyDescent="0.35">
      <c r="A14937" t="s">
        <v>11041</v>
      </c>
      <c r="B14937">
        <v>0</v>
      </c>
      <c r="C14937" t="s">
        <v>15159</v>
      </c>
      <c r="D14937" t="b">
        <f>VLOOKUP(A14937,[1]FCCs!$E$2:$I$15323,5,FALSE)</f>
        <v>1</v>
      </c>
    </row>
    <row r="14938" spans="1:4" x14ac:dyDescent="0.35">
      <c r="A14938" t="s">
        <v>11042</v>
      </c>
      <c r="B14938">
        <v>0</v>
      </c>
      <c r="C14938" t="s">
        <v>15159</v>
      </c>
      <c r="D14938" t="b">
        <f>VLOOKUP(A14938,[1]FCCs!$E$2:$I$15323,5,FALSE)</f>
        <v>1</v>
      </c>
    </row>
    <row r="14939" spans="1:4" x14ac:dyDescent="0.35">
      <c r="A14939" t="s">
        <v>11043</v>
      </c>
      <c r="B14939">
        <v>0</v>
      </c>
      <c r="C14939" t="s">
        <v>15159</v>
      </c>
      <c r="D14939" t="b">
        <f>VLOOKUP(A14939,[1]FCCs!$E$2:$I$15323,5,FALSE)</f>
        <v>1</v>
      </c>
    </row>
    <row r="14940" spans="1:4" x14ac:dyDescent="0.35">
      <c r="A14940" t="s">
        <v>11044</v>
      </c>
      <c r="B14940">
        <v>0</v>
      </c>
      <c r="C14940" t="s">
        <v>15159</v>
      </c>
      <c r="D14940" t="b">
        <f>VLOOKUP(A14940,[1]FCCs!$E$2:$I$15323,5,FALSE)</f>
        <v>1</v>
      </c>
    </row>
    <row r="14941" spans="1:4" x14ac:dyDescent="0.35">
      <c r="A14941" t="s">
        <v>11045</v>
      </c>
      <c r="B14941">
        <v>0</v>
      </c>
      <c r="C14941" t="s">
        <v>15159</v>
      </c>
      <c r="D14941" t="b">
        <f>VLOOKUP(A14941,[1]FCCs!$E$2:$I$15323,5,FALSE)</f>
        <v>1</v>
      </c>
    </row>
    <row r="14942" spans="1:4" x14ac:dyDescent="0.35">
      <c r="A14942" t="s">
        <v>11046</v>
      </c>
      <c r="B14942">
        <v>0</v>
      </c>
      <c r="C14942" t="s">
        <v>15159</v>
      </c>
      <c r="D14942" t="b">
        <f>VLOOKUP(A14942,[1]FCCs!$E$2:$I$15323,5,FALSE)</f>
        <v>1</v>
      </c>
    </row>
    <row r="14943" spans="1:4" x14ac:dyDescent="0.35">
      <c r="A14943" t="s">
        <v>11048</v>
      </c>
      <c r="B14943">
        <v>0</v>
      </c>
      <c r="C14943" t="s">
        <v>15159</v>
      </c>
      <c r="D14943" t="b">
        <f>VLOOKUP(A14943,[1]FCCs!$E$2:$I$15323,5,FALSE)</f>
        <v>1</v>
      </c>
    </row>
    <row r="14944" spans="1:4" x14ac:dyDescent="0.35">
      <c r="A14944" t="s">
        <v>11049</v>
      </c>
      <c r="B14944">
        <v>0</v>
      </c>
      <c r="C14944" t="s">
        <v>15159</v>
      </c>
      <c r="D14944" t="b">
        <f>VLOOKUP(A14944,[1]FCCs!$E$2:$I$15323,5,FALSE)</f>
        <v>1</v>
      </c>
    </row>
    <row r="14945" spans="1:4" x14ac:dyDescent="0.35">
      <c r="A14945" t="s">
        <v>11050</v>
      </c>
      <c r="B14945">
        <v>0</v>
      </c>
      <c r="C14945" t="s">
        <v>15159</v>
      </c>
      <c r="D14945" t="b">
        <f>VLOOKUP(A14945,[1]FCCs!$E$2:$I$15323,5,FALSE)</f>
        <v>1</v>
      </c>
    </row>
    <row r="14946" spans="1:4" x14ac:dyDescent="0.35">
      <c r="A14946" t="s">
        <v>11051</v>
      </c>
      <c r="B14946">
        <v>0</v>
      </c>
      <c r="C14946" t="s">
        <v>15159</v>
      </c>
      <c r="D14946" t="b">
        <f>VLOOKUP(A14946,[1]FCCs!$E$2:$I$15323,5,FALSE)</f>
        <v>1</v>
      </c>
    </row>
    <row r="14947" spans="1:4" x14ac:dyDescent="0.35">
      <c r="A14947" t="s">
        <v>11052</v>
      </c>
      <c r="B14947">
        <v>0</v>
      </c>
      <c r="C14947" t="s">
        <v>15159</v>
      </c>
      <c r="D14947" t="b">
        <f>VLOOKUP(A14947,[1]FCCs!$E$2:$I$15323,5,FALSE)</f>
        <v>1</v>
      </c>
    </row>
    <row r="14948" spans="1:4" x14ac:dyDescent="0.35">
      <c r="A14948" t="s">
        <v>11053</v>
      </c>
      <c r="B14948">
        <v>0</v>
      </c>
      <c r="C14948" t="s">
        <v>15159</v>
      </c>
      <c r="D14948" t="b">
        <f>VLOOKUP(A14948,[1]FCCs!$E$2:$I$15323,5,FALSE)</f>
        <v>1</v>
      </c>
    </row>
    <row r="14949" spans="1:4" x14ac:dyDescent="0.35">
      <c r="A14949" t="s">
        <v>11054</v>
      </c>
      <c r="B14949">
        <v>0</v>
      </c>
      <c r="C14949" t="s">
        <v>15159</v>
      </c>
      <c r="D14949" t="b">
        <f>VLOOKUP(A14949,[1]FCCs!$E$2:$I$15323,5,FALSE)</f>
        <v>1</v>
      </c>
    </row>
    <row r="14950" spans="1:4" x14ac:dyDescent="0.35">
      <c r="A14950" t="s">
        <v>11055</v>
      </c>
      <c r="B14950">
        <v>0</v>
      </c>
      <c r="C14950" t="s">
        <v>15159</v>
      </c>
      <c r="D14950" t="b">
        <f>VLOOKUP(A14950,[1]FCCs!$E$2:$I$15323,5,FALSE)</f>
        <v>1</v>
      </c>
    </row>
    <row r="14951" spans="1:4" x14ac:dyDescent="0.35">
      <c r="A14951" t="s">
        <v>11056</v>
      </c>
      <c r="B14951">
        <v>0</v>
      </c>
      <c r="C14951" t="s">
        <v>15159</v>
      </c>
      <c r="D14951" t="b">
        <f>VLOOKUP(A14951,[1]FCCs!$E$2:$I$15323,5,FALSE)</f>
        <v>1</v>
      </c>
    </row>
    <row r="14952" spans="1:4" x14ac:dyDescent="0.35">
      <c r="A14952" t="s">
        <v>11057</v>
      </c>
      <c r="B14952">
        <v>0</v>
      </c>
      <c r="C14952" t="s">
        <v>15159</v>
      </c>
      <c r="D14952" t="b">
        <f>VLOOKUP(A14952,[1]FCCs!$E$2:$I$15323,5,FALSE)</f>
        <v>1</v>
      </c>
    </row>
    <row r="14953" spans="1:4" x14ac:dyDescent="0.35">
      <c r="A14953" t="s">
        <v>11058</v>
      </c>
      <c r="B14953">
        <v>0</v>
      </c>
      <c r="C14953" t="s">
        <v>15159</v>
      </c>
      <c r="D14953" t="b">
        <f>VLOOKUP(A14953,[1]FCCs!$E$2:$I$15323,5,FALSE)</f>
        <v>1</v>
      </c>
    </row>
    <row r="14954" spans="1:4" x14ac:dyDescent="0.35">
      <c r="A14954" t="s">
        <v>11059</v>
      </c>
      <c r="B14954">
        <v>0</v>
      </c>
      <c r="C14954" t="s">
        <v>15159</v>
      </c>
      <c r="D14954" t="b">
        <f>VLOOKUP(A14954,[1]FCCs!$E$2:$I$15323,5,FALSE)</f>
        <v>1</v>
      </c>
    </row>
    <row r="14955" spans="1:4" x14ac:dyDescent="0.35">
      <c r="A14955" t="s">
        <v>11060</v>
      </c>
      <c r="B14955">
        <v>0</v>
      </c>
      <c r="C14955" t="s">
        <v>15159</v>
      </c>
      <c r="D14955" t="b">
        <f>VLOOKUP(A14955,[1]FCCs!$E$2:$I$15323,5,FALSE)</f>
        <v>1</v>
      </c>
    </row>
    <row r="14956" spans="1:4" x14ac:dyDescent="0.35">
      <c r="A14956" t="s">
        <v>11061</v>
      </c>
      <c r="B14956">
        <v>0</v>
      </c>
      <c r="C14956" t="s">
        <v>15159</v>
      </c>
      <c r="D14956" t="b">
        <f>VLOOKUP(A14956,[1]FCCs!$E$2:$I$15323,5,FALSE)</f>
        <v>1</v>
      </c>
    </row>
    <row r="14957" spans="1:4" x14ac:dyDescent="0.35">
      <c r="A14957" t="s">
        <v>11062</v>
      </c>
      <c r="B14957">
        <v>0</v>
      </c>
      <c r="C14957" t="s">
        <v>15159</v>
      </c>
      <c r="D14957" t="b">
        <f>VLOOKUP(A14957,[1]FCCs!$E$2:$I$15323,5,FALSE)</f>
        <v>1</v>
      </c>
    </row>
    <row r="14958" spans="1:4" x14ac:dyDescent="0.35">
      <c r="A14958" t="s">
        <v>11063</v>
      </c>
      <c r="B14958">
        <v>0</v>
      </c>
      <c r="C14958" t="s">
        <v>15159</v>
      </c>
      <c r="D14958" t="b">
        <f>VLOOKUP(A14958,[1]FCCs!$E$2:$I$15323,5,FALSE)</f>
        <v>1</v>
      </c>
    </row>
    <row r="14959" spans="1:4" x14ac:dyDescent="0.35">
      <c r="A14959" t="s">
        <v>11064</v>
      </c>
      <c r="B14959">
        <v>0</v>
      </c>
      <c r="C14959" t="s">
        <v>15159</v>
      </c>
      <c r="D14959" t="b">
        <f>VLOOKUP(A14959,[1]FCCs!$E$2:$I$15323,5,FALSE)</f>
        <v>1</v>
      </c>
    </row>
    <row r="14960" spans="1:4" x14ac:dyDescent="0.35">
      <c r="A14960" t="s">
        <v>11065</v>
      </c>
      <c r="B14960">
        <v>0</v>
      </c>
      <c r="C14960" t="s">
        <v>15159</v>
      </c>
      <c r="D14960" t="b">
        <f>VLOOKUP(A14960,[1]FCCs!$E$2:$I$15323,5,FALSE)</f>
        <v>1</v>
      </c>
    </row>
    <row r="14961" spans="1:4" x14ac:dyDescent="0.35">
      <c r="A14961" t="s">
        <v>11066</v>
      </c>
      <c r="B14961">
        <v>0</v>
      </c>
      <c r="C14961" t="s">
        <v>15159</v>
      </c>
      <c r="D14961" t="b">
        <f>VLOOKUP(A14961,[1]FCCs!$E$2:$I$15323,5,FALSE)</f>
        <v>1</v>
      </c>
    </row>
    <row r="14962" spans="1:4" x14ac:dyDescent="0.35">
      <c r="A14962" t="s">
        <v>11067</v>
      </c>
      <c r="B14962">
        <v>0</v>
      </c>
      <c r="C14962" t="s">
        <v>15159</v>
      </c>
      <c r="D14962" t="b">
        <f>VLOOKUP(A14962,[1]FCCs!$E$2:$I$15323,5,FALSE)</f>
        <v>1</v>
      </c>
    </row>
    <row r="14963" spans="1:4" x14ac:dyDescent="0.35">
      <c r="A14963" t="s">
        <v>11068</v>
      </c>
      <c r="B14963">
        <v>0</v>
      </c>
      <c r="C14963" t="s">
        <v>15159</v>
      </c>
      <c r="D14963" t="b">
        <f>VLOOKUP(A14963,[1]FCCs!$E$2:$I$15323,5,FALSE)</f>
        <v>1</v>
      </c>
    </row>
    <row r="14964" spans="1:4" x14ac:dyDescent="0.35">
      <c r="A14964" t="s">
        <v>11069</v>
      </c>
      <c r="B14964">
        <v>0</v>
      </c>
      <c r="C14964" t="s">
        <v>15159</v>
      </c>
      <c r="D14964" t="b">
        <f>VLOOKUP(A14964,[1]FCCs!$E$2:$I$15323,5,FALSE)</f>
        <v>1</v>
      </c>
    </row>
    <row r="14965" spans="1:4" x14ac:dyDescent="0.35">
      <c r="A14965" t="s">
        <v>11070</v>
      </c>
      <c r="B14965">
        <v>0</v>
      </c>
      <c r="C14965" t="s">
        <v>15159</v>
      </c>
      <c r="D14965" t="b">
        <f>VLOOKUP(A14965,[1]FCCs!$E$2:$I$15323,5,FALSE)</f>
        <v>1</v>
      </c>
    </row>
    <row r="14966" spans="1:4" x14ac:dyDescent="0.35">
      <c r="A14966" t="s">
        <v>11071</v>
      </c>
      <c r="B14966">
        <v>0</v>
      </c>
      <c r="C14966" t="s">
        <v>15159</v>
      </c>
      <c r="D14966" t="b">
        <f>VLOOKUP(A14966,[1]FCCs!$E$2:$I$15323,5,FALSE)</f>
        <v>1</v>
      </c>
    </row>
    <row r="14967" spans="1:4" x14ac:dyDescent="0.35">
      <c r="A14967" t="s">
        <v>11072</v>
      </c>
      <c r="B14967">
        <v>0</v>
      </c>
      <c r="C14967" t="s">
        <v>15159</v>
      </c>
      <c r="D14967" t="b">
        <f>VLOOKUP(A14967,[1]FCCs!$E$2:$I$15323,5,FALSE)</f>
        <v>1</v>
      </c>
    </row>
    <row r="14968" spans="1:4" x14ac:dyDescent="0.35">
      <c r="A14968" t="s">
        <v>11073</v>
      </c>
      <c r="B14968">
        <v>0</v>
      </c>
      <c r="C14968" t="s">
        <v>15159</v>
      </c>
      <c r="D14968" t="b">
        <f>VLOOKUP(A14968,[1]FCCs!$E$2:$I$15323,5,FALSE)</f>
        <v>1</v>
      </c>
    </row>
    <row r="14969" spans="1:4" x14ac:dyDescent="0.35">
      <c r="A14969" t="s">
        <v>11074</v>
      </c>
      <c r="B14969">
        <v>0</v>
      </c>
      <c r="C14969" t="s">
        <v>15159</v>
      </c>
      <c r="D14969" t="b">
        <f>VLOOKUP(A14969,[1]FCCs!$E$2:$I$15323,5,FALSE)</f>
        <v>1</v>
      </c>
    </row>
    <row r="14970" spans="1:4" x14ac:dyDescent="0.35">
      <c r="A14970" t="s">
        <v>11075</v>
      </c>
      <c r="B14970">
        <v>0</v>
      </c>
      <c r="C14970" t="s">
        <v>15159</v>
      </c>
      <c r="D14970" t="b">
        <f>VLOOKUP(A14970,[1]FCCs!$E$2:$I$15323,5,FALSE)</f>
        <v>1</v>
      </c>
    </row>
    <row r="14971" spans="1:4" x14ac:dyDescent="0.35">
      <c r="A14971" t="s">
        <v>11079</v>
      </c>
      <c r="B14971">
        <v>0</v>
      </c>
      <c r="C14971" t="s">
        <v>15159</v>
      </c>
      <c r="D14971" t="b">
        <f>VLOOKUP(A14971,[1]FCCs!$E$2:$I$15323,5,FALSE)</f>
        <v>1</v>
      </c>
    </row>
    <row r="14972" spans="1:4" x14ac:dyDescent="0.35">
      <c r="A14972" t="s">
        <v>11080</v>
      </c>
      <c r="B14972">
        <v>0</v>
      </c>
      <c r="C14972" t="s">
        <v>15159</v>
      </c>
      <c r="D14972" t="b">
        <f>VLOOKUP(A14972,[1]FCCs!$E$2:$I$15323,5,FALSE)</f>
        <v>1</v>
      </c>
    </row>
    <row r="14973" spans="1:4" x14ac:dyDescent="0.35">
      <c r="A14973" t="s">
        <v>11081</v>
      </c>
      <c r="B14973">
        <v>0</v>
      </c>
      <c r="C14973" t="s">
        <v>15159</v>
      </c>
      <c r="D14973" t="b">
        <f>VLOOKUP(A14973,[1]FCCs!$E$2:$I$15323,5,FALSE)</f>
        <v>1</v>
      </c>
    </row>
    <row r="14974" spans="1:4" x14ac:dyDescent="0.35">
      <c r="A14974" t="s">
        <v>11082</v>
      </c>
      <c r="B14974">
        <v>0</v>
      </c>
      <c r="C14974" t="s">
        <v>15159</v>
      </c>
      <c r="D14974" t="b">
        <f>VLOOKUP(A14974,[1]FCCs!$E$2:$I$15323,5,FALSE)</f>
        <v>1</v>
      </c>
    </row>
    <row r="14975" spans="1:4" x14ac:dyDescent="0.35">
      <c r="A14975" t="s">
        <v>11085</v>
      </c>
      <c r="B14975">
        <v>0</v>
      </c>
      <c r="C14975" t="s">
        <v>15159</v>
      </c>
      <c r="D14975" t="b">
        <f>VLOOKUP(A14975,[1]FCCs!$E$2:$I$15323,5,FALSE)</f>
        <v>1</v>
      </c>
    </row>
    <row r="14976" spans="1:4" x14ac:dyDescent="0.35">
      <c r="A14976" t="s">
        <v>11086</v>
      </c>
      <c r="B14976">
        <v>0</v>
      </c>
      <c r="C14976" t="s">
        <v>15159</v>
      </c>
      <c r="D14976" t="b">
        <f>VLOOKUP(A14976,[1]FCCs!$E$2:$I$15323,5,FALSE)</f>
        <v>1</v>
      </c>
    </row>
    <row r="14977" spans="1:4" x14ac:dyDescent="0.35">
      <c r="A14977" t="s">
        <v>11087</v>
      </c>
      <c r="B14977">
        <v>0</v>
      </c>
      <c r="C14977" t="s">
        <v>15159</v>
      </c>
      <c r="D14977" t="b">
        <f>VLOOKUP(A14977,[1]FCCs!$E$2:$I$15323,5,FALSE)</f>
        <v>1</v>
      </c>
    </row>
    <row r="14978" spans="1:4" x14ac:dyDescent="0.35">
      <c r="A14978" t="s">
        <v>11100</v>
      </c>
      <c r="B14978">
        <v>0</v>
      </c>
      <c r="C14978" t="s">
        <v>15159</v>
      </c>
      <c r="D14978" t="b">
        <f>VLOOKUP(A14978,[1]FCCs!$E$2:$I$15323,5,FALSE)</f>
        <v>1</v>
      </c>
    </row>
    <row r="14979" spans="1:4" x14ac:dyDescent="0.35">
      <c r="A14979" t="s">
        <v>11101</v>
      </c>
      <c r="B14979">
        <v>0</v>
      </c>
      <c r="C14979" t="s">
        <v>15159</v>
      </c>
      <c r="D14979" t="b">
        <f>VLOOKUP(A14979,[1]FCCs!$E$2:$I$15323,5,FALSE)</f>
        <v>1</v>
      </c>
    </row>
    <row r="14980" spans="1:4" x14ac:dyDescent="0.35">
      <c r="A14980" t="s">
        <v>11102</v>
      </c>
      <c r="B14980">
        <v>0</v>
      </c>
      <c r="C14980" t="s">
        <v>15159</v>
      </c>
      <c r="D14980" t="b">
        <f>VLOOKUP(A14980,[1]FCCs!$E$2:$I$15323,5,FALSE)</f>
        <v>1</v>
      </c>
    </row>
    <row r="14981" spans="1:4" x14ac:dyDescent="0.35">
      <c r="A14981" t="s">
        <v>11103</v>
      </c>
      <c r="B14981">
        <v>0</v>
      </c>
      <c r="C14981" t="s">
        <v>15159</v>
      </c>
      <c r="D14981" t="b">
        <f>VLOOKUP(A14981,[1]FCCs!$E$2:$I$15323,5,FALSE)</f>
        <v>1</v>
      </c>
    </row>
    <row r="14982" spans="1:4" x14ac:dyDescent="0.35">
      <c r="A14982" t="s">
        <v>11104</v>
      </c>
      <c r="B14982">
        <v>0</v>
      </c>
      <c r="C14982" t="s">
        <v>15159</v>
      </c>
      <c r="D14982" t="b">
        <f>VLOOKUP(A14982,[1]FCCs!$E$2:$I$15323,5,FALSE)</f>
        <v>1</v>
      </c>
    </row>
    <row r="14983" spans="1:4" x14ac:dyDescent="0.35">
      <c r="A14983" t="s">
        <v>11105</v>
      </c>
      <c r="B14983">
        <v>0</v>
      </c>
      <c r="C14983" t="s">
        <v>15159</v>
      </c>
      <c r="D14983" t="b">
        <f>VLOOKUP(A14983,[1]FCCs!$E$2:$I$15323,5,FALSE)</f>
        <v>1</v>
      </c>
    </row>
    <row r="14984" spans="1:4" x14ac:dyDescent="0.35">
      <c r="A14984" t="s">
        <v>11106</v>
      </c>
      <c r="B14984">
        <v>0</v>
      </c>
      <c r="C14984" t="s">
        <v>15159</v>
      </c>
      <c r="D14984" t="b">
        <f>VLOOKUP(A14984,[1]FCCs!$E$2:$I$15323,5,FALSE)</f>
        <v>1</v>
      </c>
    </row>
    <row r="14985" spans="1:4" x14ac:dyDescent="0.35">
      <c r="A14985" t="s">
        <v>11107</v>
      </c>
      <c r="B14985">
        <v>0</v>
      </c>
      <c r="C14985" t="s">
        <v>15159</v>
      </c>
      <c r="D14985" t="b">
        <f>VLOOKUP(A14985,[1]FCCs!$E$2:$I$15323,5,FALSE)</f>
        <v>1</v>
      </c>
    </row>
    <row r="14986" spans="1:4" x14ac:dyDescent="0.35">
      <c r="A14986" t="s">
        <v>11108</v>
      </c>
      <c r="B14986">
        <v>0</v>
      </c>
      <c r="C14986" t="s">
        <v>15159</v>
      </c>
      <c r="D14986" t="b">
        <f>VLOOKUP(A14986,[1]FCCs!$E$2:$I$15323,5,FALSE)</f>
        <v>1</v>
      </c>
    </row>
    <row r="14987" spans="1:4" x14ac:dyDescent="0.35">
      <c r="A14987" t="s">
        <v>11109</v>
      </c>
      <c r="B14987">
        <v>0</v>
      </c>
      <c r="C14987" t="s">
        <v>15159</v>
      </c>
      <c r="D14987" t="b">
        <f>VLOOKUP(A14987,[1]FCCs!$E$2:$I$15323,5,FALSE)</f>
        <v>1</v>
      </c>
    </row>
    <row r="14988" spans="1:4" x14ac:dyDescent="0.35">
      <c r="A14988" t="s">
        <v>11110</v>
      </c>
      <c r="B14988">
        <v>0</v>
      </c>
      <c r="C14988" t="s">
        <v>15159</v>
      </c>
      <c r="D14988" t="b">
        <f>VLOOKUP(A14988,[1]FCCs!$E$2:$I$15323,5,FALSE)</f>
        <v>1</v>
      </c>
    </row>
    <row r="14989" spans="1:4" x14ac:dyDescent="0.35">
      <c r="A14989" t="s">
        <v>11111</v>
      </c>
      <c r="B14989">
        <v>0</v>
      </c>
      <c r="C14989" t="s">
        <v>15159</v>
      </c>
      <c r="D14989" t="b">
        <f>VLOOKUP(A14989,[1]FCCs!$E$2:$I$15323,5,FALSE)</f>
        <v>1</v>
      </c>
    </row>
    <row r="14990" spans="1:4" x14ac:dyDescent="0.35">
      <c r="A14990" t="s">
        <v>11112</v>
      </c>
      <c r="B14990">
        <v>0</v>
      </c>
      <c r="C14990" t="s">
        <v>15159</v>
      </c>
      <c r="D14990" t="b">
        <f>VLOOKUP(A14990,[1]FCCs!$E$2:$I$15323,5,FALSE)</f>
        <v>1</v>
      </c>
    </row>
    <row r="14991" spans="1:4" x14ac:dyDescent="0.35">
      <c r="A14991" t="s">
        <v>11114</v>
      </c>
      <c r="B14991">
        <v>0</v>
      </c>
      <c r="C14991" t="s">
        <v>15159</v>
      </c>
      <c r="D14991" t="b">
        <f>VLOOKUP(A14991,[1]FCCs!$E$2:$I$15323,5,FALSE)</f>
        <v>1</v>
      </c>
    </row>
    <row r="14992" spans="1:4" x14ac:dyDescent="0.35">
      <c r="A14992" t="s">
        <v>11115</v>
      </c>
      <c r="B14992">
        <v>0</v>
      </c>
      <c r="C14992" t="s">
        <v>15159</v>
      </c>
      <c r="D14992" t="b">
        <f>VLOOKUP(A14992,[1]FCCs!$E$2:$I$15323,5,FALSE)</f>
        <v>1</v>
      </c>
    </row>
    <row r="14993" spans="1:4" x14ac:dyDescent="0.35">
      <c r="A14993" t="s">
        <v>11117</v>
      </c>
      <c r="B14993">
        <v>0</v>
      </c>
      <c r="C14993" t="s">
        <v>15159</v>
      </c>
      <c r="D14993" t="b">
        <f>VLOOKUP(A14993,[1]FCCs!$E$2:$I$15323,5,FALSE)</f>
        <v>1</v>
      </c>
    </row>
    <row r="14994" spans="1:4" x14ac:dyDescent="0.35">
      <c r="A14994" t="s">
        <v>11118</v>
      </c>
      <c r="B14994">
        <v>0</v>
      </c>
      <c r="C14994" t="s">
        <v>15159</v>
      </c>
      <c r="D14994" t="b">
        <f>VLOOKUP(A14994,[1]FCCs!$E$2:$I$15323,5,FALSE)</f>
        <v>1</v>
      </c>
    </row>
    <row r="14995" spans="1:4" x14ac:dyDescent="0.35">
      <c r="A14995" t="s">
        <v>11119</v>
      </c>
      <c r="B14995">
        <v>0</v>
      </c>
      <c r="C14995" t="s">
        <v>15159</v>
      </c>
      <c r="D14995" t="b">
        <f>VLOOKUP(A14995,[1]FCCs!$E$2:$I$15323,5,FALSE)</f>
        <v>1</v>
      </c>
    </row>
    <row r="14996" spans="1:4" x14ac:dyDescent="0.35">
      <c r="A14996" t="s">
        <v>11120</v>
      </c>
      <c r="B14996">
        <v>0</v>
      </c>
      <c r="C14996" t="s">
        <v>15159</v>
      </c>
      <c r="D14996" t="b">
        <f>VLOOKUP(A14996,[1]FCCs!$E$2:$I$15323,5,FALSE)</f>
        <v>1</v>
      </c>
    </row>
    <row r="14997" spans="1:4" x14ac:dyDescent="0.35">
      <c r="A14997" t="s">
        <v>11121</v>
      </c>
      <c r="B14997">
        <v>0</v>
      </c>
      <c r="C14997" t="s">
        <v>15159</v>
      </c>
      <c r="D14997" t="b">
        <f>VLOOKUP(A14997,[1]FCCs!$E$2:$I$15323,5,FALSE)</f>
        <v>1</v>
      </c>
    </row>
    <row r="14998" spans="1:4" x14ac:dyDescent="0.35">
      <c r="A14998" t="s">
        <v>11122</v>
      </c>
      <c r="B14998">
        <v>0</v>
      </c>
      <c r="C14998" t="s">
        <v>15159</v>
      </c>
      <c r="D14998" t="b">
        <f>VLOOKUP(A14998,[1]FCCs!$E$2:$I$15323,5,FALSE)</f>
        <v>1</v>
      </c>
    </row>
    <row r="14999" spans="1:4" x14ac:dyDescent="0.35">
      <c r="A14999" t="s">
        <v>11123</v>
      </c>
      <c r="B14999">
        <v>0</v>
      </c>
      <c r="C14999" t="s">
        <v>15159</v>
      </c>
      <c r="D14999" t="b">
        <f>VLOOKUP(A14999,[1]FCCs!$E$2:$I$15323,5,FALSE)</f>
        <v>1</v>
      </c>
    </row>
    <row r="15000" spans="1:4" x14ac:dyDescent="0.35">
      <c r="A15000" t="s">
        <v>11124</v>
      </c>
      <c r="B15000">
        <v>0</v>
      </c>
      <c r="C15000" t="s">
        <v>15159</v>
      </c>
      <c r="D15000" t="b">
        <f>VLOOKUP(A15000,[1]FCCs!$E$2:$I$15323,5,FALSE)</f>
        <v>1</v>
      </c>
    </row>
    <row r="15001" spans="1:4" x14ac:dyDescent="0.35">
      <c r="A15001" t="s">
        <v>11125</v>
      </c>
      <c r="B15001">
        <v>0</v>
      </c>
      <c r="C15001" t="s">
        <v>15159</v>
      </c>
      <c r="D15001" t="b">
        <f>VLOOKUP(A15001,[1]FCCs!$E$2:$I$15323,5,FALSE)</f>
        <v>1</v>
      </c>
    </row>
    <row r="15002" spans="1:4" x14ac:dyDescent="0.35">
      <c r="A15002" t="s">
        <v>11126</v>
      </c>
      <c r="B15002">
        <v>0</v>
      </c>
      <c r="C15002" t="s">
        <v>15159</v>
      </c>
      <c r="D15002" t="b">
        <f>VLOOKUP(A15002,[1]FCCs!$E$2:$I$15323,5,FALSE)</f>
        <v>1</v>
      </c>
    </row>
    <row r="15003" spans="1:4" x14ac:dyDescent="0.35">
      <c r="A15003" t="s">
        <v>11130</v>
      </c>
      <c r="B15003">
        <v>0</v>
      </c>
      <c r="C15003" t="s">
        <v>15159</v>
      </c>
      <c r="D15003" t="b">
        <f>VLOOKUP(A15003,[1]FCCs!$E$2:$I$15323,5,FALSE)</f>
        <v>1</v>
      </c>
    </row>
    <row r="15004" spans="1:4" x14ac:dyDescent="0.35">
      <c r="A15004" t="s">
        <v>11144</v>
      </c>
      <c r="B15004">
        <v>0</v>
      </c>
      <c r="C15004" t="s">
        <v>15159</v>
      </c>
      <c r="D15004" t="b">
        <f>VLOOKUP(A15004,[1]FCCs!$E$2:$I$15323,5,FALSE)</f>
        <v>1</v>
      </c>
    </row>
    <row r="15005" spans="1:4" x14ac:dyDescent="0.35">
      <c r="A15005" t="s">
        <v>11145</v>
      </c>
      <c r="B15005">
        <v>0</v>
      </c>
      <c r="C15005" t="s">
        <v>15159</v>
      </c>
      <c r="D15005" t="b">
        <f>VLOOKUP(A15005,[1]FCCs!$E$2:$I$15323,5,FALSE)</f>
        <v>1</v>
      </c>
    </row>
    <row r="15006" spans="1:4" x14ac:dyDescent="0.35">
      <c r="A15006" t="s">
        <v>11146</v>
      </c>
      <c r="B15006">
        <v>0</v>
      </c>
      <c r="C15006" t="s">
        <v>15159</v>
      </c>
      <c r="D15006" t="b">
        <f>VLOOKUP(A15006,[1]FCCs!$E$2:$I$15323,5,FALSE)</f>
        <v>1</v>
      </c>
    </row>
    <row r="15007" spans="1:4" x14ac:dyDescent="0.35">
      <c r="A15007" t="s">
        <v>11147</v>
      </c>
      <c r="B15007">
        <v>0</v>
      </c>
      <c r="C15007" t="s">
        <v>15159</v>
      </c>
      <c r="D15007" t="b">
        <f>VLOOKUP(A15007,[1]FCCs!$E$2:$I$15323,5,FALSE)</f>
        <v>1</v>
      </c>
    </row>
    <row r="15008" spans="1:4" x14ac:dyDescent="0.35">
      <c r="A15008" t="s">
        <v>11148</v>
      </c>
      <c r="B15008">
        <v>0</v>
      </c>
      <c r="C15008" t="s">
        <v>15159</v>
      </c>
      <c r="D15008" t="b">
        <f>VLOOKUP(A15008,[1]FCCs!$E$2:$I$15323,5,FALSE)</f>
        <v>1</v>
      </c>
    </row>
    <row r="15009" spans="1:4" x14ac:dyDescent="0.35">
      <c r="A15009" t="s">
        <v>11150</v>
      </c>
      <c r="B15009">
        <v>0</v>
      </c>
      <c r="C15009" t="s">
        <v>15159</v>
      </c>
      <c r="D15009" t="b">
        <f>VLOOKUP(A15009,[1]FCCs!$E$2:$I$15323,5,FALSE)</f>
        <v>1</v>
      </c>
    </row>
    <row r="15010" spans="1:4" x14ac:dyDescent="0.35">
      <c r="A15010" t="s">
        <v>11151</v>
      </c>
      <c r="B15010">
        <v>0</v>
      </c>
      <c r="C15010" t="s">
        <v>15159</v>
      </c>
      <c r="D15010" t="b">
        <f>VLOOKUP(A15010,[1]FCCs!$E$2:$I$15323,5,FALSE)</f>
        <v>1</v>
      </c>
    </row>
    <row r="15011" spans="1:4" x14ac:dyDescent="0.35">
      <c r="A15011" t="s">
        <v>11152</v>
      </c>
      <c r="B15011">
        <v>0</v>
      </c>
      <c r="C15011" t="s">
        <v>15159</v>
      </c>
      <c r="D15011" t="b">
        <f>VLOOKUP(A15011,[1]FCCs!$E$2:$I$15323,5,FALSE)</f>
        <v>1</v>
      </c>
    </row>
    <row r="15012" spans="1:4" x14ac:dyDescent="0.35">
      <c r="A15012" t="s">
        <v>11156</v>
      </c>
      <c r="B15012">
        <v>0</v>
      </c>
      <c r="C15012" t="s">
        <v>15159</v>
      </c>
      <c r="D15012" t="b">
        <f>VLOOKUP(A15012,[1]FCCs!$E$2:$I$15323,5,FALSE)</f>
        <v>1</v>
      </c>
    </row>
    <row r="15013" spans="1:4" x14ac:dyDescent="0.35">
      <c r="A15013" t="s">
        <v>11157</v>
      </c>
      <c r="B15013">
        <v>0</v>
      </c>
      <c r="C15013" t="s">
        <v>15159</v>
      </c>
      <c r="D15013" t="b">
        <f>VLOOKUP(A15013,[1]FCCs!$E$2:$I$15323,5,FALSE)</f>
        <v>1</v>
      </c>
    </row>
    <row r="15014" spans="1:4" x14ac:dyDescent="0.35">
      <c r="A15014" t="s">
        <v>11158</v>
      </c>
      <c r="B15014">
        <v>0</v>
      </c>
      <c r="C15014" t="s">
        <v>15159</v>
      </c>
      <c r="D15014" t="b">
        <f>VLOOKUP(A15014,[1]FCCs!$E$2:$I$15323,5,FALSE)</f>
        <v>1</v>
      </c>
    </row>
    <row r="15015" spans="1:4" x14ac:dyDescent="0.35">
      <c r="A15015" t="s">
        <v>11182</v>
      </c>
      <c r="B15015">
        <v>0</v>
      </c>
      <c r="C15015" t="s">
        <v>15159</v>
      </c>
      <c r="D15015" t="b">
        <f>VLOOKUP(A15015,[1]FCCs!$E$2:$I$15323,5,FALSE)</f>
        <v>1</v>
      </c>
    </row>
    <row r="15016" spans="1:4" x14ac:dyDescent="0.35">
      <c r="A15016" t="s">
        <v>11183</v>
      </c>
      <c r="B15016">
        <v>0</v>
      </c>
      <c r="C15016" t="s">
        <v>15159</v>
      </c>
      <c r="D15016" t="b">
        <f>VLOOKUP(A15016,[1]FCCs!$E$2:$I$15323,5,FALSE)</f>
        <v>1</v>
      </c>
    </row>
    <row r="15017" spans="1:4" x14ac:dyDescent="0.35">
      <c r="A15017" t="s">
        <v>11188</v>
      </c>
      <c r="B15017">
        <v>0</v>
      </c>
      <c r="C15017" t="s">
        <v>15159</v>
      </c>
      <c r="D15017" t="b">
        <f>VLOOKUP(A15017,[1]FCCs!$E$2:$I$15323,5,FALSE)</f>
        <v>1</v>
      </c>
    </row>
    <row r="15018" spans="1:4" x14ac:dyDescent="0.35">
      <c r="A15018" t="s">
        <v>11189</v>
      </c>
      <c r="B15018">
        <v>0</v>
      </c>
      <c r="C15018" t="s">
        <v>15159</v>
      </c>
      <c r="D15018" t="b">
        <f>VLOOKUP(A15018,[1]FCCs!$E$2:$I$15323,5,FALSE)</f>
        <v>1</v>
      </c>
    </row>
    <row r="15019" spans="1:4" x14ac:dyDescent="0.35">
      <c r="A15019" t="s">
        <v>11190</v>
      </c>
      <c r="B15019">
        <v>0</v>
      </c>
      <c r="C15019" t="s">
        <v>15159</v>
      </c>
      <c r="D15019" t="b">
        <f>VLOOKUP(A15019,[1]FCCs!$E$2:$I$15323,5,FALSE)</f>
        <v>1</v>
      </c>
    </row>
    <row r="15020" spans="1:4" x14ac:dyDescent="0.35">
      <c r="A15020" t="s">
        <v>11191</v>
      </c>
      <c r="B15020">
        <v>0</v>
      </c>
      <c r="C15020" t="s">
        <v>15159</v>
      </c>
      <c r="D15020" t="b">
        <f>VLOOKUP(A15020,[1]FCCs!$E$2:$I$15323,5,FALSE)</f>
        <v>1</v>
      </c>
    </row>
    <row r="15021" spans="1:4" x14ac:dyDescent="0.35">
      <c r="A15021" t="s">
        <v>11192</v>
      </c>
      <c r="B15021">
        <v>0</v>
      </c>
      <c r="C15021" t="s">
        <v>15159</v>
      </c>
      <c r="D15021" t="b">
        <f>VLOOKUP(A15021,[1]FCCs!$E$2:$I$15323,5,FALSE)</f>
        <v>1</v>
      </c>
    </row>
    <row r="15022" spans="1:4" x14ac:dyDescent="0.35">
      <c r="A15022" t="s">
        <v>11193</v>
      </c>
      <c r="B15022">
        <v>0</v>
      </c>
      <c r="C15022" t="s">
        <v>15159</v>
      </c>
      <c r="D15022" t="b">
        <f>VLOOKUP(A15022,[1]FCCs!$E$2:$I$15323,5,FALSE)</f>
        <v>1</v>
      </c>
    </row>
    <row r="15023" spans="1:4" x14ac:dyDescent="0.35">
      <c r="A15023" t="s">
        <v>11195</v>
      </c>
      <c r="B15023">
        <v>0</v>
      </c>
      <c r="C15023" t="s">
        <v>15159</v>
      </c>
      <c r="D15023" t="b">
        <f>VLOOKUP(A15023,[1]FCCs!$E$2:$I$15323,5,FALSE)</f>
        <v>1</v>
      </c>
    </row>
    <row r="15024" spans="1:4" x14ac:dyDescent="0.35">
      <c r="A15024" t="s">
        <v>11196</v>
      </c>
      <c r="B15024">
        <v>0</v>
      </c>
      <c r="C15024" t="s">
        <v>15159</v>
      </c>
      <c r="D15024" t="b">
        <f>VLOOKUP(A15024,[1]FCCs!$E$2:$I$15323,5,FALSE)</f>
        <v>1</v>
      </c>
    </row>
    <row r="15025" spans="1:4" x14ac:dyDescent="0.35">
      <c r="A15025" t="s">
        <v>11197</v>
      </c>
      <c r="B15025">
        <v>0</v>
      </c>
      <c r="C15025" t="s">
        <v>15159</v>
      </c>
      <c r="D15025" t="b">
        <f>VLOOKUP(A15025,[1]FCCs!$E$2:$I$15323,5,FALSE)</f>
        <v>1</v>
      </c>
    </row>
    <row r="15026" spans="1:4" x14ac:dyDescent="0.35">
      <c r="A15026" t="s">
        <v>11198</v>
      </c>
      <c r="B15026">
        <v>0</v>
      </c>
      <c r="C15026" t="s">
        <v>15159</v>
      </c>
      <c r="D15026" t="b">
        <f>VLOOKUP(A15026,[1]FCCs!$E$2:$I$15323,5,FALSE)</f>
        <v>1</v>
      </c>
    </row>
    <row r="15027" spans="1:4" x14ac:dyDescent="0.35">
      <c r="A15027" t="s">
        <v>11199</v>
      </c>
      <c r="B15027">
        <v>0</v>
      </c>
      <c r="C15027" t="s">
        <v>15159</v>
      </c>
      <c r="D15027" t="b">
        <f>VLOOKUP(A15027,[1]FCCs!$E$2:$I$15323,5,FALSE)</f>
        <v>1</v>
      </c>
    </row>
    <row r="15028" spans="1:4" x14ac:dyDescent="0.35">
      <c r="A15028" t="s">
        <v>11200</v>
      </c>
      <c r="B15028">
        <v>0</v>
      </c>
      <c r="C15028" t="s">
        <v>15159</v>
      </c>
      <c r="D15028" t="b">
        <f>VLOOKUP(A15028,[1]FCCs!$E$2:$I$15323,5,FALSE)</f>
        <v>1</v>
      </c>
    </row>
    <row r="15029" spans="1:4" x14ac:dyDescent="0.35">
      <c r="A15029" t="s">
        <v>11201</v>
      </c>
      <c r="B15029">
        <v>0</v>
      </c>
      <c r="C15029" t="s">
        <v>15159</v>
      </c>
      <c r="D15029" t="b">
        <f>VLOOKUP(A15029,[1]FCCs!$E$2:$I$15323,5,FALSE)</f>
        <v>1</v>
      </c>
    </row>
    <row r="15030" spans="1:4" x14ac:dyDescent="0.35">
      <c r="A15030" t="s">
        <v>11202</v>
      </c>
      <c r="B15030">
        <v>0</v>
      </c>
      <c r="C15030" t="s">
        <v>15159</v>
      </c>
      <c r="D15030" t="b">
        <f>VLOOKUP(A15030,[1]FCCs!$E$2:$I$15323,5,FALSE)</f>
        <v>1</v>
      </c>
    </row>
    <row r="15031" spans="1:4" x14ac:dyDescent="0.35">
      <c r="A15031" t="s">
        <v>11203</v>
      </c>
      <c r="B15031">
        <v>0</v>
      </c>
      <c r="C15031" t="s">
        <v>15159</v>
      </c>
      <c r="D15031" t="b">
        <f>VLOOKUP(A15031,[1]FCCs!$E$2:$I$15323,5,FALSE)</f>
        <v>1</v>
      </c>
    </row>
    <row r="15032" spans="1:4" x14ac:dyDescent="0.35">
      <c r="A15032" t="s">
        <v>11204</v>
      </c>
      <c r="B15032">
        <v>0</v>
      </c>
      <c r="C15032" t="s">
        <v>15159</v>
      </c>
      <c r="D15032" t="b">
        <f>VLOOKUP(A15032,[1]FCCs!$E$2:$I$15323,5,FALSE)</f>
        <v>1</v>
      </c>
    </row>
    <row r="15033" spans="1:4" x14ac:dyDescent="0.35">
      <c r="A15033" t="s">
        <v>11205</v>
      </c>
      <c r="B15033">
        <v>0</v>
      </c>
      <c r="C15033" t="s">
        <v>15159</v>
      </c>
      <c r="D15033" t="b">
        <f>VLOOKUP(A15033,[1]FCCs!$E$2:$I$15323,5,FALSE)</f>
        <v>1</v>
      </c>
    </row>
    <row r="15034" spans="1:4" x14ac:dyDescent="0.35">
      <c r="A15034" t="s">
        <v>11206</v>
      </c>
      <c r="B15034">
        <v>0</v>
      </c>
      <c r="C15034" t="s">
        <v>15159</v>
      </c>
      <c r="D15034" t="b">
        <f>VLOOKUP(A15034,[1]FCCs!$E$2:$I$15323,5,FALSE)</f>
        <v>1</v>
      </c>
    </row>
    <row r="15035" spans="1:4" x14ac:dyDescent="0.35">
      <c r="A15035" t="s">
        <v>11208</v>
      </c>
      <c r="B15035">
        <v>0</v>
      </c>
      <c r="C15035" t="s">
        <v>15159</v>
      </c>
      <c r="D15035" t="b">
        <f>VLOOKUP(A15035,[1]FCCs!$E$2:$I$15323,5,FALSE)</f>
        <v>1</v>
      </c>
    </row>
    <row r="15036" spans="1:4" x14ac:dyDescent="0.35">
      <c r="A15036" t="s">
        <v>11210</v>
      </c>
      <c r="B15036">
        <v>0</v>
      </c>
      <c r="C15036" t="s">
        <v>15159</v>
      </c>
      <c r="D15036" t="b">
        <f>VLOOKUP(A15036,[1]FCCs!$E$2:$I$15323,5,FALSE)</f>
        <v>1</v>
      </c>
    </row>
    <row r="15037" spans="1:4" x14ac:dyDescent="0.35">
      <c r="A15037" t="s">
        <v>11212</v>
      </c>
      <c r="B15037">
        <v>0</v>
      </c>
      <c r="C15037" t="s">
        <v>15159</v>
      </c>
      <c r="D15037" t="b">
        <f>VLOOKUP(A15037,[1]FCCs!$E$2:$I$15323,5,FALSE)</f>
        <v>1</v>
      </c>
    </row>
    <row r="15038" spans="1:4" x14ac:dyDescent="0.35">
      <c r="A15038" t="s">
        <v>11213</v>
      </c>
      <c r="B15038">
        <v>0</v>
      </c>
      <c r="C15038" t="s">
        <v>15159</v>
      </c>
      <c r="D15038" t="b">
        <f>VLOOKUP(A15038,[1]FCCs!$E$2:$I$15323,5,FALSE)</f>
        <v>1</v>
      </c>
    </row>
    <row r="15039" spans="1:4" x14ac:dyDescent="0.35">
      <c r="A15039" t="s">
        <v>11214</v>
      </c>
      <c r="B15039">
        <v>0</v>
      </c>
      <c r="C15039" t="s">
        <v>15159</v>
      </c>
      <c r="D15039" t="b">
        <f>VLOOKUP(A15039,[1]FCCs!$E$2:$I$15323,5,FALSE)</f>
        <v>1</v>
      </c>
    </row>
    <row r="15040" spans="1:4" x14ac:dyDescent="0.35">
      <c r="A15040" t="s">
        <v>11215</v>
      </c>
      <c r="B15040">
        <v>0</v>
      </c>
      <c r="C15040" t="s">
        <v>15159</v>
      </c>
      <c r="D15040" t="b">
        <f>VLOOKUP(A15040,[1]FCCs!$E$2:$I$15323,5,FALSE)</f>
        <v>1</v>
      </c>
    </row>
    <row r="15041" spans="1:4" x14ac:dyDescent="0.35">
      <c r="A15041" t="s">
        <v>11217</v>
      </c>
      <c r="B15041">
        <v>0</v>
      </c>
      <c r="C15041" t="s">
        <v>15159</v>
      </c>
      <c r="D15041" t="b">
        <f>VLOOKUP(A15041,[1]FCCs!$E$2:$I$15323,5,FALSE)</f>
        <v>1</v>
      </c>
    </row>
    <row r="15042" spans="1:4" x14ac:dyDescent="0.35">
      <c r="A15042" t="s">
        <v>11220</v>
      </c>
      <c r="B15042">
        <v>0</v>
      </c>
      <c r="C15042" t="s">
        <v>15159</v>
      </c>
      <c r="D15042" t="b">
        <f>VLOOKUP(A15042,[1]FCCs!$E$2:$I$15323,5,FALSE)</f>
        <v>1</v>
      </c>
    </row>
    <row r="15043" spans="1:4" x14ac:dyDescent="0.35">
      <c r="A15043" t="s">
        <v>11221</v>
      </c>
      <c r="B15043">
        <v>0</v>
      </c>
      <c r="C15043" t="s">
        <v>15159</v>
      </c>
      <c r="D15043" t="b">
        <f>VLOOKUP(A15043,[1]FCCs!$E$2:$I$15323,5,FALSE)</f>
        <v>1</v>
      </c>
    </row>
    <row r="15044" spans="1:4" x14ac:dyDescent="0.35">
      <c r="A15044" t="s">
        <v>11222</v>
      </c>
      <c r="B15044">
        <v>0</v>
      </c>
      <c r="C15044" t="s">
        <v>15159</v>
      </c>
      <c r="D15044" t="b">
        <f>VLOOKUP(A15044,[1]FCCs!$E$2:$I$15323,5,FALSE)</f>
        <v>1</v>
      </c>
    </row>
    <row r="15045" spans="1:4" x14ac:dyDescent="0.35">
      <c r="A15045" t="s">
        <v>11223</v>
      </c>
      <c r="B15045">
        <v>0</v>
      </c>
      <c r="C15045" t="s">
        <v>15159</v>
      </c>
      <c r="D15045" t="b">
        <f>VLOOKUP(A15045,[1]FCCs!$E$2:$I$15323,5,FALSE)</f>
        <v>1</v>
      </c>
    </row>
    <row r="15046" spans="1:4" x14ac:dyDescent="0.35">
      <c r="A15046" t="s">
        <v>11230</v>
      </c>
      <c r="B15046">
        <v>0</v>
      </c>
      <c r="C15046" t="s">
        <v>15159</v>
      </c>
      <c r="D15046" t="b">
        <f>VLOOKUP(A15046,[1]FCCs!$E$2:$I$15323,5,FALSE)</f>
        <v>1</v>
      </c>
    </row>
    <row r="15047" spans="1:4" x14ac:dyDescent="0.35">
      <c r="A15047" t="s">
        <v>11231</v>
      </c>
      <c r="B15047">
        <v>0</v>
      </c>
      <c r="C15047" t="s">
        <v>15159</v>
      </c>
      <c r="D15047" t="b">
        <f>VLOOKUP(A15047,[1]FCCs!$E$2:$I$15323,5,FALSE)</f>
        <v>1</v>
      </c>
    </row>
    <row r="15048" spans="1:4" x14ac:dyDescent="0.35">
      <c r="A15048" t="s">
        <v>11232</v>
      </c>
      <c r="B15048">
        <v>0</v>
      </c>
      <c r="C15048" t="s">
        <v>15159</v>
      </c>
      <c r="D15048" t="b">
        <f>VLOOKUP(A15048,[1]FCCs!$E$2:$I$15323,5,FALSE)</f>
        <v>1</v>
      </c>
    </row>
    <row r="15049" spans="1:4" x14ac:dyDescent="0.35">
      <c r="A15049" t="s">
        <v>11233</v>
      </c>
      <c r="B15049">
        <v>0</v>
      </c>
      <c r="C15049" t="s">
        <v>15159</v>
      </c>
      <c r="D15049" t="b">
        <f>VLOOKUP(A15049,[1]FCCs!$E$2:$I$15323,5,FALSE)</f>
        <v>1</v>
      </c>
    </row>
    <row r="15050" spans="1:4" x14ac:dyDescent="0.35">
      <c r="A15050" t="s">
        <v>11234</v>
      </c>
      <c r="B15050">
        <v>0</v>
      </c>
      <c r="C15050" t="s">
        <v>15159</v>
      </c>
      <c r="D15050" t="b">
        <f>VLOOKUP(A15050,[1]FCCs!$E$2:$I$15323,5,FALSE)</f>
        <v>1</v>
      </c>
    </row>
    <row r="15051" spans="1:4" x14ac:dyDescent="0.35">
      <c r="A15051" t="s">
        <v>11241</v>
      </c>
      <c r="B15051">
        <v>0</v>
      </c>
      <c r="C15051" t="s">
        <v>15159</v>
      </c>
      <c r="D15051" t="b">
        <f>VLOOKUP(A15051,[1]FCCs!$E$2:$I$15323,5,FALSE)</f>
        <v>1</v>
      </c>
    </row>
    <row r="15052" spans="1:4" x14ac:dyDescent="0.35">
      <c r="A15052" t="s">
        <v>11264</v>
      </c>
      <c r="B15052">
        <v>0</v>
      </c>
      <c r="C15052" t="s">
        <v>15159</v>
      </c>
      <c r="D15052" t="b">
        <f>VLOOKUP(A15052,[1]FCCs!$E$2:$I$15323,5,FALSE)</f>
        <v>1</v>
      </c>
    </row>
    <row r="15053" spans="1:4" x14ac:dyDescent="0.35">
      <c r="A15053" t="s">
        <v>11269</v>
      </c>
      <c r="B15053">
        <v>0</v>
      </c>
      <c r="C15053" t="s">
        <v>15159</v>
      </c>
      <c r="D15053" t="b">
        <f>VLOOKUP(A15053,[1]FCCs!$E$2:$I$15323,5,FALSE)</f>
        <v>1</v>
      </c>
    </row>
    <row r="15054" spans="1:4" x14ac:dyDescent="0.35">
      <c r="A15054" t="s">
        <v>11270</v>
      </c>
      <c r="B15054">
        <v>0</v>
      </c>
      <c r="C15054" t="s">
        <v>15159</v>
      </c>
      <c r="D15054" t="b">
        <f>VLOOKUP(A15054,[1]FCCs!$E$2:$I$15323,5,FALSE)</f>
        <v>1</v>
      </c>
    </row>
    <row r="15055" spans="1:4" x14ac:dyDescent="0.35">
      <c r="A15055" t="s">
        <v>11275</v>
      </c>
      <c r="B15055">
        <v>0</v>
      </c>
      <c r="C15055" t="s">
        <v>15159</v>
      </c>
      <c r="D15055" t="b">
        <f>VLOOKUP(A15055,[1]FCCs!$E$2:$I$15323,5,FALSE)</f>
        <v>1</v>
      </c>
    </row>
    <row r="15056" spans="1:4" x14ac:dyDescent="0.35">
      <c r="A15056" t="s">
        <v>11280</v>
      </c>
      <c r="B15056">
        <v>0</v>
      </c>
      <c r="C15056" t="s">
        <v>15159</v>
      </c>
      <c r="D15056" t="b">
        <f>VLOOKUP(A15056,[1]FCCs!$E$2:$I$15323,5,FALSE)</f>
        <v>1</v>
      </c>
    </row>
    <row r="15057" spans="1:4" x14ac:dyDescent="0.35">
      <c r="A15057" t="s">
        <v>11284</v>
      </c>
      <c r="B15057">
        <v>0</v>
      </c>
      <c r="C15057" t="s">
        <v>15159</v>
      </c>
      <c r="D15057" t="b">
        <f>VLOOKUP(A15057,[1]FCCs!$E$2:$I$15323,5,FALSE)</f>
        <v>1</v>
      </c>
    </row>
    <row r="15058" spans="1:4" x14ac:dyDescent="0.35">
      <c r="A15058" t="s">
        <v>11285</v>
      </c>
      <c r="B15058">
        <v>0</v>
      </c>
      <c r="C15058" t="s">
        <v>15159</v>
      </c>
      <c r="D15058" t="b">
        <f>VLOOKUP(A15058,[1]FCCs!$E$2:$I$15323,5,FALSE)</f>
        <v>1</v>
      </c>
    </row>
    <row r="15059" spans="1:4" x14ac:dyDescent="0.35">
      <c r="A15059" t="s">
        <v>11286</v>
      </c>
      <c r="B15059">
        <v>0</v>
      </c>
      <c r="C15059" t="s">
        <v>15159</v>
      </c>
      <c r="D15059" t="b">
        <f>VLOOKUP(A15059,[1]FCCs!$E$2:$I$15323,5,FALSE)</f>
        <v>1</v>
      </c>
    </row>
    <row r="15060" spans="1:4" x14ac:dyDescent="0.35">
      <c r="A15060" t="s">
        <v>11287</v>
      </c>
      <c r="B15060">
        <v>0</v>
      </c>
      <c r="C15060" t="s">
        <v>15159</v>
      </c>
      <c r="D15060" t="b">
        <f>VLOOKUP(A15060,[1]FCCs!$E$2:$I$15323,5,FALSE)</f>
        <v>1</v>
      </c>
    </row>
    <row r="15061" spans="1:4" x14ac:dyDescent="0.35">
      <c r="A15061" t="s">
        <v>11288</v>
      </c>
      <c r="B15061">
        <v>0</v>
      </c>
      <c r="C15061" t="s">
        <v>15159</v>
      </c>
      <c r="D15061" t="b">
        <f>VLOOKUP(A15061,[1]FCCs!$E$2:$I$15323,5,FALSE)</f>
        <v>1</v>
      </c>
    </row>
    <row r="15062" spans="1:4" x14ac:dyDescent="0.35">
      <c r="A15062" t="s">
        <v>11289</v>
      </c>
      <c r="B15062">
        <v>0</v>
      </c>
      <c r="C15062" t="s">
        <v>15159</v>
      </c>
      <c r="D15062" t="b">
        <f>VLOOKUP(A15062,[1]FCCs!$E$2:$I$15323,5,FALSE)</f>
        <v>1</v>
      </c>
    </row>
    <row r="15063" spans="1:4" x14ac:dyDescent="0.35">
      <c r="A15063" t="s">
        <v>11291</v>
      </c>
      <c r="B15063">
        <v>0</v>
      </c>
      <c r="C15063" t="s">
        <v>15159</v>
      </c>
      <c r="D15063" t="b">
        <f>VLOOKUP(A15063,[1]FCCs!$E$2:$I$15323,5,FALSE)</f>
        <v>1</v>
      </c>
    </row>
    <row r="15064" spans="1:4" x14ac:dyDescent="0.35">
      <c r="A15064" t="s">
        <v>11292</v>
      </c>
      <c r="B15064">
        <v>0</v>
      </c>
      <c r="C15064" t="s">
        <v>15159</v>
      </c>
      <c r="D15064" t="b">
        <f>VLOOKUP(A15064,[1]FCCs!$E$2:$I$15323,5,FALSE)</f>
        <v>1</v>
      </c>
    </row>
    <row r="15065" spans="1:4" x14ac:dyDescent="0.35">
      <c r="A15065" t="s">
        <v>11293</v>
      </c>
      <c r="B15065">
        <v>0</v>
      </c>
      <c r="C15065" t="s">
        <v>15159</v>
      </c>
      <c r="D15065" t="b">
        <f>VLOOKUP(A15065,[1]FCCs!$E$2:$I$15323,5,FALSE)</f>
        <v>1</v>
      </c>
    </row>
    <row r="15066" spans="1:4" x14ac:dyDescent="0.35">
      <c r="A15066" t="s">
        <v>11294</v>
      </c>
      <c r="B15066">
        <v>0</v>
      </c>
      <c r="C15066" t="s">
        <v>15159</v>
      </c>
      <c r="D15066" t="b">
        <f>VLOOKUP(A15066,[1]FCCs!$E$2:$I$15323,5,FALSE)</f>
        <v>1</v>
      </c>
    </row>
    <row r="15067" spans="1:4" x14ac:dyDescent="0.35">
      <c r="A15067" t="s">
        <v>11295</v>
      </c>
      <c r="B15067">
        <v>0</v>
      </c>
      <c r="C15067" t="s">
        <v>15159</v>
      </c>
      <c r="D15067" t="b">
        <f>VLOOKUP(A15067,[1]FCCs!$E$2:$I$15323,5,FALSE)</f>
        <v>1</v>
      </c>
    </row>
    <row r="15068" spans="1:4" x14ac:dyDescent="0.35">
      <c r="A15068" t="s">
        <v>11296</v>
      </c>
      <c r="B15068">
        <v>0</v>
      </c>
      <c r="C15068" t="s">
        <v>15159</v>
      </c>
      <c r="D15068" t="b">
        <f>VLOOKUP(A15068,[1]FCCs!$E$2:$I$15323,5,FALSE)</f>
        <v>1</v>
      </c>
    </row>
    <row r="15069" spans="1:4" x14ac:dyDescent="0.35">
      <c r="A15069" t="s">
        <v>11297</v>
      </c>
      <c r="B15069">
        <v>0</v>
      </c>
      <c r="C15069" t="s">
        <v>15159</v>
      </c>
      <c r="D15069" t="b">
        <f>VLOOKUP(A15069,[1]FCCs!$E$2:$I$15323,5,FALSE)</f>
        <v>1</v>
      </c>
    </row>
    <row r="15070" spans="1:4" x14ac:dyDescent="0.35">
      <c r="A15070" t="s">
        <v>11298</v>
      </c>
      <c r="B15070">
        <v>0</v>
      </c>
      <c r="C15070" t="s">
        <v>15159</v>
      </c>
      <c r="D15070" t="b">
        <f>VLOOKUP(A15070,[1]FCCs!$E$2:$I$15323,5,FALSE)</f>
        <v>1</v>
      </c>
    </row>
    <row r="15071" spans="1:4" x14ac:dyDescent="0.35">
      <c r="A15071" t="s">
        <v>11300</v>
      </c>
      <c r="B15071">
        <v>0</v>
      </c>
      <c r="C15071" t="s">
        <v>15159</v>
      </c>
      <c r="D15071" t="b">
        <f>VLOOKUP(A15071,[1]FCCs!$E$2:$I$15323,5,FALSE)</f>
        <v>1</v>
      </c>
    </row>
    <row r="15072" spans="1:4" x14ac:dyDescent="0.35">
      <c r="A15072" t="s">
        <v>11301</v>
      </c>
      <c r="B15072">
        <v>0</v>
      </c>
      <c r="C15072" t="s">
        <v>15159</v>
      </c>
      <c r="D15072" t="b">
        <f>VLOOKUP(A15072,[1]FCCs!$E$2:$I$15323,5,FALSE)</f>
        <v>1</v>
      </c>
    </row>
    <row r="15073" spans="1:4" x14ac:dyDescent="0.35">
      <c r="A15073" t="s">
        <v>11302</v>
      </c>
      <c r="B15073">
        <v>0</v>
      </c>
      <c r="C15073" t="s">
        <v>15159</v>
      </c>
      <c r="D15073" t="b">
        <f>VLOOKUP(A15073,[1]FCCs!$E$2:$I$15323,5,FALSE)</f>
        <v>1</v>
      </c>
    </row>
    <row r="15074" spans="1:4" x14ac:dyDescent="0.35">
      <c r="A15074" t="s">
        <v>11305</v>
      </c>
      <c r="B15074">
        <v>0</v>
      </c>
      <c r="C15074" t="s">
        <v>15159</v>
      </c>
      <c r="D15074" t="b">
        <f>VLOOKUP(A15074,[1]FCCs!$E$2:$I$15323,5,FALSE)</f>
        <v>1</v>
      </c>
    </row>
    <row r="15075" spans="1:4" x14ac:dyDescent="0.35">
      <c r="A15075" t="s">
        <v>11306</v>
      </c>
      <c r="B15075">
        <v>0</v>
      </c>
      <c r="C15075" t="s">
        <v>15159</v>
      </c>
      <c r="D15075" t="b">
        <f>VLOOKUP(A15075,[1]FCCs!$E$2:$I$15323,5,FALSE)</f>
        <v>1</v>
      </c>
    </row>
    <row r="15076" spans="1:4" x14ac:dyDescent="0.35">
      <c r="A15076" t="s">
        <v>11307</v>
      </c>
      <c r="B15076">
        <v>0</v>
      </c>
      <c r="C15076" t="s">
        <v>15159</v>
      </c>
      <c r="D15076" t="b">
        <f>VLOOKUP(A15076,[1]FCCs!$E$2:$I$15323,5,FALSE)</f>
        <v>1</v>
      </c>
    </row>
    <row r="15077" spans="1:4" x14ac:dyDescent="0.35">
      <c r="A15077" t="s">
        <v>11311</v>
      </c>
      <c r="B15077">
        <v>0</v>
      </c>
      <c r="C15077" t="s">
        <v>15159</v>
      </c>
      <c r="D15077" t="b">
        <f>VLOOKUP(A15077,[1]FCCs!$E$2:$I$15323,5,FALSE)</f>
        <v>1</v>
      </c>
    </row>
    <row r="15078" spans="1:4" x14ac:dyDescent="0.35">
      <c r="A15078" t="s">
        <v>11312</v>
      </c>
      <c r="B15078">
        <v>0</v>
      </c>
      <c r="C15078" t="s">
        <v>15159</v>
      </c>
      <c r="D15078" t="b">
        <f>VLOOKUP(A15078,[1]FCCs!$E$2:$I$15323,5,FALSE)</f>
        <v>1</v>
      </c>
    </row>
    <row r="15079" spans="1:4" x14ac:dyDescent="0.35">
      <c r="A15079" t="s">
        <v>11313</v>
      </c>
      <c r="B15079">
        <v>0</v>
      </c>
      <c r="C15079" t="s">
        <v>15159</v>
      </c>
      <c r="D15079" t="b">
        <f>VLOOKUP(A15079,[1]FCCs!$E$2:$I$15323,5,FALSE)</f>
        <v>1</v>
      </c>
    </row>
    <row r="15080" spans="1:4" x14ac:dyDescent="0.35">
      <c r="A15080" t="s">
        <v>11314</v>
      </c>
      <c r="B15080">
        <v>0</v>
      </c>
      <c r="C15080" t="s">
        <v>15159</v>
      </c>
      <c r="D15080" t="b">
        <f>VLOOKUP(A15080,[1]FCCs!$E$2:$I$15323,5,FALSE)</f>
        <v>1</v>
      </c>
    </row>
    <row r="15081" spans="1:4" x14ac:dyDescent="0.35">
      <c r="A15081" t="s">
        <v>11339</v>
      </c>
      <c r="B15081">
        <v>0</v>
      </c>
      <c r="C15081" t="s">
        <v>15159</v>
      </c>
      <c r="D15081" t="b">
        <f>VLOOKUP(A15081,[1]FCCs!$E$2:$I$15323,5,FALSE)</f>
        <v>1</v>
      </c>
    </row>
    <row r="15082" spans="1:4" x14ac:dyDescent="0.35">
      <c r="A15082" t="s">
        <v>11340</v>
      </c>
      <c r="B15082">
        <v>0</v>
      </c>
      <c r="C15082" t="s">
        <v>15159</v>
      </c>
      <c r="D15082" t="b">
        <f>VLOOKUP(A15082,[1]FCCs!$E$2:$I$15323,5,FALSE)</f>
        <v>1</v>
      </c>
    </row>
    <row r="15083" spans="1:4" x14ac:dyDescent="0.35">
      <c r="A15083" t="s">
        <v>11341</v>
      </c>
      <c r="B15083">
        <v>0</v>
      </c>
      <c r="C15083" t="s">
        <v>15159</v>
      </c>
      <c r="D15083" t="b">
        <f>VLOOKUP(A15083,[1]FCCs!$E$2:$I$15323,5,FALSE)</f>
        <v>1</v>
      </c>
    </row>
    <row r="15084" spans="1:4" x14ac:dyDescent="0.35">
      <c r="A15084" t="s">
        <v>11342</v>
      </c>
      <c r="B15084">
        <v>0</v>
      </c>
      <c r="C15084" t="s">
        <v>15159</v>
      </c>
      <c r="D15084" t="b">
        <f>VLOOKUP(A15084,[1]FCCs!$E$2:$I$15323,5,FALSE)</f>
        <v>1</v>
      </c>
    </row>
    <row r="15085" spans="1:4" x14ac:dyDescent="0.35">
      <c r="A15085" t="s">
        <v>11343</v>
      </c>
      <c r="B15085">
        <v>0</v>
      </c>
      <c r="C15085" t="s">
        <v>15159</v>
      </c>
      <c r="D15085" t="b">
        <f>VLOOKUP(A15085,[1]FCCs!$E$2:$I$15323,5,FALSE)</f>
        <v>1</v>
      </c>
    </row>
    <row r="15086" spans="1:4" x14ac:dyDescent="0.35">
      <c r="A15086" t="s">
        <v>11345</v>
      </c>
      <c r="B15086">
        <v>0</v>
      </c>
      <c r="C15086" t="s">
        <v>15159</v>
      </c>
      <c r="D15086" t="b">
        <f>VLOOKUP(A15086,[1]FCCs!$E$2:$I$15323,5,FALSE)</f>
        <v>1</v>
      </c>
    </row>
    <row r="15087" spans="1:4" x14ac:dyDescent="0.35">
      <c r="A15087" t="s">
        <v>11346</v>
      </c>
      <c r="B15087">
        <v>0</v>
      </c>
      <c r="C15087" t="s">
        <v>15159</v>
      </c>
      <c r="D15087" t="b">
        <f>VLOOKUP(A15087,[1]FCCs!$E$2:$I$15323,5,FALSE)</f>
        <v>1</v>
      </c>
    </row>
    <row r="15088" spans="1:4" x14ac:dyDescent="0.35">
      <c r="A15088" t="s">
        <v>11347</v>
      </c>
      <c r="B15088">
        <v>0</v>
      </c>
      <c r="C15088" t="s">
        <v>15159</v>
      </c>
      <c r="D15088" t="b">
        <f>VLOOKUP(A15088,[1]FCCs!$E$2:$I$15323,5,FALSE)</f>
        <v>1</v>
      </c>
    </row>
    <row r="15089" spans="1:4" x14ac:dyDescent="0.35">
      <c r="A15089" t="s">
        <v>11348</v>
      </c>
      <c r="B15089">
        <v>0</v>
      </c>
      <c r="C15089" t="s">
        <v>15159</v>
      </c>
      <c r="D15089" t="b">
        <f>VLOOKUP(A15089,[1]FCCs!$E$2:$I$15323,5,FALSE)</f>
        <v>1</v>
      </c>
    </row>
    <row r="15090" spans="1:4" x14ac:dyDescent="0.35">
      <c r="A15090" t="s">
        <v>11349</v>
      </c>
      <c r="B15090">
        <v>0</v>
      </c>
      <c r="C15090" t="s">
        <v>15159</v>
      </c>
      <c r="D15090" t="b">
        <f>VLOOKUP(A15090,[1]FCCs!$E$2:$I$15323,5,FALSE)</f>
        <v>1</v>
      </c>
    </row>
    <row r="15091" spans="1:4" x14ac:dyDescent="0.35">
      <c r="A15091" t="s">
        <v>11351</v>
      </c>
      <c r="B15091">
        <v>0</v>
      </c>
      <c r="C15091" t="s">
        <v>15159</v>
      </c>
      <c r="D15091" t="b">
        <f>VLOOKUP(A15091,[1]FCCs!$E$2:$I$15323,5,FALSE)</f>
        <v>1</v>
      </c>
    </row>
    <row r="15092" spans="1:4" x14ac:dyDescent="0.35">
      <c r="A15092" t="s">
        <v>11352</v>
      </c>
      <c r="B15092">
        <v>0</v>
      </c>
      <c r="C15092" t="s">
        <v>15159</v>
      </c>
      <c r="D15092" t="b">
        <f>VLOOKUP(A15092,[1]FCCs!$E$2:$I$15323,5,FALSE)</f>
        <v>1</v>
      </c>
    </row>
    <row r="15093" spans="1:4" x14ac:dyDescent="0.35">
      <c r="A15093" t="s">
        <v>11354</v>
      </c>
      <c r="B15093">
        <v>0</v>
      </c>
      <c r="C15093" t="s">
        <v>15159</v>
      </c>
      <c r="D15093" t="b">
        <f>VLOOKUP(A15093,[1]FCCs!$E$2:$I$15323,5,FALSE)</f>
        <v>1</v>
      </c>
    </row>
    <row r="15094" spans="1:4" x14ac:dyDescent="0.35">
      <c r="A15094" t="s">
        <v>11355</v>
      </c>
      <c r="B15094">
        <v>0</v>
      </c>
      <c r="C15094" t="s">
        <v>15159</v>
      </c>
      <c r="D15094" t="b">
        <f>VLOOKUP(A15094,[1]FCCs!$E$2:$I$15323,5,FALSE)</f>
        <v>1</v>
      </c>
    </row>
    <row r="15095" spans="1:4" x14ac:dyDescent="0.35">
      <c r="A15095" t="s">
        <v>11358</v>
      </c>
      <c r="B15095">
        <v>0</v>
      </c>
      <c r="C15095" t="s">
        <v>15159</v>
      </c>
      <c r="D15095" t="b">
        <f>VLOOKUP(A15095,[1]FCCs!$E$2:$I$15323,5,FALSE)</f>
        <v>1</v>
      </c>
    </row>
    <row r="15096" spans="1:4" x14ac:dyDescent="0.35">
      <c r="A15096" t="s">
        <v>11359</v>
      </c>
      <c r="B15096">
        <v>0</v>
      </c>
      <c r="C15096" t="s">
        <v>15159</v>
      </c>
      <c r="D15096" t="b">
        <f>VLOOKUP(A15096,[1]FCCs!$E$2:$I$15323,5,FALSE)</f>
        <v>1</v>
      </c>
    </row>
    <row r="15097" spans="1:4" x14ac:dyDescent="0.35">
      <c r="A15097" t="s">
        <v>11363</v>
      </c>
      <c r="B15097">
        <v>0</v>
      </c>
      <c r="C15097" t="s">
        <v>15159</v>
      </c>
      <c r="D15097" t="b">
        <f>VLOOKUP(A15097,[1]FCCs!$E$2:$I$15323,5,FALSE)</f>
        <v>1</v>
      </c>
    </row>
    <row r="15098" spans="1:4" x14ac:dyDescent="0.35">
      <c r="A15098" t="s">
        <v>11365</v>
      </c>
      <c r="B15098">
        <v>0</v>
      </c>
      <c r="C15098" t="s">
        <v>15159</v>
      </c>
      <c r="D15098" t="b">
        <f>VLOOKUP(A15098,[1]FCCs!$E$2:$I$15323,5,FALSE)</f>
        <v>1</v>
      </c>
    </row>
    <row r="15099" spans="1:4" x14ac:dyDescent="0.35">
      <c r="A15099" t="s">
        <v>11366</v>
      </c>
      <c r="B15099">
        <v>0</v>
      </c>
      <c r="C15099" t="s">
        <v>15159</v>
      </c>
      <c r="D15099" t="b">
        <f>VLOOKUP(A15099,[1]FCCs!$E$2:$I$15323,5,FALSE)</f>
        <v>1</v>
      </c>
    </row>
    <row r="15100" spans="1:4" x14ac:dyDescent="0.35">
      <c r="A15100" t="s">
        <v>11390</v>
      </c>
      <c r="B15100">
        <v>0</v>
      </c>
      <c r="C15100" t="s">
        <v>15159</v>
      </c>
      <c r="D15100" t="b">
        <f>VLOOKUP(A15100,[1]FCCs!$E$2:$I$15323,5,FALSE)</f>
        <v>1</v>
      </c>
    </row>
    <row r="15101" spans="1:4" x14ac:dyDescent="0.35">
      <c r="A15101" t="s">
        <v>11393</v>
      </c>
      <c r="B15101">
        <v>0</v>
      </c>
      <c r="C15101" t="s">
        <v>15159</v>
      </c>
      <c r="D15101" t="b">
        <f>VLOOKUP(A15101,[1]FCCs!$E$2:$I$15323,5,FALSE)</f>
        <v>1</v>
      </c>
    </row>
    <row r="15102" spans="1:4" x14ac:dyDescent="0.35">
      <c r="A15102" t="s">
        <v>11394</v>
      </c>
      <c r="B15102">
        <v>0</v>
      </c>
      <c r="C15102" t="s">
        <v>15159</v>
      </c>
      <c r="D15102" t="b">
        <f>VLOOKUP(A15102,[1]FCCs!$E$2:$I$15323,5,FALSE)</f>
        <v>1</v>
      </c>
    </row>
    <row r="15103" spans="1:4" x14ac:dyDescent="0.35">
      <c r="A15103" t="s">
        <v>11395</v>
      </c>
      <c r="B15103">
        <v>0</v>
      </c>
      <c r="C15103" t="s">
        <v>15159</v>
      </c>
      <c r="D15103" t="b">
        <f>VLOOKUP(A15103,[1]FCCs!$E$2:$I$15323,5,FALSE)</f>
        <v>1</v>
      </c>
    </row>
    <row r="15104" spans="1:4" x14ac:dyDescent="0.35">
      <c r="A15104" t="s">
        <v>11396</v>
      </c>
      <c r="B15104">
        <v>0</v>
      </c>
      <c r="C15104" t="s">
        <v>15159</v>
      </c>
      <c r="D15104" t="b">
        <f>VLOOKUP(A15104,[1]FCCs!$E$2:$I$15323,5,FALSE)</f>
        <v>1</v>
      </c>
    </row>
    <row r="15105" spans="1:4" x14ac:dyDescent="0.35">
      <c r="A15105" t="s">
        <v>11397</v>
      </c>
      <c r="B15105">
        <v>0</v>
      </c>
      <c r="C15105" t="s">
        <v>15159</v>
      </c>
      <c r="D15105" t="b">
        <f>VLOOKUP(A15105,[1]FCCs!$E$2:$I$15323,5,FALSE)</f>
        <v>1</v>
      </c>
    </row>
    <row r="15106" spans="1:4" x14ac:dyDescent="0.35">
      <c r="A15106" t="s">
        <v>11398</v>
      </c>
      <c r="B15106">
        <v>0</v>
      </c>
      <c r="C15106" t="s">
        <v>15159</v>
      </c>
      <c r="D15106" t="b">
        <f>VLOOKUP(A15106,[1]FCCs!$E$2:$I$15323,5,FALSE)</f>
        <v>1</v>
      </c>
    </row>
    <row r="15107" spans="1:4" x14ac:dyDescent="0.35">
      <c r="A15107" t="s">
        <v>11399</v>
      </c>
      <c r="B15107">
        <v>0</v>
      </c>
      <c r="C15107" t="s">
        <v>15159</v>
      </c>
      <c r="D15107" t="b">
        <f>VLOOKUP(A15107,[1]FCCs!$E$2:$I$15323,5,FALSE)</f>
        <v>1</v>
      </c>
    </row>
    <row r="15108" spans="1:4" x14ac:dyDescent="0.35">
      <c r="A15108" t="s">
        <v>11400</v>
      </c>
      <c r="B15108">
        <v>0</v>
      </c>
      <c r="C15108" t="s">
        <v>15159</v>
      </c>
      <c r="D15108" t="b">
        <f>VLOOKUP(A15108,[1]FCCs!$E$2:$I$15323,5,FALSE)</f>
        <v>1</v>
      </c>
    </row>
    <row r="15109" spans="1:4" x14ac:dyDescent="0.35">
      <c r="A15109" t="s">
        <v>11401</v>
      </c>
      <c r="B15109">
        <v>0</v>
      </c>
      <c r="C15109" t="s">
        <v>15159</v>
      </c>
      <c r="D15109" t="b">
        <f>VLOOKUP(A15109,[1]FCCs!$E$2:$I$15323,5,FALSE)</f>
        <v>1</v>
      </c>
    </row>
    <row r="15110" spans="1:4" x14ac:dyDescent="0.35">
      <c r="A15110" t="s">
        <v>11431</v>
      </c>
      <c r="B15110">
        <v>0</v>
      </c>
      <c r="C15110" t="s">
        <v>15159</v>
      </c>
      <c r="D15110" t="b">
        <f>VLOOKUP(A15110,[1]FCCs!$E$2:$I$15323,5,FALSE)</f>
        <v>1</v>
      </c>
    </row>
    <row r="15111" spans="1:4" x14ac:dyDescent="0.35">
      <c r="A15111" t="s">
        <v>11434</v>
      </c>
      <c r="B15111">
        <v>0</v>
      </c>
      <c r="C15111" t="s">
        <v>15159</v>
      </c>
      <c r="D15111" t="b">
        <f>VLOOKUP(A15111,[1]FCCs!$E$2:$I$15323,5,FALSE)</f>
        <v>1</v>
      </c>
    </row>
    <row r="15112" spans="1:4" x14ac:dyDescent="0.35">
      <c r="A15112" t="s">
        <v>11435</v>
      </c>
      <c r="B15112">
        <v>0</v>
      </c>
      <c r="C15112" t="s">
        <v>15159</v>
      </c>
      <c r="D15112" t="b">
        <f>VLOOKUP(A15112,[1]FCCs!$E$2:$I$15323,5,FALSE)</f>
        <v>1</v>
      </c>
    </row>
    <row r="15113" spans="1:4" x14ac:dyDescent="0.35">
      <c r="A15113" t="s">
        <v>11436</v>
      </c>
      <c r="B15113">
        <v>0</v>
      </c>
      <c r="C15113" t="s">
        <v>15159</v>
      </c>
      <c r="D15113" t="b">
        <f>VLOOKUP(A15113,[1]FCCs!$E$2:$I$15323,5,FALSE)</f>
        <v>1</v>
      </c>
    </row>
    <row r="15114" spans="1:4" x14ac:dyDescent="0.35">
      <c r="A15114" t="s">
        <v>11437</v>
      </c>
      <c r="B15114">
        <v>0</v>
      </c>
      <c r="C15114" t="s">
        <v>15159</v>
      </c>
      <c r="D15114" t="b">
        <f>VLOOKUP(A15114,[1]FCCs!$E$2:$I$15323,5,FALSE)</f>
        <v>1</v>
      </c>
    </row>
    <row r="15115" spans="1:4" x14ac:dyDescent="0.35">
      <c r="A15115" t="s">
        <v>11438</v>
      </c>
      <c r="B15115">
        <v>0</v>
      </c>
      <c r="C15115" t="s">
        <v>15159</v>
      </c>
      <c r="D15115" t="b">
        <f>VLOOKUP(A15115,[1]FCCs!$E$2:$I$15323,5,FALSE)</f>
        <v>1</v>
      </c>
    </row>
    <row r="15116" spans="1:4" x14ac:dyDescent="0.35">
      <c r="A15116" t="s">
        <v>11439</v>
      </c>
      <c r="B15116">
        <v>0</v>
      </c>
      <c r="C15116" t="s">
        <v>15159</v>
      </c>
      <c r="D15116" t="b">
        <f>VLOOKUP(A15116,[1]FCCs!$E$2:$I$15323,5,FALSE)</f>
        <v>1</v>
      </c>
    </row>
    <row r="15117" spans="1:4" x14ac:dyDescent="0.35">
      <c r="A15117" t="s">
        <v>11440</v>
      </c>
      <c r="B15117">
        <v>0</v>
      </c>
      <c r="C15117" t="s">
        <v>15159</v>
      </c>
      <c r="D15117" t="b">
        <f>VLOOKUP(A15117,[1]FCCs!$E$2:$I$15323,5,FALSE)</f>
        <v>1</v>
      </c>
    </row>
    <row r="15118" spans="1:4" x14ac:dyDescent="0.35">
      <c r="A15118" t="s">
        <v>11441</v>
      </c>
      <c r="B15118">
        <v>0</v>
      </c>
      <c r="C15118" t="s">
        <v>15159</v>
      </c>
      <c r="D15118" t="b">
        <f>VLOOKUP(A15118,[1]FCCs!$E$2:$I$15323,5,FALSE)</f>
        <v>1</v>
      </c>
    </row>
    <row r="15119" spans="1:4" x14ac:dyDescent="0.35">
      <c r="A15119" t="s">
        <v>11442</v>
      </c>
      <c r="B15119">
        <v>0</v>
      </c>
      <c r="C15119" t="s">
        <v>15159</v>
      </c>
      <c r="D15119" t="b">
        <f>VLOOKUP(A15119,[1]FCCs!$E$2:$I$15323,5,FALSE)</f>
        <v>1</v>
      </c>
    </row>
    <row r="15120" spans="1:4" x14ac:dyDescent="0.35">
      <c r="A15120" t="s">
        <v>11443</v>
      </c>
      <c r="B15120">
        <v>0</v>
      </c>
      <c r="C15120" t="s">
        <v>15159</v>
      </c>
      <c r="D15120" t="b">
        <f>VLOOKUP(A15120,[1]FCCs!$E$2:$I$15323,5,FALSE)</f>
        <v>1</v>
      </c>
    </row>
    <row r="15121" spans="1:4" x14ac:dyDescent="0.35">
      <c r="A15121" t="s">
        <v>11444</v>
      </c>
      <c r="B15121">
        <v>0</v>
      </c>
      <c r="C15121" t="s">
        <v>15159</v>
      </c>
      <c r="D15121" t="b">
        <f>VLOOKUP(A15121,[1]FCCs!$E$2:$I$15323,5,FALSE)</f>
        <v>1</v>
      </c>
    </row>
    <row r="15122" spans="1:4" x14ac:dyDescent="0.35">
      <c r="A15122" t="s">
        <v>11445</v>
      </c>
      <c r="B15122">
        <v>0</v>
      </c>
      <c r="C15122" t="s">
        <v>15159</v>
      </c>
      <c r="D15122" t="b">
        <f>VLOOKUP(A15122,[1]FCCs!$E$2:$I$15323,5,FALSE)</f>
        <v>1</v>
      </c>
    </row>
    <row r="15123" spans="1:4" x14ac:dyDescent="0.35">
      <c r="A15123" t="s">
        <v>11446</v>
      </c>
      <c r="B15123">
        <v>0</v>
      </c>
      <c r="C15123" t="s">
        <v>15159</v>
      </c>
      <c r="D15123" t="b">
        <f>VLOOKUP(A15123,[1]FCCs!$E$2:$I$15323,5,FALSE)</f>
        <v>1</v>
      </c>
    </row>
    <row r="15124" spans="1:4" x14ac:dyDescent="0.35">
      <c r="A15124" t="s">
        <v>11447</v>
      </c>
      <c r="B15124">
        <v>0</v>
      </c>
      <c r="C15124" t="s">
        <v>15159</v>
      </c>
      <c r="D15124" t="b">
        <f>VLOOKUP(A15124,[1]FCCs!$E$2:$I$15323,5,FALSE)</f>
        <v>1</v>
      </c>
    </row>
    <row r="15125" spans="1:4" x14ac:dyDescent="0.35">
      <c r="A15125" t="s">
        <v>11448</v>
      </c>
      <c r="B15125">
        <v>0</v>
      </c>
      <c r="C15125" t="s">
        <v>15159</v>
      </c>
      <c r="D15125" t="b">
        <f>VLOOKUP(A15125,[1]FCCs!$E$2:$I$15323,5,FALSE)</f>
        <v>1</v>
      </c>
    </row>
    <row r="15126" spans="1:4" x14ac:dyDescent="0.35">
      <c r="A15126" t="s">
        <v>11449</v>
      </c>
      <c r="B15126">
        <v>0</v>
      </c>
      <c r="C15126" t="s">
        <v>15159</v>
      </c>
      <c r="D15126" t="b">
        <f>VLOOKUP(A15126,[1]FCCs!$E$2:$I$15323,5,FALSE)</f>
        <v>1</v>
      </c>
    </row>
    <row r="15127" spans="1:4" x14ac:dyDescent="0.35">
      <c r="A15127" t="s">
        <v>11450</v>
      </c>
      <c r="B15127">
        <v>0</v>
      </c>
      <c r="C15127" t="s">
        <v>15159</v>
      </c>
      <c r="D15127" t="b">
        <f>VLOOKUP(A15127,[1]FCCs!$E$2:$I$15323,5,FALSE)</f>
        <v>1</v>
      </c>
    </row>
    <row r="15128" spans="1:4" x14ac:dyDescent="0.35">
      <c r="A15128" t="s">
        <v>11451</v>
      </c>
      <c r="B15128">
        <v>0</v>
      </c>
      <c r="C15128" t="s">
        <v>15159</v>
      </c>
      <c r="D15128" t="b">
        <f>VLOOKUP(A15128,[1]FCCs!$E$2:$I$15323,5,FALSE)</f>
        <v>1</v>
      </c>
    </row>
    <row r="15129" spans="1:4" x14ac:dyDescent="0.35">
      <c r="A15129" t="s">
        <v>11452</v>
      </c>
      <c r="B15129">
        <v>0</v>
      </c>
      <c r="C15129" t="s">
        <v>15159</v>
      </c>
      <c r="D15129" t="b">
        <f>VLOOKUP(A15129,[1]FCCs!$E$2:$I$15323,5,FALSE)</f>
        <v>1</v>
      </c>
    </row>
    <row r="15130" spans="1:4" x14ac:dyDescent="0.35">
      <c r="A15130" t="s">
        <v>11453</v>
      </c>
      <c r="B15130">
        <v>0</v>
      </c>
      <c r="C15130" t="s">
        <v>15159</v>
      </c>
      <c r="D15130" t="b">
        <f>VLOOKUP(A15130,[1]FCCs!$E$2:$I$15323,5,FALSE)</f>
        <v>1</v>
      </c>
    </row>
    <row r="15131" spans="1:4" x14ac:dyDescent="0.35">
      <c r="A15131" t="s">
        <v>11454</v>
      </c>
      <c r="B15131">
        <v>0</v>
      </c>
      <c r="C15131" t="s">
        <v>15159</v>
      </c>
      <c r="D15131" t="b">
        <f>VLOOKUP(A15131,[1]FCCs!$E$2:$I$15323,5,FALSE)</f>
        <v>1</v>
      </c>
    </row>
    <row r="15132" spans="1:4" x14ac:dyDescent="0.35">
      <c r="A15132" t="s">
        <v>11455</v>
      </c>
      <c r="B15132">
        <v>0</v>
      </c>
      <c r="C15132" t="s">
        <v>15159</v>
      </c>
      <c r="D15132" t="b">
        <f>VLOOKUP(A15132,[1]FCCs!$E$2:$I$15323,5,FALSE)</f>
        <v>1</v>
      </c>
    </row>
    <row r="15133" spans="1:4" x14ac:dyDescent="0.35">
      <c r="A15133" t="s">
        <v>11457</v>
      </c>
      <c r="B15133">
        <v>0</v>
      </c>
      <c r="C15133" t="s">
        <v>15159</v>
      </c>
      <c r="D15133" t="b">
        <f>VLOOKUP(A15133,[1]FCCs!$E$2:$I$15323,5,FALSE)</f>
        <v>1</v>
      </c>
    </row>
    <row r="15134" spans="1:4" x14ac:dyDescent="0.35">
      <c r="A15134" t="s">
        <v>11458</v>
      </c>
      <c r="B15134">
        <v>0</v>
      </c>
      <c r="C15134" t="s">
        <v>15159</v>
      </c>
      <c r="D15134" t="b">
        <f>VLOOKUP(A15134,[1]FCCs!$E$2:$I$15323,5,FALSE)</f>
        <v>1</v>
      </c>
    </row>
    <row r="15135" spans="1:4" x14ac:dyDescent="0.35">
      <c r="A15135" t="s">
        <v>11459</v>
      </c>
      <c r="B15135">
        <v>0</v>
      </c>
      <c r="C15135" t="s">
        <v>15159</v>
      </c>
      <c r="D15135" t="b">
        <f>VLOOKUP(A15135,[1]FCCs!$E$2:$I$15323,5,FALSE)</f>
        <v>1</v>
      </c>
    </row>
    <row r="15136" spans="1:4" x14ac:dyDescent="0.35">
      <c r="A15136" t="s">
        <v>11460</v>
      </c>
      <c r="B15136">
        <v>0</v>
      </c>
      <c r="C15136" t="s">
        <v>15159</v>
      </c>
      <c r="D15136" t="b">
        <f>VLOOKUP(A15136,[1]FCCs!$E$2:$I$15323,5,FALSE)</f>
        <v>1</v>
      </c>
    </row>
    <row r="15137" spans="1:4" x14ac:dyDescent="0.35">
      <c r="A15137" t="s">
        <v>11461</v>
      </c>
      <c r="B15137">
        <v>0</v>
      </c>
      <c r="C15137" t="s">
        <v>15159</v>
      </c>
      <c r="D15137" t="b">
        <f>VLOOKUP(A15137,[1]FCCs!$E$2:$I$15323,5,FALSE)</f>
        <v>1</v>
      </c>
    </row>
    <row r="15138" spans="1:4" x14ac:dyDescent="0.35">
      <c r="A15138" t="s">
        <v>11462</v>
      </c>
      <c r="B15138">
        <v>0</v>
      </c>
      <c r="C15138" t="s">
        <v>15159</v>
      </c>
      <c r="D15138" t="b">
        <f>VLOOKUP(A15138,[1]FCCs!$E$2:$I$15323,5,FALSE)</f>
        <v>1</v>
      </c>
    </row>
    <row r="15139" spans="1:4" x14ac:dyDescent="0.35">
      <c r="A15139" t="s">
        <v>11463</v>
      </c>
      <c r="B15139">
        <v>0</v>
      </c>
      <c r="C15139" t="s">
        <v>15159</v>
      </c>
      <c r="D15139" t="b">
        <f>VLOOKUP(A15139,[1]FCCs!$E$2:$I$15323,5,FALSE)</f>
        <v>1</v>
      </c>
    </row>
    <row r="15140" spans="1:4" x14ac:dyDescent="0.35">
      <c r="A15140" t="s">
        <v>11464</v>
      </c>
      <c r="B15140">
        <v>0</v>
      </c>
      <c r="C15140" t="s">
        <v>15159</v>
      </c>
      <c r="D15140" t="b">
        <f>VLOOKUP(A15140,[1]FCCs!$E$2:$I$15323,5,FALSE)</f>
        <v>1</v>
      </c>
    </row>
    <row r="15141" spans="1:4" x14ac:dyDescent="0.35">
      <c r="A15141" t="s">
        <v>11465</v>
      </c>
      <c r="B15141">
        <v>0</v>
      </c>
      <c r="C15141" t="s">
        <v>15159</v>
      </c>
      <c r="D15141" t="b">
        <f>VLOOKUP(A15141,[1]FCCs!$E$2:$I$15323,5,FALSE)</f>
        <v>1</v>
      </c>
    </row>
    <row r="15142" spans="1:4" x14ac:dyDescent="0.35">
      <c r="A15142" t="s">
        <v>11466</v>
      </c>
      <c r="B15142">
        <v>0</v>
      </c>
      <c r="C15142" t="s">
        <v>15159</v>
      </c>
      <c r="D15142" t="b">
        <f>VLOOKUP(A15142,[1]FCCs!$E$2:$I$15323,5,FALSE)</f>
        <v>1</v>
      </c>
    </row>
    <row r="15143" spans="1:4" x14ac:dyDescent="0.35">
      <c r="A15143" t="s">
        <v>11467</v>
      </c>
      <c r="B15143">
        <v>0</v>
      </c>
      <c r="C15143" t="s">
        <v>15159</v>
      </c>
      <c r="D15143" t="b">
        <f>VLOOKUP(A15143,[1]FCCs!$E$2:$I$15323,5,FALSE)</f>
        <v>1</v>
      </c>
    </row>
    <row r="15144" spans="1:4" x14ac:dyDescent="0.35">
      <c r="A15144" t="s">
        <v>11468</v>
      </c>
      <c r="B15144">
        <v>0</v>
      </c>
      <c r="C15144" t="s">
        <v>15159</v>
      </c>
      <c r="D15144" t="b">
        <f>VLOOKUP(A15144,[1]FCCs!$E$2:$I$15323,5,FALSE)</f>
        <v>1</v>
      </c>
    </row>
    <row r="15145" spans="1:4" x14ac:dyDescent="0.35">
      <c r="A15145" t="s">
        <v>11469</v>
      </c>
      <c r="B15145">
        <v>0</v>
      </c>
      <c r="C15145" t="s">
        <v>15159</v>
      </c>
      <c r="D15145" t="b">
        <f>VLOOKUP(A15145,[1]FCCs!$E$2:$I$15323,5,FALSE)</f>
        <v>1</v>
      </c>
    </row>
    <row r="15146" spans="1:4" x14ac:dyDescent="0.35">
      <c r="A15146" t="s">
        <v>11470</v>
      </c>
      <c r="B15146">
        <v>0</v>
      </c>
      <c r="C15146" t="s">
        <v>15159</v>
      </c>
      <c r="D15146" t="b">
        <f>VLOOKUP(A15146,[1]FCCs!$E$2:$I$15323,5,FALSE)</f>
        <v>1</v>
      </c>
    </row>
    <row r="15147" spans="1:4" x14ac:dyDescent="0.35">
      <c r="A15147" t="s">
        <v>11498</v>
      </c>
      <c r="B15147">
        <v>0</v>
      </c>
      <c r="C15147" t="s">
        <v>15159</v>
      </c>
      <c r="D15147" t="b">
        <f>VLOOKUP(A15147,[1]FCCs!$E$2:$I$15323,5,FALSE)</f>
        <v>1</v>
      </c>
    </row>
    <row r="15148" spans="1:4" x14ac:dyDescent="0.35">
      <c r="A15148" t="s">
        <v>11499</v>
      </c>
      <c r="B15148">
        <v>0</v>
      </c>
      <c r="C15148" t="s">
        <v>15159</v>
      </c>
      <c r="D15148" t="b">
        <f>VLOOKUP(A15148,[1]FCCs!$E$2:$I$15323,5,FALSE)</f>
        <v>1</v>
      </c>
    </row>
    <row r="15149" spans="1:4" x14ac:dyDescent="0.35">
      <c r="A15149" t="s">
        <v>11500</v>
      </c>
      <c r="B15149">
        <v>0</v>
      </c>
      <c r="C15149" t="s">
        <v>15159</v>
      </c>
      <c r="D15149" t="b">
        <f>VLOOKUP(A15149,[1]FCCs!$E$2:$I$15323,5,FALSE)</f>
        <v>1</v>
      </c>
    </row>
    <row r="15150" spans="1:4" x14ac:dyDescent="0.35">
      <c r="A15150" t="s">
        <v>11501</v>
      </c>
      <c r="B15150">
        <v>0</v>
      </c>
      <c r="C15150" t="s">
        <v>15159</v>
      </c>
      <c r="D15150" t="b">
        <f>VLOOKUP(A15150,[1]FCCs!$E$2:$I$15323,5,FALSE)</f>
        <v>1</v>
      </c>
    </row>
    <row r="15151" spans="1:4" x14ac:dyDescent="0.35">
      <c r="A15151" t="s">
        <v>11502</v>
      </c>
      <c r="B15151">
        <v>0</v>
      </c>
      <c r="C15151" t="s">
        <v>15159</v>
      </c>
      <c r="D15151" t="b">
        <f>VLOOKUP(A15151,[1]FCCs!$E$2:$I$15323,5,FALSE)</f>
        <v>1</v>
      </c>
    </row>
    <row r="15152" spans="1:4" x14ac:dyDescent="0.35">
      <c r="A15152" t="s">
        <v>11503</v>
      </c>
      <c r="B15152">
        <v>0</v>
      </c>
      <c r="C15152" t="s">
        <v>15159</v>
      </c>
      <c r="D15152" t="b">
        <f>VLOOKUP(A15152,[1]FCCs!$E$2:$I$15323,5,FALSE)</f>
        <v>1</v>
      </c>
    </row>
    <row r="15153" spans="1:4" x14ac:dyDescent="0.35">
      <c r="A15153" t="s">
        <v>11506</v>
      </c>
      <c r="B15153">
        <v>0</v>
      </c>
      <c r="C15153" t="s">
        <v>15159</v>
      </c>
      <c r="D15153" t="b">
        <f>VLOOKUP(A15153,[1]FCCs!$E$2:$I$15323,5,FALSE)</f>
        <v>1</v>
      </c>
    </row>
    <row r="15154" spans="1:4" x14ac:dyDescent="0.35">
      <c r="A15154" t="s">
        <v>11507</v>
      </c>
      <c r="B15154">
        <v>0</v>
      </c>
      <c r="C15154" t="s">
        <v>15159</v>
      </c>
      <c r="D15154" t="b">
        <f>VLOOKUP(A15154,[1]FCCs!$E$2:$I$15323,5,FALSE)</f>
        <v>1</v>
      </c>
    </row>
    <row r="15155" spans="1:4" x14ac:dyDescent="0.35">
      <c r="A15155" t="s">
        <v>11508</v>
      </c>
      <c r="B15155">
        <v>0</v>
      </c>
      <c r="C15155" t="s">
        <v>15159</v>
      </c>
      <c r="D15155" t="b">
        <f>VLOOKUP(A15155,[1]FCCs!$E$2:$I$15323,5,FALSE)</f>
        <v>1</v>
      </c>
    </row>
    <row r="15156" spans="1:4" x14ac:dyDescent="0.35">
      <c r="A15156" t="s">
        <v>11527</v>
      </c>
      <c r="B15156">
        <v>0</v>
      </c>
      <c r="C15156" t="s">
        <v>15159</v>
      </c>
      <c r="D15156" t="b">
        <f>VLOOKUP(A15156,[1]FCCs!$E$2:$I$15323,5,FALSE)</f>
        <v>1</v>
      </c>
    </row>
    <row r="15157" spans="1:4" x14ac:dyDescent="0.35">
      <c r="A15157" t="s">
        <v>11530</v>
      </c>
      <c r="B15157">
        <v>0</v>
      </c>
      <c r="C15157" t="s">
        <v>15159</v>
      </c>
      <c r="D15157" t="b">
        <f>VLOOKUP(A15157,[1]FCCs!$E$2:$I$15323,5,FALSE)</f>
        <v>1</v>
      </c>
    </row>
    <row r="15158" spans="1:4" x14ac:dyDescent="0.35">
      <c r="A15158" t="s">
        <v>11534</v>
      </c>
      <c r="B15158">
        <v>0</v>
      </c>
      <c r="C15158" t="s">
        <v>15159</v>
      </c>
      <c r="D15158" t="b">
        <f>VLOOKUP(A15158,[1]FCCs!$E$2:$I$15323,5,FALSE)</f>
        <v>1</v>
      </c>
    </row>
    <row r="15159" spans="1:4" x14ac:dyDescent="0.35">
      <c r="A15159" t="s">
        <v>11539</v>
      </c>
      <c r="B15159">
        <v>0</v>
      </c>
      <c r="C15159" t="s">
        <v>15159</v>
      </c>
      <c r="D15159" t="b">
        <f>VLOOKUP(A15159,[1]FCCs!$E$2:$I$15323,5,FALSE)</f>
        <v>1</v>
      </c>
    </row>
    <row r="15160" spans="1:4" x14ac:dyDescent="0.35">
      <c r="A15160" t="s">
        <v>11542</v>
      </c>
      <c r="B15160">
        <v>0</v>
      </c>
      <c r="C15160" t="s">
        <v>15159</v>
      </c>
      <c r="D15160" t="b">
        <f>VLOOKUP(A15160,[1]FCCs!$E$2:$I$15323,5,FALSE)</f>
        <v>1</v>
      </c>
    </row>
  </sheetData>
  <autoFilter ref="A1:D15160" xr:uid="{9CF271CF-83EC-4192-9348-4D7509865649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244e3-3ad2-457f-acdb-cbce115a6613" xsi:nil="true"/>
    <Nr_x002e_ xmlns="2b4db999-7992-4a40-8f35-99d9d7973051" xsi:nil="true"/>
    <lcf76f155ced4ddcb4097134ff3c332f xmlns="2b4db999-7992-4a40-8f35-99d9d7973051">
      <Terms xmlns="http://schemas.microsoft.com/office/infopath/2007/PartnerControls"/>
    </lcf76f155ced4ddcb4097134ff3c332f>
    <_dlc_DocId xmlns="6c7244e3-3ad2-457f-acdb-cbce115a6613">FPF1-1365786838-36616</_dlc_DocId>
    <_dlc_DocIdUrl xmlns="6c7244e3-3ad2-457f-acdb-cbce115a6613">
      <Url>https://foodpackagingforum.sharepoint.com/communication/_layouts/15/DocIdRedir.aspx?ID=FPF1-1365786838-36616</Url>
      <Description>FPF1-1365786838-36616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EC01A5259D9419FBC3D8472A6E6D4" ma:contentTypeVersion="19" ma:contentTypeDescription="Create a new document." ma:contentTypeScope="" ma:versionID="1bc75ce718565110e773df838e8490f2">
  <xsd:schema xmlns:xsd="http://www.w3.org/2001/XMLSchema" xmlns:xs="http://www.w3.org/2001/XMLSchema" xmlns:p="http://schemas.microsoft.com/office/2006/metadata/properties" xmlns:ns2="7a2905ec-0f74-4fd9-93c1-c28521f28638" xmlns:ns3="2b4db999-7992-4a40-8f35-99d9d7973051" xmlns:ns4="6c7244e3-3ad2-457f-acdb-cbce115a6613" targetNamespace="http://schemas.microsoft.com/office/2006/metadata/properties" ma:root="true" ma:fieldsID="74b857993ef812fa079eb341378fe260" ns2:_="" ns3:_="" ns4:_="">
    <xsd:import namespace="7a2905ec-0f74-4fd9-93c1-c28521f28638"/>
    <xsd:import namespace="2b4db999-7992-4a40-8f35-99d9d7973051"/>
    <xsd:import namespace="6c7244e3-3ad2-457f-acdb-cbce115a66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Nr_x002e_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05ec-0f74-4fd9-93c1-c28521f2863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db999-7992-4a40-8f35-99d9d7973051" elementFormDefault="qualified">
    <xsd:import namespace="http://schemas.microsoft.com/office/2006/documentManagement/types"/>
    <xsd:import namespace="http://schemas.microsoft.com/office/infopath/2007/PartnerControls"/>
    <xsd:element name="Nr_x002e_" ma:index="10" nillable="true" ma:displayName="Nr." ma:internalName="Nr_x002e_">
      <xsd:simpleType>
        <xsd:restriction base="dms:Number"/>
      </xsd:simpleType>
    </xsd:element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8d28410-ea97-427d-b2ab-f09df8c45a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244e3-3ad2-457f-acdb-cbce115a661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c5a42df-4575-403f-9607-2245900d4395}" ma:internalName="TaxCatchAll" ma:showField="CatchAllData" ma:web="6c7244e3-3ad2-457f-acdb-cbce115a66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4B6A914-D05D-4FDC-BC91-FFF5CE33C857}">
  <ds:schemaRefs>
    <ds:schemaRef ds:uri="http://schemas.microsoft.com/office/2006/metadata/properties"/>
    <ds:schemaRef ds:uri="http://schemas.microsoft.com/office/infopath/2007/PartnerControls"/>
    <ds:schemaRef ds:uri="6c7244e3-3ad2-457f-acdb-cbce115a6613"/>
    <ds:schemaRef ds:uri="2b4db999-7992-4a40-8f35-99d9d7973051"/>
  </ds:schemaRefs>
</ds:datastoreItem>
</file>

<file path=customXml/itemProps2.xml><?xml version="1.0" encoding="utf-8"?>
<ds:datastoreItem xmlns:ds="http://schemas.openxmlformats.org/officeDocument/2006/customXml" ds:itemID="{7C81B3C3-778A-4949-A2C0-0FEEDE48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905ec-0f74-4fd9-93c1-c28521f28638"/>
    <ds:schemaRef ds:uri="2b4db999-7992-4a40-8f35-99d9d7973051"/>
    <ds:schemaRef ds:uri="6c7244e3-3ad2-457f-acdb-cbce115a66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A36816-6D60-433F-A02B-128058F420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4D1BFD-FC26-4D60-B2EA-B0E617B788E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Helene Wiesinger</dc:creator>
  <cp:keywords/>
  <dc:description/>
  <cp:lastModifiedBy>Albert Anguera Sempere</cp:lastModifiedBy>
  <cp:revision/>
  <dcterms:created xsi:type="dcterms:W3CDTF">2025-03-13T17:53:45Z</dcterms:created>
  <dcterms:modified xsi:type="dcterms:W3CDTF">2026-03-30T09:29:37Z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0x010100D85EC01A5259D9419FBC3D8472A6E6D4</vt:lpwstr>
  </property>
  <property fmtid="{D5CDD505-2E9C-101B-9397-08002B2CF9AE}" pid="3" name="MediaServiceImageTags">
    <vt:lpwstr/>
  </property>
  <property fmtid="{D5CDD505-2E9C-101B-9397-08002B2CF9AE}" pid="4" name="_dlc_DocIdItemGuid">
    <vt:lpwstr>75b5d863-e26e-4bee-b850-a31f204e2d7b</vt:lpwstr>
  </property>
</Properties>
</file>